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PrimaProvetta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<sst xmlns="http://schemas.openxmlformats.org/spreadsheetml/2006/main" count="96" uniqueCount="91">
  <si>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</si>
  <si>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</si>
  <si>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</si>
  <si>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</si>
  <si>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</si>
  <si>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</si>
  <si>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</si>
  <si>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</si>
  <si>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</si>
  <si>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</si>
  <si>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totale</t>
  </si>
  <si>
    <t>BARBAROSSA</t>
  </si>
  <si>
    <t>RUGGERO </t>
  </si>
  <si>
    <t>BERTOLLO</t>
  </si>
  <si>
    <t>SAMUELE </t>
  </si>
  <si>
    <t>BIUK</t>
  </si>
  <si>
    <t>JELENA </t>
  </si>
  <si>
    <t>BUSATTA</t>
  </si>
  <si>
    <t>GIANLUCA</t>
  </si>
  <si>
    <t>CALIANDRO</t>
  </si>
  <si>
    <t>ROCCO </t>
  </si>
  <si>
    <t>CAMPANELLA</t>
  </si>
  <si>
    <t>ELISA </t>
  </si>
  <si>
    <t>CASTRIOTTA</t>
  </si>
  <si>
    <t>SEBASTIAN </t>
  </si>
  <si>
    <t>CECCO</t>
  </si>
  <si>
    <t>MITJA </t>
  </si>
  <si>
    <t>DAL COL</t>
  </si>
  <si>
    <t>FABIO </t>
  </si>
  <si>
    <t>DE PASQUALE</t>
  </si>
  <si>
    <t>LORENZO </t>
  </si>
  <si>
    <t>DELLA GIUSTINA</t>
  </si>
  <si>
    <t>JEREMY </t>
  </si>
  <si>
    <t>DERIN</t>
  </si>
  <si>
    <t>DAMIANO </t>
  </si>
  <si>
    <t>ELLERO</t>
  </si>
  <si>
    <t>FLAVIO </t>
  </si>
  <si>
    <t>FALANGA</t>
  </si>
  <si>
    <t>ENRICO </t>
  </si>
  <si>
    <t>FANTIN</t>
  </si>
  <si>
    <t>ANDREA </t>
  </si>
  <si>
    <t>FEGEZ</t>
  </si>
  <si>
    <t>DAVIDE </t>
  </si>
  <si>
    <t>HAXHIAJ</t>
  </si>
  <si>
    <t>ARBER </t>
  </si>
  <si>
    <t>MAJCEN</t>
  </si>
  <si>
    <t>MARUSSI</t>
  </si>
  <si>
    <t>DIEGO </t>
  </si>
  <si>
    <t>MICHEL WAHSH SEDHOM</t>
  </si>
  <si>
    <t>MARCO </t>
  </si>
  <si>
    <t>MILAN</t>
  </si>
  <si>
    <t>GIULIA</t>
  </si>
  <si>
    <t>MONTEDORO</t>
  </si>
  <si>
    <t>MATTEO </t>
  </si>
  <si>
    <t>MORENA</t>
  </si>
  <si>
    <t>MORICHETTI</t>
  </si>
  <si>
    <t>PIETRO </t>
  </si>
  <si>
    <t>PALESE</t>
  </si>
  <si>
    <t>GABRIELE </t>
  </si>
  <si>
    <t>PAVAN</t>
  </si>
  <si>
    <t>FRANCESCO </t>
  </si>
  <si>
    <t>PINNA</t>
  </si>
  <si>
    <t>GIOVANNI</t>
  </si>
  <si>
    <t>PROCENTESE</t>
  </si>
  <si>
    <t>ANTONIO </t>
  </si>
  <si>
    <t>ROMEO</t>
  </si>
  <si>
    <t>EDOARDO </t>
  </si>
  <si>
    <t>RONCHIATO</t>
  </si>
  <si>
    <t>RUBIERI</t>
  </si>
  <si>
    <t>MAURO</t>
  </si>
  <si>
    <t>RUZZIER</t>
  </si>
  <si>
    <t>FEDERICO</t>
  </si>
  <si>
    <t>SBAT</t>
  </si>
  <si>
    <t>JAMAL </t>
  </si>
  <si>
    <t>SBICEGO</t>
  </si>
  <si>
    <t>SIMEONI</t>
  </si>
  <si>
    <t>MICHELE </t>
  </si>
  <si>
    <t>TOMAT</t>
  </si>
  <si>
    <t>ERIKA </t>
  </si>
  <si>
    <t>TUMINO</t>
  </si>
  <si>
    <t>ADRIANO </t>
  </si>
  <si>
    <t>*</t>
  </si>
  <si>
    <t>ZENNARO</t>
  </si>
  <si>
    <t>ANDREA</t>
  </si>
  <si>
    <t>1,5</t>
  </si>
  <si>
    <t>1,7</t>
  </si>
  <si>
    <t>2,8</t>
  </si>
  <si>
    <t>ZORZOLI</t>
  </si>
  <si>
    <t>GIULIO </t>
  </si>
  <si>
    <t>\</t>
  </si>
  <si>
    <t>*  =  NON REGISTRATO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</si>
</sst>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4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9" activeCellId="0" sqref="A39:Q39"/>
    </sheetView>
  </sheetViews>
  <sheetFormatPr defaultRowHeight="15"/>
  <cols>
    <col collapsed="false" hidden="false" max="1" min="1" style="0" width="8.5748987854251"/>
    <col collapsed="false" hidden="false" max="2" min="2" style="0" width="23.2793522267206"/>
    <col collapsed="false" hidden="false" max="3" min="3" style="0" width="11.9959514170041"/>
    <col collapsed="false" hidden="false" max="4" min="4" style="0" width="8.5748987854251"/>
    <col collapsed="false" hidden="false" max="13" min="5" style="0" width="10.7125506072875"/>
    <col collapsed="false" hidden="false" max="14" min="14" style="0" width="11.7125506072874"/>
    <col collapsed="false" hidden="false" max="1025" min="15" style="0" width="8.5748987854251"/>
  </cols>
  <sheetData>
    <row r="1" customFormat="false" ht="15" hidden="false" customHeight="false" outlineLevel="0" collapsed="false">
      <c r="E1" s="0" t="s">
        <v>0</v>
      </c>
      <c r="F1" s="0" t="s">
        <v>1</v>
      </c>
      <c r="G1" s="0" t="s">
        <v>2</v>
      </c>
      <c r="H1" s="0" t="s">
        <v>3</v>
      </c>
      <c r="I1" s="0" t="s">
        <v>4</v>
      </c>
      <c r="J1" s="0" t="s">
        <v>5</v>
      </c>
      <c r="K1" s="0" t="s">
        <v>6</v>
      </c>
      <c r="L1" s="0" t="s">
        <v>7</v>
      </c>
      <c r="M1" s="0" t="s">
        <v>8</v>
      </c>
      <c r="N1" s="0" t="s">
        <v>9</v>
      </c>
      <c r="P1" s="0" t="s">
        <v>10</v>
      </c>
    </row>
    <row r="2" customFormat="false" ht="15" hidden="false" customHeight="false" outlineLevel="0" collapsed="false">
      <c r="B2" s="0" t="s">
        <v>11</v>
      </c>
      <c r="C2" s="0" t="s">
        <v>12</v>
      </c>
      <c r="P2" s="0" t="n">
        <f aca="false">SUM(E2:N2)</f>
        <v>0</v>
      </c>
    </row>
    <row r="3" customFormat="false" ht="15" hidden="false" customHeight="false" outlineLevel="0" collapsed="false">
      <c r="B3" s="0" t="s">
        <v>13</v>
      </c>
      <c r="C3" s="0" t="s">
        <v>14</v>
      </c>
      <c r="E3" s="0" t="n">
        <v>2</v>
      </c>
      <c r="F3" s="0" t="n">
        <v>2</v>
      </c>
      <c r="G3" s="0" t="n">
        <v>2.4</v>
      </c>
      <c r="H3" s="0" t="n">
        <v>3.4</v>
      </c>
      <c r="I3" s="0" t="n">
        <v>4.6</v>
      </c>
      <c r="J3" s="0" t="n">
        <v>2.4</v>
      </c>
      <c r="K3" s="0" t="n">
        <v>3</v>
      </c>
      <c r="L3" s="0" t="n">
        <v>2.6</v>
      </c>
      <c r="M3" s="0" t="n">
        <v>1</v>
      </c>
      <c r="N3" s="0" t="n">
        <v>2.4</v>
      </c>
      <c r="P3" s="0" t="n">
        <f aca="false">SUM(E3:N3)</f>
        <v>25.8</v>
      </c>
    </row>
    <row r="4" customFormat="false" ht="15" hidden="false" customHeight="false" outlineLevel="0" collapsed="false">
      <c r="B4" s="0" t="s">
        <v>15</v>
      </c>
      <c r="C4" s="0" t="s">
        <v>16</v>
      </c>
      <c r="P4" s="0" t="n">
        <f aca="false">SUM(E4:N4)</f>
        <v>0</v>
      </c>
    </row>
    <row r="5" customFormat="false" ht="15" hidden="false" customHeight="false" outlineLevel="0" collapsed="false">
      <c r="B5" s="0" t="s">
        <v>17</v>
      </c>
      <c r="C5" s="0" t="s">
        <v>18</v>
      </c>
      <c r="P5" s="0" t="n">
        <f aca="false">SUM(E5:N5)</f>
        <v>0</v>
      </c>
    </row>
    <row r="6" customFormat="false" ht="15" hidden="false" customHeight="false" outlineLevel="0" collapsed="false">
      <c r="B6" s="0" t="s">
        <v>19</v>
      </c>
      <c r="C6" s="0" t="s">
        <v>20</v>
      </c>
      <c r="P6" s="0" t="n">
        <f aca="false">SUM(E6:N6)</f>
        <v>0</v>
      </c>
    </row>
    <row r="7" customFormat="false" ht="15" hidden="false" customHeight="false" outlineLevel="0" collapsed="false">
      <c r="B7" s="0" t="s">
        <v>21</v>
      </c>
      <c r="C7" s="0" t="s">
        <v>22</v>
      </c>
      <c r="P7" s="0" t="n">
        <f aca="false">SUM(E7:N7)</f>
        <v>0</v>
      </c>
    </row>
    <row r="8" customFormat="false" ht="15" hidden="false" customHeight="false" outlineLevel="0" collapsed="false">
      <c r="B8" s="0" t="s">
        <v>23</v>
      </c>
      <c r="C8" s="0" t="s">
        <v>24</v>
      </c>
      <c r="P8" s="0" t="n">
        <f aca="false">SUM(E8:N8)</f>
        <v>0</v>
      </c>
    </row>
    <row r="9" customFormat="false" ht="15" hidden="false" customHeight="false" outlineLevel="0" collapsed="false">
      <c r="B9" s="0" t="s">
        <v>25</v>
      </c>
      <c r="C9" s="0" t="s">
        <v>26</v>
      </c>
      <c r="P9" s="0" t="n">
        <f aca="false">SUM(E9:N9)</f>
        <v>0</v>
      </c>
    </row>
    <row r="10" customFormat="false" ht="13.8" hidden="false" customHeight="false" outlineLevel="0" collapsed="false">
      <c r="B10" s="0" t="s">
        <v>27</v>
      </c>
      <c r="C10" s="0" t="s">
        <v>28</v>
      </c>
      <c r="E10" s="0" t="n">
        <v>1.8</v>
      </c>
      <c r="F10" s="0" t="n">
        <v>1.6</v>
      </c>
      <c r="G10" s="0" t="n">
        <v>2.6</v>
      </c>
      <c r="I10" s="0" t="n">
        <v>4</v>
      </c>
      <c r="K10" s="0" t="n">
        <v>3</v>
      </c>
      <c r="L10" s="0" t="n">
        <v>2.6</v>
      </c>
      <c r="M10" s="0" t="n">
        <v>1</v>
      </c>
      <c r="N10" s="0" t="n">
        <v>2</v>
      </c>
      <c r="P10" s="0" t="n">
        <f aca="false">SUM(E10:N10)</f>
        <v>18.6</v>
      </c>
    </row>
    <row r="11" customFormat="false" ht="13.8" hidden="false" customHeight="false" outlineLevel="0" collapsed="false">
      <c r="B11" s="0" t="s">
        <v>29</v>
      </c>
      <c r="C11" s="0" t="s">
        <v>30</v>
      </c>
      <c r="E11" s="0" t="n">
        <v>2</v>
      </c>
      <c r="F11" s="0" t="n">
        <v>1.6</v>
      </c>
      <c r="G11" s="0" t="n">
        <v>2.7</v>
      </c>
      <c r="H11" s="0" t="n">
        <v>3.6</v>
      </c>
      <c r="I11" s="0" t="n">
        <v>4.8</v>
      </c>
      <c r="J11" s="0" t="n">
        <v>2.8</v>
      </c>
      <c r="K11" s="0" t="n">
        <v>3</v>
      </c>
      <c r="L11" s="0" t="n">
        <v>2.7</v>
      </c>
      <c r="M11" s="0" t="n">
        <v>1</v>
      </c>
      <c r="P11" s="0" t="n">
        <f aca="false">SUM(E11:N11)</f>
        <v>24.2</v>
      </c>
    </row>
    <row r="12" customFormat="false" ht="15" hidden="false" customHeight="false" outlineLevel="0" collapsed="false">
      <c r="B12" s="0" t="s">
        <v>31</v>
      </c>
      <c r="C12" s="0" t="s">
        <v>32</v>
      </c>
      <c r="P12" s="0" t="n">
        <f aca="false">SUM(E12:N12)</f>
        <v>0</v>
      </c>
    </row>
    <row r="13" customFormat="false" ht="15" hidden="false" customHeight="false" outlineLevel="0" collapsed="false">
      <c r="B13" s="0" t="s">
        <v>33</v>
      </c>
      <c r="C13" s="0" t="s">
        <v>34</v>
      </c>
      <c r="E13" s="0" t="n">
        <v>1.8</v>
      </c>
      <c r="F13" s="0" t="n">
        <v>1.6</v>
      </c>
      <c r="G13" s="0" t="n">
        <v>2.8</v>
      </c>
      <c r="H13" s="0" t="n">
        <v>3.4</v>
      </c>
      <c r="I13" s="0" t="n">
        <v>4.7</v>
      </c>
      <c r="J13" s="0" t="n">
        <v>2.7</v>
      </c>
      <c r="K13" s="0" t="n">
        <v>3</v>
      </c>
      <c r="L13" s="0" t="n">
        <v>2.6</v>
      </c>
      <c r="M13" s="0" t="n">
        <v>1</v>
      </c>
      <c r="N13" s="0" t="n">
        <v>2.7</v>
      </c>
      <c r="P13" s="0" t="n">
        <f aca="false">SUM(E13:N13)</f>
        <v>26.3</v>
      </c>
    </row>
    <row r="14" customFormat="false" ht="15" hidden="false" customHeight="false" outlineLevel="0" collapsed="false">
      <c r="B14" s="0" t="s">
        <v>35</v>
      </c>
      <c r="C14" s="0" t="s">
        <v>36</v>
      </c>
      <c r="P14" s="0" t="n">
        <f aca="false">SUM(E14:N14)</f>
        <v>0</v>
      </c>
    </row>
    <row r="15" customFormat="false" ht="15" hidden="false" customHeight="false" outlineLevel="0" collapsed="false">
      <c r="B15" s="0" t="s">
        <v>37</v>
      </c>
      <c r="C15" s="0" t="s">
        <v>38</v>
      </c>
      <c r="E15" s="0" t="n">
        <v>2</v>
      </c>
      <c r="F15" s="0" t="n">
        <v>2</v>
      </c>
      <c r="G15" s="0" t="n">
        <v>3</v>
      </c>
      <c r="H15" s="0" t="n">
        <v>3.8</v>
      </c>
      <c r="I15" s="0" t="n">
        <v>5</v>
      </c>
      <c r="J15" s="0" t="n">
        <v>2.7</v>
      </c>
      <c r="K15" s="0" t="n">
        <v>3</v>
      </c>
      <c r="L15" s="0" t="n">
        <v>2.4</v>
      </c>
      <c r="M15" s="0" t="n">
        <v>1</v>
      </c>
      <c r="N15" s="0" t="n">
        <v>3.5</v>
      </c>
      <c r="P15" s="0" t="n">
        <f aca="false">SUM(E15:N15)</f>
        <v>28.4</v>
      </c>
    </row>
    <row r="16" customFormat="false" ht="13.8" hidden="false" customHeight="false" outlineLevel="0" collapsed="false">
      <c r="B16" s="0" t="s">
        <v>39</v>
      </c>
      <c r="C16" s="0" t="s">
        <v>40</v>
      </c>
      <c r="E16" s="0" t="n">
        <v>2</v>
      </c>
      <c r="F16" s="0" t="n">
        <v>2</v>
      </c>
      <c r="G16" s="0" t="n">
        <v>3</v>
      </c>
      <c r="H16" s="0" t="n">
        <v>4</v>
      </c>
      <c r="I16" s="0" t="n">
        <v>4.4</v>
      </c>
      <c r="K16" s="0" t="n">
        <v>3</v>
      </c>
      <c r="L16" s="0" t="n">
        <v>2.8</v>
      </c>
      <c r="M16" s="0" t="n">
        <v>1</v>
      </c>
      <c r="N16" s="0" t="n">
        <v>2.5</v>
      </c>
      <c r="P16" s="0" t="n">
        <f aca="false">SUM(E16:N16)</f>
        <v>24.7</v>
      </c>
    </row>
    <row r="17" customFormat="false" ht="15" hidden="false" customHeight="false" outlineLevel="0" collapsed="false">
      <c r="B17" s="0" t="s">
        <v>41</v>
      </c>
      <c r="C17" s="0" t="s">
        <v>42</v>
      </c>
      <c r="P17" s="0" t="n">
        <f aca="false">SUM(E17:N17)</f>
        <v>0</v>
      </c>
    </row>
    <row r="18" customFormat="false" ht="15" hidden="false" customHeight="false" outlineLevel="0" collapsed="false">
      <c r="B18" s="0" t="s">
        <v>43</v>
      </c>
      <c r="C18" s="0" t="s">
        <v>44</v>
      </c>
      <c r="P18" s="0" t="n">
        <f aca="false">SUM(E18:N18)</f>
        <v>0</v>
      </c>
    </row>
    <row r="19" customFormat="false" ht="13.8" hidden="false" customHeight="false" outlineLevel="0" collapsed="false">
      <c r="B19" s="0" t="s">
        <v>45</v>
      </c>
      <c r="C19" s="0" t="s">
        <v>40</v>
      </c>
      <c r="E19" s="0" t="n">
        <v>1.6</v>
      </c>
      <c r="F19" s="0" t="n">
        <v>1.5</v>
      </c>
      <c r="G19" s="0" t="n">
        <v>2.6</v>
      </c>
      <c r="H19" s="0" t="n">
        <v>3.8</v>
      </c>
      <c r="I19" s="0" t="n">
        <v>4.6</v>
      </c>
      <c r="L19" s="0" t="n">
        <v>2.7</v>
      </c>
      <c r="M19" s="0" t="n">
        <v>1</v>
      </c>
      <c r="N19" s="0" t="n">
        <v>3.3</v>
      </c>
      <c r="P19" s="0" t="n">
        <f aca="false">SUM(E19:N19)</f>
        <v>21.1</v>
      </c>
    </row>
    <row r="20" customFormat="false" ht="13.8" hidden="false" customHeight="false" outlineLevel="0" collapsed="false">
      <c r="B20" s="0" t="s">
        <v>46</v>
      </c>
      <c r="C20" s="0" t="s">
        <v>47</v>
      </c>
      <c r="E20" s="0" t="n">
        <v>1.3</v>
      </c>
      <c r="F20" s="0" t="n">
        <v>1.6</v>
      </c>
      <c r="H20" s="0" t="n">
        <v>3.8</v>
      </c>
      <c r="I20" s="0" t="n">
        <v>5</v>
      </c>
      <c r="L20" s="0" t="n">
        <v>2.8</v>
      </c>
      <c r="M20" s="0" t="n">
        <v>1</v>
      </c>
      <c r="N20" s="0" t="n">
        <v>3.5</v>
      </c>
      <c r="P20" s="0" t="n">
        <f aca="false">SUM(E20:N20)</f>
        <v>19</v>
      </c>
    </row>
    <row r="21" customFormat="false" ht="15" hidden="false" customHeight="false" outlineLevel="0" collapsed="false">
      <c r="B21" s="0" t="s">
        <v>48</v>
      </c>
      <c r="C21" s="0" t="s">
        <v>49</v>
      </c>
      <c r="P21" s="0" t="n">
        <f aca="false">SUM(E21:N21)</f>
        <v>0</v>
      </c>
    </row>
    <row r="22" customFormat="false" ht="15" hidden="false" customHeight="false" outlineLevel="0" collapsed="false">
      <c r="B22" s="0" t="s">
        <v>50</v>
      </c>
      <c r="C22" s="0" t="s">
        <v>51</v>
      </c>
      <c r="P22" s="0" t="n">
        <f aca="false">SUM(E22:N22)</f>
        <v>0</v>
      </c>
    </row>
    <row r="23" customFormat="false" ht="15" hidden="false" customHeight="false" outlineLevel="0" collapsed="false">
      <c r="B23" s="0" t="s">
        <v>52</v>
      </c>
      <c r="C23" s="0" t="s">
        <v>53</v>
      </c>
      <c r="E23" s="0" t="n">
        <v>2</v>
      </c>
      <c r="F23" s="0" t="n">
        <v>1.7</v>
      </c>
      <c r="G23" s="0" t="n">
        <v>2.5</v>
      </c>
      <c r="I23" s="0" t="n">
        <v>4</v>
      </c>
      <c r="J23" s="0" t="n">
        <v>2.7</v>
      </c>
      <c r="K23" s="0" t="n">
        <v>3</v>
      </c>
      <c r="L23" s="0" t="n">
        <v>2.7</v>
      </c>
      <c r="N23" s="0" t="n">
        <v>3.8</v>
      </c>
      <c r="P23" s="0" t="n">
        <f aca="false">SUM(E23:N23)</f>
        <v>22.4</v>
      </c>
    </row>
    <row r="24" customFormat="false" ht="15" hidden="false" customHeight="false" outlineLevel="0" collapsed="false">
      <c r="B24" s="0" t="s">
        <v>54</v>
      </c>
      <c r="C24" s="0" t="s">
        <v>53</v>
      </c>
      <c r="P24" s="0" t="n">
        <f aca="false">SUM(E24:N24)</f>
        <v>0</v>
      </c>
    </row>
    <row r="25" customFormat="false" ht="15" hidden="false" customHeight="false" outlineLevel="0" collapsed="false">
      <c r="B25" s="0" t="s">
        <v>55</v>
      </c>
      <c r="C25" s="0" t="s">
        <v>56</v>
      </c>
      <c r="E25" s="0" t="n">
        <v>2</v>
      </c>
      <c r="F25" s="0" t="n">
        <v>1.8</v>
      </c>
      <c r="I25" s="0" t="n">
        <v>3.5</v>
      </c>
      <c r="J25" s="0" t="n">
        <v>2.7</v>
      </c>
      <c r="K25" s="0" t="n">
        <v>3</v>
      </c>
      <c r="L25" s="0" t="n">
        <v>2.8</v>
      </c>
      <c r="M25" s="0" t="n">
        <v>0.8</v>
      </c>
      <c r="N25" s="0" t="n">
        <v>3.2</v>
      </c>
      <c r="P25" s="0" t="n">
        <f aca="false">SUM(E25:N25)</f>
        <v>19.8</v>
      </c>
    </row>
    <row r="26" customFormat="false" ht="15" hidden="false" customHeight="false" outlineLevel="0" collapsed="false">
      <c r="B26" s="0" t="s">
        <v>57</v>
      </c>
      <c r="C26" s="0" t="s">
        <v>58</v>
      </c>
      <c r="P26" s="0" t="n">
        <f aca="false">SUM(E26:N26)</f>
        <v>0</v>
      </c>
    </row>
    <row r="27" customFormat="false" ht="15" hidden="false" customHeight="false" outlineLevel="0" collapsed="false">
      <c r="B27" s="0" t="s">
        <v>59</v>
      </c>
      <c r="C27" s="0" t="s">
        <v>60</v>
      </c>
      <c r="P27" s="0" t="n">
        <f aca="false">SUM(E27:N27)</f>
        <v>0</v>
      </c>
    </row>
    <row r="28" customFormat="false" ht="13.8" hidden="false" customHeight="false" outlineLevel="0" collapsed="false">
      <c r="B28" s="0" t="s">
        <v>61</v>
      </c>
      <c r="C28" s="0" t="s">
        <v>62</v>
      </c>
      <c r="E28" s="0" t="n">
        <v>1.7</v>
      </c>
      <c r="F28" s="0" t="n">
        <v>1.5</v>
      </c>
      <c r="G28" s="0" t="n">
        <v>2.3</v>
      </c>
      <c r="H28" s="0" t="n">
        <v>2.8</v>
      </c>
      <c r="I28" s="0" t="n">
        <v>4.5</v>
      </c>
      <c r="J28" s="0" t="n">
        <v>2.4</v>
      </c>
      <c r="K28" s="0" t="n">
        <v>2.5</v>
      </c>
      <c r="L28" s="0" t="n">
        <v>2.6</v>
      </c>
      <c r="M28" s="0" t="n">
        <v>1</v>
      </c>
      <c r="N28" s="0" t="n">
        <v>2.8</v>
      </c>
      <c r="P28" s="0" t="n">
        <f aca="false">SUM(E28:N28)</f>
        <v>24.1</v>
      </c>
    </row>
    <row r="29" customFormat="false" ht="13.8" hidden="false" customHeight="false" outlineLevel="0" collapsed="false">
      <c r="B29" s="0" t="s">
        <v>63</v>
      </c>
      <c r="C29" s="0" t="s">
        <v>64</v>
      </c>
      <c r="E29" s="0" t="n">
        <v>1.6</v>
      </c>
      <c r="F29" s="0" t="n">
        <v>1.8</v>
      </c>
      <c r="G29" s="0" t="n">
        <v>1</v>
      </c>
      <c r="H29" s="0" t="n">
        <v>3.5</v>
      </c>
      <c r="I29" s="0" t="n">
        <v>3.4</v>
      </c>
      <c r="J29" s="0" t="n">
        <v>2.5</v>
      </c>
      <c r="K29" s="0" t="n">
        <v>2</v>
      </c>
      <c r="L29" s="0" t="n">
        <v>3</v>
      </c>
      <c r="M29" s="0" t="n">
        <v>1</v>
      </c>
      <c r="N29" s="0" t="n">
        <v>3.5</v>
      </c>
      <c r="P29" s="0" t="n">
        <f aca="false">SUM(E29:N29)</f>
        <v>23.3</v>
      </c>
    </row>
    <row r="30" customFormat="false" ht="15" hidden="false" customHeight="false" outlineLevel="0" collapsed="false">
      <c r="B30" s="0" t="s">
        <v>65</v>
      </c>
      <c r="C30" s="0" t="s">
        <v>66</v>
      </c>
      <c r="P30" s="0" t="n">
        <f aca="false">SUM(E30:N30)</f>
        <v>0</v>
      </c>
    </row>
    <row r="31" customFormat="false" ht="15" hidden="false" customHeight="false" outlineLevel="0" collapsed="false">
      <c r="B31" s="0" t="s">
        <v>67</v>
      </c>
      <c r="C31" s="0" t="s">
        <v>49</v>
      </c>
      <c r="P31" s="0" t="n">
        <f aca="false">SUM(E31:N31)</f>
        <v>0</v>
      </c>
    </row>
    <row r="32" customFormat="false" ht="15" hidden="false" customHeight="false" outlineLevel="0" collapsed="false">
      <c r="B32" s="0" t="s">
        <v>68</v>
      </c>
      <c r="C32" s="0" t="s">
        <v>69</v>
      </c>
      <c r="P32" s="0" t="n">
        <f aca="false">SUM(E32:N32)</f>
        <v>0</v>
      </c>
    </row>
    <row r="33" customFormat="false" ht="13.8" hidden="false" customHeight="false" outlineLevel="0" collapsed="false">
      <c r="B33" s="0" t="s">
        <v>70</v>
      </c>
      <c r="C33" s="0" t="s">
        <v>71</v>
      </c>
      <c r="E33" s="0" t="n">
        <v>1.7</v>
      </c>
      <c r="F33" s="0" t="n">
        <v>1.6</v>
      </c>
      <c r="G33" s="0" t="n">
        <v>2</v>
      </c>
      <c r="H33" s="0" t="n">
        <v>2.7</v>
      </c>
      <c r="I33" s="0" t="n">
        <v>4.4</v>
      </c>
      <c r="J33" s="0" t="n">
        <v>2.6</v>
      </c>
      <c r="K33" s="0" t="n">
        <v>2.7</v>
      </c>
      <c r="L33" s="0" t="n">
        <v>2.7</v>
      </c>
      <c r="M33" s="0" t="n">
        <v>1</v>
      </c>
      <c r="N33" s="0" t="n">
        <v>2.8</v>
      </c>
      <c r="P33" s="0" t="n">
        <f aca="false">SUM(E33:N33)</f>
        <v>24.2</v>
      </c>
    </row>
    <row r="34" customFormat="false" ht="15" hidden="false" customHeight="false" outlineLevel="0" collapsed="false">
      <c r="B34" s="0" t="s">
        <v>72</v>
      </c>
      <c r="C34" s="0" t="s">
        <v>73</v>
      </c>
      <c r="P34" s="0" t="n">
        <f aca="false">SUM(E34:N34)</f>
        <v>0</v>
      </c>
    </row>
    <row r="35" customFormat="false" ht="15" hidden="false" customHeight="false" outlineLevel="0" collapsed="false">
      <c r="B35" s="0" t="s">
        <v>74</v>
      </c>
      <c r="C35" s="0" t="s">
        <v>53</v>
      </c>
      <c r="P35" s="0" t="n">
        <f aca="false">SUM(E35:N35)</f>
        <v>0</v>
      </c>
    </row>
    <row r="36" customFormat="false" ht="15" hidden="false" customHeight="false" outlineLevel="0" collapsed="false">
      <c r="B36" s="0" t="s">
        <v>75</v>
      </c>
      <c r="C36" s="0" t="s">
        <v>76</v>
      </c>
      <c r="P36" s="0" t="n">
        <f aca="false">SUM(E36:N36)</f>
        <v>0</v>
      </c>
    </row>
    <row r="37" customFormat="false" ht="15" hidden="false" customHeight="false" outlineLevel="0" collapsed="false">
      <c r="B37" s="0" t="s">
        <v>77</v>
      </c>
      <c r="C37" s="0" t="s">
        <v>78</v>
      </c>
      <c r="P37" s="0" t="n">
        <f aca="false">SUM(E37:N37)</f>
        <v>0</v>
      </c>
    </row>
    <row r="38" customFormat="false" ht="13.8" hidden="false" customHeight="false" outlineLevel="0" collapsed="false">
      <c r="B38" s="0" t="s">
        <v>79</v>
      </c>
      <c r="C38" s="0" t="s">
        <v>80</v>
      </c>
      <c r="E38" s="0" t="n">
        <v>1.5</v>
      </c>
      <c r="F38" s="0" t="n">
        <v>1.6</v>
      </c>
      <c r="G38" s="0" t="n">
        <v>2</v>
      </c>
      <c r="I38" s="0" t="n">
        <v>4</v>
      </c>
      <c r="J38" s="0" t="n">
        <v>2</v>
      </c>
      <c r="K38" s="0" t="n">
        <v>3</v>
      </c>
      <c r="L38" s="0" t="n">
        <v>2.8</v>
      </c>
      <c r="M38" s="0" t="n">
        <v>1</v>
      </c>
      <c r="N38" s="0" t="n">
        <v>3.4</v>
      </c>
      <c r="P38" s="0" t="n">
        <f aca="false">SUM(E38:N38)</f>
        <v>21.3</v>
      </c>
    </row>
    <row r="39" customFormat="false" ht="13.8" hidden="false" customHeight="false" outlineLevel="0" collapsed="false">
      <c r="A39" s="0" t="s">
        <v>81</v>
      </c>
      <c r="B39" s="0" t="s">
        <v>82</v>
      </c>
      <c r="C39" s="0" t="s">
        <v>83</v>
      </c>
      <c r="E39" s="0" t="s">
        <v>84</v>
      </c>
      <c r="F39" s="0" t="s">
        <v>85</v>
      </c>
      <c r="G39" s="0" t="s">
        <v>86</v>
      </c>
      <c r="H39" s="0" t="n">
        <v>3</v>
      </c>
      <c r="I39" s="0" t="n">
        <v>4.5</v>
      </c>
      <c r="L39" s="0" t="s">
        <v>86</v>
      </c>
      <c r="M39" s="0" t="n">
        <v>1</v>
      </c>
      <c r="P39" s="0" t="n">
        <f aca="false">SUM(E39:N39)</f>
        <v>8.5</v>
      </c>
    </row>
    <row r="40" customFormat="false" ht="15" hidden="false" customHeight="false" outlineLevel="0" collapsed="false">
      <c r="B40" s="0" t="s">
        <v>87</v>
      </c>
      <c r="C40" s="0" t="s">
        <v>88</v>
      </c>
      <c r="P40" s="0" t="n">
        <f aca="false">SUM(E40:N40)</f>
        <v>0</v>
      </c>
    </row>
    <row r="42" customFormat="false" ht="13.8" hidden="false" customHeight="false" outlineLevel="0" collapsed="false"/>
    <row r="43" customFormat="false" ht="13.8" hidden="false" customHeight="false" outlineLevel="0" collapsed="false"/>
    <row r="46" customFormat="false" ht="15" hidden="false" customHeight="false" outlineLevel="0" collapsed="false">
      <c r="P46" s="0" t="s">
        <v>89</v>
      </c>
    </row>
    <row r="47" customFormat="false" ht="15" hidden="false" customHeight="false" outlineLevel="0" collapsed="false">
      <c r="B47" s="0" t="s">
        <v>90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2018-04-12T16:47:39Z</dcterms:created>
  <dc:creator>MUMOLO ENZO</dc:creator>
  <dc:language>en-US</dc:language>
  <cp:lastModifiedBy>MUMOLO ENZO</cp:lastModifiedBy>
  <dcterms:modified xsi:type="dcterms:W3CDTF">2018-04-26T09:13:44Z</dcterms:modified>
  <cp:revision>0</cp:revision>
</cp:coreProperties>
</file>