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5940\Desktop\UNITS\Didattica\DIDATTICA_TS\Materiali_AA_vari\Slide_Ts_21-22\Valutazione EPP\Materiali\Modello Treviso aggiornato\"/>
    </mc:Choice>
  </mc:AlternateContent>
  <bookViews>
    <workbookView xWindow="0" yWindow="0" windowWidth="28800" windowHeight="12300" firstSheet="2" activeTab="2"/>
  </bookViews>
  <sheets>
    <sheet name="RiskSerializationData8" sheetId="22" state="hidden" r:id="rId1"/>
    <sheet name="rsklibSimData" sheetId="23" state="hidden" r:id="rId2"/>
    <sheet name="Descrizione" sheetId="7" r:id="rId3"/>
    <sheet name="Distribuzione Costi&amp;Ricavi" sheetId="2" r:id="rId4"/>
    <sheet name="Ca - Costo area" sheetId="3" r:id="rId5"/>
    <sheet name="Cc - Costo costruzione" sheetId="6" r:id="rId6"/>
    <sheet name="On - Oneri concessori" sheetId="4" r:id="rId7"/>
    <sheet name="St - Spese tecniche" sheetId="5" r:id="rId8"/>
    <sheet name="Sg - Spese generali" sheetId="9" r:id="rId9"/>
    <sheet name="RT - Ricavi totali" sheetId="10" r:id="rId10"/>
    <sheet name="Ricavi da Locazione" sheetId="14" r:id="rId11"/>
    <sheet name="Sc - Spese commercializzazione" sheetId="8" r:id="rId12"/>
    <sheet name="I - Interessi" sheetId="11" r:id="rId13"/>
    <sheet name="T - Tasse" sheetId="12" r:id="rId14"/>
    <sheet name="Flusso di cassa" sheetId="1" r:id="rId15"/>
    <sheet name="Grafici" sheetId="13" r:id="rId16"/>
  </sheets>
  <definedNames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CorrelationEnabledState" hidden="1">1</definedName>
    <definedName name="_AtRisk_SimSetting_GoalSeekTargetValue" hidden="1">0</definedName>
    <definedName name="_AtRisk_SimSetting_LiveUpdate" hidden="1">TRUE</definedName>
    <definedName name="_AtRisk_SimSetting_MacroMode" hidden="1">0</definedName>
    <definedName name="_AtRisk_SimSetting_MacroRecalculationBehavior" hidden="1">0</definedName>
    <definedName name="_AtRisk_SimSetting_MaxAutoIterations" hidden="1">50000</definedName>
    <definedName name="_AtRisk_SimSetting_MultipleCPUCount" hidden="1">-1</definedName>
    <definedName name="_AtRisk_SimSetting_MultipleCPUMode" hidden="1">2</definedName>
    <definedName name="_AtRisk_SimSetting_MultipleCPUModeV8" hidden="1">2</definedName>
    <definedName name="_AtRisk_SimSetting_RandomNumberGenerator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1</definedName>
    <definedName name="_AtRisk_SimSetting_StdRecalcWithoutRiskStaticPercentile" hidden="1">0.5</definedName>
    <definedName name="BrowseRecords" localSheetId="0">RiskSerializationData8!$6:$8</definedName>
    <definedName name="DistributionRecords" localSheetId="0">RiskSerializationData8!$11:$12</definedName>
    <definedName name="Pal_Workbook_GUID" hidden="1">"KY7UAKR7W4D12CIGR9DWA9HE"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8</definedName>
    <definedName name="RiskMinimizeOnStart" hidden="1">FALSE</definedName>
    <definedName name="RiskMonitorConvergence" hidden="1">FALSE</definedName>
    <definedName name="RiskMultipleCPUSupportEnabled" hidden="1">FALSE</definedName>
    <definedName name="RiskNumIterations" hidden="1">100000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imulationResultsStorageLocation" hidden="1">"1"</definedName>
    <definedName name="RiskStandardRecalc" hidden="1">0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FALSE</definedName>
    <definedName name="RskLibSimDataGUID" localSheetId="1" hidden="1">"9AUJ2IJ5"</definedName>
    <definedName name="SerializationHeader" localSheetId="0">RiskSerializationData8!$A$1:$B$3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9" i="7" l="1"/>
  <c r="A12" i="22" s="1"/>
  <c r="G10" i="7"/>
  <c r="C3" i="10" s="1"/>
  <c r="D3" i="10" s="1"/>
  <c r="B37" i="7"/>
  <c r="B23" i="1"/>
  <c r="A23" i="1"/>
  <c r="C5" i="4"/>
  <c r="C4" i="4"/>
  <c r="C57" i="3"/>
  <c r="C56" i="3"/>
  <c r="B24" i="14"/>
  <c r="B26" i="14"/>
  <c r="B7" i="14"/>
  <c r="B8" i="14"/>
  <c r="H8" i="14"/>
  <c r="H6" i="14"/>
  <c r="H19" i="14"/>
  <c r="H7" i="14"/>
  <c r="H15" i="14"/>
  <c r="H14" i="14"/>
  <c r="H13" i="14"/>
  <c r="H18" i="14"/>
  <c r="H9" i="14"/>
  <c r="H16" i="14"/>
  <c r="H17" i="14"/>
  <c r="H12" i="14"/>
  <c r="H20" i="14"/>
  <c r="H21" i="14"/>
  <c r="H22" i="14"/>
  <c r="B33" i="14"/>
  <c r="H23" i="14"/>
  <c r="B27" i="14"/>
  <c r="B28" i="14"/>
  <c r="B34" i="14"/>
  <c r="B35" i="14"/>
  <c r="B36" i="14"/>
  <c r="B4" i="6"/>
  <c r="C50" i="3"/>
  <c r="C55" i="3"/>
  <c r="C45" i="3"/>
  <c r="C46" i="3"/>
  <c r="C42" i="3"/>
  <c r="C43" i="3"/>
  <c r="C44" i="3"/>
  <c r="C41" i="3"/>
  <c r="C58" i="3"/>
  <c r="C47" i="3"/>
  <c r="C48" i="3"/>
  <c r="B8" i="7"/>
  <c r="B12" i="7"/>
  <c r="D17" i="3"/>
  <c r="F17" i="3"/>
  <c r="D18" i="3"/>
  <c r="F18" i="3"/>
  <c r="D16" i="3"/>
  <c r="F16" i="3"/>
  <c r="A5" i="5"/>
  <c r="A6" i="5"/>
  <c r="A7" i="5"/>
  <c r="A4" i="5"/>
  <c r="B14" i="11"/>
  <c r="C14" i="11"/>
  <c r="D14" i="11"/>
  <c r="E14" i="11"/>
  <c r="F14" i="11"/>
  <c r="D29" i="1"/>
  <c r="E29" i="1"/>
  <c r="F29" i="1"/>
  <c r="G29" i="1"/>
  <c r="C29" i="1"/>
  <c r="B31" i="1"/>
  <c r="B30" i="1"/>
  <c r="D4" i="6"/>
  <c r="B6" i="3"/>
  <c r="A16" i="4"/>
  <c r="A15" i="4"/>
  <c r="A14" i="4"/>
  <c r="H5" i="2"/>
  <c r="H7" i="2"/>
  <c r="H8" i="2"/>
  <c r="H9" i="2"/>
  <c r="H10" i="2"/>
  <c r="H12" i="2"/>
  <c r="H4" i="2"/>
  <c r="C8" i="1"/>
  <c r="B3" i="3"/>
  <c r="B4" i="4"/>
  <c r="B25" i="3"/>
  <c r="B6" i="6"/>
  <c r="B19" i="7"/>
  <c r="B16" i="7"/>
  <c r="B13" i="7"/>
  <c r="B8" i="4"/>
  <c r="D8" i="1"/>
  <c r="E8" i="1"/>
  <c r="B4" i="5"/>
  <c r="D4" i="5"/>
  <c r="G8" i="1"/>
  <c r="F8" i="1"/>
  <c r="F19" i="3"/>
  <c r="B17" i="7"/>
  <c r="B5" i="6"/>
  <c r="D5" i="6"/>
  <c r="B15" i="7"/>
  <c r="H8" i="1"/>
  <c r="B9" i="4"/>
  <c r="B7" i="6"/>
  <c r="B21" i="7"/>
  <c r="B22" i="7"/>
  <c r="B26" i="3"/>
  <c r="B27" i="3"/>
  <c r="B30" i="3"/>
  <c r="B3" i="10"/>
  <c r="C51" i="3"/>
  <c r="C52" i="3"/>
  <c r="C59" i="3"/>
  <c r="C60" i="3"/>
  <c r="B31" i="3"/>
  <c r="B10" i="4"/>
  <c r="D10" i="4"/>
  <c r="F10" i="4"/>
  <c r="B16" i="4"/>
  <c r="D9" i="1"/>
  <c r="E9" i="1"/>
  <c r="G9" i="1"/>
  <c r="B4" i="3"/>
  <c r="B5" i="3"/>
  <c r="B7" i="3"/>
  <c r="B10" i="3"/>
  <c r="F9" i="1"/>
  <c r="C9" i="1"/>
  <c r="B5" i="4"/>
  <c r="D5" i="4"/>
  <c r="F5" i="4"/>
  <c r="B15" i="4"/>
  <c r="D4" i="4"/>
  <c r="F4" i="4"/>
  <c r="B14" i="4"/>
  <c r="B5" i="5"/>
  <c r="D5" i="5"/>
  <c r="H9" i="1"/>
  <c r="B8" i="3"/>
  <c r="B9" i="3"/>
  <c r="B17" i="4"/>
  <c r="G6" i="1"/>
  <c r="D6" i="1"/>
  <c r="E6" i="1"/>
  <c r="F6" i="1"/>
  <c r="C6" i="1"/>
  <c r="H6" i="1"/>
  <c r="B11" i="3"/>
  <c r="F5" i="1"/>
  <c r="C5" i="1"/>
  <c r="E5" i="1"/>
  <c r="G5" i="1"/>
  <c r="D5" i="1"/>
  <c r="H5" i="1"/>
  <c r="L7" i="22"/>
  <c r="A7" i="22"/>
  <c r="L8" i="22"/>
  <c r="L6" i="22"/>
  <c r="A8" i="22"/>
  <c r="A6" i="22"/>
  <c r="A11" i="22" l="1"/>
  <c r="G17" i="1"/>
  <c r="E17" i="1"/>
  <c r="F17" i="1"/>
  <c r="D17" i="1"/>
  <c r="D4" i="10"/>
  <c r="C17" i="1"/>
  <c r="C4" i="8"/>
  <c r="C6" i="8" s="1"/>
  <c r="C6" i="6"/>
  <c r="F14" i="1" l="1"/>
  <c r="H17" i="1"/>
  <c r="C14" i="1"/>
  <c r="E14" i="1"/>
  <c r="D6" i="6"/>
  <c r="C7" i="6"/>
  <c r="D7" i="6" s="1"/>
  <c r="D14" i="1"/>
  <c r="G14" i="1"/>
  <c r="H14" i="1" l="1"/>
  <c r="D10" i="1"/>
  <c r="C10" i="1"/>
  <c r="F10" i="1"/>
  <c r="D8" i="6"/>
  <c r="B4" i="9" s="1"/>
  <c r="G10" i="1"/>
  <c r="B6" i="5"/>
  <c r="D6" i="5" s="1"/>
  <c r="D8" i="5" s="1"/>
  <c r="B5" i="9" s="1"/>
  <c r="E10" i="1"/>
  <c r="G11" i="1"/>
  <c r="E11" i="1"/>
  <c r="B7" i="5"/>
  <c r="D7" i="5" s="1"/>
  <c r="C11" i="1"/>
  <c r="H11" i="1" s="1"/>
  <c r="F11" i="1"/>
  <c r="D11" i="1"/>
  <c r="B6" i="9" l="1"/>
  <c r="B8" i="9" s="1"/>
  <c r="C7" i="1"/>
  <c r="C12" i="1"/>
  <c r="H10" i="1"/>
  <c r="E12" i="1"/>
  <c r="E7" i="1"/>
  <c r="F7" i="1"/>
  <c r="F12" i="1"/>
  <c r="G7" i="1"/>
  <c r="G12" i="1"/>
  <c r="D12" i="1"/>
  <c r="D7" i="1"/>
  <c r="D13" i="1" s="1"/>
  <c r="D15" i="1" s="1"/>
  <c r="D18" i="1" s="1"/>
  <c r="G13" i="1" l="1"/>
  <c r="G15" i="1" s="1"/>
  <c r="G18" i="1" s="1"/>
  <c r="G23" i="1"/>
  <c r="G30" i="1"/>
  <c r="F5" i="11"/>
  <c r="F15" i="11" s="1"/>
  <c r="F13" i="1"/>
  <c r="F15" i="1" s="1"/>
  <c r="F18" i="1" s="1"/>
  <c r="D23" i="1"/>
  <c r="C5" i="11"/>
  <c r="C15" i="11" s="1"/>
  <c r="D30" i="1"/>
  <c r="H12" i="1"/>
  <c r="E13" i="1"/>
  <c r="E15" i="1" s="1"/>
  <c r="E18" i="1" s="1"/>
  <c r="H7" i="1"/>
  <c r="C13" i="1"/>
  <c r="C15" i="1" l="1"/>
  <c r="H13" i="1"/>
  <c r="F23" i="1"/>
  <c r="F30" i="1"/>
  <c r="E5" i="11"/>
  <c r="E15" i="11" s="1"/>
  <c r="E30" i="1"/>
  <c r="E23" i="1"/>
  <c r="D5" i="11"/>
  <c r="D15" i="11" s="1"/>
  <c r="H15" i="1" l="1"/>
  <c r="H18" i="1" s="1"/>
  <c r="H23" i="1" s="1"/>
  <c r="C18" i="1"/>
  <c r="G13" i="7"/>
  <c r="B5" i="11" l="1"/>
  <c r="C23" i="1"/>
  <c r="C30" i="1"/>
  <c r="H30" i="1" s="1"/>
  <c r="G16" i="7" s="1"/>
  <c r="B15" i="11" l="1"/>
  <c r="B6" i="11"/>
  <c r="G5" i="11"/>
  <c r="B9" i="11" l="1"/>
  <c r="B7" i="11"/>
  <c r="B8" i="11" s="1"/>
  <c r="B16" i="11"/>
  <c r="B5" i="12" s="1"/>
  <c r="B6" i="12" s="1"/>
  <c r="B7" i="12" s="1"/>
  <c r="B8" i="12" s="1"/>
  <c r="C26" i="1" s="1"/>
  <c r="C6" i="11" l="1"/>
  <c r="B10" i="11"/>
  <c r="B11" i="11"/>
  <c r="C7" i="11" l="1"/>
  <c r="C8" i="11" s="1"/>
  <c r="C9" i="11"/>
  <c r="C16" i="11"/>
  <c r="C5" i="12" s="1"/>
  <c r="C6" i="12" s="1"/>
  <c r="C7" i="12" s="1"/>
  <c r="C8" i="12" s="1"/>
  <c r="D26" i="1" s="1"/>
  <c r="B12" i="11"/>
  <c r="D6" i="11" l="1"/>
  <c r="C10" i="11"/>
  <c r="C11" i="11"/>
  <c r="C24" i="1"/>
  <c r="C25" i="1" l="1"/>
  <c r="D7" i="11"/>
  <c r="D8" i="11" s="1"/>
  <c r="D9" i="11"/>
  <c r="D16" i="11"/>
  <c r="D5" i="12" s="1"/>
  <c r="D6" i="12" s="1"/>
  <c r="D7" i="12" s="1"/>
  <c r="D8" i="12" s="1"/>
  <c r="E26" i="1" s="1"/>
  <c r="C12" i="11"/>
  <c r="E6" i="11" l="1"/>
  <c r="D10" i="11"/>
  <c r="D11" i="11"/>
  <c r="D24" i="1"/>
  <c r="C27" i="1"/>
  <c r="E7" i="11" l="1"/>
  <c r="E8" i="11" s="1"/>
  <c r="E9" i="11"/>
  <c r="E16" i="11"/>
  <c r="E5" i="12" s="1"/>
  <c r="E6" i="12" s="1"/>
  <c r="E7" i="12" s="1"/>
  <c r="E8" i="12" s="1"/>
  <c r="F26" i="1" s="1"/>
  <c r="D25" i="1"/>
  <c r="C31" i="1"/>
  <c r="D12" i="11"/>
  <c r="F6" i="11" l="1"/>
  <c r="E10" i="11"/>
  <c r="E11" i="11"/>
  <c r="E12" i="11" s="1"/>
  <c r="E24" i="1"/>
  <c r="D27" i="1"/>
  <c r="F24" i="1" l="1"/>
  <c r="F25" i="1" s="1"/>
  <c r="F27" i="1" s="1"/>
  <c r="F31" i="1" s="1"/>
  <c r="D31" i="1"/>
  <c r="F7" i="11"/>
  <c r="F8" i="11"/>
  <c r="F9" i="11"/>
  <c r="E25" i="1"/>
  <c r="E27" i="1" l="1"/>
  <c r="F10" i="11"/>
  <c r="F11" i="11"/>
  <c r="G11" i="11" s="1"/>
  <c r="G8" i="11"/>
  <c r="F16" i="11"/>
  <c r="F5" i="12" s="1"/>
  <c r="F6" i="12" s="1"/>
  <c r="F7" i="12" s="1"/>
  <c r="F8" i="12" s="1"/>
  <c r="G26" i="1" s="1"/>
  <c r="H26" i="1" s="1"/>
  <c r="F12" i="11" l="1"/>
  <c r="E31" i="1"/>
  <c r="G24" i="1" l="1"/>
  <c r="G12" i="11"/>
  <c r="G25" i="1" l="1"/>
  <c r="H24" i="1"/>
  <c r="G27" i="1" l="1"/>
  <c r="H25" i="1"/>
  <c r="H27" i="1" s="1"/>
  <c r="G14" i="7"/>
  <c r="G31" i="1" l="1"/>
  <c r="H31" i="1" s="1"/>
  <c r="G17" i="7" s="1"/>
</calcChain>
</file>

<file path=xl/sharedStrings.xml><?xml version="1.0" encoding="utf-8"?>
<sst xmlns="http://schemas.openxmlformats.org/spreadsheetml/2006/main" count="503" uniqueCount="398">
  <si>
    <t>Spese tecniche</t>
  </si>
  <si>
    <t>Costo costruzione</t>
  </si>
  <si>
    <t>. Residenze</t>
  </si>
  <si>
    <t>. Autorimesse</t>
  </si>
  <si>
    <t>Spese commercializzazione</t>
  </si>
  <si>
    <t>Spese generali</t>
  </si>
  <si>
    <t>Totale</t>
  </si>
  <si>
    <t>RICAVI</t>
  </si>
  <si>
    <t>Totale costi</t>
  </si>
  <si>
    <t>Totale ricavi</t>
  </si>
  <si>
    <t>Tasse</t>
  </si>
  <si>
    <t>Acquisizione area</t>
  </si>
  <si>
    <t>. Opere urbanizzazione</t>
  </si>
  <si>
    <t>RT</t>
  </si>
  <si>
    <t>FE</t>
  </si>
  <si>
    <t>SPESE</t>
  </si>
  <si>
    <t>FF</t>
  </si>
  <si>
    <t>T</t>
  </si>
  <si>
    <t>Oneri concessori</t>
  </si>
  <si>
    <t>. Demolizioni</t>
  </si>
  <si>
    <t>Importo</t>
  </si>
  <si>
    <t>Oneri</t>
  </si>
  <si>
    <t>Urbanizzazione primaria</t>
  </si>
  <si>
    <t>Urbanizzazione secondaria</t>
  </si>
  <si>
    <t>Tariffa (€/mc)</t>
  </si>
  <si>
    <t>Dimensioni (mq)</t>
  </si>
  <si>
    <t>Superficie residenziale</t>
  </si>
  <si>
    <t>Superficie equivalente</t>
  </si>
  <si>
    <t>Costo unitario (€/mq)</t>
  </si>
  <si>
    <t>Costo totale (€)</t>
  </si>
  <si>
    <t>Totale (€)</t>
  </si>
  <si>
    <t>Aliquota</t>
  </si>
  <si>
    <t>Contributo (€)</t>
  </si>
  <si>
    <t>Riepilogo oneri</t>
  </si>
  <si>
    <t>Contributo costo costruzione</t>
  </si>
  <si>
    <t>Importo (€)</t>
  </si>
  <si>
    <t>Costo unitario (€/mc-mq)</t>
  </si>
  <si>
    <t>Superficie lotto (mq)</t>
  </si>
  <si>
    <t>Indice fondiario (mc/mq)</t>
  </si>
  <si>
    <t>Volume edificabile (mc)</t>
  </si>
  <si>
    <t>Altezza interpiano (ml)</t>
  </si>
  <si>
    <t>S1 - Acquisizione area (€)</t>
  </si>
  <si>
    <t>Valore totale (€)</t>
  </si>
  <si>
    <t>Spese intermediario (€)</t>
  </si>
  <si>
    <t>Spese notarili (€)</t>
  </si>
  <si>
    <t>Aliquote</t>
  </si>
  <si>
    <t>Voce</t>
  </si>
  <si>
    <t>Dimensioni (mc/mq)</t>
  </si>
  <si>
    <t>Importo CC (€)</t>
  </si>
  <si>
    <t>RT - Ricavi totali</t>
  </si>
  <si>
    <t>Quantità (mq)</t>
  </si>
  <si>
    <t xml:space="preserve">Totale </t>
  </si>
  <si>
    <t>Valore unitario (€/mq)</t>
  </si>
  <si>
    <t>Ricavo totale</t>
  </si>
  <si>
    <t>Totale spese</t>
  </si>
  <si>
    <t>FE - Flusso economico</t>
  </si>
  <si>
    <t>Capitale a debito</t>
  </si>
  <si>
    <t>Dimensioni</t>
  </si>
  <si>
    <t>Struttura finanziaria</t>
  </si>
  <si>
    <t>DESCRIZIONE INVESTIMENTO</t>
  </si>
  <si>
    <t>Interessi passivi</t>
  </si>
  <si>
    <t>T - Tasse</t>
  </si>
  <si>
    <t>Tasse sugli utili</t>
  </si>
  <si>
    <t>IRAP</t>
  </si>
  <si>
    <t>Tasso interesse passivo (TAN)</t>
  </si>
  <si>
    <t>Tassazione</t>
  </si>
  <si>
    <t>Ca - Costo area</t>
  </si>
  <si>
    <t>On - Oneri concessori</t>
  </si>
  <si>
    <t>CC - Costo di costruzione</t>
  </si>
  <si>
    <t>St - Spese tecniche</t>
  </si>
  <si>
    <t>Sg - Spese generali</t>
  </si>
  <si>
    <t>Cc - Costo costruzione</t>
  </si>
  <si>
    <t>Sc - Spese commercializzazione</t>
  </si>
  <si>
    <t>I - Interessi</t>
  </si>
  <si>
    <t>Ca</t>
  </si>
  <si>
    <t>On</t>
  </si>
  <si>
    <t>Cc</t>
  </si>
  <si>
    <t>Cc1</t>
  </si>
  <si>
    <t>Cc2</t>
  </si>
  <si>
    <t>Cc3</t>
  </si>
  <si>
    <t>Cc4</t>
  </si>
  <si>
    <t>St</t>
  </si>
  <si>
    <t>Sg</t>
  </si>
  <si>
    <t>Sc</t>
  </si>
  <si>
    <t>CT</t>
  </si>
  <si>
    <t>I</t>
  </si>
  <si>
    <t>Interessi</t>
  </si>
  <si>
    <t>FN</t>
  </si>
  <si>
    <t>Esposizione/Int. Passivi</t>
  </si>
  <si>
    <t>Esposizione/Int. Attivi</t>
  </si>
  <si>
    <t>Tasso interesse attivo (TAN)</t>
  </si>
  <si>
    <t>Imponibile</t>
  </si>
  <si>
    <t>Valutazione intervento di demolizione e ricostruzione edificio uso residenziale</t>
  </si>
  <si>
    <t>Superficie in pianta (mq)</t>
  </si>
  <si>
    <t>Altezza massima (ml)</t>
  </si>
  <si>
    <t>Piani fuori terra</t>
  </si>
  <si>
    <t>Superficie scoperta (mq)</t>
  </si>
  <si>
    <t>Via Verdi</t>
  </si>
  <si>
    <t>Via Malcanton</t>
  </si>
  <si>
    <t>Via Castellana</t>
  </si>
  <si>
    <t>Superficie (mq)</t>
  </si>
  <si>
    <t>Prezzo (€)</t>
  </si>
  <si>
    <t xml:space="preserve">Media </t>
  </si>
  <si>
    <t>Prezzo unitario (€/mc)</t>
  </si>
  <si>
    <t>Unità di misura</t>
  </si>
  <si>
    <t>Aliquote (%)</t>
  </si>
  <si>
    <t>Riferimento</t>
  </si>
  <si>
    <t xml:space="preserve">Ricavo </t>
  </si>
  <si>
    <t>Valore di mercato del fabbricato</t>
  </si>
  <si>
    <t>€ / mq fabbricato</t>
  </si>
  <si>
    <t>Mercato immobiliare</t>
  </si>
  <si>
    <t>Costo di produzione del fabbricato (area esclusa)</t>
  </si>
  <si>
    <t>Costo di costruzione</t>
  </si>
  <si>
    <t>Mercato costruzioni</t>
  </si>
  <si>
    <t>Utile normale del promotore</t>
  </si>
  <si>
    <t>Valore mercato fabbricato</t>
  </si>
  <si>
    <t xml:space="preserve">Valore di trasformazione </t>
  </si>
  <si>
    <t>Indice fondiario</t>
  </si>
  <si>
    <t>€ / mq area</t>
  </si>
  <si>
    <t>Costo di urbanizzazione (area esclusa)</t>
  </si>
  <si>
    <t>€ / mq</t>
  </si>
  <si>
    <t>Al lordo interessi sul valore area</t>
  </si>
  <si>
    <t>Comparazione</t>
  </si>
  <si>
    <t>Valore di trasformazione</t>
  </si>
  <si>
    <t>Valori</t>
  </si>
  <si>
    <t>Incidenza area</t>
  </si>
  <si>
    <t>Superfice area (mq)</t>
  </si>
  <si>
    <t>Valore mercato abitazioni nuove ordinarie (€/mq)</t>
  </si>
  <si>
    <t>Valore ordinariamente costruibile (€)</t>
  </si>
  <si>
    <t>Valore totale area (€)</t>
  </si>
  <si>
    <t>Valore unitario area (€/mq)</t>
  </si>
  <si>
    <t>Anno</t>
  </si>
  <si>
    <t>Cc1 - Demolizioni (mc)</t>
  </si>
  <si>
    <t>Cc3 - Residenze (mq)</t>
  </si>
  <si>
    <t>Cc4 - Autorimesse/cantine (mq)</t>
  </si>
  <si>
    <t>Componente</t>
  </si>
  <si>
    <t>Superficie non residenziale (peso 0,6)</t>
  </si>
  <si>
    <t>Parametri</t>
  </si>
  <si>
    <t>Superficie commerciale</t>
  </si>
  <si>
    <t>Interessi attivi</t>
  </si>
  <si>
    <t>La convenienza dell'investimento</t>
  </si>
  <si>
    <t>Superficie non residenziale (mq)</t>
  </si>
  <si>
    <t>Coefficiente di ponderazione SNR</t>
  </si>
  <si>
    <t>Superficie residenziale SR (mq)</t>
  </si>
  <si>
    <t xml:space="preserve">Superficie commerciale (mq) </t>
  </si>
  <si>
    <t>Superficie commerciale (mq)</t>
  </si>
  <si>
    <t>Prassi catastale</t>
  </si>
  <si>
    <t>Coefficiente ponderazione scoperto SR</t>
  </si>
  <si>
    <t>Coefficiente pond. scoperto &gt; SR</t>
  </si>
  <si>
    <t>€ / mq fabbricato (SR)</t>
  </si>
  <si>
    <t>mc fabbricato SR  / mq area</t>
  </si>
  <si>
    <t>Coefficiente  area inedeficata</t>
  </si>
  <si>
    <t>Rapporto SC/SR</t>
  </si>
  <si>
    <t>mq SR / mq area</t>
  </si>
  <si>
    <t>mq SC  / mq SR</t>
  </si>
  <si>
    <t>Valore di trasfor. area urbanizzata</t>
  </si>
  <si>
    <t>Costo costruzione opere urbanizzazione</t>
  </si>
  <si>
    <t>PRG - NTO</t>
  </si>
  <si>
    <t>Stima progetto sul lotto</t>
  </si>
  <si>
    <t>Al netto interessi sul valore area</t>
  </si>
  <si>
    <t>Valore di trasfor. area non urbanizzata</t>
  </si>
  <si>
    <t>Valore di trasf. area non urbanizzata</t>
  </si>
  <si>
    <t>Calcolati come da norma di legge e parametri comunali</t>
  </si>
  <si>
    <t>Aliquote stimate in base alla complessità progettuale ed esecutiva</t>
  </si>
  <si>
    <t>Fonte</t>
  </si>
  <si>
    <t>STIMA PER CAPITALIZZAZIONE DEL REDDITO</t>
  </si>
  <si>
    <t>DATI DI INPUT</t>
  </si>
  <si>
    <t>CALCOLO DEL REDDITO NETTO DA LOCAZIONE</t>
  </si>
  <si>
    <t>Note</t>
  </si>
  <si>
    <t>Importi (€)</t>
  </si>
  <si>
    <t>Dimensioni (SC mq)</t>
  </si>
  <si>
    <t>Da progetto</t>
  </si>
  <si>
    <t>Canone mensile (€/mq/mese)</t>
  </si>
  <si>
    <t>OMI- Agenzia del territorio</t>
  </si>
  <si>
    <t>Canone annuo locazione</t>
  </si>
  <si>
    <t>Canone mensile anticipato</t>
  </si>
  <si>
    <t>Interessi su canoni anticipati</t>
  </si>
  <si>
    <t>Cauzione anticipata</t>
  </si>
  <si>
    <t>Massimo tre canoni</t>
  </si>
  <si>
    <t>Interessi su cauzione</t>
  </si>
  <si>
    <t>Tasso Interesse attivo</t>
  </si>
  <si>
    <t>Cauzione</t>
  </si>
  <si>
    <t>Reddito padronale lordo</t>
  </si>
  <si>
    <t>Tasso interesse legale</t>
  </si>
  <si>
    <t>Tasso interesse passivo</t>
  </si>
  <si>
    <t>Spese annue antipate (Sa,Qa,Qm, Imp. Loc.)</t>
  </si>
  <si>
    <t>Spese amministrazione</t>
  </si>
  <si>
    <t>Canone annuo</t>
  </si>
  <si>
    <t>Quota sfitto</t>
  </si>
  <si>
    <t>Quote</t>
  </si>
  <si>
    <t>Assicurazione</t>
  </si>
  <si>
    <t>Quota inesigibilità</t>
  </si>
  <si>
    <t>Reintegrazione</t>
  </si>
  <si>
    <t>Quota assicurazione</t>
  </si>
  <si>
    <t>Manutenzione</t>
  </si>
  <si>
    <t xml:space="preserve">Quota manutenzione </t>
  </si>
  <si>
    <t>Imposte</t>
  </si>
  <si>
    <t>Locali</t>
  </si>
  <si>
    <t>Quota reintegrazione</t>
  </si>
  <si>
    <t>Reddito</t>
  </si>
  <si>
    <t>Imposte sul reddito</t>
  </si>
  <si>
    <t>Canone annuo/Cedolare secca</t>
  </si>
  <si>
    <t>Improduttività</t>
  </si>
  <si>
    <t>Sfitto</t>
  </si>
  <si>
    <t>Imposte locali TASI/IMU</t>
  </si>
  <si>
    <t>Inesigibilità</t>
  </si>
  <si>
    <t>Interessi su anticipazioni</t>
  </si>
  <si>
    <t>CALCOLO DEL SAGGIO MEDIO DI CAPITALIZZAZIONE</t>
  </si>
  <si>
    <t>Spese totali</t>
  </si>
  <si>
    <t>Canone (€/mese/mq)</t>
  </si>
  <si>
    <t>REDDITO NETTO</t>
  </si>
  <si>
    <t>Canone (€/anno/mq)</t>
  </si>
  <si>
    <t>Valore (€/mq)</t>
  </si>
  <si>
    <t>Rendimento lordo</t>
  </si>
  <si>
    <t>Bilancio da locazione ordinario</t>
  </si>
  <si>
    <t>SAGGIO DI CAPITALIZZAZIONE</t>
  </si>
  <si>
    <t>CALCOLO DEL VALORE DI CAPITALIZZAZIONE/MERCATO</t>
  </si>
  <si>
    <t>VALORE DI MERCATO</t>
  </si>
  <si>
    <t>VALORE DI MERCATO (€/mq)</t>
  </si>
  <si>
    <t>Quota reddito netto</t>
  </si>
  <si>
    <t>Importi</t>
  </si>
  <si>
    <t>OMI- Agenzia del territorio corretto</t>
  </si>
  <si>
    <t>Cc - Costo Costruzione</t>
  </si>
  <si>
    <t>Superficie commerciale scoperto SR</t>
  </si>
  <si>
    <t>Superficie commerciale scoperto &gt; SR</t>
  </si>
  <si>
    <t>Superficie commerciale SNR</t>
  </si>
  <si>
    <t>PRG</t>
  </si>
  <si>
    <t>Costo di costruzione + ST</t>
  </si>
  <si>
    <t>Costo di costruzione + ST + SG</t>
  </si>
  <si>
    <t>Aree simili compravendute di recente</t>
  </si>
  <si>
    <t>Consulente immobiliare</t>
  </si>
  <si>
    <t>Media stime</t>
  </si>
  <si>
    <t>Prassi locale</t>
  </si>
  <si>
    <t>Media parcelle</t>
  </si>
  <si>
    <t>Agenzia Entrate</t>
  </si>
  <si>
    <t>Imposte  (€)</t>
  </si>
  <si>
    <t>Media stime CC</t>
  </si>
  <si>
    <t>50% Cc3</t>
  </si>
  <si>
    <t>Cc2 - Opere urbanizzazione (mq)</t>
  </si>
  <si>
    <t>Costo demolizione fabbricato (€)</t>
  </si>
  <si>
    <t>Valore di mercato (€)</t>
  </si>
  <si>
    <t>Volume residenziale preesistente (mc)</t>
  </si>
  <si>
    <t>Nuova volumetria (mc)</t>
  </si>
  <si>
    <t>Volume residenziale di progetto (mc)</t>
  </si>
  <si>
    <t>FLUSSO CASSA ECONOMICO</t>
  </si>
  <si>
    <t>COSTI</t>
  </si>
  <si>
    <t>ANNO</t>
  </si>
  <si>
    <t>Esposizione  finanziaria</t>
  </si>
  <si>
    <t>FLUSSO CASSA NETTO</t>
  </si>
  <si>
    <t>FLUSSO CASSA FINANZIARIO</t>
  </si>
  <si>
    <t>ESPOSIZIONE FINANZIARIA</t>
  </si>
  <si>
    <t>Le simulazioni montecarlo</t>
  </si>
  <si>
    <t>Il costo unitario di costruzione</t>
  </si>
  <si>
    <t>Tasso di sconto risk free</t>
  </si>
  <si>
    <t>Inflazione</t>
  </si>
  <si>
    <t>Tasso di sconto risk free reale</t>
  </si>
  <si>
    <t>Input simulazioni</t>
  </si>
  <si>
    <t>Written By Version</t>
  </si>
  <si>
    <t>8.2.0</t>
  </si>
  <si>
    <t>Serialization Major Version</t>
  </si>
  <si>
    <t>Serialization Minor Version</t>
  </si>
  <si>
    <t>Browse Record</t>
  </si>
  <si>
    <t>Display Mode</t>
  </si>
  <si>
    <t>Sens Graph Type</t>
  </si>
  <si>
    <t>Cond Sens Settings</t>
  </si>
  <si>
    <t>Scenario Settings</t>
  </si>
  <si>
    <t>Selected Scenario</t>
  </si>
  <si>
    <t>Distribution Options</t>
  </si>
  <si>
    <t>Distribution GS</t>
  </si>
  <si>
    <t>Distribution Curves</t>
  </si>
  <si>
    <t>Sens Tornado Options</t>
  </si>
  <si>
    <t>Sens Tornado GS</t>
  </si>
  <si>
    <t>Sens Tornado Curves</t>
  </si>
  <si>
    <t>Scen Tornado Options</t>
  </si>
  <si>
    <t>Scen Tornado GS</t>
  </si>
  <si>
    <t>Scen Tornado Curves</t>
  </si>
  <si>
    <t>Sens Spider Option</t>
  </si>
  <si>
    <t>Sens Spider GS</t>
  </si>
  <si>
    <t>Sens Spider Curves</t>
  </si>
  <si>
    <t>GF1_rK0qDwEAEwDjAAwjACcASwBlAHkAegCIAJYAvwDfANkAKwD//wAAAAAAAAEEAAAAABYkIywjIzBfKTtbUmVkXSgkIywjIzApAAAAARRWYWxvcmUgYXR0dWFsZSBuZXR0bwEAAQEQAAIAAQpTdGF0aXN0aWNzAwEBAP8BAQEBAQABAQEABAAAAAEBAQEBAAEBAQAEAAAAAZoAAiEAFFZhbG9yZSBhdHR1YWxlIG5ldHRvAAAA/9wUPAEAAAIAAgDHANAAAQEDAQAAAAAAAAAAAQAAAABgAQJBAQUAAQEBAAEBAQA=</t>
  </si>
  <si>
    <t>Distribution Record</t>
  </si>
  <si>
    <t>Reserved</t>
  </si>
  <si>
    <t>Record Count</t>
  </si>
  <si>
    <t>Inputs</t>
  </si>
  <si>
    <t>1_x0001_43_x0001_0_x0001_RiskTriang(1400;1433;1600;RiskStatic(1433))</t>
  </si>
  <si>
    <t>SRI Flusso di cassa netto</t>
  </si>
  <si>
    <t>SRI Flusso di cassa economico</t>
  </si>
  <si>
    <t>VAN Flusso di cassa economico</t>
  </si>
  <si>
    <t>VAN Flusso di cassa netto</t>
  </si>
  <si>
    <t>VAN</t>
  </si>
  <si>
    <t>Il valore unitario del costruito</t>
  </si>
  <si>
    <t>GF1_rK0qDwEAEwALAQwjACcAOQBwAIQAhQCTAKEA5wAHAQEBKwD//wAAAAAAAAEEAAAAAAQwLjAlAAAAATFTUkkgRmx1c3NvIGRpIGNhc3NhIGVjb25vbWljbyAvIElucHV0IHNpbXVsYXppb25pAQABARAAAgABClN0YXRpc3RpY3MDAQEA/wEBAQEBAAEBAQAEAAAAAQEBAQEAAQEBAAQAAAABpQACPgAxU1JJIEZsdXNzbyBkaSBjYXNzYSBlY29ub21pY28gLyBJbnB1dCBzaW11bGF6aW9uaQAAAP/cFDwBAAACAAIA7wD4AAEBAwEAAAAAAAAAAAEAAAAAAADwfwEFAAEBAQABAQEA</t>
  </si>
  <si>
    <t>GF1_rK0qDwEAEwADAQwjACcAOQBsAIAAgQCPAJ0A3wD/APkAKwD//wAAAAAAAAEEAAAAAAQwLjAlAAAAAS1TUkkgRmx1c3NvIGRpIGNhc3NhIG5ldHRvIC8gSW5wdXQgc2ltdWxhemlvbmkBAAEBEAACAAEKU3RhdGlzdGljcwMBAQD/AQEBAQEAAQEBAAQAAAABAQEBAQABAQEABAAAAAGhAAI6AC1TUkkgRmx1c3NvIGRpIGNhc3NhIG5ldHRvIC8gSW5wdXQgc2ltdWxhemlvbmkAAAD/3BQ8AQAAAgACAOcA8AABAQMBnJmZmZmZqT8BAAAAAAAA8H8BBQABAQEAAQEBAA==</t>
  </si>
  <si>
    <t>1_x0001_43_x0001_0_x0001_RiskTriang(1900;2209;2300;RiskStatic(2209))</t>
  </si>
  <si>
    <t>GF1_rK0qDwEAEwDmAAwjACcAPAB2AIoAiwCZAKcAwADiANwAKwD//wAAAAAAAAEEAAAAAAdHZW5lcmFsAAAAATRJbCB2YWxvcmUgdW5pdGFyaW8gZGVsIGNvc3RydWl0byAvIElucHV0IHNpbXVsYXppb25pAQABARAAAgABClN0YXRpc3RpY3MDAQEA/wEBAQEBAAEBAQAEAAAAAQEBAQEAAQEBAAQAAAABqwAAEwAGVHJpYW5nAAAA/wAA/wEAAAIAyADSAAEBAwGamZmZmZmpPwAAZmZmZmZm7j8AAAUAAQEBAAEBAQA=</t>
  </si>
  <si>
    <t>GF1_rK0qDwEAEwDmAAwjACcAPAB2AIoAiwCZAKcAwADiANwAKwD//wAAAAAAAAEEAAAAAAdHZW5lcmFsAAAAATRJbCBjb3N0byB1bml0YXJpbyBkaSBjb3N0cnV6aW9uZSAvIElucHV0IHNpbXVsYXppb25pAQABARAAAgABClN0YXRpc3RpY3MDAQEA/wEBAQEBAAEBAQAEAAAAAQEBAQEAAQEBAAQAAAABqwAAEwAGVHJpYW5nAAAA/wAA/wEAAAIAyADSAAEBAwGamZmZmZmpPwAAZmZmZmZm7j8AAAUAAQEBAAEBAQA=</t>
  </si>
  <si>
    <t>c8aca364f84ba8074664c837df3d5ca6_x0013__x0014_ÐÏ_x0011_à¡±_x001A_á_x0013__x0013__x0013__x0013__x0013__x0013__x0013__x0013__x0013__x0013__x0013__x0013__x0013__x0013__x0013__x0013_&gt;_x0013__x0003__x0013_þÿ	_x0013__x0006__x0013__x0013__x0013__x0013__x0013__x0013__x0013__x0013__x0013__x0013__x0013_2_x0013__x0013__x0013__x0001__x0013__x0013__x0013__x0013__x0013__x0013__x0013__x0013__x0010__x0013__x0013__x0002__x0013__x0013__x0013__x0001__x0013__x0013__x0013_þÿÿÿ_x0013__x0013__x0013__x0013__x0013__x0013__x0013__x0013__x0004__x0013__x0013__x0013__x0005__x0013__x0013__x0013__x0006__x0013__x0013__x0013__x0007__x0013__x0013__x0013__x0008__x0013__x0013__x0013_	_x0013__x0013__x0013__x0014__x0013__x0013__x0013__x000B__x0013__x0013__x0013__x000C__x0013__x0013__x0013__x000D__x0013__x0013__x0013__x000E__x0013__x0013__x0013__x000F__x0013__x0013__x0013__x0003__x0013__x0013__x0013_+_x0006__x0013__x0013_,_x0006__x0013__x0013_-_x0006__x0013__x0013_._x0006__x0013__x0013_/_x0006__x0013__x0013_0_x0006__x0013__x0013_1_x0006__x0013__x0013_2_x0006__x0013__x0013_3_x0006__x0013__x0013_4_x0006__x0013__x0013_5_x0006__x0013__x0013_Q_x000C__x0013__x0013_R_x000C__x0013__x0013_S_x000C__x0013__x0013_T_x000C__x0013__x0013_U_x000C__x0013__x0013_V_x000C__x0013__x0013_W_x000C__x0013__x0013_X_x000C__x0013__x0013_Y_x000C__x0013__x0013_Z_x000C__x0013__x0013_[_x000C__x0013__x0013_\_x000C__x0013__x0013_w_x0012__x0013__x0013_x_x0012__x0013__x0013_y_x0012__x0013__x0013_z_x0012__x0013__x0013_{_x0012__x0013__x0013_|_x0012__x0013__x0013_}_x0012__x0013__x0013__x0001__x0002_~_x0012__x0001__x0001__x0012__x0001__x0001__x0012__x0001__x0001__x0012__x0001__x0001__x0012__x0001__x0001__x0012__x0001__x0001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ýÿÿÿþÿÿÿþÿÿÿýÿÿÿýÿÿÿýÿÿÿýÿÿÿýÿÿÿýÿÿÿýÿÿÿýÿÿÿýÿÿÿýÿÿÿýÿÿÿýÿÿÿýÿÿÿ_x0011__x0001__x0001__x0001__x0012__x0001__x0001__x0001__x0013__x0001__x0001__x0001__x0014__x0001__x0001__x0001__x0015__x0001__x0001__x0001__x0016__x0001__x0001__x0001__x0017__x0001__x0001__x0001__x0018__x0001__x0001__x0001__x0019__x0001__x0001__x0001__x001A__x0001__x0001__x0001__x001B__x0001__x0001__x0001__x001C__x0001__x0001__x0001__x001D__x0001__x0001__x0001__x001E__x0001__x0001__x0001__x001F__x0001__x0001__x0001_ _x0001__x0001__x0001_!_x0001__x0001__x0001_"_x0001__x0001__x0001_#_x0001__x0001__x0001_$_x0001__x0001__x0001_%_x0001__x0001__x0001_&amp;_x0001__x0001__x0001_'_x0001__x0001__x0001_(_x0001__x0001__x0001_)_x0001__x0001__x0001_*_x0001__x0001__x0001_+_x0001__x0001__x0001_,_x0001__x0001__x0001_-_x0001__x0001__x0001_._x0001__x0001__x0001_/_x0001__x0001__x0001_0_x0001__x0001__x0001_1_x0001__x0001__x0001_2_x0001__x0001__x0001_3_x0001__x0001__x0001_4_x0001__x0001__x0001_5_x0001__x0001__x0001_6_x0001__x0001__x0001_7_x0001__x0001__x0001_8_x0001__x0001__x0001_9_x0001__x0001__x0001_:_x0001__x0001__x0001_;_x0001__x0001__x0001_&lt;_x0001__x0001__x0001_=_x0001__x0001__x0001__x0001__x0002_&gt;_x0001__x0001__x0001_?_x0001__x0001__x0001_@_x0001__x0001__x0001_A_x0001__x0001__x0001_B_x0001__x0001__x0001_C_x0001__x0001__x0001_D_x0001__x0001__x0001_E_x0001__x0001__x0001_F_x0001__x0001__x0001_G_x0001__x0001__x0001_H_x0001__x0001__x0001_I_x0001__x0001__x0001_J_x0001__x0001__x0001_K_x0001__x0001__x0001_L_x0001__x0001__x0001_M_x0001__x0001__x0001_N_x0001__x0001__x0001_O_x0001__x0001__x0001_P_x0001__x0001__x0001_Q_x0001__x0001__x0001_R_x0001__x0001__x0001_S_x0001__x0001__x0001_T_x0001__x0001__x0001_U_x0001__x0001__x0001_V_x0001__x0001__x0001_W_x0001__x0001__x0001_X_x0001__x0001__x0001_Y_x0001__x0001__x0001_Z_x0001__x0001__x0001_[_x0001__x0001__x0001_\_x0001__x0001__x0001_]_x0001__x0001__x0001_^_x0001__x0001__x0001___x0001__x0001__x0001_`_x0001__x0001__x0001_a_x0001__x0001__x0001_b_x0001__x0001__x0001_c_x0001__x0001__x0001_d_x0001__x0001__x0001_e_x0001__x0001__x0001_f_x0001__x0001__x0001_g_x0001__x0001__x0001_h_x0001__x0001__x0001_i_x0001__x0001__x0001_j_x0001__x0001__x0001_k_x0001__x0001__x0001_l_x0001__x0001__x0001_m_x0001__x0001__x0001_n_x0001__x0001__x0001_o_x0001__x0001__x0001_p_x0001__x0001__x0001_q_x0001__x0001__x0001_r_x0001__x0001__x0001_s_x0001__x0001__x0001_t_x0001__x0001__x0001_u_x0001__x0001__x0001_v_x0001__x0001__x0001_w_x0001__x0001__x0001_x_x0001__x0001__x0001_y_x0001__x0001__x0001_z_x0001__x0001__x0001_{_x0001__x0001__x0001_|_x0001__x0001__x0001__x0003__x0004_}_x0003__x0003__x0003_~_x0003__x0003__x0003__x0003__x0003__x0003__x0003__x0003__x0003_R_x0003_o_x0003_o_x0003_t_x0003_ _x0003_E_x0003_n_x0003_t_x0003_r_x0003_y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0016__x0003__x0005__x0003_ÿÿÿÿÿÿÿÿ_x0001__x0003__x0003__x0003__x0003__x0003__x0003__x0003__x0003__x0003__x0003__x0003__x0003__x0003__x0003__x0003__x0003__x0003__x0003__x0003__x0003__x0003__x0003__x0003__x0003__x0003__x0003__x0003__x0003__x0003__x0003__x0003_`Aß_x0006__x0019_Ö×_x0001_þÿÿÿ_x0003__x0003__x0003__x0003__x0003__x0003__x0003__x0003_R_x0003_S_x0003_K_x0003_L_x0003_I_x0003_B_x0003_ _x0003_D_x0003_a_x0003_t_x0003_a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0018__x0003__x0002__x0001_ÿÿÿÿÿÿÿÿÿÿÿÿ_x0003__x0003__x0003__x0003__x0003__x0003__x0003__x0003__x0003__x0003__x0003__x0003__x0003__x0003__x0003__x0003__x0003__x0003__x0003__x0003__x0003__x0003__x0003__x0003__x0003__x0003__x0003__x0003__x0001__x0002__x0001__x0001__x0001__x0001__x0001__x0001__x0001__x0001__x0010__x0001__x0001__x0001_öÝ0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ÿÿÿÿÿÿÿÿÿÿÿÿ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ÿÿÿÿÿÿÿÿÿÿÿÿ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_x0006__x0001__x0001__x0006__x0001__x0001__x0006__x0001__x0001__x0006__x0001__x0001__x0006__x0001__x0001__x0006__x0001__x0001__x0006__x0001__x0001__x0006__x0001__x0001__x0006__x0001__x0001__x0006__x0001__x0001__x0006__x0001__x0001__x0006__x0001__x0001__x0006__x0001__x0001__x0006__x0001__x0001__x0006__x0001__x0001__x0006__x0001__x0001__x0006__x0001__x0001__x0006__x0001__x0001__x0006__x0001__x0001__x0006__x0001__x0001__x0006__x0001__x0001__x0006__x0001__x0001__x0006__x0001__x0001__x0006__x0001__x0001__x0006__x0001__x0001__x0006__x0001__x0001__x0006__x0001__x0001__x0006__x0001__x0001__x0006__x0001__x0001__x0006__x0001__x0001__x0006__x0001__x0001_ _x0006__x0001__x0001_¡_x0006__x0001__x0001_¢_x0006__x0001__x0001_£_x0006__x0001__x0001_¤_x0006__x0001__x0001_¥_x0006__x0001__x0001_¦_x0006__x0001__x0001_§_x0006__x0001__x0001_¨_x0006__x0001__x0001_©_x0006__x0001__x0001_ª_x0006__x0001__x0001_«_x0006__x0001__x0001_¬_x0006__x0001__x0001_­_x0006__x0001__x0001_®_x0006__x0001__x0001_¯_x0006__x0001__x0001_°_x0006__x0001__x0001_±_x0006__x0001__x0001_²_x0006__x0001__x0001_³_x0006__x0001__x0001_´_x0006__x0001__x0001_µ_x0006__x0001__x0001_¶_x0006__x0001__x0001_·_x0006__x0001__x0001__x0001__x0002_¸_x0006__x0001__x0001_¹_x0006__x0001__x0001_º_x0006__x0001__x0001_»_x0006__x0001__x0001_¼_x0006__x0001__x0001_½_x0006__x0001__x0001_¾_x0006__x0001__x0001_¿_x0006__x0001__x0001_À_x0006__x0001__x0001_Á_x0006__x0001__x0001_Â_x0006__x0001__x0001_Ã_x0006__x0001__x0001_Ä_x0006__x0001__x0001_Å_x0006__x0001__x0001_Æ_x0006__x0001__x0001_Ç_x0006__x0001__x0001_È_x0006__x0001__x0001_É_x0006__x0001__x0001_Ê_x0006__x0001__x0001_Ë_x0006__x0001__x0001_Ì_x0006__x0001__x0001_Í_x0006__x0001__x0001_Î_x0006__x0001__x0001_Ï_x0006__x0001__x0001_Ð_x0006__x0001__x0001_Ñ_x0006__x0001__x0001_Ò_x0006__x0001__x0001_Ó_x0006__x0001__x0001_Ô_x0006__x0001__x0001_Õ_x0006__x0001__x0001_Ö_x0006__x0001__x0001_×_x0006__x0001__x0001_Ø_x0006__x0001__x0001_Ù_x0006__x0001__x0001_Ú_x0006__x0001__x0001_Û_x0006__x0001__x0001_Ü_x0006__x0001__x0001_Ý_x0006__x0001__x0001_Þ_x0006__x0001__x0001_ß_x0006__x0001__x0001_à_x0006__x0001__x0001_á_x0006__x0001__x0001_â_x0006__x0001__x0001_ã_x0006__x0001__x0001_ä_x0006__x0001__x0001_å_x0006__x0001__x0001_æ_x0006__x0001__x0001_ç_x0006__x0001__x0001_è_x0006__x0001__x0001_é_x0006__x0001__x0001_ê_x0006__x0001__x0001_ë_x0006__x0001__x0001_ì_x0006__x0001__x0001_í_x0006__x0001__x0001_î_x0006__x0001__x0001_ï_x0006__x0001__x0001_ð_x0006__x0001__x0001_ñ_x0006__x0001__x0001_ò_x0006__x0001__x0001_ó_x0006__x0001__x0001_ô_x0006__x0001__x0001_õ_x0006__x0001__x0001_ö_x0006__x0001__x0001__x0001__x0002_÷_x0006__x0001__x0001_ø_x0006__x0001__x0001_ù_x0006__x0001__x0001_ú_x0006__x0001__x0001_û_x0006__x0001__x0001_ü_x0006__x0001__x0001_ý_x0006__x0001__x0001_þ_x0006__x0001__x0001_ÿ_x0006__x0001__x0001__x0001__x0007__x0001__x0001__x0001__x0001__x0001__x0001__x0001__x0001__x0001__x0001__x0001__x0001__x0001__x0001__x0001__x0001__x0001__x0001__x0001__x0001__x0001__x0001__x0001__x0001__x0001__x0001__x0001__x0001__x0001__x0001__x0001__x0001__x0001__x0001__x0001__x0001__x0001__x0001__x0001__x0001__x0001__x0001__x0001__x0001__x0001__x0001__x0001__x0001__x0001__x0001__x0001__x0001__x0001__x0001__x0001__x0001__x0001__x0001__x0001__x0001__x0001__x0001__x0001__x0001__x0001__x0001__x0001__x0001__x0001__x0001__x0001__x0001__x0001__x0001__x0001__x0001__x0001__x0001__x0001__x0001__x0001__x0001__x0001__x0001__x0001__x0001__x0001__x0001__x0001__x0001__x0001__x0001__x0001__x0001__x0001_ _x0001__x0001__x0001_¡_x0001__x0001__x0001_¢_x0001__x0001__x0001_£_x0001__x0001__x0001_¤_x0001__x0001__x0001_¥_x0001__x0001__x0001_¦_x0001__x0001__x0001_§_x0001__x0001__x0001_¨_x0001__x0001__x0001_©_x0001__x0001__x0001_ª_x0001__x0001__x0001_«_x0001__x0001__x0001_¬_x0001__x0001__x0001_­_x0001__x0001__x0001_®_x0001__x0001__x0001_¯_x0001__x0001__x0001_°_x0001__x0001__x0001_±_x0001__x0001__x0001_²_x0001__x0001__x0001_³_x0001__x0001__x0001_´_x0001__x0001__x0001_µ_x0001__x0001__x0001__x0001__x0002_¶_x0001__x0001__x0001_·_x0001__x0001__x0001_¸_x0001__x0001__x0001_¹_x0001__x0001__x0001_º_x0001__x0001__x0001_»_x0001__x0001__x0001_¼_x0001__x0001__x0001_½_x0001__x0001__x0001_¾_x0001__x0001__x0001_¿_x0001__x0001__x0001_À_x0001__x0001__x0001_Á_x0001__x0001__x0001_Â_x0001__x0001__x0001_Ã_x0001__x0001__x0001_Ä_x0001__x0001__x0001_Å_x0001__x0001__x0001_Æ_x0001__x0001__x0001_Ç_x0001__x0001__x0001_È_x0001__x0001__x0001_É_x0001__x0001__x0001_Ê_x0001__x0001__x0001_Ë_x0001__x0001__x0001_Ì_x0001__x0001__x0001_Í_x0001__x0001__x0001_Î_x0001__x0001__x0001_Ï_x0001__x0001__x0001_Ð_x0001__x0001__x0001_Ñ_x0001__x0001__x0001_Ò_x0001__x0001__x0001_Ó_x0001__x0001__x0001_Ô_x0001__x0001__x0001_Õ_x0001__x0001__x0001_Ö_x0001__x0001__x0001_×_x0001__x0001__x0001_Ø_x0001__x0001__x0001_Ù_x0001__x0001__x0001_Ú_x0001__x0001__x0001_Û_x0001__x0001__x0001_Ü_x0001__x0001__x0001_Ý_x0001__x0001__x0001_Þ_x0001__x0001__x0001_ß_x0001__x0001__x0001_à_x0001__x0001__x0001_á_x0001__x0001__x0001_â_x0001__x0001__x0001_ã_x0001__x0001__x0001_ä_x0001__x0001__x0001_å_x0001__x0001__x0001_æ_x0001__x0001__x0001_ç_x0001__x0001__x0001_è_x0001__x0001__x0001_é_x0001__x0001__x0001_ê_x0001__x0001__x0001_ë_x0001__x0001__x0001_ì_x0001__x0001__x0001_í_x0001__x0001__x0001_î_x0001__x0001__x0001_ï_x0001__x0001__x0001_ð_x0001__x0001__x0001_ñ_x0001__x0001__x0001_ò_x0001__x0001__x0001_ó_x0001__x0001__x0001_ô_x0001__x0001__x0001_45õ444ö444÷444ø444ù444ú444û444ü444ý444þ444ÿ4444_x0001_44_x0001__x0001_44_x0002__x0001_44_x0003__x0001_44_x0004__x0001_44_x0005__x0001_44_x0006__x0001_44_x0007__x0001_44_x0008__x0001_44	_x0001_445_x0001_44_x000B__x0001_44_x000C__x0001_44_x000D__x0001_44_x000E__x0001_44_x000F__x0001_44_x0010__x0001_44_x0011__x0001_44_x0012__x0001_44_x0013__x0001_44_x0014__x0001_44_x0015__x0001_44_x0016__x0001_44_x0017__x0001_44_x0018__x0001_44_x0019__x0001_44_x001A__x0001_44_x001B__x0001_44_x001C__x0001_44_x001D__x0001_44_x001E__x0001_44_x001F__x0001_44 _x0001_44!_x0001_44"_x0001_44#_x0001_44$_x0001_44%_x0001_44&amp;_x0001_44'_x0001_44(_x0001_44)_x0001_44*_x0001_44+_x0001_44,_x0001_44-_x0001_44._x0001_44/_x0001_440_x0001_441_x0001_442_x0001_443_x0001_44_x0002__x0003_4_x0001__x0002__x0002_5_x0001__x0002__x0002_6_x0001__x0002__x0002_7_x0001__x0002__x0002_8_x0001__x0002__x0002_9_x0001__x0002__x0002_:_x0001__x0002__x0002_;_x0001__x0002__x0002_&lt;_x0001__x0002__x0002_=_x0001__x0002__x0002_&gt;_x0001__x0002__x0002_?_x0001__x0002__x0002_@_x0001__x0002__x0002_A_x0001__x0002__x0002_B_x0001__x0002__x0002_C_x0001__x0002__x0002_D_x0001__x0002__x0002_E_x0001__x0002__x0002_F_x0001__x0002__x0002_G_x0001__x0002__x0002_H_x0001__x0002__x0002_I_x0001__x0002__x0002_J_x0001__x0002__x0002_K_x0001__x0002__x0002_L_x0001__x0002__x0002_M_x0001__x0002__x0002_N_x0001__x0002__x0002_O_x0001__x0002__x0002_P_x0001__x0002__x0002_Q_x0001__x0002__x0002_R_x0001__x0002__x0002_S_x0001__x0002__x0002_T_x0001__x0002__x0002_U_x0001__x0002__x0002_V_x0001__x0002__x0002_W_x0001__x0002__x0002_X_x0001__x0002__x0002_Y_x0001__x0002__x0002_Z_x0001__x0002__x0002_[_x0001__x0002__x0002_\_x0001__x0002__x0002_]_x0001__x0002__x0002_^_x0001__x0002__x0002___x0001__x0002__x0002_`_x0001__x0002__x0002_a_x0001__x0002__x0002_b_x0001__x0002__x0002_c_x0001__x0002__x0002_d_x0001__x0002__x0002_e_x0001__x0002__x0002_f_x0001__x0002__x0002_g_x0001__x0002__x0002_h_x0001__x0002__x0002_i_x0001__x0002__x0002_j_x0001__x0002__x0002_k_x0001__x0002__x0002_l_x0001__x0002__x0002_m_x0001__x0002__x0002_n_x0001__x0002__x0002_o_x0001__x0002__x0002_p_x0001__x0002__x0002_q_x0001__x0002__x0002_r_x0001__x0002__x0002__x0002__x0003_s_x0001__x0002__x0002_t_x0001__x0002__x0002_u_x0001__x0002__x0002_v_x0001__x0002__x0002_w_x0001__x0002__x0002_x_x0001__x0002__x0002_y_x0001__x0002__x0002_z_x0001__x0002__x0002_{_x0001__x0002__x0002_|_x0001__x0002__x0002_}_x0001__x0002__x0002_~_x0001__x0002__x0002__x0001__x0002__x0002__x0001__x0002__x0002__x0001__x0002__x0002__x0001__x0002__x0002__x0001__x0002__x0002__x0001__x0002__x0002__x0001__x0002__x0002__x0001__x0002__x0002__x0001__x0002__x0002__x0001__x0002__x0002__x0001__x0002__x0002__x0001__x0002__x0002__x0001__x0002__x0002__x0001__x0002__x0002__x0001__x0002__x0002__x0001__x0002__x0002__x0001__x0002__x0002__x0001__x0002__x0002__x0001__x0002__x0002__x0001__x0002__x0002__x0001__x0002__x0002__x0001__x0002__x0002__x0001__x0002__x0002__x0001__x0002__x0002__x0001__x0002__x0002__x0001__x0002__x0002__x0001__x0002__x0002__x0001__x0002__x0002__x0001__x0002__x0002__x0001__x0002__x0002__x0001__x0002__x0002__x0001__x0002__x0002__x0001__x0002__x0002_ _x0001__x0002__x0002_¡_x0001__x0002__x0002_¢_x0001__x0002__x0002_£_x0001__x0002__x0002_¤_x0001__x0002__x0002_¥_x0001__x0002__x0002_¦_x0001__x0002__x0002_§_x0001__x0002__x0002_¨_x0001__x0002__x0002_©_x0001__x0002__x0002_ª_x0001__x0002__x0002_«_x0001__x0002__x0002_¬_x0001__x0002__x0002_­_x0001__x0002__x0002_®_x0001__x0002__x0002_¯_x0001__x0002__x0002_°_x0001__x0002__x0002_±_x0001__x0002__x0002__x0002__x0003_²_x0001__x0002__x0002_³_x0001__x0002__x0002_´_x0001__x0002__x0002_µ_x0001__x0002__x0002_¶_x0001__x0002__x0002_·_x0001__x0002__x0002_¸_x0001__x0002__x0002_¹_x0001__x0002__x0002_º_x0001__x0002__x0002_»_x0001__x0002__x0002_¼_x0001__x0002__x0002_½_x0001__x0002__x0002_¾_x0001__x0002__x0002_¿_x0001__x0002__x0002_À_x0001__x0002__x0002_Á_x0001__x0002__x0002_Â_x0001__x0002__x0002_Ã_x0001__x0002__x0002_Ä_x0001__x0002__x0002_Å_x0001__x0002__x0002_Æ_x0001__x0002__x0002_Ç_x0001__x0002__x0002_È_x0001__x0002__x0002_É_x0001__x0002__x0002_Ê_x0001__x0002__x0002_Ë_x0001__x0002__x0002_Ì_x0001__x0002__x0002_Í_x0001__x0002__x0002_Î_x0001__x0002__x0002_Ï_x0001__x0002__x0002_Ð_x0001__x0002__x0002_Ñ_x0001__x0002__x0002_Ò_x0001__x0002__x0002_Ó_x0001__x0002__x0002_Ô_x0001__x0002__x0002_Õ_x0001__x0002__x0002_Ö_x0001__x0002__x0002_×_x0001__x0002__x0002_Ø_x0001__x0002__x0002_Ù_x0001__x0002__x0002_Ú_x0001__x0002__x0002_Û_x0001__x0002__x0002_Ü_x0001__x0002__x0002_Ý_x0001__x0002__x0002_Þ_x0001__x0002__x0002_ß_x0001__x0002__x0002_à_x0001__x0002__x0002_á_x0001__x0002__x0002_â_x0001__x0002__x0002_ã_x0001__x0002__x0002_ä_x0001__x0002__x0002_å_x0001__x0002__x0002_æ_x0001__x0002__x0002_ç_x0001__x0002__x0002_è_x0001__x0002__x0002_é_x0001__x0002__x0002_ê_x0001__x0002__x0002_ë_x0001__x0002__x0002_ì_x0001__x0002__x0002_í_x0001__x0002__x0002_î_x0001__x0002__x0002_ï_x0001__x0002__x0002_ð_x0001__x0002__x0002_01ñ_x0001_00ò_x0001_00ó_x0001_00ô_x0001_00õ_x0001_00ö_x0001_00÷_x0001_00ø_x0001_00ù_x0001_00ú_x0001_00û_x0001_00ü_x0001_00ý_x0001_00þ_x0001_00ÿ_x0001_000_x0002_00_x0001__x0002_00_x0002__x0002_00_x0003__x0002_00_x0004__x0002_00_x0005__x0002_00_x0006__x0002_00_x0007__x0002_00_x0008__x0002_00	_x0002_001_x0002_00_x000B__x0002_00_x000C__x0002_00_x000D__x0002_00_x000E__x0002_00_x000F__x0002_00_x0010__x0002_00_x0011__x0002_00_x0012__x0002_00_x0013__x0002_00_x0014__x0002_00_x0015__x0002_00_x0016__x0002_00_x0017__x0002_00_x0018__x0002_00_x0019__x0002_00_x001A__x0002_00_x001B__x0002_00_x001C__x0002_00_x001D__x0002_00_x001E__x0002_00_x001F__x0002_00 _x0002_00!_x0002_00"_x0002_00#_x0002_00$_x0002_00%_x0002_00&amp;_x0002_00'_x0002_00(_x0002_00)_x0002_00*_x0002_00+_x0002_00,_x0002_00-_x0002_00._x0002_00/_x0002_00_x0001__x0003_0_x0002__x0001__x0001_1_x0002__x0001__x0001_2_x0002__x0001__x0001_3_x0002__x0001__x0001_4_x0002__x0001__x0001_5_x0002__x0001__x0001_6_x0002__x0001__x0001_7_x0002__x0001__x0001_8_x0002__x0001__x0001_9_x0002__x0001__x0001_:_x0002__x0001__x0001_;_x0002__x0001__x0001_&lt;_x0002__x0001__x0001_=_x0002__x0001__x0001_&gt;_x0002__x0001__x0001_?_x0002__x0001__x0001_@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W_x0002__x0001__x0001_X_x0002__x0001__x0001_Y_x0002__x0001__x0001_Z_x0002__x0001__x0001_[_x0002__x0001__x0001_\_x0002__x0001__x0001_]_x0002__x0001__x0001_^_x0002__x0001__x0001___x0002__x0001__x0001_`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_x0001__x0003_o_x0002__x0001__x0001_p_x0002__x0001__x0001_q_x0002__x0001__x0001_r_x0002__x0001__x0001_s_x0002__x0001__x0001_t_x0002__x0001__x0001_u_x0002__x0001__x0001_v_x0002__x0001__x0001_w_x0002__x0001__x0001_x_x0002__x0001__x0001_y_x0002__x0001__x0001_z_x0002__x0001__x0001_{_x0002__x0001__x0001_|_x0002__x0001__x0001_}_x0002__x0001__x0001_~_x0002__x0001__x0001__x0002__x0001__x0001__x0002__x0001__x0001__x0002__x0001__x0001__x0002__x0001__x0001__x0002__x0001__x0001__x0002__x0001__x0001__x0002__x0001__x0001__x0002__x0001__x0001__x0002__x0001__x0001__x0002__x0001__x0001__x0002__x0001__x0001__x0002__x0001__x0001__x0002__x0001__x0001__x0002__x0001__x0001__x0002__x0001__x0001__x0002__x0001__x0001__x0002__x0001__x0001__x0002__x0001__x0001__x0002__x0001__x0001__x0002__x0001__x0001__x0002__x0001__x0001__x0002__x0001__x0001__x0002__x0001__x0001__x0002__x0001__x0001__x0002__x0001__x0001__x0002__x0001__x0001__x0002__x0001__x0001__x0002__x0001__x0001__x0002__x0001__x0001__x0002__x0001__x0001__x0002__x0001__x0001__x0002__x0001__x0001__x0002__x0001__x0001_ _x0002__x0001__x0001_¡_x0002__x0001__x0001_¢_x0002__x0001__x0001_£_x0002__x0001__x0001_¤_x0002__x0001__x0001_¥_x0002__x0001__x0001_¦_x0002__x0001__x0001_§_x0002__x0001__x0001_¨_x0002__x0001__x0001_©_x0002__x0001__x0001_ª_x0002__x0001__x0001_«_x0002__x0001__x0001_¬_x0002__x0001__x0001_­_x0002__x0001__x0001__x0001__x0003_®_x0002__x0001__x0001_¯_x0002__x0001__x0001_°_x0002__x0001__x0001_±_x0002__x0001__x0001_²_x0002__x0001__x0001_³_x0002__x0001__x0001_´_x0002__x0001__x0001_µ_x0002__x0001__x0001_¶_x0002__x0001__x0001_·_x0002__x0001__x0001_¸_x0002__x0001__x0001_¹_x0002__x0001__x0001_º_x0002__x0001__x0001_»_x0002__x0001__x0001_¼_x0002__x0001__x0001_½_x0002__x0001__x0001_¾_x0002__x0001__x0001_¿_x0002__x0001__x0001_À_x0002__x0001__x0001_Á_x0002__x0001__x0001_Â_x0002__x0001__x0001_Ã_x0002__x0001__x0001_Ä_x0002__x0001__x0001_Å_x0002__x0001__x0001_Æ_x0002__x0001__x0001_Ç_x0002__x0001__x0001_È_x0002__x0001__x0001_É_x0002__x0001__x0001_Ê_x0002__x0001__x0001_Ë_x0002__x0001__x0001_Ì_x0002__x0001__x0001_Í_x0002__x0001__x0001_Î_x0002__x0001__x0001_Ï_x0002__x0001__x0001_Ð_x0002__x0001__x0001_Ñ_x0002__x0001__x0001_Ò_x0002__x0001__x0001_Ó_x0002__x0001__x0001_Ô_x0002__x0001__x0001_Õ_x0002__x0001__x0001_Ö_x0002__x0001__x0001_×_x0002__x0001__x0001_Ø_x0002__x0001__x0001_Ù_x0002__x0001__x0001_Ú_x0002__x0001__x0001_Û_x0002__x0001__x0001_Ü_x0002__x0001__x0001_Ý_x0002__x0001__x0001_Þ_x0002__x0001__x0001_ß_x0002__x0001__x0001_à_x0002__x0001__x0001_á_x0002__x0001__x0001_â_x0002__x0001__x0001_ã_x0002__x0001__x0001_ä_x0002__x0001__x0001_å_x0002__x0001__x0001_æ_x0002__x0001__x0001_ç_x0002__x0001__x0001_è_x0002__x0001__x0001_é_x0002__x0001__x0001_ê_x0002__x0001__x0001_ë_x0002__x0001__x0001_ì_x0002__x0001__x0001_,-í_x0002_,,î_x0002_,,ï_x0002_,,ð_x0002_,,ñ_x0002_,,ò_x0002_,,ó_x0002_,,ô_x0002_,,õ_x0002_,,ö_x0002_,,÷_x0002_,,ø_x0002_,,ù_x0002_,,ú_x0002_,,û_x0002_,,ü_x0002_,,ý_x0002_,,þ_x0002_,,ÿ_x0002_,,,_x0003_,,_x0001__x0003_,,_x0002__x0003_,,_x0003__x0003_,,_x0004__x0003_,,_x0005__x0003_,,_x0006__x0003_,,_x0007__x0003_,,_x0008__x0003_,,	_x0003_,,-_x0003_,,_x000B__x0003_,,_x000C__x0003_,,_x000D__x0003_,,_x000E__x0003_,,_x000F__x0003_,,_x0010__x0003_,,_x0011__x0003_,,_x0012__x0003_,,_x0013__x0003_,,_x0014__x0003_,,_x0015__x0003_,,_x0016__x0003_,,_x0017__x0003_,,_x0018__x0003_,,_x0019__x0003_,,_x001A__x0003_,,_x001B__x0003_,,_x001C__x0003_,,_x001D__x0003_,,_x001E__x0003_,,_x001F__x0003_,, _x0003_,,!_x0003_,,"_x0003_,,#_x0003_,,$_x0003_,,%_x0003_,,&amp;_x0003_,,'_x0003_,,(_x0003_,,)_x0003_,,*_x0003_,,+_x0003_,,_x0001__x0002_,_x0003__x0001__x0001_-_x0003__x0001__x0001_._x0003__x0001__x0001_/_x0003__x0001__x0001_0_x0003__x0001__x0001_1_x0003__x0001__x0001_2_x0003__x0001__x0001_3_x0003__x0001__x0001_4_x0003__x0001__x0001_5_x0003__x0001__x0001_6_x0003__x0001__x0001_7_x0003__x0001__x0001_8_x0003__x0001__x0001_9_x0003__x0001__x0001_:_x0003__x0001__x0001_;_x0003__x0001__x0001_&lt;_x0003__x0001__x0001_=_x0003__x0001__x0001_&gt;_x0003__x0001__x0001_?_x0003__x0001__x0001_@_x0003__x0001__x0001_A_x0003__x0001__x0001_B_x0003__x0001__x0001_C_x0003__x0001__x0001_D_x0003__x0001__x0001_E_x0003__x0001__x0001_F_x0003__x0001__x0001_G_x0003__x0001__x0001_H_x0003__x0001__x0001_I_x0003__x0001__x0001_J_x0003__x0001__x0001_K_x0003__x0001__x0001_L_x0003__x0001__x0001_M_x0003__x0001__x0001_N_x0003__x0001__x0001_O_x0003__x0001__x0001_P_x0003__x0001__x0001_Q_x0003__x0001__x0001_R_x0003__x0001__x0001_S_x0003__x0001__x0001_T_x0003__x0001__x0001_U_x0003__x0001__x0001_V_x0003__x0001__x0001_W_x0003__x0001__x0001_X_x0003__x0001__x0001_Y_x0003__x0001__x0001_Z_x0003__x0001__x0001_[_x0003__x0001__x0001_\_x0003__x0001__x0001_]_x0003__x0001__x0001_^_x0003__x0001__x0001___x0003__x0001__x0001_`_x0003__x0001__x0001_a_x0003__x0001__x0001_b_x0003__x0001__x0001_c_x0003__x0001__x0001_d_x0003__x0001__x0001_e_x0003__x0001__x0001_f_x0003__x0001__x0001_g_x0003__x0001__x0001_h_x0003__x0001__x0001_i_x0003__x0001__x0001_j_x0003__x0001__x0001__x0001__x0002_k_x0003__x0001__x0001_l_x0003__x0001__x0001_m_x0003__x0001__x0001_n_x0003__x0001__x0001_o_x0003__x0001__x0001_p_x0003__x0001__x0001_q_x0003__x0001__x0001_r_x0003__x0001__x0001_s_x0003__x0001__x0001_t_x0003__x0001__x0001_u_x0003__x0001__x0001_v_x0003__x0001__x0001_w_x0003__x0001__x0001_x_x0003__x0001__x0001_y_x0003__x0001__x0001_z_x0003__x0001__x0001_{_x0003__x0001__x0001_|_x0003__x0001__x0001_}_x0003__x0001__x0001_~_x0003__x0001__x0001__x0003__x0001__x0001__x0003__x0001__x0001__x0003__x0001__x0001__x0003__x0001__x0001__x0003__x0001__x0001__x0003__x0001__x0001__x0003__x0001__x0001__x0003__x0001__x0001__x0003__x0001__x0001__x0003__x0001__x0001__x0003__x0001__x0001__x0003__x0001__x0001__x0003__x0001__x0001__x0003__x0001__x0001__x0003__x0001__x0001__x0003__x0001__x0001__x0003__x0001__x0001__x0003__x0001__x0001__x0003__x0001__x0001__x0003__x0001__x0001__x0003__x0001__x0001__x0003__x0001__x0001__x0003__x0001__x0001__x0003__x0001__x0001__x0003__x0001__x0001__x0003__x0001__x0001__x0003__x0001__x0001__x0003__x0001__x0001__x0003__x0001__x0001__x0003__x0001__x0001__x0003__x0001__x0001__x0003__x0001__x0001__x0003__x0001__x0001_ _x0003__x0001__x0001_¡_x0003__x0001__x0001_¢_x0003__x0001__x0001_£_x0003__x0001__x0001_¤_x0003__x0001__x0001_¥_x0003__x0001__x0001_¦_x0003__x0001__x0001_§_x0003__x0001__x0001_¨_x0003__x0001__x0001_©_x0003__x0001__x0001__x0001__x0002_ª_x0003__x0001__x0001_«_x0003__x0001__x0001_¬_x0003__x0001__x0001_­_x0003__x0001__x0001_®_x0003__x0001__x0001_¯_x0003__x0001__x0001_°_x0003__x0001__x0001_±_x0003__x0001__x0001_²_x0003__x0001__x0001_³_x0003__x0001__x0001_´_x0003__x0001__x0001_µ_x0003__x0001__x0001_¶_x0003__x0001__x0001_·_x0003__x0001__x0001_¸_x0003__x0001__x0001_¹_x0003__x0001__x0001_º_x0003__x0001__x0001_»_x0003__x0001__x0001_¼_x0003__x0001__x0001_½_x0003__x0001__x0001_¾_x0003__x0001__x0001_¿_x0003__x0001__x0001_À_x0003__x0001__x0001_Á_x0003__x0001__x0001_Â_x0003__x0001__x0001_Ã_x0003__x0001__x0001_Ä_x0003__x0001__x0001_Å_x0003__x0001__x0001_Æ_x0003__x0001__x0001_Ç_x0003__x0001__x0001_È_x0003__x0001__x0001_É_x0003__x0001__x0001_Ê_x0003__x0001__x0001_Ë_x0003__x0001__x0001_Ì_x0003__x0001__x0001_Í_x0003__x0001__x0001_Î_x0003__x0001__x0001_Ï_x0003__x0001__x0001_Ð_x0003__x0001__x0001_Ñ_x0003__x0001__x0001_Ò_x0003__x0001__x0001_Ó_x0003__x0001__x0001_Ô_x0003__x0001__x0001_Õ_x0003__x0001__x0001_Ö_x0003__x0001__x0001_×_x0003__x0001__x0001_Ø_x0003__x0001__x0001_Ù_x0003__x0001__x0001_Ú_x0003__x0001__x0001_Û_x0003__x0001__x0001_Ü_x0003__x0001__x0001_Ý_x0003__x0001__x0001_Þ_x0003__x0001__x0001_ß_x0003__x0001__x0001_à_x0003__x0001__x0001_á_x0003__x0001__x0001_â_x0003__x0001__x0001_ã_x0003__x0001__x0001_ä_x0003__x0001__x0001_å_x0003__x0001__x0001_æ_x0003__x0001__x0001_ç_x0003__x0001__x0001_è_x0003__x0001__x0001_()é_x0003_((ê_x0003_((ë_x0003_((ì_x0003_((í_x0003_((î_x0003_((ï_x0003_((ð_x0003_((ñ_x0003_((ò_x0003_((ó_x0003_((ô_x0003_((õ_x0003_((ö_x0003_((÷_x0003_((ø_x0003_((ù_x0003_((ú_x0003_((û_x0003_((ü_x0003_((ý_x0003_((þ_x0003_((ÿ_x0003_(((_x0004_((_x0001__x0004_((_x0002__x0004_((_x0003__x0004_((_x0004__x0004_((_x0005__x0004_((_x0006__x0004_((_x0007__x0004_((_x0008__x0004_((	_x0004_(()_x0004_((_x000B__x0004_((_x000C__x0004_((_x000D__x0004_((_x000E__x0004_((_x000F__x0004_((_x0010__x0004_((_x0011__x0004_((_x0012__x0004_((_x0013__x0004_((_x0014__x0004_((_x0015__x0004_((_x0016__x0004_((_x0017__x0004_((_x0018__x0004_((_x0019__x0004_((_x001A__x0004_((_x001B__x0004_((_x001C__x0004_((_x001D__x0004_((_x001E__x0004_((_x001F__x0004_(( _x0004_((!_x0004_(("_x0004_((#_x0004_(($_x0004_((%_x0004_((&amp;_x0004_(('_x0004_((_x0001__x0002_(_x0004__x0001__x0001_)_x0004__x0001__x0001_*_x0004__x0001__x0001_+_x0004__x0001__x0001_,_x0004__x0001__x0001_-_x0004__x0001__x0001_._x0004__x0001__x0001_/_x0004__x0001__x0001_0_x0004__x0001__x0001_1_x0004__x0001__x0001_2_x0004__x0001__x0001_3_x0004__x0001__x0001_4_x0004__x0001__x0001_5_x0004__x0001__x0001_6_x0004__x0001__x0001_7_x0004__x0001__x0001_8_x0004__x0001__x0001_9_x0004__x0001__x0001_:_x0004__x0001__x0001_;_x0004__x0001__x0001_&lt;_x0004__x0001__x0001_=_x0004__x0001__x0001_&gt;_x0004__x0001__x0001_?_x0004__x0001__x0001_@_x0004__x0001__x0001_A_x0004__x0001__x0001_B_x0004__x0001__x0001_C_x0004__x0001__x0001_D_x0004__x0001__x0001_E_x0004__x0001__x0001_F_x0004__x0001__x0001_G_x0004__x0001__x0001_H_x0004__x0001__x0001_I_x0004__x0001__x0001_J_x0004__x0001__x0001_K_x0004__x0001__x0001_L_x0004__x0001__x0001_M_x0004__x0001__x0001_N_x0004__x0001__x0001_O_x0004__x0001__x0001_P_x0004__x0001__x0001_Q_x0004__x0001__x0001_R_x0004__x0001__x0001_S_x0004__x0001__x0001_T_x0004__x0001__x0001_U_x0004__x0001__x0001_V_x0004__x0001__x0001_W_x0004__x0001__x0001_X_x0004__x0001__x0001_Y_x0004__x0001__x0001_Z_x0004__x0001__x0001_[_x0004__x0001__x0001_\_x0004__x0001__x0001_]_x0004__x0001__x0001_^_x0004__x0001__x0001___x0004__x0001__x0001_`_x0004__x0001__x0001_a_x0004__x0001__x0001_b_x0004__x0001__x0001_c_x0004__x0001__x0001_d_x0004__x0001__x0001_e_x0004__x0001__x0001_f_x0004__x0001__x0001__x0001__x0002_g_x0004__x0001__x0001_h_x0004__x0001__x0001_i_x0004__x0001__x0001_j_x0004__x0001__x0001_k_x0004__x0001__x0001_l_x0004__x0001__x0001_m_x0004__x0001__x0001_n_x0004__x0001__x0001_o_x0004__x0001__x0001_p_x0004__x0001__x0001_q_x0004__x0001__x0001_r_x0004__x0001__x0001_s_x0004__x0001__x0001_t_x0004__x0001__x0001_u_x0004__x0001__x0001_v_x0004__x0001__x0001_w_x0004__x0001__x0001_x_x0004__x0001__x0001_y_x0004__x0001__x0001_z_x0004__x0001__x0001_{_x0004__x0001__x0001_|_x0004__x0001__x0001_}_x0004__x0001__x0001_~_x0004__x0001__x0001__x0004__x0001__x0001__x0004__x0001__x0001__x0004__x0001__x0001__x0004__x0001__x0001__x0004__x0001__x0001__x0004__x0001__x0001__x0004__x0001__x0001__x0004__x0001__x0001__x0004__x0001__x0001__x0004__x0001__x0001__x0004__x0001__x0001__x0004__x0001__x0001__x0004__x0001__x0001__x0004__x0001__x0001__x0004__x0001__x0001__x0004__x0001__x0001__x0004__x0001__x0001__x0004__x0001__x0001__x0004__x0001__x0001__x0004__x0001__x0001__x0004__x0001__x0001__x0004__x0001__x0001__x0004__x0001__x0001__x0004__x0001__x0001__x0004__x0001__x0001__x0004__x0001__x0001__x0004__x0001__x0001__x0004__x0001__x0001__x0004__x0001__x0001__x0004__x0001__x0001__x0004__x0001__x0001__x0004__x0001__x0001__x0004__x0001__x0001_ _x0004__x0001__x0001_¡_x0004__x0001__x0001_¢_x0004__x0001__x0001_£_x0004__x0001__x0001_¤_x0004__x0001__x0001_¥_x0004__x0001__x0001__x0001__x0002_¦_x0004__x0001__x0001_§_x0004__x0001__x0001_¨_x0004__x0001__x0001_©_x0004__x0001__x0001_ª_x0004__x0001__x0001_«_x0004__x0001__x0001_¬_x0004__x0001__x0001_­_x0004__x0001__x0001_®_x0004__x0001__x0001_¯_x0004__x0001__x0001_°_x0004__x0001__x0001_±_x0004__x0001__x0001_²_x0004__x0001__x0001_³_x0004__x0001__x0001_´_x0004__x0001__x0001_µ_x0004__x0001__x0001_¶_x0004__x0001__x0001_·_x0004__x0001__x0001_¸_x0004__x0001__x0001_¹_x0004__x0001__x0001_º_x0004__x0001__x0001_»_x0004__x0001__x0001_¼_x0004__x0001__x0001_½_x0004__x0001__x0001_¾_x0004__x0001__x0001_¿_x0004__x0001__x0001_À_x0004__x0001__x0001_Á_x0004__x0001__x0001_Â_x0004__x0001__x0001_Ã_x0004__x0001__x0001_Ä_x0004__x0001__x0001_Å_x0004__x0001__x0001_Æ_x0004__x0001__x0001_Ç_x0004__x0001__x0001_È_x0004__x0001__x0001_É_x0004__x0001__x0001_Ê_x0004__x0001__x0001_Ë_x0004__x0001__x0001_Ì_x0004__x0001__x0001_Í_x0004__x0001__x0001_Î_x0004__x0001__x0001_Ï_x0004__x0001__x0001_Ð_x0004__x0001__x0001_Ñ_x0004__x0001__x0001_Ò_x0004__x0001__x0001_Ó_x0004__x0001__x0001_Ô_x0004__x0001__x0001_Õ_x0004__x0001__x0001_Ö_x0004__x0001__x0001_×_x0004__x0001__x0001_Ø_x0004__x0001__x0001_Ù_x0004__x0001__x0001_Ú_x0004__x0001__x0001_Û_x0004__x0001__x0001_Ü_x0004__x0001__x0001_Ý_x0004__x0001__x0001_Þ_x0004__x0001__x0001_ß_x0004__x0001__x0001_à_x0004__x0001__x0001_á_x0004__x0001__x0001_â_x0004__x0001__x0001_ã_x0004__x0001__x0001_ä_x0004__x0001__x0001_$%å_x0004_$$æ_x0004_$$ç_x0004_$$è_x0004_$$é_x0004_$$ê_x0004_$$ë_x0004_$$ì_x0004_$$í_x0004_$$î_x0004_$$ï_x0004_$$ð_x0004_$$ñ_x0004_$$ò_x0004_$$ó_x0004_$$ô_x0004_$$õ_x0004_$$ö_x0004_$$÷_x0004_$$ø_x0004_$$ù_x0004_$$ú_x0004_$$û_x0004_$$ü_x0004_$$ý_x0004_$$þ_x0004_$$ÿ_x0004_$$$_x0005_$$_x0001__x0005_$$_x0002__x0005_$$_x0003__x0005_$$_x0004__x0005_$$_x0005__x0005_$$_x0006__x0005_$$_x0007__x0005_$$_x0008__x0005_$$	_x0005_$$%_x0005_$$_x000B__x0005_$$_x000C__x0005_$$_x000D__x0005_$$_x000E__x0005_$$_x000F__x0005_$$_x0010__x0005_$$_x0011__x0005_$$_x0012__x0005_$$_x0013__x0005_$$_x0014__x0005_$$_x0015__x0005_$$_x0016__x0005_$$_x0017__x0005_$$_x0018__x0005_$$_x0019__x0005_$$_x001A__x0005_$$_x001B__x0005_$$_x001C__x0005_$$_x001D__x0005_$$_x001E__x0005_$$_x001F__x0005_$$ _x0005_$$!_x0005_$$"_x0005_$$#_x0005_$$_x0001__x0002_$_x0005__x0001__x0001_%_x0005__x0001__x0001_&amp;_x0005__x0001__x0001_'_x0005__x0001__x0001_(_x0005__x0001__x0001_)_x0005__x0001__x0001_*_x0005__x0001__x0001_+_x0005__x0001__x0001_,_x0005__x0001__x0001_-_x0005__x0001__x0001_._x0005__x0001__x0001_/_x0005__x0001__x0001_0_x0005__x0001__x0001_1_x0005__x0001__x0001_2_x0005__x0001__x0001_3_x0005__x0001__x0001_4_x0005__x0001__x0001_5_x0005__x0001__x0001_6_x0005__x0001__x0001_7_x0005__x0001__x0001_8_x0005__x0001__x0001_9_x0005__x0001__x0001_:_x0005__x0001__x0001_;_x0005__x0001__x0001_&lt;_x0005__x0001__x0001_=_x0005__x0001__x0001_&gt;_x0005__x0001__x0001_?_x0005__x0001__x0001_@_x0005__x0001__x0001_A_x0005__x0001__x0001_B_x0005__x0001__x0001_C_x0005__x0001__x0001_D_x0005__x0001__x0001_E_x0005__x0001__x0001_F_x0005__x0001__x0001_G_x0005__x0001__x0001_H_x0005__x0001__x0001_I_x0005__x0001__x0001_J_x0005__x0001__x0001_K_x0005__x0001__x0001_L_x0005__x0001__x0001_M_x0005__x0001__x0001_N_x0005__x0001__x0001_O_x0005__x0001__x0001_P_x0005__x0001__x0001_Q_x0005__x0001__x0001_R_x0005__x0001__x0001_S_x0005__x0001__x0001_T_x0005__x0001__x0001_U_x0005__x0001__x0001_V_x0005__x0001__x0001_W_x0005__x0001__x0001_X_x0005__x0001__x0001_Y_x0005__x0001__x0001_Z_x0005__x0001__x0001_[_x0005__x0001__x0001_\_x0005__x0001__x0001_]_x0005__x0001__x0001_^_x0005__x0001__x0001___x0005__x0001__x0001_`_x0005__x0001__x0001_a_x0005__x0001__x0001_b_x0005__x0001__x0001__x0001__x0002_c_x0005__x0001__x0001_d_x0005__x0001__x0001_e_x0005__x0001__x0001_f_x0005__x0001__x0001_g_x0005__x0001__x0001_h_x0005__x0001__x0001_i_x0005__x0001__x0001_j_x0005__x0001__x0001_k_x0005__x0001__x0001_l_x0005__x0001__x0001_m_x0005__x0001__x0001_n_x0005__x0001__x0001_o_x0005__x0001__x0001_p_x0005__x0001__x0001_q_x0005__x0001__x0001_r_x0005__x0001__x0001_s_x0005__x0001__x0001_t_x0005__x0001__x0001_u_x0005__x0001__x0001_v_x0005__x0001__x0001_w_x0005__x0001__x0001_x_x0005__x0001__x0001_y_x0005__x0001__x0001_z_x0005__x0001__x0001_{_x0005__x0001__x0001_|_x0005__x0001__x0001_}_x0005__x0001__x0001_~_x0005__x0001__x0001__x0005__x0001__x0001__x0005__x0001__x0001__x0005__x0001__x0001__x0005__x0001__x0001__x0005__x0001__x0001__x0005__x0001__x0001__x0005__x0001__x0001__x0005__x0001__x0001__x0005__x0001__x0001__x0005__x0001__x0001__x0005__x0001__x0001__x0005__x0001__x0001__x0005__x0001__x0001__x0005__x0001__x0001__x0005__x0001__x0001__x0005__x0001__x0001__x0005__x0001__x0001__x0005__x0001__x0001__x0005__x0001__x0001__x0005__x0001__x0001__x0005__x0001__x0001__x0005__x0001__x0001__x0005__x0001__x0001__x0005__x0001__x0001__x0005__x0001__x0001__x0005__x0001__x0001__x0005__x0001__x0001__x0005__x0001__x0001__x0005__x0001__x0001__x0005__x0001__x0001__x0005__x0001__x0001__x0005__x0001__x0001__x0005__x0001__x0001_ _x0005__x0001__x0001_¡_x0005__x0001__x0001__x0001__x0002_¢_x0005__x0001__x0001_£_x0005__x0001__x0001_¤_x0005__x0001__x0001_¥_x0005__x0001__x0001_¦_x0005__x0001__x0001_§_x0005__x0001__x0001_¨_x0005__x0001__x0001_©_x0005__x0001__x0001_ª_x0005__x0001__x0001_«_x0005__x0001__x0001_¬_x0005__x0001__x0001_­_x0005__x0001__x0001_®_x0005__x0001__x0001_¯_x0005__x0001__x0001_°_x0005__x0001__x0001_±_x0005__x0001__x0001_²_x0005__x0001__x0001_³_x0005__x0001__x0001_´_x0005__x0001__x0001_µ_x0005__x0001__x0001_¶_x0005__x0001__x0001_·_x0005__x0001__x0001_¸_x0005__x0001__x0001_¹_x0005__x0001__x0001_º_x0005__x0001__x0001_»_x0005__x0001__x0001_¼_x0005__x0001__x0001_½_x0005__x0001__x0001_¾_x0005__x0001__x0001_¿_x0005__x0001__x0001_À_x0005__x0001__x0001_Á_x0005__x0001__x0001_Â_x0005__x0001__x0001_Ã_x0005__x0001__x0001_Ä_x0005__x0001__x0001_Å_x0005__x0001__x0001_Æ_x0005__x0001__x0001_Ç_x0005__x0001__x0001_È_x0005__x0001__x0001_É_x0005__x0001__x0001_Ê_x0005__x0001__x0001_Ë_x0005__x0001__x0001_Ì_x0005__x0001__x0001_Í_x0005__x0001__x0001_Î_x0005__x0001__x0001_Ï_x0005__x0001__x0001_Ð_x0005__x0001__x0001_Ñ_x0005__x0001__x0001_Ò_x0005__x0001__x0001_Ó_x0005__x0001__x0001_Ô_x0005__x0001__x0001_Õ_x0005__x0001__x0001_Ö_x0005__x0001__x0001_×_x0005__x0001__x0001_Ø_x0005__x0001__x0001_Ù_x0005__x0001__x0001_Ú_x0005__x0001__x0001_Û_x0005__x0001__x0001_Ü_x0005__x0001__x0001_Ý_x0005__x0001__x0001_Þ_x0005__x0001__x0001_ß_x0005__x0001__x0001_à_x0005__x0001__x0001_ !á_x0005_  â_x0005_  ã_x0005_  ä_x0005_  å_x0005_  æ_x0005_  ç_x0005_  è_x0005_  é_x0005_  ê_x0005_  ë_x0005_  ì_x0005_  í_x0005_  î_x0005_  ï_x0005_  ð_x0005_  ñ_x0005_  ò_x0005_  ó_x0005_  ô_x0005_  õ_x0005_  ö_x0005_  ÷_x0005_  ø_x0005_  ù_x0005_  ú_x0005_  û_x0005_  ü_x0005_  ý_x0005_  þ_x0005_  ÿ_x0005_   _x0006_  _x0001__x0006_  _x0002__x0006_  _x0003__x0006_  _x0004__x0006_  _x0005__x0006_  _x0006__x0006_  _x0007__x0006_  _x0008__x0006_  	_x0006_  !_x0006_  _x000B__x0006_  _x000C__x0006_  _x000D__x0006_  _x000E__x0006_  _x000F__x0006_  _x0010__x0006_  _x0011__x0006_  _x0012__x0006_  _x0013__x0006_  _x0014__x0006_  _x0015__x0006_  _x0016__x0006_  _x0017__x0006_  _x0018__x0006_  _x0019__x0006_  _x001A__x0006_  _x001B__x0006_  _x001C__x0006_  _x001D__x0006_  _x001E__x0006_  _x001F__x0006_  _x0001__x0002_ _x0006__x0001__x0001_!_x0006__x0001__x0001_"_x0006__x0001__x0001_#_x0006__x0001__x0001_$_x0006__x0001__x0001_%_x0006__x0001__x0001_&amp;_x0006__x0001__x0001_'_x0006__x0001__x0001_(_x0006__x0001__x0001_)_x0006__x0001__x0001_*_x0006__x0001__x0001_6_x0006__x0001__x0001_ýÿÿÿýÿÿÿýÿÿÿýÿÿÿýÿÿÿýÿÿÿýÿÿÿýÿÿÿýÿÿÿýÿÿÿýÿÿÿ7_x0006__x0001__x0001_8_x0006__x0001__x0001_9_x0006__x0001__x0001_:_x0006__x0001__x0001_;_x0006__x0001__x0001_&lt;_x0006__x0001__x0001_=_x0006__x0001__x0001_&gt;_x0006__x0001__x0001_?_x0006__x0001__x0001_@_x0006__x0001__x0001_A_x0006__x0001__x0001_B_x0006__x0001__x0001_C_x0006__x0001__x0001_D_x0006__x0001__x0001_E_x0006__x0001__x0001_F_x0006__x0001__x0001_G_x0006__x0001__x0001_H_x0006__x0001__x0001_I_x0006__x0001__x0001_J_x0006__x0001__x0001_K_x0006__x0001__x0001_L_x0006__x0001__x0001_M_x0006__x0001__x0001_N_x0006__x0001__x0001_O_x0006__x0001__x0001_P_x0006__x0001__x0001_Q_x0006__x0001__x0001_R_x0006__x0001__x0001_S_x0006__x0001__x0001_T_x0006__x0001__x0001_U_x0006__x0001__x0001_V_x0006__x0001__x0001_W_x0006__x0001__x0001_X_x0006__x0001__x0001_Y_x0006__x0001__x0001_Z_x0006__x0001__x0001_[_x0006__x0001__x0001_\_x0006__x0001__x0001_]_x0006__x0001__x0001_^_x0006__x0001__x0001__x0007__x0008___x0006__x0007__x0007_`_x0006__x0007__x0007_a_x0006__x0007__x0007_b_x0006__x0007__x0007_c_x0006__x0007__x0007_d_x0006__x0007__x0007_e_x0006__x0007__x0007_f_x0006__x0007__x0007_g_x0006__x0007__x0007_h_x0006__x0007__x0007_i_x0006__x0007__x0007_j_x0006__x0007__x0007_k_x0006__x0007__x0007_l_x0006__x0007__x0007_m_x0006__x0007__x0007_n_x0006__x0007__x0007_o_x0006__x0007__x0007_p_x0006__x0007__x0007_q_x0006__x0007__x0007_r_x0006__x0007__x0007_s_x0006__x0007__x0007_t_x0006__x0007__x0007_u_x0006__x0007__x0007_v_x0006__x0007__x0007_w_x0006__x0007__x0007_x_x0006__x0007__x0007_y_x0006__x0007__x0007_z_x0006__x0007__x0007_{_x0006__x0007__x0007_|_x0006__x0007__x0007_}_x0006__x0007__x0007_~_x0006__x0007__x0007__x0006__x0007__x0007__x0006__x0007__x0007__x0001__x0007__x0007__x0007__x0007__x0007__x0007__x0007__x0007__x0007__x0007__x0001__x0007__x0007__x0007__x0001__x0007__x0007__x0007_ _x0001__x0007_ _x0001__x0007_ _x0001__x0007__x0003__x0007__x0007__x0007__x0002__x0007__x0007__x0007__x0002__x0007__x0007__x0007__x0007__x0007__x0007__x0007__x0002__x0007__x0007__x0007__x0002__x0007__x0007__x0007__x0005_-Â:_x0001__x0007__x0007__x0007__x0007__x0007__x0007__x0007__x0007__x0007__x0007__x0007__x0014_U¢f@×þ5s@+J_x001E__x0010_Ö@ÄîeÇo@{8_x0004__x0016_9@2__x0001__x0005_,ÿ@_x0003_­§{iª@°?4iÏ;@TäV@{_x001F__x001F__x0002_F@_x000B_¶%(º@2 ¯_x0014__@©_x0006__x0015_EÊ@(â^ºôV@ïÖA¢@w_x0003__x0003_û@;^r_x0004_@¨?áZq @Ø@óÄ"2@Ìa£ÜI@´;eïK@_x0002_Æ·_x0019_Ox@ð_x0001_×_x000E__x0006_@IÎC£'@F!;ÿ@1£$ÁJ@)^*,ÖC@Ü_x0011_/Õ¯ @BKÐôOr@TÓGf@4;¤¡Ù(@ußHéé@JxÙj	Å@¾ûäã6@l}_x0016_@äúºÑ@üÓa?,@_x0001__x0003_âÅ gM@a_x0002__x0006_p_x0007_@Ú_x0016_MVGd@ÿr·d_x0018_ @Â¨ÁT]@_x0007_ þy¾@Bj8&gt;@¹_x0018_Ó@ïkÍqP@^_x0001_H_x0001__x001C_@§:.öî³@_x0019__x0012_D@²Yklµ¬@_x0013_±½8Ð@Pªr_x0015_o@`(*Z@uKk\[T@_x0006_&amp;K3p@_x0010_Ô_x001B_dW_x0001_@ï²y,_x0017_@ßÕ:q;@._x000D_©se@_x0013_t³ØË¨@O]Ô¡@_x0016_:@ô_x0019_@XLÀY©x@ý _x0014_5Ýª@CrI_x000F_4Î@4&lt;_x001B_í@@ü_x0010_xiÒ@EÃ_x001D_y@°:ö_x0003__x0006_À_x0004_@Ce@I_x001D_@@U-=ÏÉ@y¿mÞ_x0003_?@ïÝßºÃZ@YCg_x0002_6@¶\¤Ó_x001F_@`åVÐ;¯@âÛxþb_x001F_@ _x0012_._x0017_g@ú¾#_x0019__x001E__x001E_@_x0015_Fqª_x0015_Ï@.jJía@_x0016_XT_x0008_@(²ÔíX@s²ÓÖúË@UYÀ_x0001_=@]Yh¢@oYª3ÞÏ@ü¸/'ÓT@_x0010__x001F__x0011_G@%@H_x0001_	«_x001B_ø@_x0005_âIª@­Lè@,:.Û@ÝaÒ·@íy_x0002_lÇ@d£ÛÍ4(@§éø4[4@³pÓÊÚa@ÇgÊÅÍ@ox5_x0012_Ð@_x0001__x0005_ØcºµCh@&gt;?(F@Ï§C à_x000F_@¸Ý8éw@vc¯7Ç&lt;@èÕ_x0002__x001E_~@¦M_x0014_?ÂF@_x0001_¤æÄy­@úã(dHÅ@¼õ_x001F_¬_x0004_W@_x0015_½åRh@ðòC"@Úø%_x001E_b@©ÒãUÌ@æõÁ_x0007_È²@N_x0005_cÚ@û_x0004_°:@Äã@*ÇJ@ÊòbUm@vR×mI`@ö&lt;lö_x001D_~@Iø,¸_x001F_@_x0019_$Y³S¯@}¡Îd®@ÿr°MÏ@_x0003_Ã_x0001_(c@³W&lt;é§ï@ô&amp;×s_x0012_R@¡#_x0013_¯@5õy÷Ý³@&gt;Úÿ_x0001__x0003_Ö¼@; pª@á+¼&amp;êò@^ªi;b@ á[a=?@ ôÉîl@bvé;_x0007_ÿ@_Ó¦õ_x0006_á@@ÅîZP@åæ_x0017_@^Ú7D_|@Ùî_x0014_9_x0002_ù@&amp;×û_x0005_M@Þ_x0017_9ÄrZ@å_x0010_-ã@_x0005_ÑIÃÂj@GÊ-Ä@C¥#Ð4@ïE_x0017_]3@3X=ê@ròÝnC@_x0001_5B=G@KHe_x0002_vÚ@1!_x0002_0t@é×¿8_x0003_³@Æ_x0004_]¬C@_x0003_z°J@ÀÊþ¡Õ~@	¥Ê§è¬@v6-@&amp;Ö_x0018_&amp;/@Á¼ZÚW@_x0001__x0002__x0014_7³Ä\@abPóxÃ@SvXÕað@F@_x0011__x000F_÷µ@£aûÞ§@$8 !9@½_x0016_E«5@q©Ì9À@_x000F_±Ó^Z@.|Úÿ@cÑX_x0017_õé@Ô&gt;ÉHvJ@^7_x0001__x0001_ôâ@_x0008_Q_x0007_Qÿ?@xñ_x0014_2"c@DçÈî@Ç"&lt;uø¿@ûùI_R@_x0006__x0002_ ;Gi@éf_x0010_¥BR@e_x000E_P_x001A_B_x0004_@/Xó_x0018_ge@ûäh¦@¤_x000F_Ôv_x000E_±@eìhxæÜ@]»ËK¢@ì7üpX@$ÑÏ'Ú@(Xr&gt;î@²ì, @¥Qý!¶_x0017_@|°_x0003__x0004__x0004_/@-ï	_x0001_Þw@`þ?÷½ä@dZ_x0011_ü1@¶_x0002_WA§@_x001A__x0018__x0013_@º4ö_x0015_@ÁLä\_x0016_@_x0010_¬ FÜ@g=b_x000D_Î@{Hÿû@"_x0017_ÂjD`@Á2è_x001F_ @SØ_x0017_6@.¿|E5@=üÐ&amp;V@_x001C_fú_x001A_/_x000C_@p\-&lt;_x0003_t@ûbAïÚC@Nô*_x001A_ÞF@_x0010_MoI!@×UOBÍ@ÝC_x001A__x0003_ò @öEçû¶»@R{ÿÜ¹_x0001_@Âèîx@Iý0[®i@»$_x0008_ä ð@ÇF7¨=@I7h¸ù@)Ù[ÈÒ@6¡,w@_x000F_@_x0002__x0003_Ã¦¥^l@Á&amp;_x001C_Ölô@FÅhU×@dc_x001F_w@´+x³":@Éµ1óN@qs@¬à_ýê.@_x0013_&amp;éÏ¨@Í0Gv_x0016__x0010_@«³¶_x001A_H²@¿¿ÍN£ð@Ée¯ðD&lt;@É_G_x000C_@¸Â_x000B_¾²	@~½Äe¬@Nuß:@Ñ/¬F½¸@õ|&amp;ËÎÒ@tö¿\j+@´âüòªÉ@ÿpE°¤F@¶@%H¤@%ntýÝ_x000B_@_x0018_O¤_x0001_@£©OjËx@_Õ8{è@_x001A_¸dêÁA@«¡\À_x0001_@zR[Â@qp_x0001_6Ü@µ¬¢_x0002__x0003_-T@_x0005_²³¡@ÆÇ 	_x0011_Ø@5²@E@_x0004__x0018_ÀáÐ@_x000C_;_x0015__x0017_$@ôh}myF@Z"oÔ@×ªaîËÂ@ß¨fu¿p@vcûüâÛ@×¹yx_x0010__x000D_@ñzêþH@Ýô?ïk_x0013_@Mò cË@_x001E_C|¨ÿr@7ö?q@(_x001D_Déö@Õî½X°_x0008_@t¹¶ û@DXdÆi¹@ç"`­Î@dÖºÒÊ@¡=ßîMø@_x0015_ß¶_x0014_@/4þ_x0001__x001C_@Üèíz_x001D_@&amp;_x0007_k[n@oY#gç@¸	Ô#-æ@ ú@æ_x0005_@)ïòXß;@_x0002__x0003_6]È@@í s®a@Xp1(¦_x0015_@_x001B_T±Ý{Ý@Jfôðá@ý ­]=@à_x0004__x0012_6·T@ _x000B_ÃÞÂ³@7_x001E_£Ó*G@t_x0004_ó%@#_x0018_îU@Ì_x0005_KWQ@_x0014_.þ-p@z_x001C_ñýÔÇ@2²8_x0014_CW@Üá_x000F_\n@å:_x0007_G_x0007_ç@è5¦4/.@KPÂ&lt;Ôg@6?1fsU@Ê´_x0001_ g@_x001B_vâ_x0011_\À@_x0002_b°/«@WÚöÕ¥I@0¡õÞ^@_x0017_/Qk5Á@üTY8^°@ÔÿË¶@À#_x0006_=@{_x000D_¨üÙ6@máî©þ&amp;@é¢¥ö_x0003__x0004_T*@Và6Í@½p»ì_x0013_R@9_x001C_X*ð@Í ëïh=@Æ-µÉx/@"_x0001_[_x0016__x0011_@__x0018_Íc@F¿!_x0007_dý@_x0002_K_x000C_Ü¥@nç_x0019_Øç\@í_x0007_Ë/3@rá_x0014_kp@r®¡½Ïë@qI]ë_x001B_f@`_x0019_ê+@Y_x0007_yëZ@´&amp;0ï~@_x001D_Ðmj¾@£÷O%ÇÅ@ `&gt;&gt;¤@Yå3+¯R@#­â_x0003_ôô@eõú_x001A_P_@µ#÷F_x001B_ð@_¹×7_x001F_@UåIìbÀ@xÂUË­@ j_x000B_YB@K_x0004_i0@Ü¦bÔª«@¾è¢á@_x0001__x0003_àH\q@l5ÎO!@:Æpo@»Ì9d¡@m éüØE@=Xúb²@cù_x0015_.'@ú&lt;7Th@P^wOlK@._x001F_dI¾@Ð«9_x0002_`¤@Gzì_x0013_@|þW`S@¢uÈÐ_x0006_@¶~ö©_x0013_ò@Ô=._x0014_k@_x0002_ÿw±ûH@ÌÃgøç3@ÛAf@/lüë¯C@P_x0002_0¬Hê@hëV	í_x0013_@ð_x0005_²x_x001B__x0014_@:2úçá_x0008_@}^_x001B_½ @5_x0004_/üÊ@N Ð' 1@PùÑ÷÷_@3&amp;I*_x0013_@Ü)K æ¢@PÈäT¢×@xe	_x0001__x0005_HÏ@¾åòß-@Îrë´ë_x001B_@¸è3åô@`_x0017_¶_x001E__x000C_@_x001C_4mq_x0008_@_x0002_ùæýÂ@;!íâ_x0013_@_x0001_þ_x0019_°,o@-.ÔÙu_x001A_@®!&amp;Bç@_x000F_ö;_x0015_@-æYÃçB@Ff §ª@ÆA4î_x0018_@_x0011_YÐ°@N¯¢=¾@¾8_x0001_À*_@_x0004_¢ßÇÂ_x0013_@ªÕ`_x001F_§_x0003_@_x0005_yþ³?@fßÙè÷@¥ì»ÝÅÐ@"ô£6ÌÙ@xkí[±@¿"ó¹@~6&gt;X_x000E_G@÷ìI1@_x0004_õ®ø	@l_x0006__x0014_?Ã°@&lt;bÜ_x001A_\@_x0015_Eit@_x0004__x0006_!íâur@a_x0002_CC_x0005__x001B_@--(3ä@qÉ_x0018_[d@_x0012__x0007__x0017_o]%@Xc¿ïÒ@Ü_x0003_Ç_x000D_Äê@à\®-°_x0006_@fÙ@Ný½Ü£@_x0001_~»³Ï4@yYÑu@blôr_x0014_@OÆÁ_x0008_-@_x0004_úªY@# Ô5ªj@mºôXm_x0012_@6_x0004_·&gt;M@¼óá3÷a@zdK_x0018_@=ïÕ¼@ÃnÎ]@Gã_x0005_[eÆ@ ã`_x0016_n_x000C_@ÁÌ_x0012_@D_x0017_ÈÔÂ@²J×m[A@ëÖ'Ê+@¥euÖ@¹nY^nS@Á%ÌeÝ@Ê_x0015_X/_x0002__x0004_·_x0017_@Ê W4Z_x0006_@¾-E$W_x0004_@¡Ò_x000F_&amp;_x0014_®@[qAC&gt;@qÂp¢o@·´°m@µ`tÕP@Û ô_x0003__x001A_ @{_x000C_=@kï«Û|÷@Â\YÂÁ@V½=!ê@:	¸Ob@°8_x0006_@_x0010_@^ÑlîM+@(H_x0001_è_x0017_þ@¾·e´_x0018_ï@¦4t@¸ÞÔòU@ãuÎQ]@ìf&lt;B_x0002_ã@æÀ_x001B__x001D_³_x001A_@_x0005_äÂG@¸p _x000E_NF@2_x001C_{oK@ýÖj¸L@ªÒÒ_x001C_@ÓÎ$¤¾@ô_x0013_¬Sn@Ó_¦tu@_x0016_Í_x0001__x0019_&amp;@_x0001__x0003_]7·_x001A__x001D_&lt;@ä5ð;_x0010_@õÐ ópw@_x0015_ºÄªrc@1_x0008_-Øí@_x0017_b_x0004_ênM@ù¬_x0012_p@¼%wÒç@ÀHf	¸f@b¨_x000F_Cö_x000B_@2ìM§_x001B__x000E_@hÊq©þ@_x0013_Ö_x0002_crù@ìì(E_x000F_@ÙË_x0008_J@}¼_x0011_{@A__x000D_^@Ðç_x0006__x000E_/@Òmµ\b@ì_x0011_¡ÜZÁ@O¹Âù0ô@mQ©êµ_x000D_@q¥_x001B_¹pÄ@_x0018_,e?_x001D_¢@ÑÛÈÌ&lt;@_x0011_¤_x0016_¦"q@2º¤VÇI@_x001E__x0005_GH¢@ã_x0002__x0017_!ÎK@z)m_x0019_~?@F©ø&amp;þ@Ö/¯_x0002__x0005_÷@(M	9D@\2I_x0004_Æ_x0019_@°ï·_x0006_&gt;@ç}ØÇ_x0016_L@_x001A_öÆb÷0@û­mÐgr@_x001F_»_nò@Æ&gt;_x0016_ª½k@ÍÜªù&lt;@ÒÙ_x001D_AÁ@)N_x0005_T­@ÊAã÷@WÄzÞ q@_x0019_s÷Ä¡ë@òâeÈ«×@mAÞ¥@_x000C_zQ_x0002_q½@_x001E_îñonÎ@t ú@WM&lt;®X@dbG)@²@ò#3¡_x001A_@«_x0001_¼_x0019_âÚ@&gt;'Ü_x0012_x®@_x001D__x0017__x0003_ç@%«Ñæn@{@ßäº@Sd_x0019_5Ð@,_x000D_0qC@w_x0013_Ìù#@ä_x0008_A®âç@_x0002__x0003_f·´øg@_x001B__D_x0019_®t@_x001C_Ó?&amp;æD@CæU{_x000E_{@ÔËazË@æk	°@C_x0019_Y¼D¬@ú:ËfMÄ@v_x0005__x0001_Þ@æÌMhý_x001B_@ÚbÛu_x0013_E@ÇÄ	 @Rw	3@_x0006_ ©Xõá@u¬V#@ê8w@u_x000C_&amp;ø_x0004_«@_x0012_YßûÝ@¢F®=_x0011_K@_x001F_P%Ýã@_x0004_dêü@ÑËL_x001D_Tø@sö$@m@/¹¬·`@ZHàv@¸§HÑ"@À½ _x0011__x000F_M@ø#pÐ*@èXE_x001D_@ÚüG¢¥i@á_x000B__}Y@³ÿm_x0007_	Én@¹w7×_x0005_"@=D§pP_x0012_@úsÎM@¦O=ðíg@_x001F_¬_x0015_."t@ìÆÂ_x000E__x0002_é@ÿ+-Ín@_x0010__x0006_$Èµ@Á_x0017_Kv@îõ}3Ò÷@oÓkà4@x	cd8Ã@ýýU3_x001C_@+_x001D__x0001__x0005_wÎ@!_x000B_ _x0004__x0014_@êt£_x001B_@È¤ø»è@_x0008_jQõLl@ ¥jùlO@¿åÿ_x001E_@,Q¼Æ_x0010_1@FÙ_x0015_Á_x001B_@_x0002_yò&amp;_x0014_@_x0013_zaÌm@_x0003__x0013_å&lt;?@ºÈ?_Ô_x0011_@[§iÜg@_x0016_þ´ÒNð@E_x0013_Küò@·é{Ck-@6_x000E_ÊÈº²@_x0006__x000B_"_x000E_à76!@Éé_x0005_FÍ@ÑA5+ó@ËÍá*@_x0019_b}ôª @ðK_x0002_Ý@_x0014_ñ¥_x0007__x0017_@J§¦_x000C_n@/ô*±_x0012_ö@±_x001F_1·_x0003_±@_x000E_iMò^@¢¥°_x001B_·j@ÒQþÆÖ@	¯_x001E_w@_x001E_Äèáú@A_x001D_;ÃÞ@À8_x0008_9®@_x000E_@¸XÃíØ2@«hF&amp;ï_x001B_@Þ(t\T@}2~xM@e`_x0007_\|@_x001E_Ý_x0014_"ÊÉ@±}ã|~@S!_x000C_'³ä@Û¤o _x0004_@_x001C_Je=_x001C_ª@_x0001_´?O_x0015_;@Îæ_x0012_@Ûò&gt;	¿@_x0018__x000C_r_x0006__x0007_X9@+_x0006_/aD@B_x0001_GÃ_x0005__x0010_@o3O3¢@´¹ËÖEË@ì!Ì_x000F__x0003_@	Íã°@` ]3@_x0003_´'¦@_x000F_Ã3_x0010_Ä@É²rf@ý¤Ï½3_x0002_@_x0014_þÄv_x0016_@l_x0004_ÏÄ_x0002_@Iö¨¯mO@_x0016_ï±pÎ@M4¡ùn@ÿWt_x000D_í@²hÊç{ª@_x0015_'ÓSÞ@RßZ¨è@TºgîOì@_x0006_Ì_x001B_ý_x0016_Ô@{?yç@Ûþ_x0015_ªF±@_x0013_Ð!£@3Öà"8è@_x0019_Ö_x0006_¬µ@Ðq9AÅË@º_x0014_ÆJ@èzs7@Cë_x0002_@_x0001__x0002_û$eü@!îCa+«@ºÌ;]ö@¿û_x0016_nï@õi_x000C_åàÂ@þ+_x0018_ÍÆT@{ålÅ[º@_x0004_ÆÍ_x0003_å@_x0010_ÑîtE5@E+í_x0004_%_x001B_@½J¶ðO@¼_x001C_xm@ÈñÕÏd»@WkOUÂ@é6q³&amp;@_x0001__x0018_»mÂp@·Èæ_x000F_M@iÆiØìô@à_x0014_s_x0014_fd@r¬ø§K@þ_x001D_[±¶@a&gt;RäN@ÃjE_x0016_H«@Bj^µßp@Í¦Ã`V¹@^_x0005_H_x001C_@Qè¶_x001C_@{30È@Q×ÀÕ_x001A_Ö@HõSÌ³@_x0001_R_x0016_[_x001F_$@Í_x0010_À+_x0002__x0003_f@¯CÄi@0À_x001E_		ð@_x0010_»E\X@_x001E_d¯×\P@é¯òÐ@+1ã_x001D_ù&amp;@_x001A_4_x0007_ä§¸@t¤ü_x0002_¡@C7ã«o@Ff{,@_x0013_F¢ÑS@ó_x0001_D¦7@ ð&amp;GÊ@ðê½YÊ«@^¬$Ü=n@_x000D_/³Â@§_x0004_ª|E%@:·åî_x0017_@Î_x0004__x001B_çh@_x001B_&amp;,La@G¤_x000D_=`§@ZÜðH»Ü@y¬ÓêßÖ@_x000D_ý¼~àÊ@z5µêiE@²Õ_x0006_&gt;V_x000E_@®ÿ=_x000D__x001B_O@0&lt;¸oí@_x0016_~(¹_x000D_'@Ð_x000B_Nåx@e_x001A_³ÏZê@_x0003__x0004_Lú	À@_x001F__x001D_nÁ´@çg3_x0004_à@]Ç\@#ÿ@áÉkQz@Mzîä@Ùó¸ 7@åØeç¢@;Ä&amp;}R@NP¤×~@ôDÀÖ´9@_(»~¿@ûn¤;R@Â½aàýN@_x0012__x000D_Á&amp;¼@ÊÅæó@_x0007_È§HZ_x001D_@¬P_x0005_NK@: ªÛR@__x000B_L_x0001_{@·mÉ´)@©ÀV_x0003_4_x0016_@û¼äû@_x0007_¾Ö^\_x000F_@¶úÑû_x0014_@_x001A__x000D_½Ã_x0008_@Â_x001F__x0002_¥_x0012_«@c[&amp;_x001E_½ä@ùrY_x0015_û_x0006_@(bËä¼à@ùòCðB@®Â7_x0001__x0002_ª!@_x000C_1S´d@t/%íN¶@áþ¸nWB@MNJ7l@0®ÆþB@¢B	_x001A_ÿÆ@þxS©Â@Tòs2@ì_x0002_Llù@Ï%î_x0005__x0016_´@ô_x001E_¬0[@¿Tñb@Â±i´W@¬òZ¡_x0008_@He|N[B@_x000F_ëú@_x0003_=f)u¿@+g_x0010_®@\³ôQÞ@Yms@eNè_x0008_ºH@½[Ò8¿K@åo?0_x001B_@ö{¥ëã­@kQ_x000E_´b@$ä_x0017__x000E_F¯@z8_x0004_ë_x001E_@_x0005_xÅÞù3@4^_x001A_w@Q­ÔG@_x000C__x000D_ó7Õs@_x0001__x0002_Þ&amp;&lt;8ìp@åz©^Û@_x001E_aGÝ«¬@s¸_x0008_¹_x0004_@²	oK_x0006_@JÁTÝíG@_x000D_mzE·È@¬[_x0007_åH@'iôû_x0016_3@· _x000C_e_x000F_Ä@J_x0010_LÂ@?_x0010_dÒVd@ð_x000C_Ë)èM@ª_x000C_#_x0015_½@µÜ_x0014_pSÐ@I[üç@]¿nxDï@2Ñ_x0014_@Ü}F_x0004_tÞ@µéú´M@N3_x0003_½0@_x0013_&amp;§I}_x000F_@vùï½Õ@_x0004_µî`@äE8UTQ@ïâ.d`~@úKÏ4F¹@Ê__x0004_¼NC@F×j_x0004_@p®/j_x0013_@­Jx_x000E_@]]OX_x0002__x0004_~@ÐtõD@ÕH½MÍ@w]SöK¨@÷Ìó¡K@_x000B_)Ï@_x0013_ß_x001B_ZÿG@_x000D_X_x0001_©©Ï@±/_x0019_)_x0001_@§VÛë]@_x000D_Áà_x0013_ùÜ@Ú~_x000F__x000F_y_x001C_@_x0008__x0015_h69ð@|³À}ì@µµ÷Ò_x0012_@AâuªÜ@ôt/@bb¢_x0003_g×@¯	åù·¬@ëW«Ö@_x000B_ w_x0014_@§)_x0008_753@Â$K¯«@_x000C_Øì_x0012_öH@p?2»DD@¹a8ËxF@Âäáý@Ù_x0018_"ëYY@Ï_x000F_¡ Å@_x000E_u£?ý@_x0003_û(Ìù¥@&amp;Kw_x0005_;7@_x0001__x0002_P4TÙ½ó@¯¯½yÃl@qþ³A¨@\Zzx"J@óª½hm@yå*Ü²@Eiê/_x000B_@ÿñG _x0015_@º!pFHK@_x0001__x001A_©-P@ÕPÍë@ýgÁ!n`@ú@Kß_x0001_÷@^TìÜ6+@Ñ(_x001A_C_x001D_@f$_x0002_+ã_x001F_@,ÔÊQ.Ä@ÖêRg_x0008_O@Ó·#À@Ò¹T·fæ@ÈüÚãl-@.æosr_x000F_@JuÂ£Êp@_x001C_N¾xÜ@Ù	©7Ù@ZGÑCß_x000B_@BØÆåQ_x0010_@£.ñ_x000F_·@_x000E_væ_x0008_v=@a;I_x001C_«·@ÏÍõfß@_x0012_O_x0010__x0001__x0005_£¬@C_x0016__x0003_¶L5@»\Z_x000F__x0013_@8|¢_x0004_îN@_x001F__x001C_P#)¶@é´ì&lt;oO@ïãA{_x0011_3@O[_x0015_J´@RüP¿_x0015_&gt;@n_x0007_1¹VÝ@Lüï½_x001A_X@me_x0002_²_x0013_@ÓÃ%+Õi@ñ_x0003_*FJÔ@@Và\%_x0016_@MÆ¨c_x001B_@ÕlD§_x0004__x0016_@¥Bb_x001F_@°-ûDi+@»»ù"ÖÀ@òúÃT@º=`_x0010_@YÐÑ_x0008_Nä@WE_x0014_ë@;h3íé@\_x0007_·Éâ@(UëÖË[@¥Ãn« @®·Ý³_x0005_@o_x0018_'_x0003_@ð_x0002_4M1@`õ±U¢[@_x0002__x0003_Dn8àå@ìÀÅq%@Jà_x0010_Ü@u´Tã@£_]ü	Æ@P ±¢6@¯_x0001_¶óÃã@_x0012_ÀËmIm@¹g1»_x001A_&lt;@·¸¡¥@_x0001_+©@Z[×Ó_x000F_@zâ-¥ð+@$å#µ^Ô@jÝÑ_x000C__x0011_@Ó¿§w¹@íÍüÕXk@_x001A__x0012_íÐ@ãtÐ:Ð@;¸G&amp;@'z_x000C_Í=@öl_x0016_øÉZ@¦Ó_x0007_¢]Õ@Õ_x0008_²q@@ªÈîG_x0019_a@Ñã_x0008_{@_x001F_ø^_x000F_æt@vÜÕÑ@O*oÔ @â4_x001D_/@ÍÕl,¹@Éß6^_x0001__x0002_fý@²_x0008_§ÿª@!½	@1@ª¢C_x001C_t@â_x000B_x_x001E_@ú­Jü¬à@?Z×~p@HiF¯_x0012__x0004_@êøÅ¹*@èÇ@Ziç©ßJ@_x001B__x0017_æþ:@ª¿Ç·ñê@`'_x001D_@SÍk&gt;@­_x0014_Ú2_x0004_a@h_x0003_]¾@V¶¦_x001E_E/@_x000C__x0016_Æ¾e°@µ^"Ë@½óÇ9)@zÒõY@ü[Ù_x0007_w@@¾í_x0001_J@Á£þ¡°¯@-j_x0010_bl@_x0018_Ø_x0015_OP±@Wöa,5g@L5³Ïó#@_x000B_ü)ûe÷@Gµý_|ß@Ê½@_x0001__x0006__x001D_|!(þ_x0005_@úÅ»3)º@b`Ùõ¤ý@_x0014_.YÌøê@ÏS¨µ¼@Vl|­@L:{Í¹@âòµT@®Q"&gt;a3@ÿ_x0002__x001C_y@5]+íD@òu=&lt;B@òFHñ_x0004_@$ÂH@²ý2V_x0015_§@£iÉ¶@Û¥&lt;ºí-@YõÍô_@&amp;_x0004_Û_x0018_f@_x001A__x0003_&gt;2]@jTXK­@æ¹PCÆ@_x0001_í_ó­@²¿väëD@î4uÔL_x001C_@mXÌ#J@¨­\z¢@r³±bd@ðcï¥%@´D]ûÃ@é_x0019_×)@rÙ²_x0001__x0003_F¿@®ÙÊ7~@`_x001B_.×Ý@ÏöºRj@~_x0015_Ù$¶@¢FCäÞá@V_x000B_ßC@Þ©¢5ß_x001D_@Ó_ë_x0015_³_x0006_@ßzêqÙ»@¬9%ÆÞ@ÍÂ¿@ o@íWæSvj@¦Âõù_x0002_@$Ò¬7@úPÚTra@Q$ÒK_x0003_@ã5[ÜÚ@­s_x0007_êÄ@oé_x0012__x0012_V@hPÑº¬@!fÄi,@@K½_x001E_=:à@`tT_x001B_@|úÚ_x0003_H@Yìaæÿz@_x0007__x0011__x001F_ _x0001_Ù@þøm_x0002_#@ïpb_x0007_ñÛ@Ú7@sK_x000E_r@pøø_x001E_Å_x001D_@_x0002__x0004_+ÜgÆ^µ@õÂ_x0002_È_x0007_¬@¹»7ÐÚ@bYéÄ_x0010_D@ÖaÊ5ö¨@8!_x0003_.@ß_x0006_\f@_x0005_p_x0016_?ì@pÌ7Ï@ô½p_x001F_O@_x0013_Ë½¨ä@ø_x000C_9_x001F_E_x000D_@«¯ëÃS@ ôß_x0003_@ðoS["@fFöË@&lt;Â%UÐ$@éezUé@aY^Ø@J9¤Õõm@ã,¼ß_x001C_h@82çÆ¼:@í_x0001_&gt;é«#@Le_x0006_ä@@7ô8LµÔ@ø_x001A_Oó@m¹Ufë_x0006_@¢±_x000F_es@Á®ÞDL©@çt_x001F__x0008_D@_x0005_{8§Kø@÷þ_x0002_í_x0001__x0002_Jü@8ù7Ð³_x0019_@òà_x0017_z_x001D_¤@Ë²&gt;½ôø@Yd9_x000F_+Ò@~:ÈÒöY@ZËUL@&amp;c¨áU@InfÀ_x001E_@Ø¤Po@´vjËÜ¬@¹@køDæ@Õîo_x0018__x0013_@_x0017_oO±&lt;@õmøÉ@õ8dOàÚ@ZDâ9,°@É|ö0õ@òñe±_x0001_¦@­ÔS_x0010_fB@$ë_x000D__x000F_Ã×@_x0006_'½©èú@óP_x001B_VÐ&lt;@Ñ_x001D_?a]¾@ùìRé=/@gk´(K@`_x0001_7é]@O®¦Zþ³@(_x0016_+¸@1O_x001A_AÎÿ@°ù¿¦©@ÒY_x001E_ö@_x0003__x0005_V_x0018_Óf§Å@Ð´XfEY@Cg2]P@bï"o_x0013_@S_x000F_q²)@_x0019_!M_x001E_@T_x0001_ýÝCa@± 4T_x0018_@Hû¸_x0002_@@`«#@;^J;¤Ç@ú;äÌí@ø'djñ@i¿äkzY@D¯slú@v1lûÔÜ@6qø_x0007_@zªÀNna@¢_x0017_M/^«@ñ1ÅeÃ_x000C_@3_x0013_mÙ_x0010_@`x5+w@Gs3O×@0v²¼¨c@/¹È=|_x0016_@Ü£åµÁ@³_x0011_9_x0004_@iØT9§7@I¨qÐD@©ãÈ6@_x0011_&lt;{@ð&gt;q_x0001__x0005_=ê@_x001F_³õ=oª@Ug¸zÃ@ÁÅ³n_x0015_y@_x001B_úfù_x0003_ö@áæ_x001A__x0003_ét@H_x0013_qáy@0³7¡!@O(ÆFdñ@º_x0004_«øRY@_x001F_¯¤#;@q£ $¾Z@&lt;0Ñy¬ÿ@_x000C__x001E__x001C_§_x0014_«@/AjÜ@çÚ­1QÀ@¢_x000E_l0@ç~÷_x001A_I@OG)Á¤@ðá²¸Í_x0019_@_x0015_zØg*_x0003_@ÎöÃ&gt;`@_x0002_/7Þ@ß_x0003_hu_x0014__x000F_@_x0007_izs_x000E_@{¾Ýq@_x001D_Z_x0011_­Â@ø2W0r©@uÆ2ûß@_x0018_ÈÁ_x0002_6@46Ù3³ñ@6_x000E_¯ö³-@_x0001__x0002_yº&gt;¼ á@B_x000C_å_x0002_OG@ò_x001C_Ï_x0002_À­@*Åi»ø#@X¥GïFh@e¨©º_x001D_?@;_x0016__x001E_ô)@_x000D_¯¥+§Î@4îÕ_x000B_Æ_x001E_@\lI=l@¬/¤_x001D_@o,þúQK@_x0008_p&lt;Eó¾@àJ÷_x001A_[@ö_x0016_Ú_x001D_@i\R½"@Ç\]yk@@_x0001_kW@4@Çlìu1@_x0007_¤íá?X@ñ¥#áÛ@ËSð&lt;4@åêi@QOË_x0002__x001C_@ÚP2_x0018_Æ@_x000C_ÙÇ%Ðg@º4²¬L¥@LôMU,°@,Dÿ%[@mt¶2ªê@xka'Ü@i_x0008__x0014_d_x0001__x0002__x0014_0@@&gt;[ÉP@_x0018_°_x0014_6íò@ÞBb6ÜÅ@BPT¼_x0014_@¸*©0³º@s!YÙ@_x000B_µ'	ÖG@ÔQMW@ú_x001E_f½2@tØcw@Bª½áêó@yÔ®ä_x0002_k@O_x0010__x0006_k}@Ä;8·ÜJ@sÅÉx@ø_x001A_b%^»@	'8B_x000C_i@_x0012_tã?£)@¤Joî!?@B]Ðh@þÙ#m[@)qÞ_x001B__x0003__x001B_@ÒÁ"É±Â@¦^¶ÿw@c_x000B__x001B_A¿ü@Q¸|-@0_x001E_F_x0017_@~ùzD_x0016_'@Âtó_x0019_@¸_x001C_¢R_x0016_ô@å®ï_x0015_i¨@_x0006__x0007_{_x000C_y¡;÷@ãb8M_@»J«é?ì@M_x0001_£_x0015_+@í_x0008__x000E_Á²@U¤h¸º@{_x0005_Ê0Fz@p&amp;._x0019_@n{¾Ú?@n'x_x000F_\@ÊVË°U@'_x000E_­_x0004_ö@_x0005_Mú\@Ã_x0013_ãoÕ@rÆÏ´§@u,5Ô@®¢¿v@3Á@_x0016__x001E_-?¨@T	&amp;ej@_x0002_2	E1@ËtNô«@6NªRék@a5PB[R@ó_x000B_òñ·@Êi_x0003_õ_x0006_x@_x000D_ÆÓc@@_x0013_U *Ó@°`+ñ_x0017_n@àÞÚìà@2XÃ'¢@mSä2_x0001__x0006_nÐ@,önê³Å@¤0»&amp;R@æ_x0001_X·_x0003_;@ã_x000B_._x0006_@íÝ]Ò«r@ÐàîNÚ@u1_x0018_yè7@üÐOQ¿¿@Ò¿C-@Ýù]#@=_x001A__x001F_ÐÑ@CcûÎ_x001D_£@$_x000B_oI_@t4eåìN@ä_x0002_V_x0007_.@ßðSô§_x0011_@¾Ç¶ù@_x0016_Xîh[@ýóQ_x0015__x000B_¸@_x000B_6Éñ=@Wp$û_x0005_@&amp;U©^8@ÄOþj¤@æ_x0004_._î&amp;@"ùÑ0¢é@3Ãx_x001B_@K}«d;q@dí_é]@ÚÝj'ÌÃ@´g_x000E_g@_x001C_å*_x000F_í¿@_x0002__x0003_hoÉÓ2@#Î¯_x000E_@rq_x0016__j@`$À=\@ÓXÈöU @%f6wö{@üÑDâïÎ@'-â_x0003_¾¤@¥_cµæ_x001C_@Ù_x0007_zÈ´^@±nMjF@`_x0008_uý@y¤wãAY@Js¼Ï_x0018_@_x000F__x0005_9@_x000E_½GìÓ7@Õè_x0008__x001C_,@Î¾º_x0014_@_x0011_{©Fã@À_x000D_]ý_x0012_@®p lÈG@ºC2J8@·¤Í_x0003__x0001_@_x0017_ö_x000C_i@	ïNÒ·@eDl_x000B_¦@Ö§_x0017_`@%!B0@¥D*{@öd÷Æ_x0001_-@èéê¨Ñ9@óÚûA_x0001__x0004_å@ ¦÷[$@±«_x0002_¸KJ@t¸ø=6ª@Ü_x0019_µ_x0003_@õó_x0018_&amp;@E_x0018_ ¨¶@¿aÊ"N @¨_x000F_ñ_x0007_µÌ@­_x0002_µ)±q@7 ¥á_x0002_@ñòª]_x0002_7@¸Rp_x001A_Fà@?]ØÂ¯@MñÔùØ?@ü:qÿR@vk1&lt;t@·³L_x0008__x0011_@¦/N_x0014_~@¬_x001B__x0007__x000C_a@_x001F_W»|'Ü@²jÔ¿_x0001_@ë]1q@Ò´_x0013_[5@6z¹_x0004_Ù+@­;*QÞá@_x0004_Ãß$½@üßÍEöÔ@Ó;ý;Âê@	_x0002_+5¤w@|Ð0"ØÒ@ñ¿Þ6@_x0001__x0002_­_x0018__'X@ASÞÁ_x000E_@Ûúêl_x0019_¡@¢6_x001A_ ÖÉ@Û)[o@øOèÞD@ÕÌü4]@RW_x0019__x0016_°@_x0010_ÿ_x0002__x0008_@k1Áóº@vÑ¼Dù@´ÐeuÞ@_x001C_OËG²1@îª2u§@_x0018_£"1½î@aád@°avæ@-Q¬@_x001C_ã0`@kE_x000C__x0012_V@ç@wii@ôh@_ââ@Âµ3Öa@8¸¸@BB_x000B__x0010_1«@ìóiØ@ØíRò@_x0005_û»_x0014_à@¸¯­¿²O@VésÇ@4_x000E_»¯9@&amp;_x000D_æZ_x0001__x0004_k¦@ynuË-_x0018_@3êp_x0017_g/@Ý¶ù_x0019_Ö@_x0011_,Ãw@(WhÖBm@ôpÌ³_x001A_@K67/^@ÅyD?@_x001F_S¸@½Ë¸Ð|5@_x001A__x0007_²'L@z´á_x001B_ ¶@'6_x0004_´1Á@Ï½{&lt;_x000E_Ö@¿ÆÙù-_x0013_@_x0014__x0016_ ¢ux@bÑÔ+JI@-¶øÝÏ@ð;æ@Å_x0013__x0015_Í,Y@Òoo­_x001F_í@¢ñVðBó@_x0002__x0003__x0002_r	@QCa@µJ&amp;Ñ'@Öz¾Z @*&lt;}5_x001C_@T°&lt;ß6J@RfaÂQ@_x0018_;CÞKè@4»ÍÉ@_x0001__x0003_âåìÞ_x0002_|@ Þe/ô@]6_x0012_Ìd_x0015_@ÎÃª_x0010_H@Ã_x0002_ë_x0002_¬@*}V_x0002_.,@ÿ_x001A__x0007_ì«ë@6T Ê_x0003_5@_x0015_îèÒ8%@fû ¤@45Ø_x0018_í@@àªÜ|(=@¸hQ8_x0019_@j~@_x0012_ÃÀÍÚø@½h_x0006__x0005_Q@NÚ_fT@@ìÓ²=@pÆ±Úus@á²b[XÁ@]M"35ú@I´w¿Eß@Ç½ò_x001C_»È@+©_x0013_Aëæ@YRC«@_x000F_Ó+Ñ¶o@Û_x0003_ßÎ+@À7%|s×@év_x0011_®_x0007_±@.*HÑ}W@¤$Ñ°6@%¸,_x0003__x0004__x001F_Ú@_x0002__x0011_³:_x001D_ª@I¥÷ò@_x0005_­Fõö3@Fo_x0001_±v_x0017_@áEÝ-à@ ±Mé0u@_x0004_«ßâr@ì¢p\ú_x001F_@_x001D_ÍDè'@C&lt;Òr5@ªößþ£@©ùþ×¢È@¢ybÙ6@V\ÄùkJ@VèºQ&lt;_x001E_@Ë^R¥-@Â!8`ø@.ÉB7@ÿZ_x001B__x0012_&lt;U@ñE0_x001C__x0018_î@Ú_x0011_ì¢=@u-Óäéß@ù.Ày÷@]Ð¡¯@{ö&lt;UB@C\KK$@_x0010__íò²_x0002_@»å­!E@Î¨¦ë@ü#å¶_.@E!_x0011_¤g_x0006_@_x0001__x0003_õc\ÕÑñ@ð3JÂ@zÉHÀ¦H@_x0006_§×@@§§_x0003_Ø:@j@*÷@%e8®	_x001A_@ËW6_x0018_Ö@íÿÔPâ@_x0012_ú_x000B_ò:Y@×`NùÝ_x0006_@fW%¨Ý@NF¨jÇ@íóÇ@_x000E_=VÃfà@¥¤%â)@Ã0I±@É{S 2á@ÂíÙ¿@_:Úé@_x¥Zb@é¢=/ï/@Ä*&amp; Èv@+_x0002_®ëÚý@4µ¼Ö¾@ê_x0003__x0012_2uB@¦ÒùX÷)@ç¿ Ê_x000D_&amp;@·Gå_x0018_R÷@[V_x0019_Û@ÉGp¯@zP_x000D__x0001__x0003__x0015_Ë@w_x001F_!3ðO@ÇXN_@ükÓ5&lt;@ Ñ&amp;_x001D_@¯ýÙLÄ¯@ü§rî©@Ð3`4¦@4_x001B_\Ð/¹@MMkÍþü@Ä¾ IL­@HZXª_x001F_@1±×ÇÐ@På_x0007_o@Ðºª@@»_x000E_À.5»@~Wý/.=@_x0018_UID@_x0002__x0010__x0001_j¿@ô×´G@Ëû!=o©@GÃEÙß§@s¡_x001A_X@é_x0018__x0005_@¿JþÑå_x0010_@ti&gt;@Ìü2ß_x0006__x0008_@^ëÊÕ1¬@²å|¡¹(@wVÎ)_x0005_F@P§³å&gt;@ô_x000E_À÷_x0016_@_x0001__x0004_0_x0004_«´_x0003_@(¸N_x0010_"Ù@dÛ_x001B_¶ª@ì à_x0019_@_x001B_oÃ0EÎ@s_x0017_ùS_x001E_Ë@ß+·"ò@_x001D__x0012_Ô£3@¾èdèdú@«cj©:n@? _x0005_þ®y@ëW/_x0011_@§úe¦@°3~÷øg@ec{\`@/õÎ'@cî;÷Ò@_x001D_ëö_x0005_Ý@½ùHºýª@Ò:¬+@¨¯ÊDÿ¸@Õ_x0002__x0012_¤«s@÷ÛÈBó@ÊÐ@k/@çá]_x0014_:@ùéqÞ 5@=¸ª_çÞ@°_x001D_¹|I@z_x0016_sö#@¶ùÊã"x@Õ(7?OÝ@ú!ë_x0007__x0001__x0002_dë@{fÈ@ÛM«wéÿ@ùÕBg@XÊq¨*@_x0013_¶Û6	@y7Øî@@_x0016_é)Û@_sö`½¯@àÛ¿rH{@&amp;ö]µký@_x001A_×~.Y_x001E_@úª[8j@_x0013_ùL®¬@¼6á,ç@Áñ¤Y&gt;@@ ÐJB@_x001B_asÈ~@x[]2h@(_x0001_Pz÷õ@|J/¤@A__x000D_ÖA@w¯%°ë!@TZK«þå@p_x0017_áÄ@@Ú_x000E_h÷ZÐ@íê_x001D_'´_x0003_@§H²_x000E_±0@ÓNJ[_x0011_¯@³¬fÕ_@¹2µ_x0001_(_x001B_@`4¶4@_x0001__x0002_EF4RB_x000E_@ÙZÐ_x0001_:@uº:O}@rI#_x0001_$@ÕS\v_x000B_m@Q8Ä_x0016__x0018_@VY{²u@N»F$É@ðò_x001C_­å&amp;@_x0005_¬P_x001A_sá@¼Àel@ªùmÞÊ@£@Aè-k@¦Ä%±®@|¿l_x0010_Ý@ÂQKg¬@ GÍ!3@R^û_x0012_4@+Sfhak@ô_x0018_¥_x001E_û@âßY_x0010_Å@_x000F__x0018_*SEB@|¸Î«ú_x0007_@Ð"{4Ñ@ë()E.Ö@_x0012_½_x000F__x0004_X=@QÈ Õ_x000B__@_x0007_b~×W@9ôs,Ò@ÉÛ»üC@zõw÷_x001D_]@©Lû_x0001__x0002__x0007_Õ@./üd*1@EB_x0005_cG@Øg¤â$m@	Î¨xÙ@ôäÝXÛw@b£nàË@¾=ùþ_x000D_@Û8*©Ä.@ø0ACì)@R3_x0019_e@hØæ23,@mÊ½TÃ#@8îõbAB@UDñw­8@_x0016_Ø_x000E_cT}@h_x0002_Ì_û2@Rº&lt;"ú@@Q²-@¯Úì_x0001_ï@+G	_x0017_U@*wþ_x0008__x0008_x@æ»Òyl@g±ºæ_x0010_8@vd×Öz©@_x0014_ÐjdþÖ@HT_x0008__x0002_d@«ö3ªw¥@·êo@ML@d_x001B_é¬%@mòsX_x0015_@©ûDIÊ@_x0001__x0005_@ñþ§´_x0012_@SflN®_x000D_@l_x0003_d_x0008_á@G\¦@ï5¶_x0014_£O@x»är_x0001_@Q i^û@ÏR_x0015_ÃÌ¨@|ªòo _x001B_@~dY_x0015_½@Y5'È]@¶[öM\*@XæJ&gt;_x0007_@èÎ3&amp;N{@mg_x0002_!@\Ö_x001A_¾_x0014__x0004_@ßYk¨¬@QÁ_x0017_`d@$Wè§\@¼W\ñb@ß_x000F_I&gt;@¦Ì¢y_x0013_@;{Çh_x000C_@,*ÿø_x0008_-@&amp;¦^Â"~@_x001A_çr_x0011_H@¶Öúwñ­@b_x0011__x0006_ÇR@·Ï·@(ÊèÏN±@_x0003_ÑÿAÖ@&lt;&amp;_x0007__x0002__x0001__x0002__x0019_+@_x000B_ÔE@à3@Î e"W@üûrwÖ@(À×!J @ÑpªÀ_x001D_Ý@_x0018_Ga(ù¸@ÆÖ_x000E_Í$Ó@~	ÄøÄ&gt;@ìO`÷¤@ÎÕw_x0015_¥_x0019_@ÌÛ¯_x0013_:È@aG°vaÖ@{Ðp@øÒØçX@MÔn@Imîq6@å_x000E_0ö&lt;@÷_x0017_»_x0004__x001D_@+©_x000C_ç@@ _x000F_n%o@ÉvOª4j@Ê[Ò_x001D_q@ëÊ¹ÍÌ¨@_x000D__x0011_N,o@wÄ&amp;ðB	@]_x001B_°UÍ@ø~7H@_x0011_°R!Ó@ÍbV©_x000E_3@õ×G_x0002_Ìw@Ú_x001D_À¶àG@_x0003__x0004_àÍ_x000F_ç@ä@Ö_x0016_@Û.È_x001A__x000E_·@Ã)Ih@_x0011_³EóMð@âb¤òÜ@\·üc_)@&lt;Ð_x001D_|æ@¬¼¥s_x001F_ò@_x000D__x0011_:ù`F@¼\Ò]ÿD@_x0012_r§Ä­@ªö^@@ù¹_x0014_²ô_x0004_@,¹½¹ê,@¡_x0002__x0003_­_x000D__x000E_@ÿ%_x0017__x001F_Ï.@¨(é_x0013_×@¸½_x0013_	ø@[´eI9@2t3d@_x000F_«h?_x0011_³@òaâøpæ@N_x000F_.G_x000F_@ÊäÐ±ç@|¼¯"It@gFF*W2@Í_x0012_Ö&lt;·4@,4ªøb@_x0018_¾7¢n¢@¸QÜ_x0001_j|@wî.R_x0001__x0005_ü@4ÑP_x0017_ëk@-_x0007_g_x0001__x0008_Ú@Ô¡_x001A_@1t_x0008_¢_x0006_@pI¾qs@h¼[4«@	MÉ¨}@,@©"@/¢Ë~»Á@_x0018_¬_x0006_%Áe@_x0003_c0Mø_x0007_@ciþO/@ÛWí_x0004_ó:@_x0011_6_x0006__x001D_@©Àí¼¢0@É_x0018_îð_x001E_@_x0017_FóçÓ_x0012_@ _x001E_B+éÂ@Vû_x0016_æ_x000B_ë@p¥£7\@­¸ç©N%@_x0004_2VÒâÓ@r?ÉS_x0015_@±ðm©_x0012_@_x000D_½ÃÏµ@\1vt¯æ@5ÿÕ_x0002_Cs@_x001B_ægh_x0008__x001B_@º§Çä@N_x0019_IÊ_x0015_`@£Y_x000D_T¸@_x0001__x0005_õ_x0010_85@nYyÇó@ä_x0001_rgÛ@âL=ú?@À¤ZÙÇþ@lc_x0011_«@_x000E_Uü J­@hÚ¥_x0019_@jsE{¹Á@ìäÊ_x0003_¦@%Ã'_x0002_@5À	+@ý¹ñ¡#«@¬¦_x0004_»@MÓ_x0019_¡Þ@&gt;_x0001_)hë@µ_x0006_D¥_x000F_`@ª[ä_x001B__x000E_ñ@P¯²8¨@bX­X@_x0018__x0004_&gt;7iÕ@ØIµ_x000B__x0007_Ð@_x0014_Ú²_x0018_@@_x0019_§&gt;ÿõ@Ç¢ùÍ¬ @j_x000C_!àXV@0»_x000D__x0002_eÈ@ûgÅc¨x@Wk´»*@Æ³5-¿Q@r²§rö@Ô_x000D_q_x0002__x0003_Þ£@/Ö¨_x001A_/@ù_x0010_Ð_x0015_Ä@h	HiÎ&lt;@vØZlez@ò³{#'@_x0010_H_x0004_fÐá@ú³/ØÊæ@á_x0004_÷ï6@ô_x0011_Èü_x0008_@_x001C_e¬_x0001_å7@éù&lt;Ð`!@2_x0005_êbÈ@øPàzÚ)@bãrX@ë[cá¦M@ápx_x0018_È_@»Ðý\@È¶ML_@Ùv©¸¢@_x0001_ØýÕÄ@¾_x0017__x0019_@ÅK/h@Ë _x0001_J.B@°²_x0019_ÙS^@f	G¹°Ø@ëÔä_x000E_4@+´¸&amp;jÊ@_:à½`S@¯_x0008_Ê0n.@ìS@0@¼_x0010_s¸·g@_x0001__x0003_ô´Z_x001D_ÝP@ÿT]@&lt;K,}kØ@¥¿9xJ_x0003_@%§_x001B_Æy@¢7 ¸«@º9¢n;@#[!_x0015_w4@_x0018_·Z6Ôk@ß¸WÚ@:ý)Ê)@jôW_ÙK@CÒù;E@Hït¡{e@Õ_x0014_T&amp;Q@Ñæ_x0008_$@¤R_x0014_I´@^!_Î`@¿_x0002_A_x0012_@_x0017__x001F__x000F_83@Þ="Ý$@{_x0018__x0004_GÛ@éu_x000D_E}@_x000E_&amp;/_x001B_ÂT@Íú_x0019_ìÀ@¹_x000C_·äÇ@_x0011_Bü_x0015_@èú:_x0016_k@Þ}&amp;BÚ_x0006_@îÐÄ5RË@oOÐ]T@Þj _x0002__x0004__x0015_j@_x000F__x001C_ÁMÇ_x001E_@è*z¦qÇ@"ìÝ´lN@_x000E_v¹e4í@`¼?}¿´@ÀªÖhµ_x0017_@ZPxÀú&lt;@Å!_x000F_CL{@¸_à®_x0008_@_x001E__x0003__x000F_¦ _x0014_@V_x0017_ÖØz¡@BÂ_x0019_ì_x0008__x001F_@Úüûº«@7È©_x0017_Ú	@Þ×¥ëÑ@7'¿W²F@ºt_x0001_uþ@w#÷ÈTû@)¾xÕ@_x001E_ÀzCÀ@_x0003_Òn]@hó¾;­@_x0001_|sÎ=@ê(ÿOóÖ@ªñH}\@ôß{hzW@_x0013_µjÅ5&gt;@¾%ëì @ZÐ!_x001B_@@_x0002_[6¬Ú@Ól²Ë @_x0003__x0005_1Òº$Lz@O_x0017_Ûå§G@ð_x0011_~§6h@i_x0015__x0013_lAI@²¥_x0003_2@ë0þP"@l_x000D_A`ÏV@wCï_x0018_7©@Ä`ô._x0011_.@é¹&amp;UÄ@&gt;M¤Ãò@1ÙÞ¡@ªûÅ'è@AlZ_x000C_Ô@âáD®¸@ÆµËeAD@´Ò_x001A_c}l@ø_x0002_%_x000B_¨@ ca«@T_x0014_"a_x0006_Í@ÝH)@q§%¨@6_x000B_`i{@ç¾®¡T@%X_x0012_LkS@ÄRæ1\Î@g}z¾­@_x000D_Ë_x0015_pÐí@ö=_x000E_ä@üe_x001F__x000D__x0010_@]YÍ&amp;_x0001_K@_x0004_ög._x0001__x0002_øJ@¶\/ª_x0012_B@v!_x0002_=@«ç_x0006_k_x000D_ý@hË¨?#|@ì?Õ0@å1@®÷_x0019__x001A_@@àûi"@§È_x0011_àúU@ÁÀA_x0002_ð@¡]þEûÁ@ H`_x0016__x000D_@D^¥õÊÀ@ÊÃ?(X_x000D_@^_x0018_ìd]@_x000F_pN]^~@¬UØx%@bÛ´ÃÝ@pæAVîL@L}j´_x000E_@Õ;ìÅá@5"äà·_x0019_@D§*é_x0004_@Ý_x000D_Á¬Í@_x001E__x001B_07	ë@ç4wA¾R@Ø¹_x001D__x001E_A@*_x0006_Erè@ÔÔîv¡_x001F_@_x0004_¾»Yï@HFÜÜ4@_x0001__x0005_]|_x0016__x0006_i@Ñ³°@-@Ç$X­Án@_x0015_1t´µÜ@_x0012_}&gt;#N´@_x0017_«7£_x0017_?@IÚQñý@az_x0003_DA@Óã_x000D__x0019__x001D_Y@_x0002__x001C_'Î@¯Àp	@OÄpJ@)ÆSskÎ@ª¥Cª@Ð@¾®¬ë_x001D_@òÞci@àÏ__x001E_i@_x0004_Û=E_x0006_@¸õçû@lSÁ_9@_x0005_bä_x0006_^x@þïF!ý@zzzZBb@B&lt;"zÜ@ÂôÐ§ý_x000C_@\v_x0002_&lt;_x001F__x001F_@ÿÓØ_x000F_(@×Dx+@R+2_x0018_Û&amp;@*9_x000E_Mfº@8Ì¯_x0010_@÷(_x0010__x0004__x0005_þ@!_x0010_@¼B	}_x000B_@@¹ÐÄñ@$&lt;_x001B_~'_x000C_@_x0013_=ÎßÉh@P5¦pc@æ_x0001_XK@½_x0014_§A@Q_x0013_àÂûÖ@ÒÛ#Uéo@²Æ{_x0008_÷@¤üx_x0011_È6@_x0002_ Ð_x0012_@Ó]_x0005_ïu²@_x0004_òè'¿@_x0018_ßCÞ]ñ@_x0003_Dÿc_x000E_@_x0017_ÏÂà&gt;¦@_x001B_µr®|&lt;@_x0005_­Åo {@¡_x0005_¸×_x0008_@=7åÜ&lt;@°DXÖe@ú¾´_]@½(_x000D_¬ò_x0017_@2o_x0014_²_x0005_^@Þ-_x0007_µ_x000E_Â@°7ÞÓ_x0001_Í@_x000C_Ò¬ÍD@MMß@H&lt;p_x000E_«@_x0001__x0002_	ôðoyA@ì 6èd@_x0008_#è_x0001_¹@L_x000F_É¨S@~sÁÙ-_x001E_@W_x000B__x0019__x001B_³É@Ó_x0019_&amp;Ù@£ß,×Ö@H¿_x0018_Òã@ f¨Ö_x0013_@ï0-_x0019_Ñ@8Ü_x0006_¬ù@_x001E_å)Y@/÷8#?:@Q_x000B_-_x0008_a¨@àÙ_x001D_ë¤@(|ñØü@.ãrFÌr@®räfRé@2yh	#@_x0014_F©6;¾@_x0019_tðñ_x000D_@^{«_x0007_Ò_x0003_@-i7®Õ@rZûË½u@jéc__x0015_y@¸W'M^I@dßA_x0016_­@@Ê#ðCÿ@gx*äH_x0014_@_x001C_T&amp;KL@/p_x0015__x0003__x0005_8a@F'¤Hþ@_x001C_1ïÉ_x0006_@1ÍX_x0001_ã+@!2_x0017_$³@¿õÄ±°@µ_x000F_þi²@Ì/_x000E_kî@ÒvoÚã@púàð²Ó@÷[é$Ò@_x000C_Zÿç1&lt;@æRcï¢_x0016_@='M¶z¯@é½.{_x0019_@°ö¨?°@i!ñ_x0015__x001E_@)÷½	_x0014_c@Ô¹O_x001B_á@_x0006_m_x0008__x000D_@®{ÃD_x0005_@=Àk7Ð@_x0008_Õ_x0019__x0005_@Æ.âB@×_x001B_yÍ²É@õÁ@@_x0002_4ª_x0004_3@_x0016_QÒ©J@Mú_x000C_ö¯¶@b$µ±_x0005_#@Ê¯_x0011__x0002_¶º@tQõÒ£s@_x0002__x0003_Åª7r@_x0016_9_x0003_ì_x0002_@_x000D_0³[.;@Ò_x0019__x0001_	£@)Aá_x000D_@'ÏWW9@ëé*ï@¯_x0006_®`aÊ@fjÐ!)@8aO¤@ÂµGó@(ë×ºI@ß'¨4_x0015_ð@¹³ýì¡Í@`P¢Iù@Ó§[kj@_x000F__x0010__x0004_¿@vt}û*@É¼væs@È÷Cõ6ö@¾¤ú_x001A_ßB@:_x0007_^Ðª»@íçø9ß.@û¦Ê¼G@fð^X_x001C__x0007_@ë@@vtü@H_x0005__x000F_ø_x0003_á@ëb&lt;êh:@_x000F_C_x0003_mÕô@«­9_x0005_ë£@÷ªßÜÕ&gt;@¤^._x0004__x0006_I§@ÀñÐB@Âs.³	@G_x0003_J%h_@äu_x000F__x0001__x0002_ä@âí¶1õ@«Høm]@_x001C_ê@À¤4æ*@S_x0008_ËÄ4@ X_x001B_Ïè@·¡®¤¦$@iMm_x001C_Ü@¬Í áf@'âÿmR@ÅHdSDx@´?Aª&lt;@êµ!ð_x0018__x0001_@Ø_x0002_Ìí_x0016__x001B_@_x0006_¸b?¥a@éØ$/_x000D_@_x0012_ä_x0015_BWe@©-ÀÃOA@u*ù_x000E_+È@ÑÖ_x001D_2@_x000C_ÝÀ{W@%_x0004_&lt;ÈÁ¼@pxîÅèä@®á_x0016_vÀ@'_x001A_Ö¤µ@zæðr&lt;@_x0005_D	_x000B_µµ@_x0004__x0007_e»Êö-¸@+uÀ×[@¸â½@/Ä_x0010__x0012_Ä@1UçÑÿû@x½	fiÿ@qiòkK@i_x0003_IHµä@o&lt;ý	Kè@_x0006_ :@Ò=_x0005_	Â§@¶RF[.@§¼=¥_x001C_@¡ÇxJ@_x0015_%u_x000C__x0005_@ºSoY_x0014_@l_x0017_9¦w@ÕÞé_x000F_G°@_x000F_ù¶/:@_x0002_Ì Ë_x000F_q@E½¡_x001C_ì@ÏÆ_x001F_â¸@zWµÜæa@Ü&lt;ySí@\_x0001__x001D_ÀR@uwY6_x0002_@'Ø¿Á@_x0010_Û¿Ú@pUât_x001C_B@®¿%_x0001_Ý±@!iÙcò@Ô_x0004_ë_x0001__x0002_½_x0018_@F¹r§LÚ@ÿjÓ:ãF@Öß÷ ËK@¶é¸Ü_x0016_½@lÅ1 @0yÖ8@Ó85g»^@(._x001E_c]*@$r¿oõJ@~-äõ@Å_x000E_äëÜÓ@VÇZ4_x0019_x@yù¢¯_x0016_@u_x0010_ëÑqª@_x0008__x0005_nn@åáds4@§ùÌÚ_x0019_î@¦ÕÄióÅ@c÷_x0003_è¸x@àóQR¸_x0003_@4"/aDÄ@_x0013__x0016__x001E_æ#@j,C¾ÚÞ@úO^i@hlq38)@ÿçN©¢@i_x0003_éú²@q~ýÄ~ò@ RÏÀ§ð@ÔyËùq2@Éå|Ì£_x001C_@_x0004__x000B_kyo»ý1@à _x0006_Ñ_x0016_@I"_x0003_±Ñ@2lÌ0ôµ@Ã_x0006_#cÅ^@g¸_x0005_¥9@/zqç$w@_x0001__x0008_g:¾	@Y_x001A_QØeü@I_x000E_Yø²@E¨º¸&gt;@/tÒe(_x0008_@¶V÷L±;@;z_x0004_í_x001B_@_x0007_&gt;o_x0005_@øÈ;æ¦@Ot¬÷@ýb¦Ü_x0013_@h§t@0ÉÐ~(@Ë	üsw@-"©Ñ@_x001A_Î§å{@WS_x000F_Û_x0016_@z¯Ç_x000F__x0002__x0004_@_x0017_Øk_x000D_´!@^ò@ón@×gÉûX4@V£}gF1@NÖêZ_x0015_@ò_x000D_¡P½+@Ø}\_x0001__x0002_Ï¥@Å_x0012_;ê@&amp;ò§Þ_x001D_M@ìÀ _x001B_³_@ê×µuÎ@c­_x0001_@_x000D_êÅÎW@gïR¶§6@»§U{µ@_x0010_·®¯3@7®ÈªÉ@8äNª_x001C_@_x000E_H&amp;_x0005_]ã@À©ÜO_x0013_ú@bã¤_x0016_@_x0012_¦_x001B_@ #ý_+_x0011_@ïm»§Æ@¹ÿ_x000B_»í@¯ÀÍÉ½_x001D_@_x0016_ÎL=@|ê:µD@|g"_x0019_@D½R@×eú}J_x000F_@ðÅðHI@ú_x0002__x0007_Yô@Åë4&amp;À@_x0015_óP_x000C_y@*¿S7È*@^H_x0018_¦@A'Ù×Í2@_x0001__x0002__x000F_»ê@¶_x001D_3Ð}È@¶:«&gt;§@²@ßàA}@jÔ0Õ&amp;@§)_x001F_k«_x000B_@¯þÁx¨@S_x0013_ pÚ;@ExÈh_x001C_@ãB-­@Ðd¨¸_&gt;@Ïë{Æ8&amp;@ý&amp;í^Qs@Òoºÿ«è@´58ô~@Ã_x001E_l¦CÂ@Å8{³9@.RH_x0007_@Bá]9tr@îÎOÄÍØ@­Ñÿ_x0015_q_x001D_@_x001F__x001D_ä¥_x0011_@­0êqK@GÄ9ÃX@ÞÐ»{@ð9_x0002_Ê@F_x0015_¶_x001D_0Ì@¨D5ÒV@í(71g_x001B_@ õaÍì½@_x0007_Wp®@GW_x0001__x0004_$C@_x0005_ïàyO@_x0003__x001A_C+á@_x0006__x0007_)w}@ÿÎò¨Xe@Ì¥_x0014_ßI@_x0007_Á)½_x0001_¥@C¢Å(RF@]_x0002_zÄð@¹_x0003__x0001_Ãm3@_x0007_(Bcx@*Ñ_x0011_ãÒ@ÓB_x0011_Ç@d§H®õô@Àw?¹c)@0õñ%4_x001A_@ó¡ÁWÌ+@o_x0004__x0001__x0005_Ü_x0016_@_x001F_]×EX@y¡_x0001_¼Û@À²ÐóÓ_x0014_@}°zæ§\@_x001D_¼øJ@_x0017_Ë_x000F__x0002_@l¦_x0001_Û@?_x001A_Å©®»@_x001B_,6ïû@O6_x000E__x000E_@2ÕÝbË@ïÚ_x0016_â`@¹&lt;.%SW@¿F»Éö.@_x0002__x0003_ñ_x000F_Vy@ßö_Zãu@_x0001_©}þ_x000D__x001D_@Ãäë	*a@_x0015_~®ùþÅ@_x0010__x001F_y£%@¨_x0014_påâÞ@òu¨lr@¼ÄRÞy@AA½¤¬í@i?_x0013_¶G@+_x0011_Ç¿ ß@a.Ø# @a#]6Ï@A©áïâ@¢2)_x0012_'_x0015_@_x0007_õñöu@?_x001D_Ò*_x0014_	@_x0014_xTÁ_x0013_]@|S¥$ù@Zc§¥¥ì@¥ë¿u;g@\ijRW@³h:Ðz@ºµIz@;s&amp;Ü@þ	_x001C_H¼@ü_x0006__x000F_·_x0019_ñ@_x0014_xÃÐËô@Ë_x0005_®÷÷@o_x0016_(Ú@_x0019_8­_x0016__x0001__x0002__x0011_Ë@K_x001F_D3F@©©LÓ¼B@Ò_x0004_6@A_x000E_=_x0008_2ô@eÙü_x000D_q@HI_x0004_ôyg@¯_x001F__x001A_y@ÌV(l^@_x000E_'$¬J_x0014_@å_x001D_ó@m¦ÔlB&gt;@mYê73·@ÍL)_x000F__x0017_v@_x000C_!_x0010_Êlf@Ì¤ËH@ôÿ°ñ'@ÂÕSx^@_x0007_Vû@ÍÇ_x001B_`rß@¬!_x0004_:ÍR@óGyÙÓû@5CzÈ@r§n6@Ø{_x0008_z·n@ÓR×ùæú@_x001B_g¼_x0003_ß@N·¤_x0006_8@3(»¥_x0014_@7røF7¹@AÜÉ_x0010_@É'l_x0019__x0010_@_x0001__x0004_PÓ_x0007_;&lt;@Õ/_x0011_Á~@_x000B_n_x001C_)@Î{ÔÑ«r@1Å!`_x0012_Y@~É0íi@_x0003_ÍTXÛ:@(@½_x0001_9@_x001F__x001C_"£¥@I[æÍK@êæ/#@_x0012_CÔ_x0003_Ùò@$x&gt;ùË@Ôöø_x0002_TY@´&lt;ëW*@Õmù³¢@LHúWï	@_x0013_ÁÍå_x001A_@=14´@tà_x0003_÷¬@Lþ_x0016_0@ÛErÿ@³¿§@_x0005_@_x0010__x000D_(_x001F_j_x001E_@_x001F_yÝ*À@u¡A.q{@SË,Ê@õ:ã\_x0007_	@åR±¢W@!°gáæô@¬v1zj@ðY_x0002__x0001__x0002_Ó@z|²¿RÕ@_x000F_3qX_x000B_@_x000B_µxjlº@_x001B_ïÏF_x0006_8@_x0014__x0014__x001E_d_x000E_§@ï¾~_x0006_&gt;_x0008_@± _x0008_öæV@_x001B_ _x0003_«×@&amp;Öä -_@a$=·@ÙaX×@3ëÄo@î&gt;Îí@sT_x0008_{@Gzüá«@e¡&gt;yW¢@èP_x0007_Ø_x000F_@_x001D_íæÚ÷7@¼¿¬Ñ#@½_x0008_(_x0014_ÝM@å{ìÆ¿Z@R¸h¿é[@_x000C_ç_x0019_µ¬@{/T_x001E_Z@g¡M_x0005_=@À:5T*ð@ Êªiº_x0006_@©ÕÜ_x0017_o@£sn¤M@¬Û*_x0013__x0017_M@ü_x0012_õìX@_x0001__x0003_{j®ÙÚ°@A0ky_x001B_@Ö_x000D_+è@Ìøáu³@_x0018_´ä +@_x0019_K_=_x001C_@ ßý0[@_x0011_ÚÇ_x0019_@ß"¾ýS@!ÖØ»ï@:3'tê@Ü_x0018_-Í0ç@&gt;õ(_x0004_å@a?t0Î@âåÚ0LZ@1yjÝ@þÇ9ÈF@5µÁ,Ë@þ$Jm+b@kUË¸_x0015_@£³]mÓ@@_x0019_fÓa_@ÄsLA2@¼_x0016_7ù8|@û-GÜÊ@F-&lt;_x001D_øv@_x001B__x0002_&amp;#Z_x001B_@h0_x0002_÷?Ë@°Þ ®»Û@£W¢Bl@ÚB-bxa@[%xA_x0004__x0008_¬°@_x0002_ú,vT@C_x0007_,,ª@òBøþY@a§&amp;}&amp;@aÒëB_x0014_ª@mß®XÎ)@v_x0007_M+:@k_x0018__x0004__²\@æ­Ù@@+ÉÙ@¼4¼_x0006_×L@¹ÔÓp_x0001_Ñ@{ÔÔ_x0005_@úÙ]@ûG_x001B_·@\Þ¢_x0004_@UÉá|´@eÎ~ÉU%@ìWX-!®@h_x0003_÷x$ä@!®µu_x001B_@íÑÖ@E_x001C_ºÄê@IµæNP@}Ø_üf@!\FÎhæ@à_x001E_ìf´@(2ë¤_x0013_r@(´@6g@_x000D_¼ ¢·@¶ÿsÕÜì@_x0002__x0004_¢æÎì®f@°W4îåÿ@`­×C_x0008_@_x001A_d1¿ßþ@ÎÚ÷æÓ@ÍâÂº3N@ú:¨úÒ@o±)vßÕ@ö¾Q(×¯@æ_x0005_÷^Ùj@g_x001F_?.a@j³7ç_x0008_@®ðè&gt;ÜN@þ_x0013_ù_x0015_R_x0001_@$ä{uóZ@®D_x0010_Ä@²	È"jÏ@1_x0012_ls¸@_x0008__x000E__x0007_#u¢@Ûù¥¶_x0001_N@ý&amp;)É0@	ü_x0010_Ôèß@ £®CÞ@TèM!YD@|/Yz'O@úÃ_x001C_î@_x001C_´OÐ4@[hî¦@oÚÄþ@&gt;1¦6_x0003_@ø&amp;(!=_x0003_@_x0008__x000E_Ú_x0005__x0006_Ýì@Ò%ë-J@jXCp	@â¸é4m@õ_x0018_-ºøÖ@Û­Ø_x0016_@·}b_x0017__x001D_@«OÕJy@¨Ö¦]H¹@8ÈLBéí@UA»¨¹w@ÒFG²A@é_x0002_3ÅÜÿ@t_x0019_+Ýxý@~Ôôz@Ïº{C_x0004_@¡çÊXÙ@íígI}ä@`mÍ ô_x0003_@PÔ÷ªù@;3è&lt;@DQR¡"¤@c@+_x001F_@ÏÊj@øD¢_x0011_s'@±¿_x0001_¦¢@±KÈ5¶h@±F_x0019_Ð_x0017_+@_x0002_$t_x0014_·@=è_x001A__x0002__x0016_­@üúzPîâ@á¬\¢õ@_x000C__x000D__x0008_}QÏkã@ã¸¯4¹÷@ë_x0017_Af5ç@öaw[]_x0004_@öY1G{@Ih8GBú@k_x0019_ýë_x0002_i@.ÈgÒÉ@Û_x0007_&lt;@Ñ7u×Ö_x0014_@_x000C_{á_x0006__x0004_@{&gt;Ùy@_x0005_±£_x001F_xû@ßÁ`~¼&lt;@(ñ4@8ÐtB"_x0003_@²$~ü,ò@_x0019_ë¿ÈE%@_x0014_;_x0001_K@0=	Â_x001D_0@àA0åw%@+µ_x000B__x0019_,@_x000F__x0001_½_x000C_¨@§e@_x001F__x0005__x0019_P ^@Z§NôÖ@Dâ\h&lt;@¦¾_x0015_|@V_x0003_C_x0003_­@híÝÂS@ÖûÉñb«@~ú6_x0001__x0002_èf@­¥#ÛF@	"ºü¹@ÀLÅy'¬@x|¯¾i@_x0003_ gr_x0006_2@å0_x0008_©r×@Êd¾9@ÚTÍb@µ_x0002_±á"Ó@eB àÂ@TS¤¤Zý@Å`aØá@H@Ýì@ÿ_x000B_?vÉ@yo°âø@å_x0008_Ø_x000D_é@µÏ_x0018_õ&lt;@·Ë¯®@ÔÓ_x0006_Ü_x000C_@£ÖjV@_x001A_U8¦±@¬SZ«@jBû-pÀ@öõ*Íu@G@0#ê_x000F__x0013_@_x000F__x0013_Ë&amp;õü@ÈýâI¥N@c¼èì@6r](|@$D_x0010__x000F__x0019_x@_x0003__x0004_¨òÉe¤ó@û~¥ÿ@cåS_x0018__x001F_@ßiSEÜ@wp÷Ù_x001E_©@INÆ_x0010_b&amp;@¶rèäH@EÔ5Fh@`Ù_x0001_õ@Xâ!_x0005_.É@~4_x0012_+©@ÜÁVj&lt;@JEP¸ãL@°fUo@ßé@_x0011_Û¤ãÙ)@¯ð@w_x0005_@_x001D_=6_x000D_ºg@ní±@qM@³_x000F_y_x000B_ù@ðûÊí«v@êªe|X»@Àb_x0007_§×@áóZñ²Ô@©)?­@¼ð0;@½ _x0002__x0003_Cj@D_x001B_cD)@_x001C_^tÖüX@ãÛ*oÝú@_x000F_ÑÏ²ÉÎ@þã{_x0001__x0002_`@d3._x0008_¥@wéDJñZ@_x000B_Æmg[s@Å®Ã-ú¯@öÂUp@S0¼Ê_x0011_N@_x0006_&lt;0_x001B_@ÆÁ«ÿ²@bÓ(gî@â_x001A_¸ËÁ@ðwT @_x0013_4ô¥f3@rõÃ¨«@Êh_x001B_&lt;¡ç@ì|Nò)ó@^?[þS_x0015_@ºy.Ã_x0010_a@ø_x0012_*_x0019_@_x0012_§ÑV@5pMn&lt;y@ë}§»@R_x001F_à«9@Õ_§_x000D_§@{_x000F_AeüØ@&amp;ÜààÏ_x0014_@O_x001B_Oª³@;(_x000E_Èa@ãpFhH@¿2_x0014_è î@ÊðTv_x0006_A@_x001A_ÐScêA@_x0001__x0003_ÑRZ_x0006_õl@[_x0016_*H@ÖþÂ#b@M8_x0010_LxÍ@±_x0001_qå_x0015_«@°_x0001_EÁ_x0011_@_x0007_ð$Ïu_x0012_@§ïðé@ÔÚ_x0002__x0013__x001F_k@"×w_x001B_Èâ@®J£,@ª_x0006_K@µ~_t¹@ø_x0002_æ@_x0012_i_x001E_¼©j@D6_x0005__x0017_^@²2õ'@äà_x0004_ýKF@_x0006_^×Éá@°wéîÉ@ø"î$_x0014_@ÓÔÎé·@i_x0013_B_x0013_C­@Ø¨ê_x0007_§@5xÍ*Y@ù_x0017_Ò=¤È@bnI_x0008_áZ@ËÃpÈ'»@¸4"öÆ@_x0018_¤­JÑT@«_x000C_¢_x0003_@°o6Æ_x0004__x0005_¦·@H_x0018__x0016_f@Ö+6\@©ÉÔ»&gt;@_x001E_RÒzxx@^Ô¹±_x0007_¶@+UÚnMH@eý/×@*Cz_x0005_Ê@_x0013_qs½Õi@_x0003__x0017__x0002_÷z_x000B_@Òë6MJ@_x0008_Âüµ@Í~ß _x0003_'@H_x0018_¦_x001D_Ð@¿sRGÒ@}ñú²¾¢@gÖÔ_x0012_$@_x001D_Émíév@Ò*&amp;P6@jÒ_x0013_`@_x0011_´é!Í@Mä;ðü_x000E_@æX\_x001F_ê@)óûÛì@(÷õÈ;Á@_x0015__x0018_|Q´@¹_x0014__x001F_ju9@;(4a_x0001_1@_x001C_Éà¡Õ@37ùý_x0003_@¥_x000C_kãò@_x0001__x0002__x0014_ðÿ·ö@	ÖÄùï@_x0017__x000D_GKW@Ò¯Hãd°@S«Fÿ+@Î_x000E_6r¿@Ü«ÓËr:@Jíä#@qÐ@Õs@·ÌÛI~_x000B_@_x001D_öø1¬¥@ä&gt;]`E @ò½õ~_x0013_@x8"Å !@ØA°±Iü@os2iÛ@ÕctÁ==@6&lt;Ç´_x0007_'@ü9kbÜ¤@m»jÉ+&amp;@ýú¹@±Å_x0008_ê&lt; @árç@Y&gt;@A.w_x0017_@E _x001F_@2OTGð_x0004_@À_x0013_Y"y@»&gt;ÑÌ@eÊÖÀWS@ÁmÛ$¼@6v!ðs@ÝLyË_x0001__x0002_3¥@ÏAÊ_x0010_@sÒ_x0013_¹]²@æþ_x000C_`È@é_x000B_M_x0013_=]@_x000C_ðøY@Ò&amp;Ó_x0001_e@c¢*,_x0004_@&lt;Xµ2_x0019_W@T.Ö¼°Ñ@&amp;¡îu?¥@°P,ì@g#¡oSË@K5io×@4='2·3@xÓ_x0004_,3Ú@èH_x0006_L@_x0006__x000C__x001D_/_x001A__x000D_@òsG_x0017_¥_x0006_@æõ_x0004_ÚI@fM/ª_x000B_@µ"tkÄ@;'(@_x0008_S2;M,@°fu{@_x0004__x001E_hïëæ@U^%WM@_x001A_ÈÇA@÷_x000B_÷_x000F_î_x0002_@&gt;Ö_x000D_8_x0014_@¶FÔÔò @¦@]M¨_x0006_@_x0001__x0002_?,É¢Îx@ÈZzw¿¯@óvi¹g@_x0013_Ó_x0004_Ün@ÿíãZR³@Å¡ b@:¯_x0008_cÎ@d®&gt;_x000B_z@¿x?!}@É¸µÔ¼K@XÀý9@hKöýaE@bQx+a@Æèûò`@º|0ô@Ê)b9æ@nK_x001F_Ï»ð@q²_x0017_&amp;,Û@D)â_x0013_-@-¢_x0017_þ@8	MvF·@	hA÷M@¼åÎÓ_x001B_¼@èù=ï|@²³Ôã÷^@âå'Êz²@(I_x001D_@ðHth¦I@_x0005__x001E_+Ó_x0019_Ê@á£pÐ]@ù¢ê;è@K%ñù_x0005__x0008_¨ª@Lá®í¶í@¦b"µp@«_x0011_ó:à!@ÂëIW@+;&amp;?(@ªWû_x0014_PN@Ã(^_x0012_'n@+_x000D_xþM@,¯Û,Å@ßï¨.û@ZxÓZj@_x001D_Ü_x0010_´XV@ø¸Z»_x0007_%@°WI_x001E___x0006_@6ÂF%X@fÑ0ðÓF@A_x001C_A,@t9Àç¤@²S@M*@qÐËûêþ@3yc_x000B_úd@9_x0007__x001B_Þy@_x000E_ÈÅÛ¦@Ô_x000D_ÆP@Í_x000D_¹g_x0001_I@MaÐYæ@_x0002__x0016__x0006_Î^¤@T«_x0003_«û_x0004_@_x0017_T_x0001_è_x001F_Ã@2,øxz@ÑÉoòB@</t>
  </si>
  <si>
    <t>81c42e76ede9c22ceb4e7d0a9c278b9b_x0001__x0005_Q¥V]/Y@ï®;S@_x0008_/§/_x001D_[@äd_x0011_B_x0003_@_x0004_kßë]ø@	2A$HY@_x000B_ª* ,É@íÀIØ°p@T5Ñ£d1@O:µXNæ@rwËe1l@ê_x000F_&amp;ÐÀ@½íêÄÓ@2RN.í@$Ö_x0008__x001E_Q@÷íÇ}@lË£è@Æ_x000E_X _x0006_Ü@;4W´°@âÀ_x0018_"p@g_x001C_!_x0005_¿@ºfc·­@¥I'_x0008_Io@i#ã,_x001F_X@_x0006_ÆuJËö@®ý_x000B_Lßµ@öF5]îu@rZBõ@§E"Æ@_x000D_=A@_x0002_UÅþÓ@_x0002_õ¿t_x0003__x0006_4_x001B_@QGPÛ_x001A_â@úÚxZzé@åÞ©`'ö@_x001C_¥5_x0002_rÕ@½áö_x001D_¢c@Ms_x0001_ñ³_x001F_@Ø9_x0002_eê=@_x0004__x0005_Ïþ¶ù@ùÃx#[@%)ÅLéº@mR_x0016_û`@@Ìl §@H¾(Â5)@ø'BÌ_x0004_@_x0008_ôßPs_x000C_@¯_x0004_Ð=|@°|ÍLìh@ñmz¬Ã@"_x001F_Êy|_x000C_@x_x0006_eÚ_x0013_Q@Ñ_x0003_£s]@_x0015_·ûàXÖ@ùKTäB@Gb_x001F_6Ù&gt;@u_x001C__x0010_7@Øþ{NÁ@ÿ$8	:@ÎAíN_x0003_@+áï&amp;Ü'@åP£ÛG@_x000D__x000F_YmU[@_x0004__x0006_&amp;ÀÓ_x0016_@éïaæfR@1BÖ£z«@Öb_x000B_'7@»½r©²Ê@æ\ïÈ,@lKSi@â@Q_x0001_Xf@x§üô i@³W´Ë_x0018_r@öØÐMj@²Éxl¦@_x0002_#[¿¤ü@{r_x000C__x0005_~J@¬õº¿Ø@®S#@Ë&gt;_x0013_føÍ@%îâçr@ÔZ9Òï&gt;@ÿëk_x0002__x001A_@í_x0007_ZK¶_x000E_@QùÕîX@äï_x0013_6¥@_x0011_n«_x001D_³É@HÊQ_x0008_@ÞÞËæ@Ü_x0003__x0013_¤Ï@@_x001B_úÇ xZ@	|UEÒU@B¡_x0012_~÷@Û&lt;FKï@ÒV&gt; _x0001__x0002_e_x000E_@ãÜm@[-ÉE_x0019_@_x001E__x000D_ÆW²É@ÊÃ%ë_x0013_=@/_x001C__x0014_Ýf@À§/s]_x0003_@_x001C_ÔôÕl@oAôþª@ÁÜZ.¯¯@?_x0011_Ir(Ö@rÃ¹wS5@÷ ¢Ô_x001D_@"ÒEò@Hm0ª@{&lt;m!i@8úü¬@$kª	¦@T_x0008_ã\Ú@$Ö@_x0013_pkþ9@¼l®ÛøÑ@z_x001B_¢ô°@i#Äz@e¯ÇûÃ@Ê_x0012__x0013_SW@_x0010_J°L_x0011_@âÀÖÍ@Ä¹_x0011_Ð_x0002_Ø@%Þ*©7@Ç, _x001B_KÈ@1r.á¡n@_x0001__x0003_]Õºø@_x000C_,8@T_x0001_¸_x000C_´@^qêk@Á_x0002_+Ì@_x0002_]F_x000C_@-a¦H_x000D_@Ñ,C_x0018_ª#@-s½oÁ@t£B2»@Y=$üx@ªú_x0008_Ý@|pÆpT@i_x0008_j¦(Ý@_x0011_lÚ_x0002__x0015_@ýÇþK@¦Õ»?@D_x0006_P@_x001D_ÅýI6{@ÇvÐÌd_x000D_@_x001A_1XÉh@_x0001_úÆ»G@B{ÿ'h@|zza@kÊc_x0014_dÔ@üx#^=8@ò/z#k@.p&amp;ö@_x0008__x0006_ª+@¤Ç=õòY@û	Þdc@.¿Òd_x0002__x0003_V_x0003_@®ä_x0013_åT·@ùÖ_Uq_x001B_@©=2ùp}@ðã8&amp;jI@ëi_x0014_J_x0001_@+¶ä@à)fsÀu@öß¿Ð=_x0019_@ÈÚ_x0008__x0016_Z_x001E_@¼±_x0012_"@ÅãnP5@`©¼_x0011_À@¼¦EW@Ôæ.ä&lt;@×ân«j@_x0002_6J_x0008_v@#}ãW@gH]&lt;@¿òK_x001C_|^@þì(zbp@1jhæ_@x!Ëw"@$ðµ@:U_x0007__x001C_¶@SM_x0010__x0007_þÂ@ü&amp;ìÓ@"õH°&lt;@æ ÊG6@ÅZ|_x0015_­A@_x000C_ò¼"@y~qéâ@_x0001__x0003_:JC+Sº@EÝ@²E]@_x0004__x001B_¢"_x001E_l@Ëð_x0004_F_x0007_(@_x0019_!'ð1@ôK-_x0017_Ò_x0004_@l_x0015_cÔ¥@_x0012_¦7ª@íÎ_x0012_¾'@ßÜ_x000E_@ðg®w°_x0002_@J:è_x001C_=@61_x0003_1ox@(=;-_x0010_@Ü_x001E_Ùç_x0013_@ªÛÔyz@,_x0017_[_x001A_c@ ¤-u@æ_x001D__x0014_YÛî@n²¤à«@1À Û_x001F_@PB@ ½ç@CßOc_x0001_@!7÷_x0013_l@Àj+_x0004_úW@Ï_x001F_yoÃ@1ï	_x001B_øó@/³Ü!¦@ÛÛ4G@NVI/_@(æjF¶@òúcK_x0001__x0003_Ñ\@¨¤Á_x000F_«@¯BMr@Éâj_x001C_Ør@Ìs¦GÖg@`Õbhð@ûüGï_x0005_@oA¯|\Û@È![@_x0006_r!Ql@Ð Ód»@	AbÌJ6@B6^w@WK_x0015_k¾ñ@¨º_x000C_ì[_x0014_@öÂ(Ë_x001E_a@¨:2éB@ü¢=Ö;@v¦5_x0011_Qg@_x0002_`øë®@_x000E_§Ù@BÛ_x0016__x0007_&gt;.@yoföä[@õ?ÈÄp@wÑJaÁÆ@ÊY@áÅ§_x000C__x001D_@_x001D_v¢K¦@LQée_x0013_@&gt;RJéÿ@ÕÝ@_x0002_bósP@_x0002__x0007__x0003_q!¿Á@Çâj_x0014_¯@_x0005_h@lM@Ï;_x0001_!ù'@_x0006_Ñë_x001A_½ã@æ¸^([@ê 2L[î@ÿ§_x000C__x000D_@Òë_x0005_÷ ì@dß_x001D_Hö4@_x0012_T@_x0004__x0001_HË{8@Ü_x0003_Ó_x0014__x0016_@_x001F_pT_x0015_@­PÆ¯ß@_x0003_lr»@:röÆÛ_x0019_@8ÉNÕ	@3	¶ø\@__x000E__x000F__x0008__x0019_@#gf§@¨2F®.b@£¯w_x0017_R@_x0017_mã¦Òö@zKãÎ¬@:kÚ"'@´VÿO=¾@_x0014_	yYS_x0002_@_x0002_!_x0016_ä@uëB&gt;@Z&gt;ý=Yû@'I_x0001__x0002_éf@\ëÄøÄ@]_x0010_a6&gt;C@CkÈåC|@ø¤_x000D_Ñ;@jÄº0*@d§£ýV¢@øNÚÉ_x001E_@è_x001D__x001C_C%	@_x0013_Ò8ÙÒ@ ; y¾X@´®\HÌ$@_x0004_Z-_x001E_¡@&amp;_x0012_ÑzJU@¯_x0002_ü_x0012_M3@(D&lt;_x0010_}@NdCäsÏ@o lµw_x000F_@ÄoÝ8é@_x0015_Tw} |@å jî°õ@©MØÌ=@1_x001E_5¶Ë@;XDgi@sä9·|@ñm)o)Q@ñ|7êßÒ@_x001F_·]x@"*Üðo(@5_x0015_º&amp;@V_x001C__x0002__x001A_6@oÉ6jS½@_x0001__x0004_¢&lt;³¤u¡@_x0006_oK4i@*!_x0012_@_x0001_SOGÏ&gt;@_x001B_±hYG@2±ÙX°[@I_x0016_½;r,@uFYýn@@qÍÙß°§@ÜrÜp_x0017_@ æ_x0017_6l¡@c_x0008_#Ýô@Uð}_x0011_÷@_x0018_YÇbû@a£-'o?@µmc@UÛM1j@ã´E(^Q@_x001D__x0005_ÂÝ@µ_x000F_Ç¾@mÉ_x0010_L@_x0002_ÈOù_x0003_Ä@_x0006_"­añ_x0011_@8!º$I@_x0010_FWw]ù@_x0012_ðÎûÚ@X¢_x0016_£@ìÏ6Ð_x0004_à@Åö2¾b@ÍC_x0016_ÎÜQ@Î¨ú@*e_x0006__x0001__x0007_ÊÑ@_x0001_UQ_x0006_}@I¶·@3_x0004__x0011_Ý@_x0005_sG²Á@ð|!Òvo@_x0018_µÉ=Å½@#;¨¶@ùç[k¹_x0013_@t_x0006_Ä+4@¿c÷íF¶@«¤b__x000E_@âÌ_x0007_fye@»ûÛ4ä:@{q_x0015_#9Ë@èí_x000D_l%g@äK¸%ã@øÅ_x001C__x001E_Â_x0003_@G_x0017_È_x0002_iB@êµlÆe_x0010_@ÑG»ÂªÏ@ok#Ñ=@ß/¢7àx@øU0¡_x0010_ú@DsÀnÌ%@|¨_x0016_~au@ê/î}@Å÷1£»@)DÙÜ@_x0012_.FYzx@»ÿ1¥{@b_x0013__x001A_´Þ&gt;@_x0002__x0004_xry_x0013_Ý@D&gt;¹!_x0016_@_x0014_D_x0013_ùn@Ý¯_x000D_A_x0008_ô@q_x001B__x0019_Ûhk@nh_x0014_©?@¬_x0004_·´`á@ÄÌ¡nÂÓ@Ò{üÔõ@_x001D_í|ôß@½gå_x0003_îÂ@æ_x0002_³í_x0001_¿@æ_x0015__x0006_vÝU@ps¶b%x@Õ_x001F_íØ8@·Xë®t(@ª.Ã_x0004_:@Ö4@©@ê¡_x000C_ÛV0@_x000D_A_x000E_uA_x001F_@_x0002_É@`§ø@¡¤K_x0016_@Ü«gÐY@(Á_x0017_HV @öÌÊWÚ8@´o!O@_x0014_Ø,¹@ïÊfß@k_x0008_7_x0013_©@4&amp;B1l@×_x0018__x001D_·N@msÒ_x0002__x0003_a_x0014_@ÌTÕã[@_x0011_s(Íþ@x4Ñl!$@n+_x000D_`@.5´:ò@ç?9j_@_x0001_i¬]yÅ@Ókt_x0018_3H@_x001F_ùsN%I@Òí_x0005_ô_x0014_3@ú%HA@jS_x0006_ü@7¬v$_x0013_@_x0011_æâ´Ðú@!z_x0017_(@_x0017__x000B_Bë£_x0006_@âN_x001C_ÅA@_x000B_þaSÝD@#_x0002_ôïº@ÈuY/@~_x001E__x0011_JË@¤$_x0011_nâ3@µ¼_x001A_­q@ÙÂá(®@9ª3J°Ë@e)Q#"Ï@_x0018_Ôç5/@_x0005_c3!@g@_x0012_ù=55_x001F_@I#h_x000E_@ÿã_x0001_@_x0001__x0002_ü	_x0013_~@»_x0007_fd@B_x0013__x001B_*_x0019_Î@x¶!÷(@îån8#@E`dðñt@?Ó½ÝÙk@ó|*Gh@&lt;XE¹­@å^*ÿ_x001A_ò@ø_x000C_Ì%Ñ@_x001C_ëÿã@_x000E_@y¼ïÎ @{y WÂç@×þFDÀ@àG4Yh@`×«&gt;k@cg_x001C_z@ü_x000B_è´	@f[)qX_x0007_@ÓÓåÑ_x0005__x0007_@Çé¶üÔ@"­ôgú@¬ÿ&amp;nªÓ@_x0004_¶C~_x001F_·@Jqdv@À_x0006_þãèF@Ø?=_x0005__x0007_@_x0012_ÿ_x0005__x0015_@K_x0002_NWeã@"¥Íg+´@PAi_x000F__x0001__x0003_¥_x0004_@(l@Æm6ÿN@äI_x000F_tç@5_x0004_wQ@!þºx#@h_x001C_óvÓb@æjb_x0007_1@ô_x0014_ÚØ@G·TÝÁ@¿_§lx@De&amp;÷ï@rT£Þ@nkÏ¯_x000B_@&amp;5ðQFº@ØgI_x0003_à@n0ñâ×Ê@è_x001A__x0012_v_x0008_@ç¡´d²@ý£J_x0001_5@ÈÏ ñú@öIÁ_x000D__x0006_Í@¨ô_x0002_­¯@_x001E_ÚÀï3@¬n_x000D_æXk@À_x000B_Òöu@_x0015_W_x0002_Új@_x001C__x001F_%@:@}_x000C_èÌüY@=+Y{4@=/a¨ÙÓ@Ñ,ä:7_x001B_@_x0001__x0002_ ýÿô?e@jÌ}úÅ@î3véb:@«o&gt;¶_x000F_@þÉkô`_x000E_@'Ü¢Ä_x0004_@2Ùòô_x001E_b@¸ÑKxÎK@^ß*)è@ö_x0016_\à=M@Jc®²_x0017_@),Ë@ó%ÏU§@0í¥¢#j@ÏØì¬_x0006_q@â F$W·@_x0006_s2::@Hô_x0017_ØÇ@_x001D__x0019_!g$@ûLÛLæd@«Ãyl©Ù@Xu@bYå@/p³àt@Ëº_x001A_§@çÝ¢Îñ@E&amp;_x001F_û_x000D_@ÝÑ«rÅh@]×°¯è@_x000B_4gñ¥@6ä_x0018_@F_x001D_Eª_x0007_v@®û× _x0001__x0003__x0019_A@~ÌÜ%_x000F_¡@|_x0015_{5»u@Úê(¼Ð@FÀ[Ìa@_x000E_¨T°ëõ@lÅeõ@^_x000F_}0}r@»3ó_x0005_@ÇÊïOb@Ò÷å³@C_x0003_»_x0019_â@-×ýÞ¿@«_x0005__x0010_j6§@øMpG_x0017_@_x0017_m,²ðô@_x0014_¶sS%¡@_x000D_s¼*@$Ü®ÕU@+ú:ôú@ õá_x0014_øF@&gt;dÄuâ@æÛ&lt;ÊQ@_x0006_oÛB°Í@_x0002_´ÞÓaT@w=`ea@«_x000F_	©ã@ì? I@_x0004_÷7 r@Éw²ä_x001A_:@,½ê_x0010_qz@ï_x0004_RZW@_x0001__x0008__x001F_c_x0006__x001B__x0014_ï@&amp;ZÇ_x001C_@Ì_x0017_c_x0004_{@BY\ONa@]_x0007__x000C_Ü:¡@fBnÖñ@¯$Å@0!_x000C_¥@{³_x001A_'Ó @ÅHqÛ_x001D_@å¥âwS@­_x000C_U_x000C_S@Ü_x0011_GîØ_x0005_@vÝ_x0005_,_x000B_@¢,âh_x0015_r@_x0006_) @¨+_x001C_@?C@7&gt;w_x000F__x001B_@¢0hPêZ@»O	@Q_x0003__x0012__x0016_»O@/'Q³Ã¦@£hmáù@t~ U_x0011_2@ñàýÉ&gt;@Øchô_x0006_@ït-¾¶A@ïQ4_x0002_å@ÛÉãLå:@âãìü_x0010_U@@Â_x000B_Õ_x0008_@è_x0004__x0004__x0001__x0002_ºc@JºÓEn@ã_x0003_è¸êD@|%I_x0004_@&gt;×_^_x000F_@«PÇ¡¤{@ aq_x001B_@B[Û^	@_x001D_ò´-#°@ N¤½\@c§­B%Ì@Q=S]¶@nNÂI±q@4G%_x0003_-_x0014_@gÜä_x0010_ï_x0012_@þ_%6V@á7Ì*_x0019__x0006_@ß7²_x001E_oo@²D_x0008_ü@º_x0008_ÒÒ@2!`Ù[@è_x0019__x001F_ä¸À@Xxô(2Ç@uæQ°%	@K\ZõQe@Uì9tu@øJû2@_x0016_9ä&amp;Ñæ@qé_x0006_×Õz@´Ï|_x0016_ô³@´¤_x0016_@Åõt=#e@_x0003__x0004_±l¡µ±_x0012_@JÒn0g@j_x0011_BDr¾@KNjÖ/_x0003_@¾À_x0013_{@½Õ@3_x0002_¬@Ðé=bÍÇ@²ºKïI÷@³ê_x0002_¨|Î@áh=#@_x001C_·v_x000F_Ýã@þe_x001B_´jO@^µ,L¬@÷b)ö_x0004_[@æP^ù,@B_x0008_Lhè^@«_x0017_YB@DPç[XZ@x_k¥@_x001F_OÄ9:@£ÙÆjÅÒ@à8Ôû7@Ðñ^ý@#ÐÓÌ@pÖþ@_x000F_ §@Ûà_x0004_ÓO@°ïþ;_x0001_·@&amp;ÁªúÖ@Ñ_x0006_R¯°¹@ÁÓÄ_x0013_@è×û`_x0002__x0003_5d@&gt;e!''S@ÃX/í@&gt;°cLõ_x0010_@Ce}8L_x001A_@äÞg_x000D_q_x001E_@_x0005_ è¼@(_x0011_NÓKñ@_x000B_{¨ÕÏR@©ô÷lÿ_x0001_@_x0007_ôj A@EÙÆUîp@_x001B_Wî_x001C_äÌ@®_²OP@fô_x000F_\A@®_x001C__x0012_Ò@_x000C_×_x000E_ÁM@apá@x³Òóâ_x000E_@_x001E_í*2¯S@®q÷æ_x0008__x0010_@e_x000B_xs¢»@½_x0008_ØgÔâ@_x0019__x0007_åv=@ÏäN_x001B__x0001_(@ÝÎÆÝ&lt;Ô@J1âêô@~ï&gt;·õ@#ÛÚ?n@N.i}¾@´º¤@63êh@_x0001__x0003_Ç_x0019_àùa_x0013_@äDyHÙ@[Ñò_x000D_³¹@_x0002_ËT7{@EæÃU¥@ïÇDd_@6ýj_x0001_¸@äÙù¤_x0012_,@Õ^á_x0013_&amp;@°4À Ù7@Dd_x0010_³r)@û2=4@ÎÁ_x0004_LÍ@Ù2%Gå@xåÖ_x001E_@_x000D_áèÍ@"$^_x0017_Ýa@æCô¤@û*7_x000E_Ý@zË&gt;y×@³_x001B_!þ\C@ÈV¿­£¿@|cÞpP¯@ØÄø`4@æKåÍÓK@ Tçq&amp;@ûòÒ&amp;õ@M§¸_x0002_º@ZpN|@ùÕ)_x0019_´4@_x0019_ ¼_x0003_B_x000B_@¹fFV_x0001__x0004__x0002_@_x0018_§ix&gt;@ª©ÖY_x0007_@êÛýDae@"_x001A_@5@X_x0019_½_x0015_§@f;#pn«@´C_x000B__x000E_n@²ÑMÔT@´xiP®@÷Û_x0005_»û¤@Ý5¸@Í¥àä_x0004_Ð@ü¯ÓDæS@_x0012__x001B_ßeê#@ß¢±ÍÝ@»N½0k@êÏ_x0016_èh@K2cFU@_x0005_pp$_x0007_@Ë:kÇ(@¶]Ô_x001F_õ@Ã¸ªÖ@LMØlª_x0015_@&gt;5ÁÐª@d!b&lt;½7@/k!µ¿@°éëãª@_x0015_ÉU_x001F_)@¸#SX@ÁA[Ý}@`Þ_x0003_Ê{@_x0005__x0007_Ó_x000C_bÆ_x001B_@_x001A_é3¹@»á~_x0006_ã@&lt;;&gt;Ç+@&lt;ÚÀØÃû@§Ð_x0004_ÿ@Él_x000D_õDÂ@¯_x000D_ÒxR@É2­½¿@_x0002_2vøu:@É_x0003_Ãè9@Q_8Þ_x0005_ü@_x001A__x0015_P±f_x001C_@Öþ5ä?@_x0013_7jîøð@,Sã-hw@ðý_x0010__x0001_il@_x0013_¸Xß@Ï@P?@XTa_x0007_2E@á:_x0018__x0014_Ú@ÒÌ_x001C_c²@áZOc±@	 Õo_x0001_Ô@4öI/¦@D_x0010_sL\@£ÕÝ~_x0012_@Æ@Z_x001D_b@_x0012_µÉÌp@à-a#T@$uk¢½V@"_x0006_TC_x0001__x0002_Å@ç1Íu_x001B_@¯s_x0003_Ûqc@Æb_x0012__x0010_t @6_x001D_Ñ¬@5&lt;Å_x000B_/Þ@3Õ:Ô_x001B_@ÈÀÈ_x001E_F@?Þ·Km	@-ù¶O{@_x000F_à6ñ9_x000E_@GÌBí^m@ÂS¢B%@§($_x001E_ô@f_x0011_Å_x0001__x0005_Ã@ýçì_x0019_í@Ú;¤7@Ý_x0012_%ò+@_x0008_àl¹@ã7|r@{(1ÀÒ@¯uK&amp;_x0015_@0eÉ@Ðþ2³@g6]f­_x001C_@ÀÁÀc8@+,ó_x000B_3_x001D_@òwó£³D@Ð±Æ%»1@GèæY_x0011_@ïÉf¹O@è·_x0011_ï@_x0001__x0007_pòÙ¨xn@1Jrê_x0019_@ãþ¡¨@úµF*W;@$à_x001F__x0008_1Õ@úTá,@_x0006_».)ü@8yZ#Ä©@×dä/@IÿÏÆ_x0019_@|b`¾M^@gò¬_'@_x0007__x0016__x0014_þ@ï¥h¾_x0014_@¾_x0010_i&lt;`@¹·²¥Ê½@$_x0003_?¥@_x0008_cÉxY_x0005_@&amp;©òù_x0004_@jË I8@ÙÐËÍïb@eØÒÂ]_x0004_@Å _x001F_¼Ç@»:e;¤¦@S¦Õ_x001F__x0010_@_x0010_÷Fm_x0008_T@:Ëj+_@Á{)_x0010_!_x0002_@7yËNmø@·{#á@údÏ@ýè9¿_x0004__x0005__x0003_u@&gt;cI¬À¤@èpÖª@WÎ¾ùî@Ç¾bÚbñ@ªè¡_x001C_i@,aÊt@õ@A_x000E_K_x001B_ù@v§ó	:¬@_x0001_d'TÇ*@¢_x000E_@[g@­í_x0005__x000B_&gt;_x0016_@ªVþ¦ª@_x0017_0åû@x_x0003_}Þýe@`«V¹Á@©\s°@ù£÷_x000F_»@på+¯K@_àü«çø@/*_x0014__x001C_"@ZpT_x0010__x0002_À@5b.*û³@`o¬=®,@!ÔI_x0014_@vu±U@_x001B_Åá^@' _x0014_o¢±@OÞO_x001B_@éþJ)Ê@Nï@;Ol@l°¤©@_x0001__x0002_Öòè@_x000B_&gt;Ü_x0002_Æ@_x0016_Z×_x001C_8@8£aQ%y@JøéQ,Z@G_x0004_þJ©@úZÁÅ_x0017_@YÍ¯°¡S@;FñÙ_x0005_@Rc9áô°@ÄÔuìR¤@s~g8@^L§Yb»@®C;^@9_x0017_Ì(_x001F_@)òäÖç@é_x0003_7@_x0010_ÝHÇ_x001B_@~VPIÅ@ç_'ÃN@_x001A__x0019_FOØó@HÑx³O_x000C_@_x0019_Ñ¾v¹¨@&gt;ºrIT@(_x0007_ß_x0010_ác@×_x000D_©JÍÃ@_x000F_"LwÚ@&lt;3íÅÎ@]_Ô¦è@XÍÈÏ¿o@~&amp;}×ú¼@	ºe_x0001__x0004_ú_x001B_@^ãO|_x0018_@uì@U@Û.h±é!@£³u_x001A_úÝ@ _x0016__x0011_?§@ÂBzÞ@~_x0014_¿_x0013_v@òÈ"6½@òË@,ö@Õ_x0003_T²_x0018_@V._x0011__x0013_@¦YÈ_x0011_ñ¸@KÝµ7Uõ@t_x0001_E},_@_x001A_¦¨êB®@Zy%Rë@_À"8Ó_x001B_@8ñ_x0006_(	ö@§Õà?Í@3®sÈùä@¾_x0008__x001F_7ð@\ê_x0015_Ý/s@@;¸_x0004_H@NÎ_x0012_WÓ·@.ªm·?@,.ûJ9ö@_x0002_aßÌ_x0015_@-mf_x0005_n]@Eõ´¦mÿ@Q_x001E_@8Û&lt;@_x0017_&gt;_x0003_¯@_x0002__x0003__x0002_µX|:@ÜOpä_x0001_@èÜÿ]c@7)_x0008_M"þ@¹PTÚì@,LeV¿@ÈÃ¸¡@H9lì_x001B_0@¶5ª@ñàdª@_x0014_ÑîqI@mk®Cc@]e¯*@§ÏÍp®@Rn?ÉgZ@Ü_x001D_°_x001E_@i_x001B_l_x000D_@__x0019_þu4@]·_x0014_0_x0018_@¾¦ØN_x000D_@vÏè À7@´0._x001B_5è@Ê @_x000E_W+ ©_x001B_@_x001D_ßªË=g@oâ_x0011_¨o-@¾÷"_x000C_ [@5 Âa½_x0012_@Kuíåì@s:äñáL@_x0018__x0006__x001E_ÜÏ@þ| _x0001__x0002_u@îaç·§@Vz§U½q@_x0018_¾lr@çÜü6°@¦Ï\{Öj@§ZÿÚ3¥@©$×DVß@¯-e*@_x0019_\j°@úu*¶@ÄÄè,=±@_x0005_ôyok@ãÙH#ò=@ÐnÛ¡*@&lt;j_x000F_|@V"»_x000C_CF@áÿ%_x0013__x0004_@Ukâ±Ô;@ûÚONé@_x0001_@°k@Ç_x0006_p_x0015_q~@lÂ_x0006_aþ\@Á®hÀà»@t¹}_x0019_O5@¼2~å·¹@)FÚß@ÉÝÏ_x0017_@_x0013__x0002_mÿ@Gö]\â·@V_x000D_bÕú	@¡Ñ	@_x0005__x0006_³?ãJ@¼w¯£_x0004_h@Ó¬­_x001C_'@U÷BÀû!@Ò/_x000B_êG@5pFâüà@C_x0004_ÐIôv@Ô_x0001_ï@)p¾,å®@(ñ\¨Õ@#+÷A@ý¸²ÿ@Ü_x0010_t8@tF¢@ê_x0006_&lt;_x000C_t@3ø&lt;²M@_x0001_&lt;oá7@Ý)ôYÎó@_x001C_½_x0006_V_x000B_À@w)e_x001B__x0003_@_x0015__x0008_Ð«x@_x0017_Vì{@·ôÇMÎí@_x001F_ÞòÈ£@#I\\Å,@ÿ_x0004_Ëñ_x0003_@K(å@I\Ú@Ûq÷_x0010_@r2f&amp;N|@E_x0002_×¨R@+÷W_x0003__x0005_@_x0014_øâüñÿ@&gt;ìî_x0018_@O;_x0004_ÿ)_x000D_@OxÖ!ò_x0010_@å¯6ÿÌª@ê¥3Â{F@ð÷_x0003_Yú@ÜËk,V0@Åþ7+¼@Àí_x001E_ÖI@&lt;9'F@_x000B__x0001__x0002_ß3@-²8,º_x001F_@jù¦$À@_x001E_jZ`Z@¬_x0018_á_x000E__x001B_@_x0005_½øÉ&lt;*@_x0012__x0006_êL*@Æ74¼&gt;Õ@Ò¼æ1_x000F_-@T!@_x0005_µk@Æ_x0007_hXk@ü:Ar`@)}a3Û@(©ç·ë_x000F_@x_x0001_¦¢$@¶_x001D_È¶@¾ÃCuC_x0003_@_x000E_¯t/~ü@Çáû5c@ª¦Ò¨&amp;-@_x0001__x0003__x001D_n«_x001E_@Òá÷_x0011_ç@Ëu_x001B_C@«`+­_x000D_h@|MÜ_x0008_[@Ê.Z3_x0002__x0003_@ ûJ&lt;&amp;¨@¸_x0002_MZ¤@_x0013__x0017__x001A_¹£@Ð&amp;«l@©_x001C_ðÙp@ýÖHzú@_x001A_Np%S@uéÅHù@2_x0008_Ä²_x0016_×@»ßÑ8ÕQ@_x0004__x001F_ow@æ]HþQ@üáÕÆÒø@Ö_x0005_éXW@Û²í_x0012_(£@&lt;ï_x0002_ÆI/@¿ó9õà@_x001C_Ï80ßb@U©ÃZ_x0004_@_x0007_y¼:w_x0011_@ÒÇP²ä*@öZÖ_x0002_Ç@ØxÒ_x001E__x0017__x0007_@ºm­.æé@h_x000E_Üí}µ@]ih¢_x0001__x0003_hn@ÑÛé2h¤@;ïã_x000C__x0012_¸@?_x0015__x001B_ZKi@ÝÛ1¨@zIp¦ô@_x0018_Pæty@_x0016_mÊòÏF@!Ô5ºt@CÂ¢M@zÍ_x0012_ì @M2Ïío@83_x0010_e³þ@¯ÍýÈÀ@é{S²@_x0017__x0004_&amp;_x000E_Ëü@_x0002_?´&gt;N@(½Ûï£@ºm¹®g@Ò*1Ó~@å0X-Ë@D·oö@_x001C_%¨A@@§y_x0012_Èã.@W_x0007_¸üëY@e=1æÐ@_x0008_i_x0016_ _x000B_@Éþý)§@¡Qwú@}¼ÿ|Á_x000B_@·üOf@ÒÜ~_x0015_ å@_x0002__x0007_¸ø[=@oÄhÜ@9ü³Øû@B½_x0006_S@X¤PK@_x001D_nÍ!@_x0013_&lt;çæ_x0019_@ÿwËo£â@	W]¼1Æ@a\«hZì@_x001F_jù^©Z@|ûWÂ_x001E_@_x0019__x001F_[Û4,@JÑ=®X@_x001A_ì_x0006__x0004_ûä@âã9@_x0007_ÊK_x0008__x000E_@é­Q¢D_x0014_@_x0001_çr.û@-_x0004_É_x0010_@ñl_x001B_Rªc@_x000F_CîØ1@öÚ­úÃÇ@åÂQh@jù_x0003__x000E_@_x001C_E{Ï_x0004_V@_x0002_.!*±@)_x000C_ _x0005__x000C_Æ@û-_x000D__x0015_ö@}¹¹&lt;m@6Vº£F@[&gt;¦ó_x0002__x0005_ÔÇ@Ú_x0004__x0007_h@¸Hí¢/@_x001D_ÉRË~(@¦oÊ*Å@øöy9&lt;@Æ°'Ö_x0005_@û%ßË@°ô2¤L@_x001F_&lt;æxGû@ï²lÒbN@OJÅ4/À@¹A×Z,@árãæT@SDIcô@I_x0006_¹0@~¤­æ_x001E_U@_x0005_&gt;6¸±@¬_x001B_uú[S@w[_x0003_uL@ÿ_x0001_,¹V@rÛJÜ@»eúp°ð@Ë#z&gt;@¨õÝ@_äÒXöù@äC$_x0019_Ù_x0019_@îùÐ­I¸@Áõ@@jÏ]Þ±ù@_x0007__x0006_Z5mì@_x0010_ú- 7@_x0001__x0002_Âö&amp;Z_x000F_Ý@&amp;ª ä&gt;Î@R¥Ó@_x0006_Çºø@_x000B_»Âç_x0003_1@Èb_x0005_&amp;@S«_x0012_x@iP=~¡ù@YÞø_x001E_@Ïg?móC@j}R¡äñ@_x0011_¢Ó¯_x001B_@¥ªüe±è@+Ãóô«e@ÀRa:_@r]Éùa@²0°uw_x0011_@of¹@ÕR]Vâ\@L±¥&amp;_x000D_ç@æ·!¨_x0013__x0013_@Ý9$¥@-_x0003__x000E_Ï,þ@Å¦Ójz @b³f'#T@î®_x0010_@¦Qh5a_x000D_@	&lt;4O_x0017_[@¤³f_x0002_´¿@l_x0003_ Ô~@.*+Úi'@î5	_x0018__x0001__x0002_¼´@_x0011_äj_x0012_ª@Ä³_x001E_"¯ì@üåÄ7C@¬Õ¶_x000E_#%@%»_x0006_!%6@Y_x000B_sõ@u²%ý_x001D_	@X_x001C__x0017_\R@Ê4jYl@(v2_x0013_@_x0008_k_x0008_àÎ_x0002_@_x000B_ÜFQ9Ç@î_x0011_FE@¾ fvÁ@T×{²@©ÐÌtbT@_x0003_½_x001F_q_x000C_p@_x001C_»_x001F_äà@¡8g=T@ÇÁ_x001C_l¬@»44´J_x001E_@pKÊ_x001B_K3@xe_x001B_al@¹ÎG_x001D_@ãjyo@2_x001F_©_x0005_@Ü`2¸@P_x000B_Æá]?@2¾ÿ_x0013__x000D_@ªv_x001C_:@EÌX$ë&amp;@_x0001__x0002_"Ã¦@-xT±0@u_x0006_*G@ö)£%1@_x0008_×7Ì@ß`_x000D_¶Ø¤@_x0015_dÇ2ÞÒ@åÇù±o@üã©O­b@'_x0007_F5ì)@Þ_x0006__x0017_g0å@c¾Pñ=@öÛ_x000F_%õÄ@)q]_x001B_õ3@E!b@*_x0010_¾$@ë_x000F__x0017__x001E_ýJ@Ì¿c_x0018_@:,¸¤j3@ý_x001E_l¾z_x0017_@ÒË_x000C__x001E_@_x000E_¶_x000D_]_x0014_9@b¬¯3@v&gt;r+@øñóû;@Q_x0010_pLé¶@p«_x0001_=-Ô@áØ_x000D_4Û®@ú_x0003_iw#Þ@_x000E_¡±;®B@d±¢@! ºì_x0004__x000D_/ë@®Oe_x0014_]§@ôd_x001C_|j[@Ä}óð°@º3nþ_x001E_@_x0007_ã-p¢@¡_x000D_Ùà@)â3_x0002_ÓE@ô¤¥@T&gt;âØ?@éDÚa@Ý¬°Ü#@ùêRÚ¡¸@_x001B_Æ_x0018_·ô@?íl7R@d_x0006_µe/@_x0001__x001B_?ºÍ4@"*âø¤Ú@_x000E_ÅÙ®4@Iï_x0013_¶@lhÎstK@ x48 _x001D_@}K_x0003_°V@ Ð?_x0013_ò#@_x0005_JÄ½¹@¸åð_x000C_|7@·þ§&lt;¨@T_x0001_ò(@±¦qó5Ì@_x0008_!ð	ÈÄ@¾al@_x000B_ÉA©@_x0001__x0003_ÿ)}Ãò@­2ç­§@f`_x000C_ô@Ä(Ù=3å@Ñ×wA×\@æaÎQo@_x0017_Ê_x000D_¤ø@Ì7:¿Y_x000C_@_x0002_`z,s@=3Èxç@7ð_x001E_s@ê}?í_x001D_Ô@e:JÒc&amp;@¼hÅ_x0003_l"@¤_x001A_@ìEÈÌ³©@&lt;_x0018_íÁc@z¾ÞÇT_x001C_@Q¢bð_x0001_@k&lt;6ðC@:_x0005_°@|ö|Ìm@bn-]Ó@y¨LEÓ@&gt;AlG±@n±Fvµ6@·"Vè_x0011_@¶­Fs¬@ÊC_x000C_¨TÂ@&lt;Jn@izËS_x0008_@//_x001E__x0001__x0003_ìû@&lt;_x0018_ªÂR @z_x001B_k7Á¬@¢_x0015__x0012_S%@¬_x000F_£8_x0008_@«¨ÇÑú@_x000E_ë_x0005_%¥_x001D_@&lt;z"±íb@ðØ_x0019_F@B_x0004_"_x0010_@f_x000C_Â_x001E__@)ñKâ2$@&lt;åÃÜ @_x001F_£êX@¹_x0004_6&amp;'_x001B_@8_x001E_Û×_x0015_P@T}-Ü_x0015_@äÑÝ¸l¹@¯C ®%@Õ 6Öð¿@ß÷9Ô_x0017_@¸×¼Mó	@=§÷Vç¥@']£@Ü«¶Ôn@_x0014_¬eC_x0010_@þ)ó_x0017_@Ý @¢û_x0018_@[¡¯Þù@_x0008_Õ,üSÇ@u_x0002_¨ã(à@Y_x001A__x0014__x0011_²@_x0002__x0003_\gaaÉ@"[Î_x0008_Ö¦@jnÔ»@zC§^v@q_'Å@1ò_x001D_mp@Õ_x0003_¡Z2@®kïÜ­`@ÌôyIl@_x001A_Þ,9©Y@R0¶³¢ø@±Ï1n,@_x0007_¨î_x001D_ôV@C1x_x001F_êæ@´çðªê@i_x0019__x0012_öN"@o_x000E_Ëé_x000C_@y¹øU±@_x0001_S_x001C_ÈS'@0-)º;a@ác`_x0008_*@1£A~j@ÈQ3&gt;õS@³$³(l)@ô¥¢²°@_x0013__x0015_¼ØR@Ô²â~@V!_x000B_Í3_x001D_@/_x001E_[0¨@ñïZrÐ@Úæ3_x0014_ãL@]T[q_x0001__x0002_Æ;@EC#_x001A_é@Hçî{A@ÓÛö@âge§@öñq_x0006_b@ò×üF@_x001C__x001E_¡´@ÿ}_x001F_9@_Dùâ@-Âî_x0012__x000C_@$AÚÙ¥T@Ùµh"µ·@ÌxâX­u@_x000D_¹'¶_x0011_n@¯#&lt;_x0004_³D@_x0003_`p&lt;"@Úù1l6@_x000F_ÒK]A@ï'I,·9@¼fÎ½@øÍ¢bN@I,±ôD±@\ã2^@s_x0017_~¬7_x000C_@êkCè_x0013_@å]8_x0016_År@4H_x0014_ÛôÓ@"_x0015_hR@È/ü¦_x0006_Z@pn1¾Ê"@33ëå@_x0001__x0005_«}Q Ð@°_x0010__x001C_ÃC@Eºø_x001A_@/yö_x0008__x0001_@E_ô?_x0015_@_x000B__x0001_;ò}@Z¸9àÑÜ@ßE~ @_x000E_@ÞÊb@a±jÇ«L@ôe¶_x0013__x0007_a@¤å&amp;ZH@uÛF+_x0013_@rä¥f@Q?!_x000B_@Õ80«@]X1º#@oçû§&gt;ä@@üÆË_É@¨óµh_x0018_å@¿|çB_x0013_I@_x0002_?©zBë@Áñ4_x0012__x0013_@ìÇðK¤_x0012_@_x0004_R·¢¼@nÃ-	£*@ô_x001E_}Á[æ@tQñÉ7@+­q$^@_x0003_]s_x0017_¹@7ÔÍûI@J/³:_x0003__x0004_qR@ Ptÿ¨@XsÞ©@_x0002_-&lt;!îÅ@ÜáE_x0010_°W@êöj&lt;¯@êW¬_x0017_ù@ÎÂ!_x000B_i&lt;@òÚ~(c¿@ÎÛVû _x0017_@A¶;	yÐ@¾ê_x0018_Êy@%J_x0016_Ì_x001D_@V¸5XJõ@Î_x000F_2ªãÅ@õ_x0017_L^©@%ß_x001B_ü@à+C_x0007_'f@|û_x000E_~_x000E__x0008_@æ_=_x001D_­X@_x0011_p`2@b_x0003_ðOO@Ni®«·s@bHäV,­@b³_x001C_{_x0012_Â@¼_x0004_(Úþ@c4ymy@e~ë4Þf@´¤ó*_x0001_@_x000C_;Ù!@ï+¬÷·0@A¯I)@_x0001__x0002__x0004_,%Y@ä_x001D_nyà@Ä\§Þ@Û_x0016__x0005_ÎÌ@{hÅì@S«Ü_x0007_/@wSEtÆ@úxHÎ_x0007_@z±Î"(@¶_x0019_UJ_x0016__x0018_@\Ç_x0010_A@4}ÆÃã@­[Á_x0002_°@9Ëáà¶ú@0-ÐDf@w_x0010_í®*X@n8_x0004_HüB@°ß\&amp;|_x0003_@®.oR_x0014_@_x000E_Çi"Ð_x000C_@Aéb_K@9ýòEír@fèñc÷@£ãð¾÷@ýVÀ_x0008_Ô@SÇ_x0012_aßU@ÁÈZ|_x0018_@ø¨AOÂ@_x0007__x0004_ÂÐÎM@ñÔç_x000C_@å èØx@ËØL_x0001__x0006_çã@_x0006_X²_x0004_T¶@ÒL¡_x0003_u@ªË¥OÍ@eõ&lt;zâù@L¥q~t@ò0Í_x0001_R@¡Q_x0017_7±L@HJÛAëë@9¥µ_x001E_v@IÌä9ðÿ@ë¢D*Ö@_x001E_Í»Ýp\@BßB¶\@d½_x0005_jãÏ@_x000E_©NmD@t_x000E_¤ß@n÷¥æú@¨[ù£_x0002_í@^Õù¸îÄ@F¹_x0014_!*_x000C_@7&gt;Lk©&amp;@£¯eF@_x000F_"Ü@î¼8~o@_x000C_u.@ßv§"CÀ@s3Ùr\@@Q´9@Îê^_x0011_}@íK½	$@©¢;VáÇ@_x0003__x0004_oüÊÇ¦@_x0005_Þ-s´@Ôu_x0001_£zµ@àû_x0002_;é@_x0008_d_x001B_Þ;@Ç³¥&amp;_x0014_k@B¨_x0014_¿@ç/_x001A_ó@¬²V~pm@PÙõ4_x0019_@Z»ÑpP_x0012_@æß©.©à@_x0015_Ã_x000D_Ô?@ÞéLTV1@ê$HO_x0004_Ù@aáà&lt;p¤@ßÆ_x000C__x000D_ôâ@_x0010__x0013_ÔfP@+®ð~¨@:É_x0006_@júdê5|@¬fÌÛn@Äqb(@jsÄ0yx@ÑêÈP@òÒ-_x001D_$_x0002_@©uÖ_x000E_Í@Ù¯|&amp;_x000F__x0005_@^9êÓ_x0017_,@)Å9ëX@º_x0004_3k;@i¡`_x0005__x0004__x0006__x0005_@_x0005_y_x0008_h@³_x0004_^E @ºUç­¢@_x0003_ _x0011_L¶K@_x0010_ W¼ÔÝ@ _x000B_Å_x0011_3¿@´ÅIj;U@_x001F__x001E_òÏÕ@Ö_x0016_Ý¼{§@òoH	Ôð@ð¶O¨@j_x0003__x001C_Vs´@}_x0017__x0013__x0011_@z²Ð(Ò@µìÒªe&lt;@ªh}	è@Í×jõÇ4@=1Ý_x0004_Ë @_x000B__½-k@Ù_x0019_°Á}µ@´ÀJÚ1@!_x000E__x001C_j|¦@qâi(-Z@àù_x0002_¢ò@çùøchò@qÄINÿ~@)'\BLê@ÝûÆt@ã+â¾@1s4êT@r'_x0001_|¯G@_x0006__x000F__x0017__x0019_È8øY@&gt;ññk#@@~eBûí¾@Nb:µ×_x0019_@°j4ò_x0001_7@»_x0004_	ÆÏ@T8_x0011_A1M@ÛÚi}ôý@4pI_x0017_Ì°@²l9}@°X#×_x0014_o@¢[qÚ_x0005_C@¬_x0005__x0014_à­W@j°Ý·w_x001A_@Ò_x000B_"É@Ç)Qo_x000E_W@¬¯|_x0013__x001C_@_x001B_fÜp]@³À~ýïj@È_x0007_Æä¨	@sW}SÌ@ña½Î*@r.ö@g®EUb@+}_x0003_RD@È_x0008__x000B_v@_x0012_Â_x0002_ü£@w¥_x000D_2@ôÜéÀ_x0005_@_x000C_Ñ-Ê@ã¼5FË@À_x0004_F_x0002__x0004_l(@b¢_x000B_:_x001A_@=Ù[¦¯k@Vu_x000E__x0006_ÿ_x001C_@åz¹1ûc@_x0001_½ÆÕn´@-³B&amp;Ly@Õt_x0019__x0015_@¤"he5@{Yñ?_x0001_@VlÀÎÜ@	|¶u*@¡_x0010_méôÇ@ÄéÆF_x0007_¸@T}x¥þs@±_x001C_»úñn@ºÄ©Nºi@þ®ÿ­Õs@{õ±;9@¿çZíº`@;ëìEðë@$´h±@ÿ_x0001__x0008_ôèª@_x0005_K3Û@0Ã|Çx@E9Q~»!@«_x0002_æ6Ç@fì_x0017_¼æ_x001B_@å¬_x0003_ñ·Ì@ìõ_x001C_±_x000C_@ë1¼Í@Í_x0008_á¡.@_x0001__x0002_0/èÆ_x001F_É@ÌÿñÊÓ_x0002_@NÀL½þù@sÚ¡ézJ@ _x001B_9@Ç_x001E_ÉµºO@ÄB1WO_x001C_@ÈY?Öm@T1¸Sn@¬	¿úÒ@Ø&lt;Pnf@_x000E_É´_x0006_¬c@5üM_x0017_b%@uÄÀÒÍ@¸¾G_x000C__x0010__x0019_@_x0018_[eL_x0013_ß@ºnr"Ó@/56ðM@ù"E_x0008__x0013_@ÇK;fp3@I¢ 8ª@_x000C__x0005_ü4´@öÚà,@ºéwÓ\@ZÎ _x0001_o@QTçû§@º¿ë°@&lt;°ÿ!Ï@ùOµÃ{@W}àJJ~@×;ôPÀ¨@90¾_x0005__x0002__x0003_*@_x0004__x0015_}ã¶@V_x0017_aq§@@pfóp.ö@Ú[m¢Q,@ØßLç$i@Z\Á_x0003_Ú@Á¶K(u_x000B_@¡È_x0019_ûÎ_x0019_@²P@Î~k@ØØÃ¾Û@_x0019_dO:ÿ@ñDæ¾Y³@to @ÐK_x0015_1@Z_x0002_¥±@Qp#«ß°@YµkÎ7@Ê_x0015_*¤C@V		£Â@¯u¢B@¨4_x0019_	Ö_x0001_@Îü1àW_x0006_@}(:`@ytZÜ]@ËÀF_x0015_Æ@_x0004_¸	(_x001A_5@`·_x001E_U¹î@_x0015_ÂM^@T_x0008_ÁM_x0005_@Ã4"á7@_x0005_!û7ÿc@_x0001__x0006__x0019__x0014_G£@	¶_x000D__x000F_èî@â²k0)@a_x0008_l©_x0007_÷@H^_x001B__x0005_F@-&amp;}öÚm@%a±_x0018__x0017_@îgËÔS@âóDõÙ@EmÏsO@æ³5D@S¤ÂÇ¸@nÁ(k$@C0Í_x0005__x0013_É@Â¡_x0005_}	@n¥Ë_x0006_ç÷@86¦_x0003_@9ò!\W@ôçÊ_x0004_É@ÃÜ;zû@¸_x001F_Ç_x0019__x0017_@ZÒ_x0002_m}@¤ayg_x001F_X@v&lt;_x0003_'M @4Ê1²@ßÐ_x000E_X@srëò"}@4¾q_x0007_!@FOe*@(Hw_x0003_Øb@½ð0wþ%@ò"×_x0001__x0002_v±@îæÛ6ÍQ@R°óÍ_x0010_@_x000E_´nB³@_x0008__x000B_ò»@£_x0017_/DC@_x0006_]Æ ÿÅ@.¡4ß3Á@_x0017_Êõ0ú÷@_x0002_nÄà­@X-Ñäûÿ@çÔ·_x0007_y@væf'¢@T(_x001E_þ!è@6òcZ@z_x0015_Ú2Ò@±[$s(H@AÒ2@%^f:ó@_x000C_Õ_x000F_ ¦@¬3ûC@_x0005_u7o¢@x´%NG@²Í,ü@»_x0007_++¿m@X_x000C_«ç6_x0012_@/hª_x001E_2P@_Ùw_x0016_ô½@C§;Q)7@ÈÈèP#&lt;@_x0010_ Í@@_x0002_Yý.@_x0002__x0003_	*ß $'@N54ð_x0011_+@ÃÍ§1­i@_x0002_Ás2är@\qÇv?@ÞRÛ_x0013_@i@_x0011_Þ_x001B_@lICÙs?@Ë¡¼_x001B_m @M_x0017_Û¿_x0010_@bÛTçø|@)Î_x0017_cð§@[:gß³@íó}_x000E_@õ_x0019__x0012_r:þ@_x001B_µÃË@­@Bå_x0001_ÓàD@&amp;Ñç_x0013_IÄ@¡0=__x000F_Y@øÅ]¼@:ëãNhã@.¹_x0004_"H@+}Ó_x000E__x0017_B@¹ã&amp;¨@¬)T_x0016_Ò@]|ì@ÁÍö_x001E_w@_x0013__x000C_"Ä¬_x001E_@S³ì°t@`T?ÛE@jNÇ53@gpµ_x0002__x0004_ck@°ÐãT_x0015_¸@¿ìÊ&gt;é@E¼Q8_x0007_o@&lt;_x0004__x0019_ÑQ@9 lÞ#@5~åö&lt;@þIxUº\@²¬6¾Ô@ââÿ_x0012_©×@BÆg_x001C__x000C_@@®ÔµX]@¤È_x0012_a[	@áÐzR_x0001_@K¸"¥@'b_x0007_|_x0010_@_x0007_6_x001B_Ø#=@H÷ôØ@Ö_x0010__x0012_G_x0008_@ýà_x0003_òaÊ@ðl°û"@_x0005__x0017_D_x0015_v{@eZO|¦Ù@à³}Db@¶ÛD)@Ó@¼Ø_x0002_~Æ@&lt;O=X9@a _x0007_ì@p@J:n¯iÖ@_x000F_`Ô2°@p+Põ@×âHûaô@_x0005__x0007_ò§*_x0010_[@'P,¦	@ûqª_x0012_?_x001A_@Û£Ý_x0003_dý@_x0010_½_x0007_æÀ@@B¨Ò_x0013__Î@4'v6²õ@¿0Íi@B_x0011_Ñ_x0005_*@J&gt;¶ÿ}Z@_x0015_¾Vs@¡'_x0011__x000F_n@_x000D_L|Tt@_x0014__x0006_^31@¨¿_x0004_úýÉ@%_x001F_¯{êÊ@ZÁhÁ_x0016_T@»Õàv@/Á_x001B_è_x0011__x0016_@=_x001F_ØÙ$b@ºG¥ô_x0001_ÿ@V¤Øhhu@ÄoR_x0008_@ÐÚßh¡@VÑ)í¢@WÍ9ÿ5Í@[sk~×=@&gt;F__x0011__x001D_@&lt;huÆÁÁ@´_x0002__x0008_t£@_x0004_´÷_@¡ß¤o_x0001__x0002_ÎJ@-­ºáK_x0017_@b:l¤_x001D_@[½«_x000B_$É@ä dûöp@ B	Ö%È@P;ªÕ@ôé+_x000B_É@CøEEh@µT+_x0010_@j3±Þ	r@»Ðq#íï@a4ïsÇ_x000C_@_V¾_è@H×X	:R@Ý.c"_x0015_6@ìfd©ÿ@Þº&amp;ÂÞ@_x0006_6EYD@S_x000D_éPÂ@é£)îÝÌ@ýÔâÙK@ _x001A_â_x0003_ù@+eª_x000D_b.@/ýßF@Â?à(¼[@­ÙM_x0007_`@}]ºèw&amp;@6_x0002_ègT@Ý¨áÂ_x000C_·@¯ò½_x0012_ï@TÉìp$i@_x0002__x0003_a4Qý@n_x000C__x001C_Ð@¾,ËnÑ@R_x0013_¨Ó'@a&lt;ë~4c@_x0008_ú&amp;ÈÝn@lòÕØ¡@ _x0008_p,Z÷@J×ÿÚ@_x0008_ÕuK@_x0018_ðsI@E4.¹h@üxìo@ßH.È¼_x000D_@bÎejê@÷r²_x0017__x000E_@e»ªª@dWól»@èÏ4%_x0014_Â@Ü5ª/-3@çÜ ÷U@ÎY_x0010_i@@Áîº@@)0¹	_x0008_@_x001E_[sFn@_x0014_ëT£f@åR|6Å@CªX7ú@eAÌ_x0001__x001D_b@j_x001B_HEå@_x001A_ÉÁÅ	_x0018_@úl#$_x0004__x0005__x000B_n@_x0004__x0006_a÷·Ì@¨H[çj@i_x0001_3_x001E_íý@4K:_x0010_ã@,3_x0014_Õ_x000D_@5¥ç&lt;¾º@ÁÁÕa@F="@@aS#~Î@¢yªl_@µ_x001D_½¯.F@å¸6ßKk@æ[ÔRkw@c._x0007_'@i«ùdG@~_x001B_°_x0004_I@÷_x0011_à&amp;³Å@6¥¢@_x000C_Ô_x0012_ÇÌL@ô_x0002_\?Ý@1¼&gt;2üa@!ç¿õö@ø²°_x000B_k@ös¹_x001F_\@³¬ÙÏ_x0003__x0001_@qS__x000B__x000B_@ÜD@dã_x0007_Q@_x0012_è~8@_x0001_µaâ¦A@¼RRBÎÿ@_x0001__x0002_(º_x001D_ä%@©uÈÛe¢@8&gt;\:GM@|9Rv·@æÿmôô@LÂ¶Ê@~GISM@Î	Ë==µ@8_x0012_N]ÀS@Óð«å5@}²[IÃZ@ÓãÜÐ_x0015_@/d&amp;úO_x000D_@.	_x0004_Ê%@ýù9È1t@Â\¯¤ @0û8úTþ@_¬={b_x0015_@êzé®È_x0003_@swX°ÁO@ÿ_x0014_Ø¼:·@ôÓ_x0011_.%Ñ@Ýg¦É¨Â@\¡GéR¡@¹£}õ@ &lt;Hú_x000C_#@V_x0017_ò_x0006_®_x0005_@Vô¾ü_x0017_@C_x0013_ªÕS@Ó@_x0006_¤Ø@¯=¢=W_x001B_@¾\_x0019__x0001__x0002_Üq@B÷_x000D_#¨*@ðnËåüâ@ÖÒ³_x0008_Ç@ÅY_x0002_Råú@_x001F_Ë¡ØB@M"i÷@_x0014_ÚÕÀz@Ür_x0002_jòÚ@	rÁ_x0007_1@ºÚÄ\¥S@P,R]@äÿþÈBÒ@¿Âv¨Ú_x0004_@ÔwKçñ@ÐÏa@Ò5@=H_x001E_z_x0015_F@p¬_x0018_ZPæ@_x0014__x0001_ö}^=@DÕ_x0002_ì@Ò9äú®@ü-Òáp*@Ö«_x0019_üÒ9@Ê?'@É»~Ãøk@9 ²Õg@^*Ô0·h@±rö/ý@_x0007__x001B_=öÏ@I?m¹]@Þ_x0010__x0010_E@_x001E_»Ø,&gt;¥@_x0003__x0004_¨cYïb¾@D\6bî@&lt;_x0010_$_x001E_±@W(m&gt;0ï@_x0015_µ»~¹@_x0006_qäs=@Ôñ@É¦_x000D_ÒêV@kï_x000E_¼ü_x001E_@Â#ä@ß	ýÍÞ=@õ.þó@ ¹×¥¡@GÁ_x0002_Áëx@èÁA&lt;K@_x0017__x001F__x0003_Ö_x001F_=@³_x001D_É6_x0007__x000C_@ê_x000E_´Á»û@_x0005_:ó_x0014_Ë@´`ù ?@´*°é;s@H_x0007_%Yð(@3ùh_x0017_EÉ@ÏÓ_x0001_+ìz@Hziô ÷@SËGø'V@¸ãÈnb@=sx_x0016_A@:xe#Ò#@áÊ¹×æ@~¢§=Þ@Íp_x0001__x0002_°@¤ãÙ2/Ã@_x001B_J÷P@Ð_x0001_&gt;*_x000C_@IkÌ,Ý@Ø{eUð_x001C_@1y$8@L^=9^ã@Û_x001A__x0005__x0014_b@õòÜA_x001F_@@¢_x0010_éù_x001F_@6Ösfw@@_x0012_í}fã@Å1÷"_x0015_m@ô"ô¤©È@nï^'_x0018_@ÒZ=KÖZ@ßÒ_x0014__x0002_Y@_x0018_ö¶aM@âk(85@_x0011_¿vOöK@û\2ï µ@ì_x0015_toµ@_x0003__x001E_@a´_x0004_@\+ø_x0002_&gt;Æ@p_x0003_iwjÕ@Â_x0004_É	4[@ù~ÜÑ@&gt;{_x0014_]J¯@_x001F_®vq8@_x0002_ÄÐ½@_x0018_µv¡@_x0002__x0003_pn3~³å@_x0001__x0001_9õ-I@ÔXzÁ@¤Öå_x001C_@¨È èë+@f_x000C_+@Áz@vfJþJ@Æ¥¶_x001F_%Ê@ç½_x0011_Ä_x0010_@&amp;®_x001F_X¶_x0013_@_x0005_ã+Á@]Tm¿,@ûª_x0017_«.@|Ö}½$@c«Òó´Â@¤îý4ü_x001B_@Ô_x0005_0aèj@¡.Z_x0008_Z¡@R¬_x0011_@¼ÍZ_x001E_;@_x000C_·_x0014__x000E_ÿ¼@Z§qÑv@_x0017_²ç	çµ@A!½Èn@$_ië½@®²­Þñ2@Èú_x0014_m~@ýZ_x0016_pí@_x001A_B÷W$@¯SèÄg@Õ_x0012_$%¡@,Na_x0001__x0004_Ý:@¨g¥Li@Û¨vé(@þL&lt;E'_x000F_@°_x0003_#ºn@c_x0008_s	@ðê_x0011__x000E_ò@_x000E_acîö@w2Ãó|@_x0001_þå5Ê@N9CÑÑ_x0007_@ic_x001B_¬ª±@_x0019_©äYu@íø_x0017_ü_x001E_@'éMæ@_x0004_9º_x000D_ @¯_x0004_Ébuê@_x001D_C_x0017_í¼@í1MÌd_@Ò9(_x0012_Ï3@_x001D_iÖ&amp;û@ÔÈ³ð_x0013_@¶Ù0S@Ò@ØwZ+ó@_x0014_!ÁÐ&amp;_x001C_@lS[û3°@xI_x0001_»@ÏhÌ@ä_x001B__x0002_Htå@;ü¤º±z@m5y_x0015_&amp;@¥pèèà@_x0001__x0002_%	m@ÜÃY¾_x0019_è@Â_x0012_¹k!×@¢Claj@k !HF@hFY@v@j¦L\Þ0@G´â~ÁJ@(ôÆ_x001A_t@=×»@×=ð¢±@²0þ§û°@_x001F__x0003_ú(¸¥@³_x000C_ZÄò@_x0018_p® ß»@*_x0008_@Ã¢ÙJg@l1~,F@|xå_x0004_@ª£e$2z@&lt;n2|_·@z_x001B_´ÈîÐ@´íãuf@áIÎF@Wêu¾T*@²N_x0002__x001E_ÿ°@¨ëÕ_x001C_F@ºZ¯`&gt;@nî_x0015_Ò@ìkY_x001C__x001A_@_x0007_þ'²YÇ@ÎmÆ¨_x0001__x0002_¶5@&amp;_x0013_³/Ó@÷d(÷3j@_x0005_`2©_x000E_@±_x000C_ë_x000F_@ÿå´y0@³_x001F_¼Yï@_x000D_[ê­[@túHïh@î_x001C_&amp;2:÷@gãÔ_x000C_{Î@½viþ_x0014_ë@_x000E_wa¬Ò.@&amp;¬ëÑ²m@iÂj ?x@öC	I8@'_x000B_ñ_x0001_@¬ôV{ý×@9®Bw@ò5ÝB;c@òÝêM	@':GÍÕ@$züð_x001F__x0017_@{êéPÈÞ@_x0012_w)mû@EWþ¡_x001A_@_x000D_ØæÙ_x0019_@´©+cêJ@z[2¤_x0012_@_x001D_/©@Â@Èõ'fHñ@Q&lt;p.û_x0014_@_x0001__x0003_5¾Yqæ0@y¹®×^@Tq_x0002_Ú$@.Ø¶	y@¹Ñ½¾@í®q¥@@_x000B_ÐD£)@;fk_x000E_@\é8gVN@ªx_x0010__x001C_d@1ê_x000D__x0014_Û@@0(_x000F_R ¡@Îc9Ù@Ä'BJ½@= »_x001F_,_x000E_@Ú½s&amp;Xê@_x0003_È£û@Çè8__x0012_Þ@Þny-fc@_x001C_/oYï@2=.Ü4_x001F_@=%ãÉ@_x0016_a}T@i1âLp@ù´uÍ¼@"ÒmØ_x000C_@RÄ_x0002_A@U®ËíjÂ@Ú³,Dkg@ÿ&gt;0·à+@^§_x0002_d_x0001_L@«[_x0001__x0004_â@³ú°)9ê@jM4nj@^Ï-5_x001C_@iò}y~@$ .áÞ¤@Í`6.Ø@è÷5@_x0016__x0001_uñ[F@AÜ@¼_x001E_èÛâ_x0008_@ä­Aþâ@ð1äËdß@ü&gt;òñYÝ@(À1¤_x0010_l@__x0002_K&lt;_x000D_)@l_x0013_]ú@î#O_x000E_@_x001F_s_x000D_º),@áuË@hýS¶ý¬@G¾àÚ_x0012_É@Â!H_x0008_õ@_x0005_l_x0002__x0016__x000C_@_x0008__x000C_rnºT@Æ_x0003_"Ä`@_x0019_#^_x0019_B@0»vh@4Q? ç @G$_x@Gäjá@í'ÁÃ9H@_x0001__x0002_¦Õ¯ÃC@ÓB¢	Í\@_x0015_µ+@dA@A&gt;ô_x0015_c_x0019_@_x0016_&gt;}	²@_x0010__x0013_¸~hE@ø¯·,@QÄp¿/@f°RN|_x001C_@_x0010_Rùòè@ÍL8·_x0003_Þ@ÀÙ§D_@)_x0013_¸_x0005_òs@3Ð¶&lt;	@5 ïûê@µd_x0008_d[E@R°¶c5@fjÄs&gt;@wl_x001C_wÁr@k8_x000F_@äPtY_x000D_i@¯Ðpôjö@&lt;_x0006_ %?@¿©à_x001A_@_x0016_¼_x0006_5¿\@_x0006_¡O±O@_x000B_S¿PH¾@*x;ÕÙ!@=I_x001F__x0012_å	@¡¼_x0013_`_x000D_@Ìf[ ¿@ïÝW_x0002__x0005_!²@_x001C__x000B__x001A_ó'@ÎY7C_x0010_Q@Êyh©¬@ry_x000F_ºÿ@_x000C_õ¸_x0016_7@_x0007_¡ády{@¡û_x000C_ù_x000B_õ@_x0001_%Ó§PF@¤¯ù_x0019_Ýæ@×Ïþ©ôË@_x0008_½I8v_x0010_@_x0007_mÛO´u@ÍV³R@^_x000B_Öo @_x001F__x0004_(6º@ØHðZck@8J^ísJ@]_x0012_ó_x0002_W_@_x0012__x0004_-§@C¦²÷A®@À¦_x0012_ù8ð@²¾B_x0003_B×@]:õ©^@[+}_x0016_N@úÇ_x0015_&amp;_x0005_n@_x0010_¶D5õÝ@Dß¾_x0008__x0017_h@U&amp;6ÅÁ@ý_x000C_Þ_x0018_Ë@W&lt;Ì,9@_x000F_êÆäè@_x0003__x0005_pá[éÁ@´é_x0005_aZ@x_x001C_b 8ø@_x0002_Déâ	@_x0006__x0013_SCÎ@çD¶Æ@! _x0010_l¾@¡_x0015__x0018_bÎ¶@2ÏüÔ=ñ@}_x0010_?Ä_x0010_@Sw3_x0005_\@_x0013_I_x0006_íÄ@QàÞ_x001C_H_x001F_@Þûu|_x0018_´@WX`Ý²@ÕeÔ9x©@5ÝXAB@Ô6ÚY@_x000D__x0008_È&lt;A_x0014_@_x001B_È_x0004_«Ã@2tÝ_x0011_4O@F_x0013__x0012_\_x0014_x@ÑøS Oÿ@_x0018_ÓÃ}j@ë­_x0012_¶+@Ú_x0001_Eó@OÎ¬ @_x0010_ÍÃ$3@_x0019_Ã¥¤J@A~rß?±@ËÕ,_x0008_ã@9_x0018__x001C__x0001__x0007_¡-@µ&lt;ù×!@ÇÅ8CÆs@_x0003_oøi}_x0006_@_x000B_Îr_x000C_¦(@ÑÑ?}_x0019_@Á-=êÂr@ñ`Ó_x0015_¯¦@D_x0001_ÂÏlc@'ú,ùá&lt;@ö_x0015_2Yò¸@*£_x0019_]@%è_x0008_ð¼@o¾¨[Pô@å?º'Ø@Uìi_x0005_-_x001E_@TÖG_x0014_Z@yÛãªGß@k1ßX¯@.»ðóiÆ@¹Ä\\}Þ@N¤Èº_x0004__x001F_@_x000B__x000F__x001F_§_x0013_@Âà`J3ñ@_x0002_		_x0002_É@ãª_x001E_°½@8k S¯^@®_x001C_Ù®k£@Vw34@_x0017__x000D_Ï_x001A_¥@Bãèt_x0002_Q@_x0007_T_x001D_¤#©@_x0004__x0006_"Ü¦¬ÏÂ@µi°_x0005_ú_x0008_@_x000B_`n£E@êB@V-¯ä@&amp;£ó@Ü@J}W¡@ÙR:ÜÎ@ým:Óµ@}ÿ³_x0001_.÷@	Ã¦æà#@Æ­±eA@_x0002_·Ç_x0017_@_x0014_íï@.wØ@ ø_x000F_!V@ZþPzÉf@(©_x0019_N°|@Cïrû@Ô(êJ@ãÜ6_x0005_q@_x0011__x000E__x000F_EÖ@ÇiA	ü·@_x0013_¬²?-@Þâ_x0003_ó_È@_x001B_¨ÁFí@«Xc@ÜÞ:ÙÔ5@	_x0008_¾n@a_x0006_­1_x0012_@ÜxQJ;@_x0016_I­_x0001__x0006_ãn@·z®á!@k¥j¢-S@A&gt;À_x0014_ð@©4|è,æ@_x001B__x0005__x0004_íØ¦@ü&lt;WH42@ðk«[R_x001E_@ÒLÐ6_x0005_a@_x0005_~Ì_x0003_@_x0018_@_x0018_rÇÒZc@kA¦-_x0002_o@_x0012_ñÀ³´@á_x0008_­SP@¥ K*@±_x001F_¾fKP@9ÙK·DÏ@_x0003_wlè@_x001A_LÜVÙ_x0008_@x³Ø_x0018__x0003_3@_x0019_§ÏÍe@çL:§¿@ñ¡	G@¸ûÈ@Å÷¿A:@k6__x0004_¸m@è_x0001__x0015_»¢@#Õ£@¢ò_x001D_/b@_x000E_bæÂc@ê1¯Ï_x0007_Ø@IÊºA3°@_x0003__x0004_¼:LJ(ú@¨_x0017_ÛÀ;Ë@I6o@^J %ì@_x001A_#X@V}ÒU_x000C_Ñ@©_x0004_êË´Ê@µÇHß_x000E_Ó@_x0002_8¶÷ïn@z@`@ã&gt;_x001F_Wå@û_x0016__x0014_Ã@^B_x0018_ï^@û4^§fY@÷_x0014_Û_x0004_R«@kCðØ@³Ûl¾V*@_x0016_~~eÉ@;`.{d@_x0011_ðì?Ô@eéIÀoï@ÜÈA¬@ôQLÐ5@õãæ_x0005_Q@mÒî_x0007_@íh±_x0014_ô@ÕÀØGÃ@_x0002_®K[¬l@_x0015_¹_x0007_¯@c8Îef@xÇ¯ÌW_x0001_@Ù'à_x0001__x0002_´e@K5(o z@²µ_x000B_¬D&amp;@@Ôòs¥@©Ç_x0019_Pw_x0016_@ûPñ&lt;²@§ Ý¹þ@-Àì@_x0014_æ_x0005_6³²@ã×/Ûé)@_x0014_ñoN_x0007_@m7_x0014__x001F_%@w,XD"n@åaÖ×Ð@DÉ8_x0012_e_x001A_@+pÄø;o@vÿ¦6j@;!Rô@\5|·n[@®±/2,@mùÔ×@eñCD_x0001_@.¶K_x0004_Ê*@8ÄÌ~@üW]Ç@_x0011_'_x0002_Ö@_1^	V£@_x0019_`_x001B_ct¾@`X½Q(@0G¸&gt;å@Øð_x001A__x000E_Â@à·wÆ¦@_x0001__x0004_Q;oW8Ê@_x000E_¸_x0012_ÇP@rÑb_x0003_þf@õ4|G´@Z3-Ã}@_Ãîô]_x0002_@Ó¥8ëtÂ@ó_$º|ë@ù$×þ_x001F_K@_x001D_Ë,)_x000E__x0019_@B;}|@¬m ÷í@tÖ-c¬@_x001D__x0001_ÆßH@ÄØ_x001F__x001E_A½@Þ ¿om_x0011_@&gt;êç§9@¥2þ_x0014_m@¨Ü·@Ý&amp;7n@H_x0001__x0001_+_x001E__x001A_@;Í¥&amp;-@BöØ@éQ_x0015_ù	_x001D_@~þ_x001C_¡Ó@Ú÷ï)ì@!§"h@¿öÊ)N@_x000F_kPa@Esø²Ðº@_x0007_g:_x0002_9:@_x0012_-®_x0001__x0002_)&gt;@`öJ÷À@¾{Ýì.@à2´e_x0017_@ *_x0012_ZM@nØ/Û_x0019_Ø@#Û÷­@@s½7¿@$0ÞNé¼@VYm¸@O2_x000E_Ø@´mËÐq3@æm£²7@ûW*_x001F__x0005_¤@Iñ#_x0003_g@6_x0012_âHC@Y-§¸«@òô¹ä&gt;_x000F_@ØÏç2y_x0007_@à&amp;ÆÜÁ@XrÒ-_x0013_4@ûªsy»3@&gt;We"Ù®@Z_?ß"@+¥òêHú@økL;_x000B_@Fì©pÏ@øO _x0006_½ú@æ{¬·ü°@2vD_x0015_Mu@=|%@Öâçï½@_x0001__x0002_[i#_x0010__x000E_@:ÏXÒ;@a±9¶é@_x0016_éo©f@&lt;Í_x000F_E¨@ÈÞk@eÐbìr@+ÊwKY@ìãk×ç_x001B_@pÅA_x0018__x001A_·@Ì#W¦}@tMbV¯A@ø;Ú2üM@VëÝHÄ@#ñ@·m@[&gt;ßþÙ_x0004_@ë}{@`_x001A_õ_x001D_]M@^©òáÄ@yô_x001A_f@g_x0019_üÃ(@_x001F__x001E__x0015_ý@_x001D_ì6¾/@úË4sÏô@_x0004_¯_x0011__x0013_è@Ä*_x0001_[±S@_x000F_ªÕ©l³@×Îâþ8@Éw­_x0012_Ü@}û_x0013_´@h_x0010_01@ab_x000C_Q_x0001__x0002__x0017_·@_x0001_åARòT@&gt;ó»¹\@MºÓÈú_x0011_@£*c@4ÉkÆV@jSåò@»õ0v\n@×_x0011_$Íc@_x0011__x0015_j¿Bc@Çm_x001F_¡@k_x001C_¸øC@_x0008_,½Y@},_x0012_PÝ@ê±çªÁ@«_x000B_ÌX-@´;äh_x0017_A@9_x0012__x0010__x0012_,Þ@Ñ³u@¯4	´Í@i]Üz|@_x000E_R­&gt;#@_x0015_Üòpâ´@_x001A_79Ü_x0016_§@µBßE6@£í¨\~\@tµìx_x0010_.@£	P+G@t»_x000E_ðP+@H_x001F_Ã««'@_x000D_XXÈ@ÝÐS@_x0001__x0002_Ã_x000C_Ë_x0008_äE@Òyf`@Ñ_x0011_JÂY@¤¢È_x0005_EZ@%£¾K1@ ¸Àk_x0015_@®Úð_x0018_@~nå&lt;Ç@^Ù%?`?@w_ª_x0013__x001E_É@ç _x0004_h©_x001F_@åÊO9{@rûÞ«@_x001E_0Sz÷u@Á Mé¦@á¾a?@Ý_x001C__x0014_fµý@:_x0016_Â0_x001E_¡@]íZª_x0017_/@Ï_x0001_[y2@£_x0017_C_x0015_P@Á[ûIZ_x000F_@P¶Äû¶y@WwÛ{öm@&lt;´u5X@»MÔ¡ _x0019_@_x0007_êGW±Ä@Û_x0011_Ú+_x001F_ë@yøÛ9@÷§ÑÓµá@bLðÐ¸ñ@¦&gt;Áò_x0001__x0004_KÇ@WÞ_x0002_)G0@~_x0003_xÁ_x0018_@A»_x001A_5@s#,@_x0010__x0002__x0014_F-x@e®þ(}-@ùHâH@U_x001B__x0018_fwÉ@3_x0011_¿{ò@¯'³eÄÚ@(&gt;ô_x0004_×2@GJÌld8@î_x0019__x0012__x0002_	@Ë`Ð^{´@2ï×Ð@Ó@z:zð_x0004_@7EV@Å~FÊf@ê©ïá@5_x0012_zúò*@BÜëL@_x0017_IÄäÊ@^_x0019_µVÒ@¾ÇZE-P@%Ø_x0001_.ñ@-_x0002_¤j_x001C_þ@´Ð7@¿9?_x0017_ì@4ô¤U@Æ%xe@öj@A£6@_x0005__x0007_8á§;_x0014_p@-)á°i@8_ö¹¿@^_x0001_ÒL_x0007_@ð±aÝÖ@ZAycg¦@X£ _x0007_¯@ÂÄQ|º@¯"3_x0005_Þ@Fo19+@+_x0002_¨N_x0012_·@¤_x001F_æ²kV@$Ë³zUY@8W:_x000B_|_x0007_@'øó_x0005_+D@ï§%zG_x001A_@î¡_x0007_´]_x000D_@*å¶Qò@_x000E_T­!T_x0017_@AÊÁÔB@Á_x001C_ù¦Ýf@-ùH&amp;_x0004_@Ï¤Á{@Cò_x0016_9_x001A_½@_x0005_Ì_x001A_ãIî@ðì_x0003_=sp@"¥è×ò@âÿ»_x0006_b@È§ÐYÙû@û­¢ûF9@K«ü_x0018_@_x0010_«_x000E__x0001__x0002_fç@_x000E_Ã¦+Â@_x0007_|ï^@õg&amp;³_x0007_H@Fun¾Â@1ù8ýb@_x000D_+Xéó@7_x000F_v±&amp;n@_x@4À@½æÔI@h_x001F_N¹Ö~@{_x0003_ÕèÀ@´_x0001_0ÔW@C Y¾pË@,_x0008_ _x000D_Å@û9¦_x001F_s@Gi-_x0018_ø@_x0014_²ñMË!@ÉwÙ4êþ@Ó;êRS@ !Æsù@·.Æð_x001D_@'_x001E_#W_x000B__x001C_@¤Î_x0010__x000D__x0004_@v¡YYúÊ@îýÐ¬þÓ@,J	Þ?@¸ÿæâ«/@@iôã_x0008__x000B_@_x000B_ºdÅ&gt;@l@PB_x0010__x0012_@XpvVk@_x0004__x0005_ZèT¦_x000E_@AÁÎNE@@µ_x0017_Øºn@ç¬¿_x0004__x0006_@æ c×à_x0006_@_x0015_«{³ê@Æâ[¸_x0018_}@±!DIBÀ@Í#¹qF×@r##_x001F_@¡c¢Zp@*_x0005_U²ö@(¥ÊÜp@[R_x0005_S_x0016_@ÂÞ@8§ÂKa@ý_x0011_Ï&gt;/v@_x0017_\:$x@_x001B_J6_x0012_ð9@)É~ío0@&amp;=ès_x0003_@_x0003_+Ntâ0@ØôõL¦@vC¿@ÍÐ(ÁÅâ@_x0002_}Fì@_x001A_qÅäÏ@_x001E__x000B_¾ãÊ0@X_x0002_¤@_x0012_3X_x0001__x000F_á@¤w{_x0013_Ë_x0004_@_x0019_oÖ_x0002__x0003_+^@:ýÿÂ­0@Ð/úÂ¢@Ó_x0006_]/x@TÌÇ8º¡@¯óÐ¹@×û&amp;È@nN_x001B__x001B_SM@Ñ/#¤ã@wI0Çñ@ËZÈ@î_x000E_ÎÅL@«)T[ù@Åº_ï_x0015_@óN_x0017_k_x001B_{@_x0016_qFÔ@&amp;!Ú¡ªÓ@4ú;Q@¤O}v@Äç¿µ!@uLç_x0013__x001B_Q@ _x0016_B6]µ@kZ_x0001_@p®@ç@cìl_x000E__x0012_@oé_x001F_=:@Õ«ûc_x001B__x0016_@ñEÕ_x001B__x0019_K@éa*Þ_u@Ï^êJZe@£¤^ç_x0010_@ãÉ e@_x0002__x0005_Ã_x001E_¨Úº:@_x000C_#jåzV@w8w9R@ÛP_x001D__x000C_@_x0003_,	N_x0012_@Øpµ@_x000C__x0007_ãwb®@Ö}?¥Íå@¹rqØx0@ØàËGEt@æ¼¢@Ý(éG5	@ga1¡@ø°'ð¼©@Ód_x0001_º¿@±³GÍ^%@£^F©b@w _x000D_£@fR_x0004_Ø¾@ÜD&lt;%}@Òezßï@¾_ÙNO_x0017_@¡®Þì_x001D_@RIÇH@ÃâÝª{¥@ÓA®%_x000F_@ìeHô¹Ý@_x000C_VH¤_x000B__x0016_@^_x000D__x0014_.@±@Î"Éw"@_x001D_¥_x0008_°-@Ô?,_x0004__x0007_¦A@/ùõy»k@Á§69ô@æ)}_x0007_@r&gt;ó_x0018_¤@hw¾£_x0019_@¨®ûß_x000D_@5_x0003_ÉaÒß@ÓRÕ!#?@÷¥bÊk@ÆÝ5ýjK@pr4{$Ä@Û_x0007_X1=K@Î_x001D__x0012_éW_x0007_@Ëª_x0010__x0005_7@8"½ØT@.°%W@î2|?L&gt;@ìíóN&gt;¡@·&amp;r_x000D_K¤@_x000C_6«q[Ë@^Q  @þ¹_x000F_[È¶@³M*´_x0006_@.eÝY._x000C_@ë_x0002_í}DÀ@44_x001B_Ñî`@_x0018_þSäâl@Ýg·_x000B_~@1£¥¶Ø@Pê_x0004_¼_x0001_¨@ë×LQ@_x0001__x0002_à_x0015__x000F_±%X@J½§Ìs3@¬ý_x001C__x0002_8_x0016_@²«²ù_x001D__x0019_@_x000F__x0001_¢|-C@Æ.±NÐ&gt;@Èp_x000B_¨.Ñ@©/´_x0017_+È@æLôF_x001E_ð@'zÒKI@Ãh¹·¢@¥dc_x0011_N@_x0011_©ì@.e@_x0018_|9r~ý@(åkø_x001B__x001E_@m`Ç0¹P@ÁLÏ_x0013_@ìvçÙ@{_x0008_­_x001B_Qé@91Þaç_x0019_@_x0016_mÙ¿}@Á­xò_x001A_@jä6ì±@z5#_x001A_X@ÌÝ1³Se@_x001D_¿KÊ£å@_x000F_-Y¬2o@õ xLõ´@_x0010_+ûÄ¾8@_x000D_]îÆ_x0012_@ÚË^_x0003__x0004_Í_x0018_@Û»$+@H.à]@Uw+¶__x001F_@ì_x001E_¥_x000C_.@Á©_x0004__x0003_x@0M±µ_x0001_@ç}A_x001A__x0002_~@ý»âF&gt;@)_x001B_¿9@öo_«A@I_x0011_Ër_x0018_@&gt;Y¶J@ï{{@kàË¦­m@*í²G@^vã v@P¯\¥ç|@Hæáf_x001A_ù@_x001A_Tí_x0011_tý@ò_x0001_Réþ¯@*4Æh@_x0006__x0010_`ÓN3@Ç_x0007_t5t@þÄ '¦@p«Ñªù¢@:EÊ&lt;½@bh¥é_x0019_@Xå¤l3¥@¼Úr©+_x0001_@:,¢_x0002_à@æûM 9X@_x0001__x0004_ýnÕzÊî@_x0011_®Ë_x0003_$@_x0011__x0002_Iç«_@à»»Óä@ß42Eö&amp;@~Ø_x0012_Hc@~4ÎØe@Aæ_x000B_ñÔ@}x«C4/@ÑOãÛý@?¢±2_x0016_@	/©nz@ª¤íh@ã½ß£Yq@ÊfhMÈ@1Ã_x0017_Ö_x001B_T@Y¡_x0012_EBJ@+X¹ a@b¹!Q«à@Rù_x0016_@"_x001F_vü_x0011_)@ÂÁ Ø@¿¯&lt;æ¼â@ó_x0011_ktÄ@®}Fù6@*¦ÍGN_x0007_@¨_x0002_ÌoºÓ@[ì¼lc!@ÆÝA&amp;3@)_x0018_þ&gt;Xz@ìINù@!­!_x0002__x0001__x0003_'p@ÜJN_x0005_x@M­'Ñ]@Ñïå{_x0001_@æ_Q®,Æ@ÌÐ,Ñ_x001B_4@	Mû\]@sø$Ü¾@©£©_x0012_ú@/_x0006_¥y¿@j¸+6o_x0017_@».¸M_x0012_®@Z=Í_x0016__x0004_@_x001B__x001B_36Q.@¼_x0011_«´5@_x000C__x0019_*_x0002__x000F_@¾_x0019__x0001_L«¸@N¦°_x001C_ F@_x001A_Oê_x0014__x0004_@[Ý[ü_x0019_@¯¶°&amp;@A.C_x0015_©@¾ÿdì_x0011_C@jÄg_x0013_|¢@IVGyj¸@_x0008_æ³e^@+&gt;³#de@ Hº@ï÷ÆMn_x0014_@TÁ¿¢_x0008_@r_x0017_]°»@bÙ_x0013_"¯@_x0002__x0003_óÖËÌÒb@9W_x000D__x000B_úõ@,Ñ|a@û)ÈýÂ_x0003_@×[nTÐ@DÚAû`@;FfC-@ËæoÍt@x_x0016_cúrÚ@*P¾ç@[B¸ï,ø@G­ñ]èÃ@N´êÁ_x0015_,@÷P§S$@1ãYîH·@¢â_x000C_t@2ð'_x0004__¡@_x0005_Â®_x0001_Ô@èlFk¨@3__x0004_§@_x0017_r,ò}@b_x0012_ø0?@¡	_x001A_Êã/@3kÁK?@s+L#q@véåw¢@yÿ!cßP@V#!@YÎDÌÜ@_x0013__x0011_»[ A@o³ù_x000B__x0012_@_x000D_T_x0002__x0003_¦@NÍ@ãÕ_x0010_XÜï@eÕH@W@rcÞ@_x001C_¢_x000D__x0018_qS@&lt;à_x000F_ÿ_x0015_D@_x0004__x0017_:Ð¦h@Ý9Ñ¦@BÎ÷Z_x000E_r@_x000E_AÅ±Ô@ÌF±4@ºþÓÄ5@_x001A_d¥6_x0013_ @%ÍO`@f_x0016_v_x000E_¥y@øóÒIsB@ñ@ë©\@¾°òg_x0011_@wÇs@_x000C_²`L!_x000D_@Ï³_x0014_Z¾ò@__x0002_Ï®_x0010_&gt;@Mäæì_x001F_@_x0011_Ñz_x0001_¾@ØÓeî@ù_x0013_¹ÐCù@Eýã3K@_x0008_¾	!V@hAæ@®uX§SZ@úq)@_x0002__x0006_7;LÑG@R~±¹_x001A_@côÙ\Y@ÇÒFLñk@2ß=_x000D_@+D_x0015_@+ÛLÑ@(KâÖ8_@_x0013_&lt;_x001A_pu«@ÓÝé¹o@,1	ç\p@², @ ãÒHËø@ÚäùºáT@_x0018_M_x000C_³aé@°À¡rÿ¬@¾&gt;ÔÓY@RiG8_x0005_Í@|ýÝú8@_x0019_Í_x001A_e½@ªº9.«_x0001_@n_x0013_!oÁ_x001C_@c_x0005__x000F_,ïÂ@bØôrO¥@{uc8_x0014_@ÞÆï\@_x0003_FcC_x0004_Á@¬o§Ûk @*å _x0010_Ñ_x0001_@E'SKZt@@Û_x000E_@_x0014_M[k_x0001__x0002__x0014_@÷­Ê¥G]@0(¯À@Ò¦_x001C_=D*@|EauÚù@1:-1@-þ&gt;0ß¤@_x0010_ý~,@O_x001B_ÐNÒ¶@-½ÁùoP@£_x000E_¬êÑ@³¬ãßI@kçy½`l@_x000F_¿ÒS&gt;d@L_x0012__x000B_ÿoH@&gt;_x001E_dé¦@ÝTu_x0008_Åy@¸Ì_x0019__x0012_ÿ@ÎêÈà@{'üô·'@ZK_x001C__x0011_;@_x000D__x001F_Òìeú@uÝ_x0005_Ö:@*VcT`Ä@_x000F_ÝLR_x0011_@a{ÿê¦@@ä_x0002_±#@_x0014_ôF@zò!ì°@¡ñÞrPp@¸J´_x0006_2@GÁC@_x0001__x0002_b_x000E__x0014__x0006_UD@_x0008__x000F_£±S@áGB_x000E_³½@_x001F_î_x000C_[@"ú_x001E_	ë¹@G´Ü@yªÔ_@Pï§´ö»@Ò_x000D_¦»_x0003_@ä*dpÍ@£]³¢\@ØÃ¯N@_x0014_ TÒü"@_x0007_*?;¢@_x001B_ó°L_x0018_í@¨P`¨@ð_x000D_­Ê§f@*B_x001B_9@_x0019_s¥u6_x0007_@|KQ_x000E_@Ì7e1­p@+ôV+¢@áh?/O@OYl¶bé@p¡.)U@CÈçË^@î¤¥:¾@ÞõR¢W@RÑ_x0011__x0002_@«öÕ_x000E_ò@_x001F_¯Írök@µè_x0018_ê_x0001__x0002__x0015_0@{d[i®×@VI_x0008_á!@á	gMÁ@_x0003_;Õ²*d@Ôô8~ã@Z¦æfo@BÜõÇæ@xµÔÑçÈ@rÝ&gt;Ã@@Ê_x000F_(º"@úð&lt;_x0016__x0013_b@¼Á\ÁPä@OÔKE;@_x0008_2é7ð/@a4c¤B@_x001C_~_x0006_ã_x0001_@]^_x001B_LÝJ@_x001E__x000E_!N¸@@Uµ_¿_x0019_¯@êwÐ0Â@xÖRú_x0010_@TÛv&gt;_x001C_i@Z;\_x000F_?z@g_x000C_®éÅ"@C¢x'@¹ÞZ³Öz@¶®_x0003_Á_x0014__x0008_@N_x0004_v{{@u_x0015_Õ¡@¨Ô Kpé@V_x001F_ï_x0017_Ö@_x0003__x0004_|(m°~v@1_x0002_X%ud@À¸,b.@l°hÔø:@Âªf_x0002_¤@×|Ùhï%@áõÂ;_x001E_@_x0018_ì¥9¯Ú@_x001C__x0008_ÒvÀ5@§KVOÝk@_x000D_ëh^´F@°¾Ý­Óç@}42/¶#@.trO~²@H_x001E_u·â@_x000F_Öè8l@²Vî@_x0002_àôß@®Èe*@c§fï´_x000B_@_x000F_lO¹@Þ{m ñì@ ¦¿y@_x000C_TnÙøo@ª¦WqÈò@&amp;Ó$åÛ¨@_x0006__x0001_X@_x0014_µ_x0017_¼_x0019_¤@dÊ_x0005_4^#@dj+QÊw@ Ù_x0019_0_x0013_@X²½_x0013__x0005__x0008_wO@³Ò_x001C_¡¯@Â,ù _x001F_@´µG©Õ@ â|'@DÑÉs5@ÎÞ­9JZ@Iôëq÷@ÌæéA_x001A_@"ÀXU¾Ã@Ûvj:@5£Zl@Z_x0001_¸ô­à@#·	N&gt;_x0012_@ó¹1/@:znu@_x0005_¥­_x0006__x0007_@ïï_x0014_;Bæ@_x000D_7+?Ð_x0015_@§¾´_x0010_CY@íÿÁ¿öÅ@ø_x0006_ò%_x000B_º@_x0004__x0014_uh¹@@_x0012_°yº@g¼tÜ.@V_x0003_o_x0001_à@ÔY¿ÚDO@æòÃ¹_x0013_@ÇXbkzå@[·ß?@_x0002_b_x0019_QàÔ@;[¾òÃ@_x0003__x0006__x0008_P_x000D_·wR@Fõ&gt;¾ßû@{_x0011__x0015_ý@å_x0002_YC	@f¿fBÑT@(_x000C_lc±b@Gâ_Í@ÿfNÉ{*@_x0004_X¶e_x000C_g@_x000E_¹_x0018_ ¤­@åbS_x0019_H@_x0016_îî&lt;0%@_x0005_TBG._x0002_@_x001E_S¦_x000F__x000C_@UXNÂË"@æ×_x001A_÷¦@:Þ_Î¬_x0018_@_x0003_ýDíQ@¬úgs2Z@qÇc¦6r@Ü_x001F_8¾	_x0010_@_x001F_Ì_x0014__x001D_7q@ð&gt;¬â`¶@ö=Dºç&amp;@&lt;_x0001_½! @_x000E_;Ùõª@z_x0017_âZ¯k@,Oð¬_x001A_Ë@³ù×R@£@ßC@ÔYá9@^_x001D_=v_x0001__x0003__x0012__x0001_@=³OW°@î¶«Ã8@Ý_x0008__x001A_#zß@_x0008_4Q)c@._x0016_SÛÊ@_x0010_Mãó@³õ3¾H@ÆR´Ãy@_x001D_I)ý6@D+æG)@%'Õ/@^@-_x0010_T_x0018_Ø(@=aÏ(-@D_x0005_ÉÞ_x0002_Â@þ_´¡S@³éÀÂe@TÃæ°@YòÆÁ@*|_x0014_¨ü@7_x001F_ùÜÌ@_x001C__Ô6go@¨a+ãþ_x0019_@=&amp;8$@ì_x000F_KÚBù@(&gt;_x0008__x0011__x0006_@(¼iOç6@¼H¿÷@¼L3·¤@éiþM@NÃ_x0018_@àôF«9@_x0002__x0003__x0004_ÿx§@ÙÜJ_x0018__x0006_@'#²-%@ýãï¶Z_x001A_@°W3Ìf@Ê.í_x0012_¾ê@j»Bº@*Î´_x000F_&gt;@Ãò~%¾N@g_x001E_ý±ÈF@Vàb&gt;Û@Xm_x000E__x001B_Y@á·­_x0011_Y@Öº{ÔÃ@ÎóÚ·Ûi@æÿzN@Ñ»?@:_x001E__x000E_`W@*ë¡&gt;@íÅ_x000B_TS@&amp;ä9_x000C_d @Þëí®¹c@J¶_x0007_¶I@·'_x0001_©6_x001C_@âLä_x000F_»Ù@Î,hÝß@_x0008_Òq$úF@a_x000D_1¢f@K)@}N@c'N}Q\@_x001D_9æì@æ÷gå_x0004_	ù@ð²¿MX@ôlWÂ`@_x001E_W$g4±@üc`4ê@¢1Nw^_x0003_@_x0001__x0008_4ã¥@_x001F__x001A_%IÍ¡@îý_x0008__x000F_@_x001D_7A&gt;O@_x0014__x0006_¾nê@wÃÿ_x0010_÷å@(WêÕ*a@Nì_x0019_¯I@df­_x0017_`h@Óì&gt;p_x0006__x0002_@½L_x0004__x0013_TÖ@.ì¢¤É@?À%¡D@0_x0008_R|}@KewHÎ(@&lt;&gt;_x001C_V@_PuÍtj@À_x001A_^¿Ý@ÊGÂ#8@_7ª)ë@³j_x0007_êÆ@DÉJw_x000D_@_x001C_±½ç²_x0007_@|e~ö_x001C_ø@_x000F_ ìÝ@LA+_x0005_Û*@_x0001__x0002_!µý¡t@÷âQ¡t@ÜTm}@_Å¡9Éõ@B_x000E_o¤@@_x0017_×éºñÖ@_x0008_ã.Ø@ñô_x0012_ãºï@×ì,_x0018_G@Çì&amp;p»@\4_x0019_W4_x0018_@ä÷A°Ó²@aÌ»$@¦½8@Ð_x000F_f{ðD@â»y2p@y´_x001F__x001D_@±`=3@v_x001F_{Em_x001E_@_x0007_!°·i@ì!.^¶@YC!7«ß@ÿì=Jõì@r_x001B_tÚaL@5»è_x0004__x0018_Þ@ð_x001A__x000E_X¹@_x001A_±}4@mÐ-|Â@=Cïl@Ø3÷£@ÀÍ¦_x0002_kÉ@_x0004_£g_x0001__x0002_%a@ã_x0001_ö_x001C_þb@ÿÝ_x0018_@ñ7ZE;@´×_x0018_é&amp;©@Âdí\@_x0014__x0007_;&lt;©q@_x0007_ÔÐô@z__x001B__x0016_jß@óº$ö¿@¼Ûo3.£@þ¾©­°£@o_x0010_F¶Ä±@I®ò@´Â-uO_x0005_@_x0019_cEø*Â@_x0003_~_x000B_ðï@âµv¾_x000D_[@xY}~¤é@W·¶_x000F_iS@åu4zÙ@2_x001A_3kN@·è_x000F_Ô8_x0005_@zà­ÆÚ@nG»Où_x0005_@@Í²&lt;_x0001_6@ÜÛVXz@I"ï4­@vÉ(#u@Þ_x001C_jÜ*=@@²GØ·	@=0a,_x001D__x001F_@_x0001__x0004_òä´~-$@»f½_x0016_ó@ÂR"_x0012__x0003_X@ä0EÚq@ÞÅ_x001E_£eÞ@¥á^/_x0008_@\U»_x001A_É@°_x001A_Ç_x001F_@8ùÝ@_x001D_l3@~×_x0002_Ù´@Þ13¦n@«ÿ8¾È@h_x001C_ÚÀf*@_x0008_­_x001F_IÎý@_x0005_&lt;H_x0014_s@&amp;ÎÜs@_x0012_8^y@|­µ_x0006_,@%_x000C_ Õ3@vªº¤»D@À({_^b@Õh|C=Ô@tÄC.=È@Ià_x0002_NÃ@_x0018_öËî_x000B_`@öÊ_x000C_q¯@c_x001C_~¬Ö@øÅÅå@¸_x000B_h¶¶@+âfhÍ@þ½_x0019_/_x0002__x0005_7&lt;@'¶*ÅYì@GR/ë/@þÓ&gt;³@½§a¸´&amp;@_x000D_º_x0006_Z\@_x0005_^_x0018_^d½@EÁèï»½@_x0018_pÎGjô@ûw s¨ú@_x000F_ñ_x001B_q@º`_x0014_qªÍ@Ôä&amp;CË$@±=_x0006_×4ú@¸­K3&lt;x@_x001B_.ÖeÌk@"_x0004_3(G_x0016_@ëmN}Ö£@õ&lt;¼ÂBÚ@É=þ_x0003_`P@_x000C_¦Â¢_x0001__x0018_@ó=Kû$@Dy3Jên@âq1v_x0007_@v½¸ =@þ&gt;?_x0005_Ãv@_x001A_ó0©Dk@_x001D_Æ  `@mnõÞê{@q	¤7*1@TM¾[)Ë@	8q`ÿ@_x0001__x0002__x000F_1/´Eö@_x001D_Ïs­ë@j(BV¡O@²©èùv@_x0006_þ0î®¤@tÁ!·ÜÐ@áùÑ_x000B_Dî@°Z)	º@\ñ_x0014_s¦@¯þ_x0004_O\@G_x0014_ãK!*@_x0007__Ù¥¥@Ù)g­@ó`!_x0002_¢q@~µ6_x0001_êQ@Ï_x001D_²_x000E_ñ@&amp;ìCò@êt*äØ@X©yÚfp@7$`W§@ãÛU8_x000D_@JÐjgÆS@ N+Kr~@ó¤4Õp_x001B_@KS²YÛz@þ((_x001A_k@_x001F_Îc¥5£@ÐP*|P@&amp;¶°hó_x001E_@ýÕâºã{@å{@¨Þ@Ynê_x0003__x0006_`_x001E_@}ÿã²`@"uÑw´v@ä P6@þFBê_x0011_@Ï¡%As(@Ìó_x0011_m_x001C_@öa$r_x000C_®@_x0005__x001A__x0012_aÏ@þÏ8;@4½S±_x001F_A@õÕØ_x0015_r@ _x001D_2g@7jD'¾S@l_x000B_/kÜ@jÂb]³ÿ@o_x000F_ç@=_x001C_Aâ_x0008_Í@_x000D_[_x001D_I_x000E_7@+_x0002_Õ_@³_x001B_Z}_x000D_@åz¡_x001B_@_x0015_P3Á_x0004_é@×f_x0011_fÂ@úDTð@Îèk^_Î@¼Y¢laµ@KV_x0019_qø'@_x001F_¨û=@´?-¤_x0019_@¼_x0001_i]ûW@_x0008_ã2ÓÁ¤@_x0004__x0008__x0011_îé(2C@]ÊO©|@1ÜÂÓ_x001D_Û@f_x0013_Â_x0003_3ß@ªáçô_x0013_@[¥:úu@S½ö¹¦_x001F_@ÊF_x0015_¿ð®@²L~u_x0004_]@®RUS@_x0001_ºë_x0005_£@v»{ÿ	@k¦_Ó#@Ûî.Ú)õ@e'Ch³@óÁ_x000B_2 	@_x001E_U¹_x001F_}@±ÑTí;¶@°³·ù2#@­Ê_x001D_·@Ýl¤¿3@_x0008_ö)ì@Ý÷_x0007_þB7@qÓ.úK`@j}î_x0015_`Þ@_x001F_6_x000F__x000E_Í@WDµÕâ@b_x000C__x0002_¤°@ëN_x0003_jèç@V=J!î«@h_x0006_JÂõa@¯®_x0001_¡_x0003__x0005_®@ÊÅ_x0012_®:d@Âé¨Ã_x001A_@Ã-ëíÎ@	íÑò&gt;@tß¾ÊGr@ÙYíøÆC@®9¥bÚ@xK_x0014_³«@8®©H±@_x000C_ÞV_x000E_âº@°Ô{è@ðõ«_x001C_ö¬@_x001D_T=_x0008_Âû@W;Ä_x0005_@x _x0001__x0004_J@ Csojk@3W_x001E_¥_x0012_ó@*½åF@Ój_x0006__x0007_.C@îBa®0@c¤&gt;ÀVg@d*rTy@¬=?¸Ø@_x001D_ÍúyÐ@6-V=Â@ÿUN¸$/@_x0002_èo¥@)#À3},@G®:~Ç@¢÷û:_@_x000E_Iî[ü@_x0005__x0006_w_x0018_òGQÚ@c_x0019_Ê_x000E_d4@&amp;V%ß_x001A_f@þ·_x001A_ìæ_x0013_@±+W_x0003__x0005_&lt;@y]Kì;G@_x0005_Ñ_x0002_=À'@äK¤9_x0001_@ü&lt;-F§D@¨UX&lt;ÏÍ@a©Ýé*_x0002_@E_x001D_¼8@u×/^_@£ÿrk@ýüt³%_x0001_@ýcÏ"'@c©Ö}Üü@Ðÿà_x0007_f@_x0016__x0004_ÒÀ@gUÅ_x0016_eê@\ë¸)Fï@ìG_x001C_ü&gt;ì@_x0010_rQ_x0017_¹@Éõ_x0001_Ó¶Q@à¦ÅWÑ_@H[©PÌn@«%ìF@ÂÚÿõBÏ@oâõ©½_x001A_@ä¤RÅÕ~@Üh_k_x001D_@*Òfa_x0003__x0006_°@u-Q@îîÛ[^@|_x0004_ï_x001E_ü_x000E_@ÎA_x0005_¼@:Ô5¼@'&gt;¶tÍ@ãrô@±í·øy@_x0002_R_x000D_ÁØU@&lt;Dï±*S@ø/Ý@u3À_x0019_lY@¤µèùAÔ@üwÃ}z@_x0017_çI_x0016_Ä@_x0011_â¾À_x0004_L@ÔeñB0@¤Pk7ò@¨¡$A­z@¿Z 1ïb@ë:_x0005_1@Z_x0014__x0017_u,@Ã!t@þ­:·Î=@µ_x0001_hü@#u5_x000D_©¥@o¿Ü@}hv_x0019_y~@_x0008_ÂS_x0002_{@²#:G z@ªÛ#:Î@_x0002__x0005__x001B_î_x000D_U¤@µ_x001D__x000E_1d@´#°_x0008_«@_x001A_IÞËÌ@³«vûe_x0003_@Yx±õ¡É@8`äËH@{Ò8%m?@_x0012_dæ`@Eæ9û¦4@ÕíPì_x001B_j@ý_x0001_ö³t$@"1ÅH@¹_x0005__ú_x0016_«@á²}@hÞ*µt@ð_x000E_ö3?_x0011_@oÖA_x001F_ @6¸+6¯@_x0014_nÝäsk@~B`&lt;º@]¦1´j@Î_x001B_m_x001F_q@_x0015_&lt;óDv¤@äÞCL@î%a²çð@í©j¦B@9TÜ_x0004_@;«ÉDïX@~T§k"@fh6K_x0015__x001A_@r%hF_x0003__x0007_j@_x0004_Wiûç1@¸£Èøâ_x0013_@Úñ{=@8_x0005_¿Jn_x001D_@U_x0006_ ^Á@O6/\Ê¦@S3õE²y@dcÂ^R@å_x001B_d@s§ï'j@Í_x000E_¾_x0007_@­ìpw@_x0005_rd@k_x0004_÷_x0015_D@+eYñ©@Y_x0001_nP@ñ»þ¼Á@_x0004_þ6@_x0002_è\í_x0016_@N_ê_x001E_ß¨@0è;é:@`_x0007_tf»@ sÏOL@4y¯N_x001B_O@_x0013_ù:¿û@_x0012_'_x0006_Çê@¦×RUæ×@1ót¼É¶@Ü	ÄÕ²¿@_x0002_aw¦Ë1@_x000B_çíK@_x0002__x0003_àÖS0C@Îå_x0008_úo@x½x¸(]@qfXJQ@Ü_x0014_,Ã»r@_x000D_WB@51@`_x0003_gö¶@ÅZ©êÝ@²_x0016_+Oà_x0001_@õÑ¿k"N@öÕq¿=@_x0019_«#_x0012__x0004__x001D_@ïAçte@Ó_x0008_0ë¬@Â*_x001C_ûm@Ò_x001D_páë@¿ûnÂ3_x0018_@^÷8G_x0011_@_x0005__x000F_¬½Ö@~GÔL¿q@_x000D__x0019_Èï7Ä@/Mj@H3Ò@õ­_x000E__x000B__x0003_@@.¥6 _x000C_@_x001A__x0008_&amp;|X_x001B_@Ln_x0019_(¾@8ÞO_x001D_@&lt;Û³ü½@aßZÇBÓ@&gt;W_x0002_:Y_@·íð _x0001__x0004_2ý@£?)k@ÎEº8^@.2Pi¼Õ@E|I_x0005_é1@FðqÄ}ß@{ÏdÝÈ_x0017_@_x0004_R?îàb@_5ã¸@Ü_x0011_ÊÌA@·_x0003_X¥Á@÷W0¬È@©RMzm@hóBÙ¯-@_x0007_	_x001A_â_@-_x001F_ñß$@öß_x0003_RbÈ@°oI¾_x0017_@[|_x0012_+°@Z(wÞOr@xq_!­@_x0019_¬w×8@ÁøßÖ!@FÇÒíÄc@Ø:âØ_x0001_î@üÐÃêÚ@Ù_x000C_²Ï_x000C_ø@aµD_x0002_@?@é¦ùøny@_x0008_Èî,)*@wy§@!	4©_x001A__x001F_@_x0003__x0004_»küëîm@õô_x0012_k@¿Ã,ÌÀ@­½Ã_x0001_@B`îù@q9ÑK&lt;@ºCtBôn@_x0002_k¨@,õ.4@ÌÃ}ØÇ@ :@2¶¡+³d@+Vn×]q@¸°f_x0010_±z@zX_x0002_ý_x0007_#@"_x000D_dÝk@~·dB_x0013_@)_x0008_-éGR@S_x0011__x0006__x0008_÷@_x0008_©ÔáD@ËJ9_x001B_t©@ü_x001F_ø$ú@9kÙ2¢·@#çÁC±_x0012_@±¬z"_x0011_%@_x0003__x0012_Ñ_x001D_@Þí_x000E_:Qß@Í?ß¢Ù^@°k_x0016__x0018_ß@ö°ÖD@=ä=Xq`@±7_x0002__x0005__x001D__x000E_@_x0004_¨óFg@_x001E_¢.ÿ(x@*år=Ð¬@_x0015_Ówt¯Õ@üV-c_x0010_@[4G°x @v_x001D_ø^Ì@+_x0002__x000C_ø#|@_x0001__x0019_É¬±_x0005_@_x001B_[&lt;Ø~­@æáôö@._x0014_H@ç¼È¦§5@_x0001_}kÈ@_x0014_É0ßÑ@MÒPÍ_x0013_@GÚ\_x001D_üy@IXí_x0018_; @_x0003_ýb)°@$q_x0015_Â@@¡V_x0010_»E@&amp;R¶ÂB_x0003_@q\ñ@@'ã5u_x000F_@IH_x0018_{m_x000E_@&lt;®_x000F_Ã¤­@T­îD@÷ûBê@à1V¨c@ÒïÎúj@ËO`Úûè@_x0001__x0002_^äJWû@=3^ü9¼@dvS-_x0016_f@Ï_x000E_Oç@qÄë½K@}ºpb_x001C_@¯¾£_x000B_sÅ@1'úM:¤@Ò$'½Ê_x000E_@_x000B_:·wU@Q(_D4@_x0005_9t_x001A__x0001_\@T:{_x0001_+½@_x000B__x0018_?Ky@.À_x0016_D_x0010_1@eñFz[@ÂÝçU@_x001E_`[Â$#@ëÒûN@3_x0018_½¿S´@_x0018_þ_x000E_ÊUÉ@Ó_x0005_&amp;]v@F©_x000F_ _x0013_@Í¦ú_x000B_!@TÀ&gt;8ÿ@qÌvøEV@Æîþ·Hï@Í_x001C_ýý&amp;@+ÀP¦´_x0017_@ò_x000E_{kG@¹65Ò@NÃÆu_x0001__x0003__x0001_@¹ÃõE9@§_x0002_»¶g@âfyÿ]@â_x0011_Ëß·Ã@ÂÆø_x0015_?*@¹«ï¶¡_x001E_@\_x0008_;0]@sù_x001B_;®7@iÑØÍÐS@Ñ	YÅÕà@ðß_x0018_©&gt;_x0007_@S`_x000D_è¯@*húÜk@t£×[=¶@_x0014_È_x0008_ÊBÐ@gdy¥µ¿@_x000C_Ñ_x000C__x0004_@øÌy4@_x0005_m\ÓV@õÚª´/@6_x001E_®Ô_x000E_@¿_x001B__x0014__x0002_@­æXUüö@¢6ÃØ(@e®&gt;:.À@Ô?´6d@Òe©|:@ú%÷)°@_x000B_bæÌ_x000E_@êÙA¢_x0006_@_x001B_¨Q*Ý©@</t>
  </si>
  <si>
    <t>bc9943da32f55864bc7d8c0bfad1e6b0_x0003__x0006_öq8_x000E_Øx@WûEø§@+h3_x0002_þy@°$Ã½n@:4ó8¨u@Îó©oÂ@&gt;©è_x0017__x0016_@¡r"Va@%ôP_x001A_Ý8@eõÉD_x0005_@_x000D_¡£À^@_x0001_bß½a@± °]&amp;@odÃ_x0006__x0008_@_x001F_;2Å_x000E_@{UÂô_x001F_@_x001A_¨G_x0004_(0@/Ìa¼I@_x0017_M_x0001__x0011_QE@G£%g_x0014_ö@_x001B_?_x0012_Q@%ÕÕGÓ@õrk_x0001_R@_x0006_ÑËÆ¬ß@CÍH@Kò­"F@I1xØ_x001D_ú@uúÛ_x000B_d@_x001B__x001C_Æ½`Õ@Ï §àp@Ç++ål_x0010_@rOèe_x0001__x0004_	@3_x0004_ÿ_x000F_&gt;ý@ê¢0ã@R±$@ñRá÷_x0003_@T[èþ«@ÍâGøì[@þi¹ó@È_x000C_ß±Ïð@4z7¬h@_x0002__x0006_ÑØ­\@9_x0014_È¯J8@_x0007_öÐ_x000B_b@_x000F_{X_x0010_/@£ÃMJ#@ª.ni´@¡6_x0016__x000D__x000B_}@qîÒ_x0010_b£@CGá_x001B__x000E_G@DS_x0006_»_x000E_@Snë_x0001__s@-êÓ¥¢«@CO{ô&amp;@èWsºs@æ_x0008_z´_x0019_@Öù[@I_x000E_@Â{Úqoº@ÇOBª³@C_x000D_ALYû@©çx/ï@_x0014_Óú³ñ_x0016_@&amp;	_x001C_dß@_x0004__x0005__x001D_}öË1@/ÊR_x001E__x0010_Ö@ÀeÅs@¸ºdÛ}@l_x0015_¦Í6Î@UÇ_x000D_Ã¶@7lÓÜ_x0001_@¼5MÌ_x000E_@_x0016_Õ©vßD@&lt;ÓPÿ@_x0016__x001D_Î3ð@üuó_x0013_1@^üÎïQÅ@¢_x000B_ýSt@)-C´a@Ú¯X)@à}\ª½_x0016_@ï3 Jt_x0012_@"LØ?ø@_x0013_i__x0006_~F@ß¸_x0002_µ@_x0011_._x0018_/a@¦ù!¯å@@±_x0014_×/.@$PXSe@]ËV@9Ñw_x0007__x0003_3@²_x001D_jÏ»O@«&gt;)cËÀ@hEtK@¾p:_x0007_@_x0003_*îb_x0001__x0002_Ñ @Ø_x000D_.ßn_x001A_@'À,_x0002_È@¨ºmwó#@\qDª&gt;t@1ÞÞ	÷@&amp;_x001F_lû_@z³ ö\@Äw_x000E_[À@´Ü_x0010_°_x0010_Ë@¿rg3_x0008__x0011_@Û&gt;vQ@	(ü×P@0_x0018_Fæ¦b@.)ÚC¥_x0017_@_x0014_öru_x0005_Ð@M3_x0012_&gt;_x0001_@_x0013_ÃäkÛ{@ø÷w%@û@ ¦&lt;©^@7:$#Ê@©Ô¥¾@SUfç _x0008_@#é^ªn@u¿kéW_x001C_@CXjo|@_x000F_¬VJÙ@òBòÁ@¸®É_x0018_?Æ@L¹W_@R,ã$h_x0018_@o.³£@_x0008__x000D_­MA×@J@õ-¯_x0014_1_x001D_@NÜ?L§@_x0008_0_x0002_Ý_x001F_@RÛ_x0006_Æ`_x001F_@_x001F__x000B_íÅI¬@ÈYT¯ð@·hf2¤Ñ@8«Bè@cµO9ºÊ@äsï	ß÷@ïäèþ°G@'_x0014_¦ù_x000C_¦@å_x0002_:_x0005_?@[äâd]¹@9¼/b×@¾_x001A_®_x0001_Ò@:äÝ_x0015__x001B_@$iø@Ï1øÒÐ·@`e_x0003_ln@Þ+¹@@Ú¨×ªÔ @k9_x0004_À¡@ô-}_x0005_ý@ ³xNÕ@ïOK¸B@øçòÁ3@þÐÛýD$@m_x0013_üù_x0007_M@_x0008_m_x0015_[È@@^ï4_x0001__x0004_Õ@_x001E_¬ÒàHé@}ÂºÇö@9I0QíD@^_x0019__x0013_qT_x0013_@Û8êÈ÷Õ@P¼À_x0003_6~@ßÕéæË@ÄrFªKï@_x0002_ÑÙ@? ëý@Óà£°Q@­Ù_x0018_o_@é_x0010_³ö,_x0011_@ô*«QÉ@TÔþè&lt;Ø@ºNg÷_x0018__x0001_@L_x0011_ø]#!@29Jº_x0007_@¯»m¼jF@dèëN(@ÿM1_x001B_«@¯ÚEjäU@ÙSÃ2K§@lTºqs;@Ä§@þG;@iã-_x0006_Óa@_x001F_'é¾ 5@¥åð^ªz@÷ªê^F@Ók	m5«@_x001C_çÀ§Ë¡@_x0002__x0004_êìÌô¢"@àÇPU#@tyUVêr@_x0001_RtÙç@G`_x0007_À5@_x0003_KÐTõ'@F¿kVÐ3@.Ó.ÚS]@_x001E_cïvC½@"w0¹·§@QìN@_x0004_I/_x0003_ÜS@¼b]eû@4"1.kÔ@Ñ_x001D_7P÷@2G"\_x0010_@®yù_x001D_ñ@]_x001A_¡,[T@_x0011_(ÃM_x0005_g@ÈK_x0016_ýÓw@çÌI¢pê@òå_x0018__x0011_N@7ÉKÞP@_x000E_\ñ_x0008_6s@_x0002_Ah8_x0015_@7B¿Âñ@ÒÎ_x0018_Ûþ@è}¿Ur@öâJ£R@xÇÆËW4@_x001B_A_x000E_A__x0011_@_x0001_º¡S_x0001__x0003__x0010_Ç@X_x000B_bÙ)@^ ðpf@Ú_x0011_\Ít@kY_x0014_PÔ@_x001A_ß!DN»@Ñ©Áõ_x0014_@Êp_x0012_ú@¯ò©Z©(@_x000E_ýþk@^Mx¨Ç@_x000B_¢_x001D_Îa@ú÷¸ò8@VHB'É8@$ÿ&lt;&lt;§@L_x0002_ö_x000D_@_x0007_ØdXü|@Ö«GñS'@80(º_x0015_e@Ëº?K}æ@Kç¥³m@¦ec_x0011_è@jÔ/uÌJ@Ð÷¥6µ£@I+ø8_x000F_Z@_x001D_z_x0010_\{@DÏÕ¹ý@ÛÂ_x000D_-@ÜP4Þ@4ý±â_x0011__x0017_@z1ÔO^@PYøæ_x0013_@_x0002__x000C_ý_x0011_Ö'ì_x0015_@Ü@µ_x001C__x000E_i@óæ_x0019__x0003_9@_x000C_¥ 4uJ@I"¹°@1½Q-ï@n_x001E_aÆg@¡_x0014__x0004_6óV@²ÛÐ_x000B_ãÙ@_x0005_äzaVK@_x0008_öö_x0018__x0013_@âÆûrnN@»§_x000F_u_x0001_@|3³@Ü~ËO@Y	A&amp;Þ@Ð_x0013_B_x0005_@Û_x0002_qùlP@©F_x0007__x0008__x0007_ð@Å¾_x0019_Ô_x0006_v@;_x0008_z_x0014_@Ì_x0015_,ü_x0010_#@×ê:¼'÷@Zdy´È(@È_x001B_*Iç@ÜÃ7À®|@ó§_x0002_,Ü@È(òû-_x0017_@dæ­=í_x0006_@qÐV+[»@Íz¯@°§@_x0014_=_x0017_È_x0003__x0008_ u@¸÷ºâ2x@MGÎÏ@[_x0005_ódÚ}@'Ýiok+@{q_x0017_µ@_x001A_è_x000E_A$_x0014_@20.ëï@Îb,äjâ@zz_x0016_í@eÒ%,B@Ë";#¼¯@jÔ{b@¥_x0001_Ëc£_x0016_@°~þy@_x0003_K(p:_x0010_@à%ø_x000E__x0007_Ä@³_x0002__x0006_ãÎ @¤_x001E_ô_x0017_@ö¶ÕéÅ@7_x0004__x0006_u_x0003_Ö@ñçé&lt;g@#ÙûÎ]@lNßß&amp;q@_x0003_°Ä_x0015_d±@}à_x0004__x001C_&lt;%@Ù&lt;¨tì@_x0002_YËÈz@_x0018_äÅ_x000B_Å@IK`Æê@V`Böd®@Ù4eÚ_x001E_@_x0001__x0003__x0016_¢d	÷_x001F_@_x0006_wA@ö&amp;%¨D:@¥?_x0011_@8_x001C_ÚaP@Ù8`_x0002_Ù@-s4õ_x0010_«@oÎ¾¥§@³ðT8ë@¢ËÒS×Î@páÜÙ¥@®Üð Ø@_k,_x001D_ÔÙ@#&gt;_x000F_GîÒ@º,@³Édâê@/f_x0002_ÓÆ@Ð_x0014_³9CÆ@_x0003_¬í-Ð*@ÞÈ®CaQ@_x0007__x0001_0&amp;h[@&amp;[b_¬@_x0015_õÒ*§«@l7}í¯|@j½_x001D_x3¬@_x0005_ðØ9@kF9£« @6¼) E@:W_x000F_Y@lñ)Iw8@­&amp;jXþ_x000B_@mC7_x0003__x0004_ÞÀ@2_x0008_S@U×ihºU@{t_x0005_ù@#_x000E_7(_x001E_ë@û3:ZÏ,@0^7Q¨G@GÝULÊÂ@_x0004_h;±ÛÀ@VuÀ3@5J_x000F_/ï{@»VfK:@_x000E_«p¶Kú@7ÖìÛ+d@à^_x000F___x0002__x0010_@ÍH5x£@ºíWÉ@"/%FD'@_x001E_z_x001A_»õ.@¥YÕtéN@_x0006_Ü_x000B_ï@v¢ÌÇ@]øóºjÓ@TÙ@éü@_x0010_¡¡ÔÄ@_x0011_ì©W@__x0001_{ì¦@]cöc¦L@ýr	AÓ@Ò$èlÐ@Lbm_x000F_ùL@ Í¡=@_x0002__x0003_6ºjmâÎ@¤_x0001_±:_x001C_@_x0006_¤JD'@0¼DÈdb@_x001F_C³ó55@_x001C_4_x001B_'ÏP@_x0002_Q= _x001F_w@_x0005_k_x000B_èb­@@êívÜª@#ßC=_x001D__x0014_@+÷A©@ß®_x0008_K@¹çß@$_x000B_A¨§t@Ô_x0008_Sõ_x0013_@GÉ)ñ3_x001C_@?Þ»â&lt;:@@_x0019_G&amp;@È#æ@_x0010_N8'ýZ@°6ö/_x0004_@¨_x0003_YªBõ@²_x000B_ ?O@fðsoþ_x001C_@l¾a_x0017_´@_x0019_ñá'âù@4Ê¨°Yä@ß7$aU@_x0016_¶=S¹@©¤¸6ýW@Î%©S=S@Êu¿:_x0001__x0002__x000C__x000C_@,öpºÅ_x0006_@ú&gt;A#é_@_x0012_êj_x000D_ø@_x0019_UÝa¿_x0019_@mè_x000D_èó@|Ýt_x0013_m_x0019_@_x0019__x001C_N©_x000E_ï@&gt;{*ô®@Uíµ+@_x001E_|#ç~@þüãZx@_x0003_ÑªëO@ßºæöº8@õ¿×Äk@!\êXÚ@_x0016__x0014_$èÖ@Ózv_x0004_òó@à¹Èw}Ì@i_x001D_Ðª_x0011_@_x0017_-?!ù@°ª%ÝW@Û_[¡6o@ö_x001B_%_x001E_$î@-,N­R@'³2â8@(«_x001B_Íà%@x_x0006_Á_x0019_@£-¥8*¯@_x001E_0ìÿÔ@_x000D__x0016_Oì/#@`eT_x001F_ý@_x0001__x0003_(v7aø¢@ºE_x0012_^E@iôØ;_x001F_@/_x0014_Ý"7C@7§hD_x0012_@³j8`út@ËªÕ÷F@íòáîÍ@ti3U:@×±Æ÷&gt;@Oâ±ì?4@çD2_x0013_f@_x0003_P_x0001_Æk@Çûþ¾M"@ë*dÁX@	3_x0007_ë_x0004_Ë@sô'ÌP@KWE_x0017__x0011_@±_x0017_¿Ð@röhà\p@§úsqm@ý4²_x0008_5_x0005_@\w«"oL@_x0015_iÞÓîw@jQf_x000F_¾É@-T#y_x0013_@ºza5¡£@ý¬Pú(s@_x0002_&amp;X2iÞ@S¡Ô_x0004_,@òäóó@%¡_x000D__x0001__x0002_§½@h%LT»+@I¤e R_x0015_@Õ_x0015_û,V@èE^{Í@|_x0011_¤¯"8@äën_x0014_õ_x000D_@ð_x0012__x000C_Iß@; _x0016_És_x0008_@eè_x0014_&lt;¡T@¦ÂÉn_x0008_@b)ÞÛ&amp;ê@é?NÔØ@!Øþó1@_x001E_òßÌ_x0011_@Rvç_x0012_¬@óËAJ@89S`«@ZN_x001E_é@vÓ·G_x000C_@Û_x0017_Ãt^P@0Y_x001E_4@*Kïò@_x0018_b\:Ý@¸_x0017_)óY@2×?£åì@sI¦_x000C_º@ðÝ^S'B@ñ-_x0015_½@S$YT@Ûò@L&lt;@µeYK­M@_x0002__x0003_ë.ï_x001F_S@%_x0013_ÙÀý@ÿ§åôâÉ@µ+ÿpJ¥@Ê_x001E_&lt;ÐW!@Ù¾þíþ7@E§U1?¹@_w]Îó@À§¡j§@ù&amp;å¦l_x000F_@¼I9`pë@]¸a_x0018_@ØcA+_x0003_@_x0001__x001A_7îÌ{@|]|@nwa_x0004_S@¿i½_x0012_¬ã@nh}UT@%_x0013_Ä±_x0012_#@Q_x0005__x000F_´o@ð_x001A_Ä_x0001_ôÖ@Ä¶HJ_x001C_@ÖAëû@'¢ÈÁqA@_x001B__x000B_ï_x0013_@_x0015_è+sF@_x0002_yÔèR@uu_x0019_Û°&gt;@caüÛ@×CË«ÎÈ@êyÁª@Kêº_x0003_	Ôö@rÏáÏ_x0006_@!Þ_x0001__x0011_d@zZ.KWº@Í_x001F_á#¢@j¦_x0012_(ù_x0013_@*ÙÅë@áÙ_x0007_zØË@´7«áA@[.]_x0011_¦\@¤ÊéS¦r@_x000D_\*V3@_x0004_"CÇI@ÔçÎ_x0006_ÍS@*Jsã_x0011_¢@¢$X_x0007_kz@þ÷ß=ÖØ@`_x0005_Ò_x0004__x000B_a@04£Ó@&lt;hÓ=@ò±_x0008_µ@jE_x001F_ià@_x0003_þ_x0006_/a@æ8vQ]@m_x001A_xI@÷ {g®@_x000C_«h©Åÿ@_x0004_¯|cº@¬¥|)1@bó#_x0002_,Ï@`®µÑÌS@`a%æm@_x0001__x0007_@ÍN¼_x000D_£@ØE3hs@u"Da^@#_x0003_mÀÒï@&lt;©¶9O@mmEAP3@I|_x001E__x000B_C;@ä³(_x0013_{ù@0ñÖ+L@hª_x0006_uØ@_x0007_SÎñN@e3D¦`@´;%]k@,_x0013_rt@í±o_x001D_´"@âÃçùì©@(_x000C__x0004__@*_6ÿÏM@6·¯!_x0003_@Õ«H%Í@×véÃ_x0016_@è_x0006_±I@_x0005_#Ñ6HN@_x001E_S_x0015_å¿³@¾ès;+@ô^gvHo@0¾å_x0004_@nÝÛÓ@òbbz@ _x000E_¼`@ö_x0007_ª7_x000F_@d_x0002__x0001__x0004_Øä@¤!1õÎå@h_x0003_³=å@ÉÿÔ@_x0015_Ä=Ká@êåråej@RøqK@ðà_x0002_³}@Õ%~u[_x000B_@=)Í|)@_x0006_¨Gcp@_x000F_ßÓ_x001E_Ô@¼_x0016_³/?¸@¨Á_x0017_ÜÑk@ØØeë´1@_x001E_-_x0001_G_x0001_@Ìø_x001D_p_x0014_+@|_x000B__x001C_¯ÙÍ@aQfÞÎæ@Ê·&lt;_x001F_'@RÛò_x0006_ó@O»_x0007_@HÆ?tÔj@v+U©É@ÖËþ@þ_x0011_TbZP@_x0013_h`Y@&gt;Dù@_x0005_ôÛòÆ@P¸Úm²@N^Úcn@)U .@_x0001__x0002_ÐH _D}@Â®N :µ@_x0003_!;J_x0004_1@½_x0014__x0015_ _x0013_@}È *ö1@s_x000C_N±@_x0014_îFUo5@t&amp;kv°Ê@`ðpæÍ@WÖ?ý_x0016__x0014_@`­ J_x001A_ó@qÙIµH@ìL¼x@°U	ì4@«äÒµí¨@îZ_x000C_±@@_x000E_oÑ Þ@_x0016_÷u_x0013_â@mÓ%_x001F_åV@|ÃJÎÌÀ@Eq_x0005_ ª£@¤÷Î_x001D_A_x000C_@ýþb«%Ø@d&gt;_x0012_§u@ÃPkµ°@(z51yV@¯2,59T@u}S¨l~@õ_x0012_+±Æ@¹J±Â_x000C_Õ@ölü@5è_x0001__x0004_äj@Åe	{@_x0013__x0004__x0003_%_x000E_w@,¾«Ñ@ªñuÈ@f³ï±_x0003_@H_x0008_¡_x0002_hz@Z~?t)Î@cËâ¿¦@_x001D_z¾_x0012_1_x0004_@¢_x001D_Ïº|@÷5&lt;D@o5_x0014__x001E_#@*ØÏÞS¨@¬$x®§ô@=_x001D_Ïn%Ç@T#_x0012_e_x0003_2@|§²íg@Ð2)?Ñg@^:¢^@¨_x0019_X¥@YÄu}8@_x0014__x0012_×I@ÍX:Þ"y@ Ñ@çØ@gø!¶ô.@|_x0015_ä\tR@±b&gt;É«|@véÒÖä@ËNl¦]þ@±îý4@|¼êé&amp;@	_x000B__x0011_Õ5'þ@-þ·ó_x0002_Ù@ Z/ @Ëªiüh@_x0016_êÇ_x0012_³@&amp;X_x0004_^@_x0004_£¡^:R@_x0004__x0018_d«¯@='à«Û-@ý_x000C_Ïû_x0001_@UÑÇ_x0003_(@_x0006_=ÓÖF4@_x001E__x001C_X±#@_x0017_ä¯Wù@H_x0007_IÀo@%Ây_x000B_Ç_x0004_@ò©_x001D_%Í²@Ê¹*=sÆ@çÒèÖ@_x000E_â[ÿÒ@ñvè(ß)@_x000B_M_x0018_-U]@ì_x001A_,ÕÐi@aø¸!í@W)0÷DÁ@¤eè6J@uaïä_x000E_s@¡Dú]Q@ñn^h(µ@'_x0011_Àaª@Fé&amp;º_x0008_@g_x0005_ U_x0001__x0003_mÅ@:­	À¾Ü@KKbËXÀ@ÓN_x000C_»Y£@Û@^ªµL@÷y@ï^@î¼µà_x001B_@._x0018_®+A@_x000B__x0007__x000E_~_x0012_L@Ó-R$_x0008_­@_x0019_ £_x001C_Z@_x000C_iwF@_x001A_B1ô²@&lt;è_x001B_¨¦@±çúÎó_x001C_@êÊ[_x0019_÷¨@¶Ä_x0019_§Ò^@µ:o°ý@@_x0002_qBJ½q@gGû¢C_x001A_@Å³.Z»_x001F_@-üY_x0011_X_x0005_@_x0018__x000D__x0007_%&lt;¡@Î F®@ð$ì6A£@·ÄhE¨Ï@µp÷_x0006_5î@_x0010_ü-e x@³_x0014_Û¹ü@PÖ÷3.@À\eù®Ú@¿0:P2T@_x0003__x0005__x000C_ñ/t«@¤Öíà@@wur@k &amp;LÁ@W_x000E__x0010_g"Ý@s&amp;_x0005_[Rp@/Öo E@w½ÒðÝ@_x0012_qG_x0019_?Ü@ÀÝ5Î@7§Cô_x0017_9@Éð!Ý}Y@þ!ü]á_x0019_@]À¡_=Ø@W[MÒ@s¢Iæ@ôdû?_x0019_@¥µ«÷k@Â_x001A__x0016__x000C_$@Æ1i´È@_x0004_ûÄß_x0004_@×Øæ_x0001_¦@Æ&gt;_x0011_Õh@0¯e_x0016_u@eÞ&amp;¾A@v\_x0008_Wa_x0006_@9=@í_x0015__x001C_|rÈ@_x0002_ÅR@¾þ_x001C_äæ¼@_x001E_&amp;âD@)*J(_x0001__x0002_ï@ìöË_x0007_Wë@Ðéc_x0001_Ô@û«dI#@_x001D_àß#dÛ@ÞñÌþ2@_x0016__x0008__x000F_¬Å@(_àï{@Dh½yõ@b÷6_x0015_ü@Ç_x000E_:_x0005_Uª@._x0008__x0001_ª´@_x0012_éP_x0015_ñ@GÃ_x0017_£5_x001A_@_x0001_!yN +@K2Æ£#@_x000D_ë8=|	@G_x0004_Ì@v_x0004__x000D_)¾Q@s`CZkÛ@ìi²Þñ@ËuîC}@_x0007_¹_x0016_ËáE@B-oCê%@õ¶LýØ@þrX_x0014_G@ªç-WS@jî´ÆHj@0³KcD@CÚ{uv@S:Áð$c@x_x0007_1\@_x0002__x0003_øF+:²_x0019_@(öòíô±@«ýè4º@WS²}_x001E_:@|_x0003__x0008_Ó_x0006_@0ð4q¥y@¦ÿé{ku@±_x001C_9j«@Ór³IÉS@ãnÀ!q'@t|òª@_x0006_É_ór@ÏÑ%\_x0001_§@ª_x0013__x001B_lNÓ@ÎÀ#(_x0011_Ê@9k¿Ø_x0018_@rQRPø·@aöÂÖ³@ì_x0013_Ôfm@¦´èÌó(@]_x0018_S1ÒZ@5_x0012_º@u_x000F_Èþ _x0013_@-Á_x0010_¹@¹hw_x0003_v@I¼´Ð@CF_x0004_´8@,K+y@qQÚL@,ÙÍ&gt;¼Å@'ÑET¯T@ø¸º_x0002__x0004_j@?Ú@£@ìr§Ãk6@9ûN_x0006_n@Ý¬Ø2µQ@ðÌ_x000C_Î@½	1Ý@iÂû«í@£ïb í¢@øÝÕüõZ@T4É_x0016_¦_x001A_@Ý å@Û£_x0004_´Ç?@._x0008_»þçY@×_x000C_+õ_x000E__x0013_@°á´ï _x000F_@aÓÉóK@&gt;^D±ú@|OËÃ¬-@_x0018__x0017_ó^_x0013_Ô@_x0001_¾ëYÁì@½üdQã@Ìí_x0011_Ú@$ó_x001B_b`@kÚæ/s_x000B_@ÂÀÖÆ@{Û²@`6kc@yi®Øz@:_x001D_]Óè@0©[ÞÔ@Ú_x0003_ÙìV@_x0001__x0002_rÿØ.	F@e]û1@ô_x0013_g_x0019_5ª@ã_x000E_×aÉ¢@_x0001_÷Í_x0005_@_x001C__x0004_,ú_x0019_v@2j¸$@¿£_x0005_zy@\ìç&amp;¥h@lJ}±e@·u×m@âÀZwg@Û_x0016_j&gt;_x0017_@eµH_x0008_@ëÂ.Eªú@;&lt;ìu @üY§0_x000E_@'d_x001E_@p$ª¡î@bÒ-ÑeO@_x0013_Uóg4z@Æ]_x001D_uÀ:@cà¸?ÐÙ@ÊÀ0A@Htw)&amp;@©r!Vü(@_x0003_9&amp;«¨@gZ±Æg@cð_x001A_Ç@_x000E__x0015_'©â@Rm³Ù÷@CÓ_x000C__x0002__x0004_¾U@zE¢ùÊ{@î_x000D__x000E_Ö@&amp;_x0011_u_x001D_o_x0015_@ÆÒÐÓØ"@p¹2Ç\þ@Þ(_£#@ºda=¢ñ@'ün}_x0008_;@=hI9o@_x0001_!6B°S@_x0005_8qÙ,]@_x0017_³lØz®@xýÞkí@ÏBÎÚÛ@8&gt;_x0002_÷@÷û*H_x001F_@q_x0005_:bg@*âíÛÎ@n?`@Dï£v®@£i=ì.Ó@IÔÎ_x0008__x001A_^@µm¬ró-@µdó_x0017__x001A_@U_x0017__x0002_Ò¿È@Hï3úY@_x0008_ÃQ_x0003_@ë_x0002_fã:@ùÀ§^¨@ÑûúZWÑ@!_x000C_¬Þ@_x0004__x0006_®ÛÌµ_x001A_@_x0018_+=q:ë@öÈ¾£}@d*ó_x0007_ÜY@U0(j@o;@P¾_x0001_DÙ_x0005_@:È§M7&amp;@Y¬ÕÕû@öeåÈ@½ oîò²@5jQùjD@lì`Tè@=V3+F«@â_x0003__x0017_­!ü@ó¬_x0012_^q"@#0_x0018__x000D_@_x0019_qHþ¾@1'z&amp;2&lt;@UÅÐ¨@_x0014_Ü¸?_x001F_@Å[{4#Ð@$+â_x0003_@Ýp_x0002_\_x000D_@å_x000B_R`u_x001C_@$#i©GV@ô_x0008_.ô$@¿_x0004_4èµ@(Âzm@°ìÍ$ôë@ùªl^@ ¸_x0001__x0002__x001E_h@Þ½½_x000B_²@n{«º*Û@¿@¯éÙ@fí_x0017_¿·O@úýZË}K@Ôý_x000C_d'1@ª¡À«@\*[enC@_x0019_Î0ûq@%{ëe?_x0003_@|æöt@_x001F_ä_x0013__x0006_D@ãò¤-Ú@O ßÁ»]@Ð_x001A_Õ©@ã_x001A_Çeôò@_x000E__x0017_Õµ@ÔÛ©!£P@_x001F_¤·:_x0014_@_x0017_¹´¦@à°Ø8Kp@_x0003_%IúÍ5@qvl¯ë!@³&gt;ÅÅ¾÷@X)~än@:Íª%yO@µ Cl_x0011__x0010_@ÔÈË`_x0001_@Éßô_x0002_h@À16f_x000F_@tûúîq@_x0001__x0005_P_x0011_Ç_x0012_¬È@Ø&lt;£ª_x000E_@R¡Í_x0018__x0007_W@_x0019_)=:_x0011_L@¶?Ck¶³@ÖþVÙ@¾Y_x0017_@â¹BàR_x0004_@"_x0019_,£@êÅ^ï_x0003_@¾X3áÊ	@_x000C_è_x000E_3@¤_x0011_·|L¼@#ïz^æn@_x000E_Ç÷+_x001E_@ã_x000B__x0002_¥@«(éS_x0018_Ø@Wd_x0012_Gb@_x001E_Ð_x0011_,Ì]@18ì_x0013_@¹jð¬p@_x0010_;þ4î@6ÀuÅö@Ð­Ô_x0011_@çHKC-@(_x0016_Ì@Mh_x0015_&gt;¤·@M$©n®@Ä&lt;ØI(Ù@0EáQ¸e@_x000E_ÌÁ9­@0pj_x0001__x0002_jì@Ñ&lt;{/_x0017_(@è_x001D_óµÏ@è_x001E_H_x000D_@ e@m~smôy@3ËýË6@Cü_x0015_Ï.ä@1&gt;òÞ@iímzî@_x0006_}ç_x000C__x000E_*@Âu«q.Q@&gt;Ì ú4@_x0010_4Äû_x000C_j@S\M½'@bæ?fÉ_x000C_@'ê_x000C_@_x0003_i¤«@Á_x0015__x0011__x0006_§@³)]hké@_x000C_oÙ_x001B_ò@ªWÜõÓ@Ï}ÿl@ãõôÚ]_x001D_@%ÆÜò¶@%DþsF@)Â_x0016__x001A_;f@·«äÒÇá@±ã_x0001_Î@ÚüGÐ¸_x0015_@6_x000F__x000D_&gt;B@KNóÆ@_x0004__x0005_ÍèU&gt;­L@Û¤.¯_x0012_@LñÄÕì@y~ñQÝä@Iv·J%@rköV1m@3ì_x0001__@^ð¶_x0008_Ð_x0005_@G_x001E_&amp;¹ã@ªi%8fæ@_x000E_$ÝZNB@¥B_x0006_HZÉ@Tû'µt@%ú}!	a@p]7_x0015_£@_x0013__x0016_ÞÀ@ "18_x0018_Ì@ü¸R^ª@9Ò½I5@_x0002_©·ìhV@VlR_x001C_G_x0012_@Ãeeú¦4@	_x000F_ÞÜÉ@û=×ìØ@º±C¡¥á@_x001B_ÑîOtÎ@_x001F_yx²L«@Ó_x0003_È·_x0002_@WÉþ&amp;¯@EÁ_x0002_p;@³¢_x001E_6ó@ªã«k_x0001__x0008_;Æ@MÖ(Ü	[@Ð_x0018__x0005__x001E_ »@_x0017_q:f@î`o;ð;@&lt;n_x0006_&amp;@á{_x0005__x0016_Qw@_x0006_õp_x0015_2@_x0014_;AÃ3S@ÒÖ¥@¡½N ©@ø1ú_x001C__x0010_@¾Ë²_x001D_º@ºýôóº_x001A_@Gz^@»_x0003_&gt;¼¥@Ì_x001C_$Û_x0014_â@IìÇÇB@=_x0017__x0005_}ªÀ@ÕÍÿi@y¦w*_x0002_©@àÍÔ÷l@Á_x0004_§ß´ã@=?sG@sTV@?¯_E#@G^G_x0007_¹@»kT6@ô(]ß@xæ«ã `@øVtÒN@6þöRÖ_x0016_@_x0006__x0007__x0001_G_x0016_hú@U_x000E__x001D_£{@é_Q)¡@¥6úRx(@`)þ6Ó@_x0019_¿"_x0001_Å&gt;@Y6Â3@§!uÁ@Ö_x000B_NñB_x000C_@h_x0013_½Ú@"vS}Ç@Ãî´Pq@l_x001F_#P_x001B_@¶_x001B_&gt;ta@	1Yé_x0010_*@_x0007___x001A_.-@Ê}ä_x0006_çè@K_x0007_ua9|@W{·+ß@këI5q@ý _øMz@_x0018_T_x0001__x000C__x0004_Æ@lâ_x0003_É@G¡_x0019_¨om@2x`Ñ_x0014_@å.]ü½à@á2_x0017_ð±­@ó%Mhö@¯g¸_x0002_¤]@u]ªñe@0góR_x0005_p@_x000E_µ3A_x0003__x0005_x@44ºnyw@g7ò?£@_x0003_õ¨`Q@,_x000E__x0012__x0007_¾@_x001E_´Cª;®@ÄÿÖôÀÄ@ìÅ+û$_x0012_@´_x0008_An|@¢Ì_x0014_2]@À!\ÿ@!Z_x0016_Ô_x000F_@_x0016_=HæWf@ ysÜ4@9°O@¨PÅG"_x0004_@{#åïýö@¸ðI´B@ÙÓC­O&lt;@à_x0013_pâR@ÿ1\Ã ³@,ËVR@o_x0018_ÈÜk_x0001_@cè À_x0014_@_x000D_à:Ý2@ÇgØçÑN@_x001C_­Ê^_x0002_¹@á¶íãµ_x0014_@úMÏU@ÆT&lt;_x0013_ª_x001A_@^}IDj@x¾«X@_x0003__x0006_°¬+@/@Að*_x0005__x0001_@µ1pÜ@_x0001__x0005_½`£Ó@SO·ÍE@¾_x0004_øaë¿@ïÇ'7þa@_x0018_öÏýt@z£4[9@ ½ZÌ_x001B_@_x0006_^ëå$@âð_x001C_i"@ÃX§@FtÒi@ÿw}µ¦ó@à_x0012_¦¾$m@U¿_x001C_+"Y@v*üAÍ7@6rT¿_x0007_`@úåq&amp;7K@¾_x0007_Tµ_x001E_@w_x0014_T&gt;â@5¾@xÝ@µrÔü@F6_x0004_tJ@´K(5÷Û@öË_x0002_è@¬ç_x0018_°ò@_x001E_y&gt;¯¬@&gt;ýïM±p@H:À_x000D_®@zO_x0001__x0008_dS@$_x001B__x0013_ö@ÞùÌöaá@@·W­ßs@BeÇJ@·Æ0%^þ@«©D_x0007_ÈQ@_x0002_½f-~P@¬S=~wÑ@÷E*_x000C__x0018__x0003_@±!»rDy@_x0007_!ZG@hC}N3A@Z;¶ð=@iøËmx@ïi,(Î@àTB¦÷ç@M_x0005_Ñ¢â@_x0011_Ûu_x000F_:@_x0006_W³l;v@BÓï2 ©@Ü#_x0011__x0003_¡@¾L}_x001A_À@÷lav1@¡Rj¢_x0007_ú@_x0004_´_x000D_°_x0013_@_x0012_B¯þ_x001D_Y@ð÷1¾_x001A_¡@}Ìäh_x0012_@ó_x0013_§ê}Ø@å^»²Ï§@_x000D_nÙË¥é@_x0001__x0002_»_x0002_YÞZÄ@*_x001B_e\Ì_x001C_@ÎËTsØ@Òû[J	J@BXîk]^@wX	w_x0001_ê@ÏU Ë_x000D_@í_¾±Á@ïàý@½¹_x0012_}&amp;@=r_x000E__ïà@ç_x0010_'¡ç@Ï±CþTM@¡;dwï@Pâ¨Å_x0005_­@zkn ¿@ßÀö,v@xWí¹¼%@À±Òp@Ù ²N«y@=4¡_x0013_T@®0:A@$Îr¯I_x000D_@úJ7O\É@å_x0005_þß @5ºµ±_x001B_@Ò±_x000F_(çA@oJ®_x001B_@´¨_x0011_A¡~@.J_x001A_An@b¥þ"O@äNèo_x0002__x0005_@ï@Å»Á¸ò@ú­£(_x0018_@ôÄ_x0004_ñÎ_x001D_@_x001A__x0012_;	®o@·D_x0019__x001B_sÃ@_x000E_KHï/s@S_x0002__x0003_¼üË@:îy3×@Û½2Þæ@­]§ØAk@&lt;¸VY@G_x0004__x000F_n¾@O_x0011_Ðwv@¦÷Eh @gÔeYÓ@WÛ§X_x0004_î@«ÊÁé@ípàmd@tÞöÂld@Úib@p¶TÈ@&amp;Hµn*@_x000C_0Å_x0001_þ@#&amp;a:âæ@/Ï"f»@_x0003_øË§@q»_x001A_¹C&amp;@ùmWÂ_x0004_@^uû)@ô-uþ:f@47¸Ã_x0013_k@_x0001__x0004_0à_x0010_&amp;ú@@Ü//C|í@4/Þte&lt;@G²xÆ@Ú_x0008_Èâj@Kú9Ü_x001F_ò@/SZC@ÈTTñA@V_x001B_%¾J@¹S_¢2N@"[_x0011_ _x001D_'@, Íób@Mö7ÏQ@9µîeè@ó_x000D_YyVE@µº¹kq@?0)_x0019_·L@w-®ï±@Ú_x0008_Ðóz@_x000E_ùã@û¹@_x0003_»Ô_x0012__x0018__x0007_@yð_x0002_j­@¡_x000B_/e@o8_x0018__x0014_óo@2RPô _x0002_@ëgyj_x0008_ð@µ§dd_x001F_@84å| @âHÐ)§@2_x001A_sÖ¥@?WÁ°¿¥@ø¦FM_x0002__x0003_GD@Í|LB*@Ú@3°%@Wl²Ó_x0012_@Lí_x0017__x000F_o_x0010_@âõ°aä@[ð£üÆ@ÃnnI_x0014_@ñ-¡A @¢}_x000E_@ºÆ/_x001E_&amp;²@Wúi_x001E_ù@âxrpÆÜ@ÐI_{r@,^06%@¤¤_x0001_2@òáÿ_x0011_en@=¼ÿ_¡g@º"w_x0012_õ&amp;@,ä5U@=U~p¸Ã@ôyç_x0007_Ð^@wå&gt;/Éb@È&lt;jü4È@«¤¿A@lÇñ¥¹,@þ:á@þ\ôÄ~@_x0005__x0011_"Dº@²pZU{6@_x0016_÷_õ'@¿2w©y³@_x0001__x0002__x001F_ùb_x0001_Æ@Ïk²T(@@L_x0006_ézv@Ô$_x0001_"@_x0016_úÜv_x001A__x001B_@Ìjs¦@u`³-k@BoÛÜ@¦]¥^Ì9@èñ·_x0017__x0007_@ºõ¶8@BÀàÑ$I@ßÔ{Ï:Ú@(ïK:@Eq}Z@?þ_x0005_õ@ùyÿ|i@WPJq@Gôõh2Ô@ÒièÊ·&lt;@ÿKýßÅ@A	E³È_x0007_@Ö_x0002_¦ÐÖt@_x0004_'¯È®_x0001_@#_x001E_¦úy_x001D_@ýÿ°®H¯@_x0003_MKH@;½úÚ@_x001F_@ÆøÿÍ¿²@öã_x0019_Ëú@_x0004_gí_x0005_2ï@ã=	_x0003__x0004_À@ó¶_x000C_ìd@ie×_x000E_@Õ°@Î;@_x0003_?OÉb@!=Ýì­Z@²vÐ7fD@:ñ®r¨@©ðËVF@ò_&lt;ÑQ_x000E_@÷¼ßÉ@pï_x001E_Ò²ý@HóõUN@õ¬_x0002_ò@_x000E_L_x0011__x0001__x0013_{@Ün_x0005_¾@©fãe8J@ÙÙ	Âá@}_x001A_A4È@_x001A_ð¡¡5°@r.ü|_x000C_@`ÆA±	@_x000D_X._x001A_&lt;@ø¹{X`@Úº_x0011_i©@õp­ä@ÏF4ÉY¹@NÃi_x001D_&gt;û@Í_x0013__x0019_Vhù@ÇqZø7@g¼KgÕ(@Ý_x0017_Äå@_x0003__x0004_ÑòöÄ_x000B_@»1®bé@@Ô¿_x0016_-_x0015_@6¦yüv@ñ_x000D_ð_x0006_C@BàXßP_x0002_@ÀµNsxJ@£ÂuÓ,_x001F_@ád(öE@×÷É#ÂV@ÐuêU@æ_x000F_{Ñ3@:_x001E_Øw¼@6£q¦}O@]Øè«¼@äø_x0001_^Õ@³wÐ¶j_x000E_@S£Jñ_x0017_r@L%:ºd8@ªé³¤-@0_x001D_¦¼U@ï+BkRd@ÔêLâß_x000F_@&amp;t¥Ùú@»_x001D__x0012__x001A_ªÉ@rú)Ï,c@à_x001A_ëëÀ@ýyw%@ _x000E_oFÖð@ù¼ê_x001A_x¯@ú`{'¿*@é¸_x0017_Å_x0001__x0007_Dß@ÝÇiäý@µ_x0007__x0010_q@OÑslÅÀ@_x0011_±ÌXD7@ÿa_x001E_îo@D-#?@Ø_x0007_9@úúðk-@ýÉeµ*@Vp_x0018_ªF@_x000E_üéÌN@NÓú_x001F_@_x0005_E_x0013_´9Ø@_x001D_µAs@_x0004_w,5&lt;_x001D_@0æí_x0002_¿Y@r_x001A_V#Jû@_x001C_ën!÷@á½!lKÅ@ï¿dì@Ù6Ûp_x0001_È@:uæ!r@ÛÁÞ ¬ý@Ëã¯_x0014_Òé@&lt;l{_x001B_?@ç¡¤®@Ñy_x0012_U¼@x_x0003_û~@Ø_x001E_Ó_x000F_J¾@_x0017_4n$_x0006_@òRÇÜ·@_x0001__x0003__x0005_îù;Î@_x0011_,Ì_x0002_m¬@'ÆþßÁo@xvPGG_x0003_@c£:á@R*d\+)@Ó_x0004_ÁsëË@_x0016__x0006_úÌÅ@£+g·U|@r´3'_x001B_@]øK_x0004_®@·[MíA@Ö{Ôäü@Ö6%_x0017_@_x0003__x000F_&gt;Hëÿ@_x0001__x001E_¹+F³@G_x0003__x001E_g@5¥Æ®	Ç@±«&lt;%@SVþU_x0005_c@ÒùØ_x0003__u@-_x000E_b@'õ_x0006_wÂ@_x0019_qP4n@í_x0017_Vcá~@úlíDzï@#åÖvV@ÜEÌ_x001F_@Ð½JVü@»ÄW{¼q@¹VßÃ@dK_x0003__x0004_\c@_x001A_Kÿ_x001B_{@^pØ­\@TÎL»@¡*ê@C_x001E_ö®~ú@ü_x0008_Û°*@_³þx@Û_x001D_"¡MU@8Í,L@ifyµ_x0016_Q@_x0011_§Ú_x001E_Å_x0019_@ñàõM¯_x0002_@8+,öw@;Ç0Å_x0013_@¦9(_x001F_@	î-_Ó@r£_x0016__x0019_@Q[Aí§@iÍmaâu@Â®ÒH@[Ú_x000F_ù0@¥k£C8@¨YøD/Ö@Äú(éº@/_x001B_ZÊí@),jGB@Æ_x0013_×n_x0001_v@éÁèç_x0008_@|_x001E_D~@|ïÎ9r@´?cÅßo@_x0001__x0002__x0011_1_x000B_§ @]ÓÑz\Ë@_x000D_`ð_x0001_Î@r!·dXC@i¡Õµþë@+ö_x0005_Ëü@«zpÒ_x0019__x0007_@h_x000C_µ¢@j¢ú}Éî@H­&lt;vÑr@ØùDÆ@Óµ²(Ì@^¨°´@±\_x0006_;f@²V[f³4@÷´ªÆr¢@ÂMÃé_x000D_@È1_x0008_6_x0005_@hF¥âó@ù&gt;i¹Ñy@³Ãe^×@ámn&lt;_x0016_Û@¬6¢Ñ_x001D_@vÀ¬_x0010__x0016_m@$0a®_x0019_F@é_x0014_êzc@Ð_x0004_¡å\@_x0007_ÜÙ_x001C_&gt;Ä@`,=eGö@eü_x0012_E_x000B_¥@í&amp;ûâ?Í@öCs_x001B__x0001__x0004_`@¤¦ø_x0017_@ZcV_x0004_P_x001D_@q_x0005__x0007_Y@æGyQm@_x001A_£ÜÎõ_x0017_@èþ,@éÔð@F¾Ð_x000D_Ü@ºUV²@ÄøRÉn@§x_x000D_nï@Äû(_x0015_ÿP@ýÎ¹+Å@ÍÛë´_x0002_ì@!]OË_x0017_ÿ@}Ðe_x0008_}@ÊR·HÞ@t6Á7_x0003_@¥ó_x0006_õi@¬Ø¥§s@õ¥ÛTê@_x001F_NÝâ@Çæ_x000E_.Ô@@_x0003_-Í¡@bá»áo_x000E_@[_x001C_(+u|@rHE_x0013_8õ@¸5ï_x0017_Ù®@Èÿ´i·ò@Ô±Ñ:B¦@§§ßÆ_x0011_(@_x0001__x0002_f_x0013_Rª@&amp;CÅ(Ñ!@{_x0004_MLë@_x0006_zTÔÓv@_x001A_à¦¡Ð@W_x0015_FÓ_@ëR¬Ò@6U(úc@Vö}_x0004_}@;º¦)@êCµæ@½h4Í @g*õy_x0006_Á@v%ëX8@_x0002_/_x0016_Ä¹@AãO_x000F_Æ@ÿ}±nÇ@@ü¬,_x0004_¬¼@#_¶Í@8_x0016_bã_x0004_@¯Ûõ¯Ø@­Ð_x0013_ObI@ªDôo@-cò|@ì-,tõ@Ô!_x001F_öÂ@ìMCÞ@Óó®/ê@|ó_x001B__x001C_ãk@³ãÐ_x001B_K_x0008_@ç¢_x0010_Dõ_x0012_@â/_x000C__x0001__x0002_V_x001A_@ |_x000E_j_x001D_@~ÃFºÔ@r_x0008_qBbC@êa_x0016_\@}lë@Ã_x0013__x001F_);@{÷J_x0015_y @^6_x001B_¼@_x0002_eÆãk@oöÅÅ_x0006_A@Í:6WQy@|_x000F_|,Í)@Æ¿bÑËÎ@Á_x000D_x_x0004__x0014_@Ú­D»E2@z°_x0008_]@¿_x000B_&gt;T-L@éöA)@ÖnUXX@_x000F_e_x001D_V@Ëc¶%=@Ñó:(N@(4_x0012_äÙg@ÑK\_x000B_×_x0003_@ÉzìòÝ}@¿f@~Ç_x0013_@_x0014_û¦Õ»¹@&gt;?__¿¤@4_x001F_Ä_x0005_ô@Ä~¤@_x0016__x000D_êâ-@_x0004__x0005_7nvó}\@ms?8_x0002_ì@ÞÞ%v@¬?÷_x0015_39@s3_¢¾@Ïú3§ö!@#ÉîÒr¡@qÖnÖh¸@BuÂv@G_x0005__x0004_£@Õ °»²]@à£_x0019_°ñk@þ?WÊ@_x0019_ûÀe_x0001_Y@î Tn@M_x0018_o¾@Â_x001C_U_x0007_ßL@:rË®i@_x0017_ARÞY@Y¯Ç_x0004_ø@Ò_x000E_Ü_x0016_*@à/Z{F@Ûû¹3n%@Û_x001F_L¦@ô_x0006_r_x000B_WJ@çý±áu³@Íî_x0007_ÚÅ_x001F_@mÐåþ_x000C__x0005_@wÀI©_x0003_R@os½H&amp;@1._x0004_îWr@)Ü_x0010_ì_x0002__x0004_"©@;õ_x001B_p@Ë&lt;_x0005__x0006_È	@_x001C_Áz4óÙ@ù_x0011_?¢	@á_x001B_5C@Å²V¡`À@)¾ÕaÙ@®·Uc¸_x0003_@`ù+¯6@_x0010_¬Ù|@.ðõwÎ¿@á=&lt;Þùk@£HÍ#@Øð)Ùðè@d),lv@C÷b[_x0019_@Î	ÈÇ_x001E_¸@¶AW\h_x0010_@^þÖéØ@A§&lt;G@Qóã._x001D_@\¦U®&lt;@é¨!&lt;Xý@Ô§9ð?B@|}ìÕº^@GIðp­?@³_x001F__x0003_ó°@_x0001_ÁpP]@çcýÇ´@örpÙg@;äFª(@_x0001__x0002_~_x0013_^&amp;µw@)_x000E_"_x0001_Ý@z»5ïÎ@íDú_x0011_Vå@¸_x001D_Y¯_x001F_@~Y¸_x001E_4è@eî__x0017__x0015_@Ô_x0018_óq@ÊÃ~Ù_x0005_@þ2ýU¿¹@#_x000F__x0007_FÞ@^ØuiS@FI_x000D_7W_x001D_@ÜíX¤À@¿¤_x001D_±_x0002_t@M^q:_x001B_@[_x0005__x0019_®_x0015_@Dôé_x000C_l@ì_x001E_ 8B@nS_x001D_£}@Ýk¶O@_x0006_kÿÎ,«@E1=¦ùi@èø_x0008_6hó@âÛOò_x0006_Q@Üþõ¦uù@ábßPÊµ@I3_@¼­OØ3_x0013_@~_x0002_¶;®@_x001B_QgÀHÐ@Á»fP_x0001__x0002_¥L@ e&gt;§_x001F__x0007_@7¨Ük­@ª_x0005__x000D_õ_x001A__x0018_@úpmäØY@ì4_x000B__x0005_@`P»QÊø@A²KãuF@ÅµEµB@ú«Ôcu@9B	¨¿@¹_x000E_×@¨Æ_x0018__x0014_@_x001D_o¯;à@`!V_x0015_	s@m¾Á.K@ÿ²y_x0007_Ã&lt;@V¾N2_x001C_M@	¥ï­×@Ñ|mg@968©h@ls¡~«î@é8_x000D_¶á@,_x0003_D&amp;«º@_x0013__x001C_®ñã¿@5µò_x0004__x0017_ð@_x0006_AÑ_x000D_%@Þ«þþ5q@S_x000E_ÑË/j@ìkû*ï@_x0006_Üb_x001D__x0015_@ufÐd@_x0001__x0004_vX~i\Þ@¢Õk£j@¼+_x000B_Á4_x0013_@ûâVÂ	@ôkéI@_x0002_üý©òx@%ââÉ=@ØQkõh@µðT­@|2ÃÆ@p¥WB¬E@þÛ¹f:O@_x0003_ø¼º@@&gt;K)l@O^]_x0008_@_x0012__x0008_p@4½	BL_x0013_@Hþ©z2&amp;@h¹3eÇÇ@Ýê~­l@%3^S7@¼v_x0016__x0018_m`@_x0010_ãTJ¬@-NJ_x0012_1u@9pñ_x001B_@Ar!ö=Ê@p¾¿_x0016_ô5@«FÀ_x0016_ÿ+@¥xý¯V@j,¯4Q|@X%µX_x000F__x000C_@f_x0005_{_x0001__x0002_]Ù@_x001E_á¨_x001A__x0013_@ÚëcãÉD@æ_x0003_¨gÈ@ÿÞq»)@ÿ$þ`¦@èú1(@¬u¬'_x0005_;@öÂ_x000B_)â@IWºÇÏ@RØ¢tÝ@_x000E_xü¹º@7±[|@î_x0005__x001E_õ]&gt;@ð_x001F__x0012_± ×@÷_x0013_ÛVø@qJÌJÐ@òA3û@Ù.ØÇ_x0012_@cþµáÇØ@ÖSâYÿj@äÞÑ@o@ë1¤ür¦@/Ñüªý`@£EÂ4k@n©ÍÇÒÕ@_x0019__x000E_NC{)@¤ß_x0017_N@_x0019_Jß A_x0010_@(l_x0016_kÚö@E§ÀG_x001A_°@_x001B_±_x0016_¬ô@_x0001__x0004_¯S$_x0017_6¸@|`K/_x001D_@æ(Xâg@_x001C_Æ;$_x000B_r@®Ô_x0011_Áæ_x001F_@(®_x000D_ëos@åEË@û@Cxq_x000F_UT@PÈáK @®#²þ@Q_x000F_mÛ@_x001B_Ûú¼T@¸_×;@¤Z­bÊ_x0002_@¾·RÚ@_x0019_o@U6Ò@Ká@_x001F__x0016_ñr.¿@~'ºf¨_x000C_@ðÒ¾La@iô_x0011__x0001__x000D_@D½ÃÕÅ@zH¬¼?­@¾&amp;÷^_x0011_@_x001B_ãäo@_x001C_V_x000D_I_x0003_@Ðd_x0016_õ_x0007__x001A_@D´%ÄÂ$@_x0018_]gAz@_x0017_êø x@Í_x0004_Æ_¾@_x0019_XÆØ_x0004__x0006_b@ÐÛ@)_x001A_¥@ÙÖþ®È@ô1Õ%O@ògÉÉ_x0007_c@_x0004__x0011_6-@âúK`@S_x001D_Õ¡_x0003_@_x0011_11cÐ`@k_x0004_vò«`@¢ÚÿnÜ@1ÈîºF@D=£Go@m``f8@È«A_x0005_0S@úµ_x0005_Às¤@Úù6Tz(@PZ2,ß{@4"Óc½@_x0003_Ph_x0015__x0002_@qeÈ§!@wà_x0003__x001B_×§@¤¾ HRj@¦½$gÄa@éYÜÛ_x0001_S@Ð*³7õ@ºa¤ª_x0004_Â@¡ÃÅv÷{@Y &gt;_x0004_j@&lt;è4_x0014_ò@áÛSYÕ@_x0016_½YrJ_x0015_@_x0003__x0005_ÜFò¸¿Ï@&amp;ÂÒ7@_x0008_BùFts@_x000D_[_x0011_h_x0015_@Ô½µo!@¨taA/@_x0016_íyú@_x0004_¨ä³@÷¾0|R@_x001E__x0003_îô_x0002_T@%ÄË(¿@°²:mÍ#@e¡ìJ'@=ý9_x0016_)_x001B_@Æ­'_x0004_ü@Þÿ}0@ß:/ÿô,@Ç_x001C_0_x0010_Ä@P_x0005_ô¨wS@ÕØ5_x0010_Ì¾@ð	b-_x0018_Z@e/¿ø@'­Õ_x0003_@1OwxÑ4@_x0001_£_x001D_	Çõ@néÃF@²v_x000D_U(@¨É¦LE@Ñö-åmv@3Eáp$"@v%=mÄ@tÐÊÓ_x0001__x0006_Ëº@ìs­!@Ó 2Ý|@®_x0003_ÿ«¯½@	9&amp;à5ô@E±tÎyÏ@+Àu¨@_x000B_#1¯Ìg@}·(:f@d_x0003_H®µ@ªÃ¦K~D@_x0016_[0HG@@ÔOí=@öX	Ñ&lt;ô@_x0002_ä¸Ê_x0005_@öy8k/@ÖV{Ñ_x0012_@}Oì_x0007__x001D_@_x0014__x0006_@:Ä@ÊÊîg@Ì_x001A_P¯_x0008_;@}_x0013_ÔâÅ@ö_x000C__x0016__x0001_@BÆÈ_x001E_@gÞ^5Ò@_x0007_ÂÆ^ç@Ä%+M,/@òlTX¿§@N°fªCu@i	Ò}Ï`@¿ã@Þ_x0004_@àm_x0013_*i@_x0001__x0003_*å(c´@á_x0003__x0015_¢@ÜÑ_x0001_×@_x0017_ñÓàÜ@×=à·/1@Â~çú@_x0002__x0016_`_x0008_]@ðé3Ð7ù@Ó1mÆ«@Ò®´YÏ_x0013_@:hX_x0013_Ã@_x001D_K%_x0008__x0011_@_x0006_&lt;ÞË-m@[«~äv@Bí&gt;dw@2=_x0013_ê º@6/«E°~@¼Ç_x001D__x001B_Fý@}X¦xÈ@ÿº¤ßè_x0014_@«	öø¤\@ßR,°@8@h[ì@¤]_x0005__x001D_¿f@_x001C_¡ïãöú@]]Ù`H_x0010_@N(Å,æK@ô_x0004_º¹­@äÑ|ìù¥@¸áÎ_x001A__x001D_@»Véú_x001F_Û@Xõ¼_x0001__x0003_G¼@Øµúôð_x000C_@Ãß_x000B_U@m2_x0014_&amp;já@_x001B_&amp;`®@_x000E_sR³ðú@ÕI_x0002_5@íÌªËA @-o7wK@ìw4F@ÊqÔ`èÃ@_x0015_(öï_x0011_@_x001C_ò_x001E_'B@ôrå_x001E__x0019_@ª-i¯¾û@gL!ý¥@üS·9´@$5l7%@zD_x000C_º_x0015_@_x001D_ö¢{"õ@ã;µ_x001C_@à3 tQ@¾gûø(_x0016_@!_x001F_[æfI@îöbX_x0002_m@£½Ûbã@6ªå*;X@:,M_x0016_@´êîN¿Ã@Ô_x000C_zÿ@úFzDÏØ@á¤_x0011__x0015_z@_x0001__x0002_Wqx_x0002__x0005_@mºHF_x0005_N@× o/.i@AEJ_x0006_@yÑº_x0010_S@"_x0015_S°xv@Mví_x0015_#	@Nü_x0011_­@¤ÀúJÚ@zï³;k@¨6/¦@/ÌæÜô@¹-W__x001E_®@¾Ü¼Ùø@­çÄ_x0010_À@Ñ:6Üý@C²S"è,@{_x001F__x001A_nd@ÀdÙö¬@´mØ¡ùÅ@°9*%_x001C_@y¤´,Î@ò6 z@¾Ðb@_x000F_x_x0005_3Äb@Òóëj%@¢L)~P@8P_x001A_´ñ@_x0018_|7u­ý@ÐÍ_x000C_@±_x0010__x0003_26_x001D_@4$â_x0001__x0002_Uþ@ì¨]Úø@ÜVieÃÂ@_x0008__x000B_U_x0015__x000B_a@£M)_x0018_Çs@í´Þ;ë@ýÄM§±@%fCã(@&gt;}Ý1@#yÖ_x0018_,Q@Ò`%(@CÙ-¯@Y­+¶@_:½ð@íüªªd@	_x0004_ÝÕ£y@Ãf5áû_x0013_@§_x0010_UÅ`T@ò-_x000C_@lgBÕ\@ØP=½^z@_x0007_Òí_x000C_Á=@_x0012_d&gt;WêH@,µ@Oâ_x0003_@¼_x0004_~_x0005_!@õZ%\¸j@ïÚ0Süó@H_x0015_ånß@_x0015_¥cÚFÈ@y,h~õ@6õ_x0010_CÖÚ@]_x0017_Ç³a@_x0002__x0004_ùDp_x0018_B+@ÞJ_x0010_YÃ@w½±_x0006_È@_x001B_ghÅ+Ç@^Ëk¹V@_x0008_yÿ±Â±@_x001A_}_x0017_|è¦@û_x0001_ëµm@£k@¨Irì+§@}s¥Cb@_x0017_ú¬,*@à_x001C__x0015__x001B_¾«@æ;_x0003_H*v@ØEÕ.(6@t_x0004_3¹Z@_x000E_»ÁÇò@_x001E_Åøô@m¨ä_x0007_Ñµ@iÐíZv@À_x0012_=F¯Ð@F_x000F_÷åÜÛ@r_x0005_[Â®a@^ª½9*_x0012_@_x0017_Ny_x0003_¦@ÖVÉw@»}iaq5@×`&gt;_x0008_D@_x0018__x0014_Ií-V@,_x0005_Orp_@ÎôX	@ýb"%_x0001__x0002_R;@É&lt;5¿C@´È2µ%_x0002_@ÜWå'KN@_x0014_Ç×ø@)»kï_x0006_à@ÒkEý@W»õF®Ê@­ù&gt;_x0005_ @Y*»õÜ@gâ&amp;_x000B_×J@º_ÁÚ,_x001F_@#ÿÙ£=@À9B@én½+ô@V¢yºb@_x001C_@*0e@_x001B_ó_x001E__x0005_H@°_x0014__x0001_T_x001A_@ìR_x0018_l_x0017_@¸Ò'àAò@µ8EaB@%YX¾Ì@_x000C_³ÉxÌî@ÎQ¶ìÌ@»^ï_x0014_ç@cë¨ß¢@ ×ÌbS@ëþ U@_x0018__x0017_á_x0011__x0002_Z@÷Y´Xüm@âÍê_x0007_@_x0002__x0003_ë¿}Å"Ù@+_x001E_dH_x001A_@_x000F_U9.¤@^ÅÀ_x0004_ø@r¥iviÓ@_x0004_Äî"¯%@òVÚ6_@G_x001B_5lÏ9@"_x0008_Dj@Åh½ï_x0008_@dOú¶	@Ë_¨Z±_x0007_@¸ÎwV°@[ÌkEê@2é»Cñ@Ô_x001C__x0017_½Îy@_x0005_¶òû_x000C_¤@1_x001A__x001C_å@&amp;&amp;¡#áu@º"_x0011_ø@_x0003_0à¬é?@(ò_x0011_4P@Óäï!yM@«v_x0012_rº@Ü_x0001_÷N-~@¶_x000D_=ïòq@öõxÛuq@_x0015_Tw_x0010_@»}îÞÈ@1v¿FZx@b4\Ûâ@_x0005_§Ê_x0002__x0008_a@ïÙÀP^@JÛtât@q-FÏ@Ï'É_x001D_k»@i_x0019_¨àØ=@zNOw{©@Ð×-³þ@²&gt;®ímð@B?_x000F_dÿ@¢§_x0006_íab@ÛÃú[é6@4_x0007_I@_x0016_GÕ¯'@úèñn@:±N­_x0007_¥@"_x0008_o_x0012_Úh@_x000E_¥&amp;L_x0016_i@_x000B__x0004_¿{_x001D_@_x0012_@vø_x0017_@_x001A_Äë_x0016_Õî@?LtZ@u¬ÁS_x0003_@_x0005_|AÞ@ë[_x0007_4F@¶Ë÷W_x0002_(@î_x000B_I°x@CbôØ_x0018_@¡I ÓÁ_x0001_@æ´_x000B__x0013_ò@q­¡åó@&amp;_x000B_)_x0006_ÖÔ@_x0004__x0005_ÿ_x000D_oîÃ@u_x001D_Õò@Zx¸j@U&lt;7x_@ÔOh¬ª@µ¹¾_x0002_@ñ_x001C_qÒXR@¨ª¤uqÒ@Õr^A@§ 7_x0011_4Ë@_x0012_ÂÀ2@_x0010_2O_x0003_ùA@_x0017_ºJ@Jú@_x0002_L¡E.~@q_x0002__x000E_Ð@g_x0001_x"u@êI°ÅÈ_x000E_@F²¯í%k@®·£%%_x0007_@t×_x0012_åe{@_x001F_äÐ_x0004_p@TÑVd±V@1y_x0003_µá@@_x000E__x0004_GÔ@ï_x000B_Vtq_x001B_@û`7ÿe@_x0001_e3¥x@v+QF§{@víøZM@qÕéè,F@ó­ÐË|Á@£%¯_x0001__x0002_G_x0006_@@_x001E_q·ø@5}Â"å6@Á0\_x0015_@úf/Y»@v#±_x0004_¨@O5Øµ@_x0004_kIûê@P_x0018_ÀûR_x001E_@_x001B_w!#Ø@_x0002_*?aÜ@ÇüôøW@É&lt;ª{É8@UÄÂwÞ_x0014_@·)pu·¼@k½¿3&lt;½@¶±i_x0019_q6@E8Ì_x000B_Cv@_x000E_be¡@¹ËVÂ@t4_x0012_à#@_x0017_½*ý_x001A_@Ê=Ö{æ~@Á'¤Q_x0007_C@0þ¤Ë4t@îTµ¿û@¤STÈ÷@'Ë¶ç@SenÓc@¦§q__x0006_@wÚïçZ_x001F_@_x0016_âãÃB@_x0001__x0004_CÏSNöÛ@CÛiÈP&lt;@«_x001F_Y£ª\@_x000F_|[_x000F__x0017_°@÷¥æ³ü@ÛÍE¬Ãö@_x001B_o-ã @p_x001A_µ_x0004_Â@ã_x0017_S[D@ØE8ÁSD@Yä[+hÞ@ÐJ5_x0012_û	@´§®9?@õp2AÝ¶@ú ·È@¤b4} 4@	Î1;0@{î|£ªF@_x0014_ÇSÖ @[_x000D_wyf¤@¹_x0003_é·@+Ç_x0006_÷!}@å½_x000E_[nì@KWÏ`f @iúËªhf@¼ê_x0018_Çd@@uBëØ@lBk_x0002_g&amp;@F¡è'@õÞ0`@Ï0Ð¹Û@_x001B_G_x0004_U_x0004__x0008_Ø_x0015_@ð½£_x000E_@3Æ¯_x0006_YÂ@0ñ¢Ö_x000E_@¤_x001C_³_x001B_@zQòÕo@¦¸³_x0001_c@&lt;éX£É@_x0016_RàP@_x001E_çüó_x0002__x001D_@ð_x0004_~@ò_x0011_Í%@_x0011_yYK3_x0002_@F_x001B_]®Î@_x0013__x0006_rK5@õ{Ìy_x000F_@?7y_x0005_¡@É³Þ¤@@/ióð@OÙØ¥u¿@m¿_x000F__x0003_¼þ@`ýûém@_x001F_nä_x0013_@Y&amp;ÂÎÌ_x0007_@_x0005__x0003_åOø@Hãá_x001B_í@iJ_x0012_íd_x000F_@_x000C_?fÄÕ@_x0006__x001F_{Ït_@ÏR(Ý_x0017_@»_x0017_Õ_x001E_@»ìÜ\_x000C_@_x0002__x0003__x0006_3hê:@s»#8sT@ò|((@~toÜs@Ó× @®óÝ`\@jÃZ+@2]'{¹@L£[#÷Ù@_x001B_½@CöH@ö_x0005_Ö_x0013_öÔ@Þê(ìP@PoÅO_x0003_,@FùCGt^@_x0002_Â_x0010_±±@x!Æº@ú_x0007_Ê@S$up4@ß_x0019_×°&lt;v@åupX_x0001_ô@Eì ®õx@,_x0015_I÷³@_x0007_v,ïx_x0001_@_x001A_[´y@+d«_x0018__x0016_Ó@È©­¼Æ·@ þF_x0003__x0018_@¤H_x001E_¼w@Ù_x0017_&gt;¡&amp;@äì¸E_x0007_@¢DÃ3ý_x001A_@¨ÊËÐ_x0002__x0004_×£@b½?_x0014_@]U@O1Hg	@8:µ_x0016__x0003_@ËJÊÖ_x0015_@Ý_x0008__x0017_Jß~@ÉíáÜÌ@_x0004_UÎ¬a@qìEË_@[¡{,7°@1$äP*l@È8þ._x0006_¢@yiÇùÃÝ@°7;ÌSW@_x0001_ÉKRb@õ_x0001_°_x001C_Â_x0017_@*4ÖÉáä@_x0005_`Ù¿'@°E$Û@«óÿ_x0001_Å@_x000F_â2¡\@x`ëHÆ@G_x0015_à_x000D_ý@«?ÆPK_x0017_@)CÒ² D@´Ü^:¤@g%®³LÏ@_x001B_g§ñÍ@Qø)¬l@_x000E_´Ië_x0002_@¹[ *_x0014_Ë@_x0001__x0002_}Óì·%ò@)àò)±®@¶_x0018__x000C_ã@"K¾_x0011_A=@ÊPkä@Í|?5M}@½;_x0014_l¹@Zï3Z@zs_x001D_Õ£@}_x0011_-Vb7@_x0019__x0011_dÉõ@D_x000B_ØFÒe@)_x000D_æ"NP@¦_x0003_ÍØG@ý_x000C_yòû@ðÐï ø®@Aúº°)½@õ­¯xÆ@.nhäf@Z$å©R@T_x0019_è÷"@W	«xj@!U_x0006_^c_x0016_@_x001D_Ön8óO@w»áÔ*F@Q«Ùím{@f¤m@ë"ûØ`@ç»N?]@S,2Ã_x001D_@C8æÒI-@|_x0016_5_x0001__x0006__x0007_êä@TPc4I@_x0011_Æ×_:¾@ _x0002_X¬H@æáÖIâ_x0013_@ãÐRð_x0004_&gt;@ß_x0018_EêKx@e Ø­¼2@_x000B_+Ù$A@OM³ð¬@Ò·¿K@_x0014_¤_x0015_­Ù@§KM±?@gÿ`	t@ËG*Y¦Ü@_x0003_kosx_x0001_@_x001E__x000F_rl&amp;ô@½~J¸}Ü@"Kºwhä@_x0017_F«_x0004_¦@d_x001E_®²@$	)AóH@_x000D_áÝçs@æÆLØÑ®@_x001C_Ò%æ_x001B_@ÌÔâqÎm@_x000B_.º-_x0014__x0006_@¸_x001F__x0005_Z1@_x0018__x000B_!¶S@Bh¿yd@ü÷b_x0003_Ã@_x001C_S¸l{[@_x0001__x0004_OV«lOì@{_x000F_íê%_x0018_@;ÿì-_x001A_@Bä_x0008__x0007_@_x001E__x001C_#.Vi@îF_x0002_}Æ¬@Ë®-Ô_x0003_@xöh;&gt;@ÇaºuN@-"=:­_x0013_@_x000B_¡_x001E_âù¨@´_x001C_Ëao@RÄÀä@¤øZ@Qt_x0003_^j2@§§^Tk°@u_É_x0004__x0012_¥@&amp;ñaùÞ@ó´_x0006__x000B_ðº@N÷@Fò_x0005_@KÏ7èGÊ@¥ð_x0002_%-d@wgÕx_x000F_æ@@D±5~_x001C_@m¸fåå@Y(V@]ZëÒz@æöÿ×_x0016_@Â}t_x0014__x000F_@þíIÑ@¬Pÿf@a_x0011__x0005__x0002__x0003__x0016__x001D_@r­m¼@¯üÅ2P@_x0018_­Úèþ@íò_x001F_×0@µåçÖ_x0017_@×¡|_x0012_¯@´J!GúQ@¶ûPêÅ_x001B_@Rû_x0004_^ý@_x001A_´]§a@ð$3QÙI@¼©Ì-_x000F_@Ù2)ïì@ÜÙdÿl«@ªÅ_x0012_QFx@½_x0012__x0019_®G@/í_x001F__x000F_åd@T­Ø0¦Ö@å_x001F_G_x0015__x0010_Ã@ê©_x000E_sr@;»]V®@°d_x0019_qÅ@^#Ï¶±&lt;@ÇnüÖTA@!ÞÊ¨³@®ó`Uì@w,òÄ@©×Û¥s@r_x001F_Tpö±@ú/H@vc&lt;N_x0001_²@_x0002__x0003_ zO@®	ÚÆE@]_x0006_®!U¤@*É²:{@]ï¶_x0017_Ê³@²N¤6z@â_x001F_]Î@N@ºð_x0016_n_x0015_@3êS ³À@K7m_x0005_è@ó_x001F_¬1	@ô«Ýÿ¥@AKÙ{¸@_x0016_Þ8w@øZøõ@Á_x0004_Ö_x001E_o@2_x0015_àè@_x000C__x0017_%grF@#ó_x0015_@bNH~»@úÈ:Ðª:@&lt;ì:e@_x001D_y¬AÆ@þó`Aóp@¤_x001A_®M1Ö@/_x000E_"¼Í@e±z_x001D_@ô_x001F_%|@&amp;°ôdOP@ú:ukOü@,n_x0001_wú_x0007_@v '_x0001__x0002__x000F_R@Âó[K2Ê@hQpB1B@±ù/æ@P7L¯_x001D_@#©[ï_x0016_ü@®\À»-@××x5¡@þÍá»lR@TÐ¾=_x0012_8@V}iXç_x0017_@r"pMÓh@_x0002_\_x0006_nu@Ðßí_x0008__x000D_?@§å*´@øÁa7h@£]_øDU@_x0015_këÞÿ@lÄ&gt;ò¸@åc1§¤Ä@¨ÕüÞ³È@|Z_x0005_Vª@ö~_x0011__x0015_T@ë	,_x0005__x0010_@þ_x001F_ ¼@_x0012_@ßTûâ@ í_x0013_Ã¸í@_x0001__x0013_v@û¾Ðd_x0017_@é_x0014__x0001__x0018_@ÆüMÛ_x0015_\@ÐvÞØ{@_x0001__x0003_û`i_x0014_z@6_x000C_P¨]@¡Í_x0002_áñË@å_x001F_O_x001F_ã@òÿ´õuT@¥^æ×]­@c­÷òÑ@òp!à:@_x001C_·û«@)_.Àl_x000B_@×2Pa\@_x001B_Ë^Õ_x0013_r@¶÷o@Ç	v1ë@.ÆC5_x0013__x0007_@_x0018__x0015__x001B__x001B_íV@=l\&amp;@Ú_x0012_Sß&amp;@À´_x0011_VÁR@üv±þ¯@h_x001E_Þö@^Ô@mt_x0013_@LÖ¨_x0010_@_x000D_x~//@!LrZ7@ía#¢ð@lÑè´EÞ@¨åU²·@Þ(R´V@üvñ%Ü_x0002_@t+«é@¾ñP_x0001__x0002_*@_x0015_IÓu|@`°hp_x0003_@_x0014__x0007_³_x000D_Â©@@SH2D@¤%òë_x0005__x0010_@7û7´ö@_x0017__x0003_S´Û]@V'/ªdN@Qb¹4s@S²ÐÕÁ@ôþà¤Ìk@¨h=_x0006_À_x0017_@Î_x0018_ÊyÃ@àìÝ½g@p_x0019_ñ~Zz@ï~6ýZ@õjî¾[@_x0002_NT_x001C_øð@G'ÈÍÂ@ñ;éã@_x0002__x001E_Òïs«@"6%¹@Y­_x0015_Â£ì@_x0004_Xþ¢õ@èÝç%a,@+_x0016_%_x0011_J8@D½`°²÷@ÒÝ(í_x000F__x0002_@0kß¶_x0011_:@¡_x0008_Eâ~3@é÷_x0001_PRk@_x0005__x0006_²h&amp;_x0015_$_x001E_@Ïò­Ï)×@¤Ì_x001B_uTµ@S}_x0013_|@Í3Ô¡Úp@_x000F_Òþ?_x001E_F@_x0001_9¼JU@K_x0012_ÆE@½^Z¹Uñ@îÓË0)@k5Rí{@t¨ÌÃ@ààdì@~1ò³_x0002_@zø_x0005_¢à@R_x0004_bËTÙ@XÏI_x001B_@¤_x001E_H._x0006_­@Ó}_x000D_4_@CcUvV@c_x001D__x001A_{r@ÞËC"_x000B_Y@Ô©¸Å@îFs_x001F_@KÁþ_x0018__x0018_h@Ïq{¾5_x0017_@JÙQy&gt;@'åu¾&gt;)@báû²Í@_x0017_8_x0003_Æ§£@Q_x0013_å_x0003_ú@"_x001A_ü¼_x0001__x0003_¾@¦t&gt;jÍ@[6,G_x0018_@½J_x0001_g@_x0003_ïm´­Á@¸Gc»_x0004_o@É*ïO,@d~³;"@Èýb_x0016_Ö@0_x0018_mÀt@Oå_x001E__x000D__x0013_´@$~×(Ø@s_x0002_E_x001C_R¡@Õ_x000C_¢¢Ó:@¹9_x0003_y&amp;@#å~_w[@Í\(æk'@ Þ[½o/@¢å*Ø_³@ô{ÁD@ë=o$¡@p_x0003_@bÀmÿR@ô_x0011_Í	_x001D_@rqfû0@^ÀÌ_x0007_÷f@V_x001D_Xµ	@_x000C_?2_x000E__x0016_@¾Ìç!_x0019_s@³ö;²í@_x0012_0l½În@Õ@_x0011_@_x0001__x0003_þ`p¿·@jUdßÒP@ðdâ4di@4ÇBæÃm@½¸b¸_x0004_&lt;@ó{¡_@ü­Âeó_x0002_@,_x000D_7©Q@,õÛv¿@ÊºÊ«(@læö¿m@	zÖ9_x0011_È@@ÖU_x000E_åM@_x0016_*_x0014__x0010_@ÿehÄÅ@À_x000C__Ç@wÇmrÄ@Ià_x0013_Ë@ÛÌ¶¾.@U§SIÃH@`úüñW}@òeé·º¸@y,I_x0002_j:@_x0016_Ë±ù@Ü©­F8@å|çÕ³J@?;\_x0007_ò@Dª_x000C_Ü_x0010_@sÕxAÎ@O_x0016__x0001_ã@sï¾)®@²ÁHÔ_x0001__x0004_9µ@ uuLÛ@._x001E_³1Y@Ï_x0001_T-q+@5éÎ&lt;å1@÷Ç×ÊP@_x000C_Ö_x0015_³é@C*þ;¹@_x000C_ö_x0004_¶_x001A_j@z4/BS@zïåÙÙ@sSMR_x000C_`@Cè_x0007_¨u@Þ_x000D_}º¼ë@Jug&amp;E@;@¯p#{@_x001A_V¤_x0002__x001A_+@_x001B_ÀÇíZ@nïV³½Ï@hW²RS@¢½±H_x001D_@È³µä@_x0016_ÅÄ%49@7ßÏ\Uw@_x0002_{;ö«@_x001B_¨ÒËí@AeØÃ;@ÌÁ2_x0002_Ì@èæu_x000B_ó6@kíè_x001A_¡`@_x0003__x0016_9û×@_x000E_;Ù|Nb@_x0004__x0006__x001E_PÜ]}#@6X®pì¸@x9.ÎûÍ@FPø_x001F_ _x001D_@_x001D_Â\à5@Ä^^vM\@ÜiYâ	_x000E_@8@òÜµ@Î´R­@êé_x0012_v~N@+×`¢:@Y_x000F__x000D_&lt;_x0001_@´Mö³{@?ák_x0018_¢@÷Od¡Ö@tÄª_x0011_g@×6_x0003_}Þ@ÐmÉ_x0018_©ï@-¿Ï¸@GÅËÝ7@à._x0015_Ñyf@2[_x0001__x0005_¿?@ê×	ññí@M_x0019_»=~@_x0012_´­ú@ É»¸ö@!_x0002_ò]@/½ì$¼ÿ@_x0013_qÍèBq@.W5Z­k@Hý4ø@7´_x0002__x0003_6@®N»Df@ª_x000E_à½j¤@|_x0002_W°"7@a;åZ-@¹[ò×_x0011_à@_x0004_h±âHá@GÕÆ_x0003_@=h_x001C_Ó·V@°Ë~_E@&gt;g.SÒo@_x000C_ÝÁíè@dw|q_x0011_@_x0016_úâ_x0003_@"_x0014__x001B_áD@êÃD\W-@ïÇðd_x0001_@Ë~n[_x001A__x001A_@{_x0006__x0018_@´}¼UmÂ@J¥B_x001C_È©@_x0011_&gt;¤CÊÅ@,¿lInc@ãyà¯:@S_x000C__x0012_x7@_x0006__x0014__x0006_yÞý@S\«yò?@¯Æ û@Úëg2å@Pì¬Ä«@ÁF _x0015__x000E_@â¸FM@_x0001__x0002_&lt;ZÿËL@98º¦Ë?@:_x000F__x001F_=_x0003_@÷ú¶yª@ÌQÄe&amp;@³rÈ¶¬_x000C_@ýs¦³@Ù_x001F_à(á@äõn_x0018_@Ä}uÖ@Ú¾üêc²@r'¸PR@	«8½v@ng.a_x0007_@s3¸-@_x0006_ã_x000F_Ù@_x001A_{/jÓt@~&amp;*Ú@È?êæ;@esÆïêA@®ù@ÀìÅgz@ë$.&gt;@FAm&gt;_x001B_&amp;@XhóØ@àuÜ_x0008_@ÅÊz@ÄÃèTq?@Îç±@uõ@_x0016_ÃìQx@ó]Ð¹_x0008__x0012_@_x0008_oÕ_x0001__x0002_â²@b._x001A_¤·6@I_x001A_¶@ y_x000E__x0019_¼_x001B_@¦®Ìæí@_x0012_ñ©en@¼qW_x001E_(m@¿ã®6e@V=ýª:@HÜ¿{µ@H]#9.R@õ_x001C_~ûJ±@I¥._x0008_ß@HãÆ_x001B_H@èsÊ@	ÙèË@:&gt;C«\_x0014_@wqÚö9@/EÄÇw@º&lt;K_x000F_çÛ@Ívc@|¢d©Å@&lt;Ø«#@jË¥_x0017_YÉ@âµ­Ò@r£5_x0011_ @_x0014_§XÀ_x000D_[@$õO¡_x000F_@ËKMq¡4@S)+@l ./,_x0004_@Vó»@_x0001__x0003_68«¾~@åVggü@÷B/Éû:@Ó_x0002_ÇË)¦@_x000F_sH_x0005_H@íqºðÒ@DZU_x0002_G@êÂ,0_@t_x0004_¬ó@_x000D_®q@^bä_x000B_:~@rêö¦0@{§@Ý_x000F_E@_x000F_¨º_x0011__x0017_@È2p_x0011_ º@-Ã¯×_x0008_@\EËJ@_x0010_ê_x0017_ov¤@_x000E_åryè@÷i©Rì@R¥RÚ@&gt;Á_x0008_f@AÅãÕ@ê¯yÞå@-ñcBq@_x0003_¶"@t#^²?@î11Ê¾&gt;@_x0008_VÇÈ&lt;@-4ä¥úÏ@ÔâÀÛÕ@ÛZ¤ò_x0001__x0002_û_x001A_@Æ_x001F__x0013_£Õð@¿4ßu~û@_x0007_£NÄ@H"¢yÆ@±úg@È-$_x0011_\¯@é&lt;P¬p@_x0001_MúrG@M_x0011__x001E_Cxü@Õ890m@fÆ_x0017_FKÚ@«õrcÈ@/VÛô¿Ì@Ñ{©5Þ_x001F_@¨ ¨¹y_x001A_@ÎGºî@^__x001C_zèß@6{6®&amp;_x0012_@¢¿§$gy@Ö®4ÁÚ~@*Ñç#98@ù'³"_x001F_Î@|Hã_x0010_@HÎdç_x000D_@N_x0011_L'ôp@_x0006_Éÿç=@º¤AJ'â@²1}=Q_x001F_@cöQúM@z¨_x0007_\@ùú0_x001A_ë@_x0003__x0005_°_x001B_ ãü@øÿ={Wñ@I­õî\¸@_x0010__x0002_ËM+@Û_x000D_ÂZ_x000E_.@¢F)¼Ð@2|¢+÷ÿ@¦_x0016_éëWt@×ÐK/P·@ÅL_x0016_¿@!Ú²ìø@Øøýhî@Ú_x000F_îÈ.@ãz°ë#L@nÉàçC_x0018_@Sá¶V_x001D_R@*0Ð`´¤@MY%F@Eb_x001E__x0016_rÂ@æ_x0003_XÇ7@i¶W{¡\@³Ü_x001E_|_x000C_@ÛI§ýùß@¦h­_x0008_2 @èÉ¶[d@&lt;\}Ù_x0002_á@C4_x0001_æíW@ü_x0015_ï{r@Ö»å¼·6@_x0012_BàzÂ\@_x001B_ì #@_x0004_y'ê_x0002__x0003_Àd@ñÂÄï_x000C_¨@ñI#y_x001D_~@×_êóP@¶B)oF@'rø¬@ÛPÈÉ®@_x0018_`ùp|¥@î_x000B_«­Ë@óã%_x000B_N@i~Q»Ùã@Eã±²gd@ÈÿqHD@+d¾_x0012_BÃ@Ìºý°WØ@4_x0005_A_x001F_@©ûý°@åp%_x0002_@&amp;:xµÂ_x0014_@ý³O¨_x0010_[@H¹â_x001F_n@\åÅ_x000C_ä@Yá_x0014_³_x0013_T@}-"Çå@ ~Ñ_x001E_W@G"ûîÀ@_x000E_&lt;²x^+@W¾Bñ\­@!6wj½@M½n_x000F_¼_x0008_@_x0008_çËÎ_x001E_Á@lõÔO_x0001_@_x0002__x0004_øÞN´z@Û3é·c@_x0007_¸LÐn_x000E_@ÌÊ3´hS@mEl?x:@_x001C_`®MÎ\@Ü,U3_x0017_@_x0017_U§7k@¡&gt;ØáJ@=1U_x0017_û@ÔT_x0002_RÂß@'Þ3_x001B_}0@õ_x0011_L_x0004_ @ÖÐ='_x000E_á@}Ù_x0003_³@±¼èYôæ@_x0006_zÀ_x001C_@y*p_x0002_N@+_x001C_¶SN@ì­»=_x0001_[@ßþ¨ þ@Úm½ý:J@LRv³_x001C_@	__x001C_â_x000F_y@ç0_x0010__x0007_Ý¨@¤³_x000C_Îí@@2~_x0014__x0013_Å_x0012_@Uvê@ÑÏÉ_x0006_@@1_wyY@^#3Þõ@t_x0001_«G_x0001__x0003_vl@cSä_x0005_@¦õbùÎ@iñêå+@g|_x001C_òâÁ@q#_x0004_#£h@H_x0001_bÜã"@Á&lt;_x0001_¤})@áLÁ_x0012_@¦iïîn@ÏJ%)@Ðôùmc@[_x001A_ä?Ð+@¶õ¡_x0007_í@_x0014_TÕxÉ@¸ôÐÞÚð@¬ýÚ_x001E_n&lt;@ÁÙ3T@Åì·êF@T¹ r@~Zå®n@øæöà¿@µ_x0002_Ðÿh)@½rHï_x001B_@a@ï_x0018_	-@ÕÈÝ&lt;_x000E_º@_x0007_éì_x0011_@i©_x001E_ºÈÛ@qÆÀ¯Ç`@_x0011_ _x0001_¹é@6/EÍ¢_x000B_@¯ïÕÙÔ\@_x0001__x0003_°5PÄ@_x0014_¦-Úß@$ô_x0014_ù_x000B_@.Ê²s^@öÁî°]_x000C_@C$m_x001B_¥@_x0019_ç_x0002_`@_x0016_Åß;Ê@¨)Éåf@l¨_x001F_öð²@Ê «xÓ@{ò¡~u*@(Þ­'q¸@_x001A_×\_x001D_kê@°_x0017_B¶Ï@1ZÐQ@@­ÑB@ÍjN&lt;ú_x001C_@N¤*³n®@F¤@Qv4¨@ÙÅ_x0008_N@_x001E_L¬­ïi@wwþï?j@42}0í@_x001F_ÓÓß_x000C_@'½¢ðA5@ç_x0017_C|@Ü)À_x0013_&lt;ý@_x001A_6Uòzo@ÚæÛkÎ§@¢*4_x0011__x0001__x0002_4¿@^@°_x001D_7@á_x001E_ç¿¥ù@ $Í«Xy@_x001E_úZíd@ôºrDå@üÖu]]Ú@q$"¥_x001B_ñ@wø ¾ç@D_x001A_)_x0016_ª)@°Y+¯è@ëÒq/$@O+Væëæ@ûxRhc@vÿ¦_x0003_d@x¹_x0004__x0017_¬ê@¨AtL@!¬ì13@ßþ_x0017_ze@_x000D_­`_x0012_DØ@F#Ê_x0003_ï@Ûã¹'H_@Ù_x0007__x0005_Hð@_x0018_3ÈZ5_x0011_@TºÁi¡@_x0007_IèFÙ@pê_x0011__x0002_o@¼ðª*Í@óAQ¡4@_x0010_áÇþ­{@i¶:Ô(_x0013_@3¼n_x0001__x001A_ð@_x0004__x0005_/=a¶Å@D_x0008_,tV@DU§×Z¬@,º  ®h@l_x0002_¶_x0008_@_x0007__x0002_Ì_x0007_µ¦@_x0007_Ö_x000D_\5@&lt;µ,³Ö@Â½7x/@GwtTS@_x0005_Þ_x0018_Èå@_x0005_zÕ4©é@³À÷_x0010_@\êÕ_x0012__x001E_@DØ0ÂEË@VÄõÉxE@ñ_x001F_	øÅ@,³_x000B_!Ç@L_x001E_?ïLI@²&lt;LQV@¡£²é@ú_x0003_ç¿@§J%Nü`@_x0014_W_x0018_kX@Ë®C)@^¸bUÙ@_x0001_yT_@ÉÍ_x0001_d&lt;:@ZêÎ]r@Á,W_x0019_'@|7_x0008_h«@%×(c_x0001__x0002_¿ë@ _x0002_Ã_x0018_Y@½t_x001B_H@íð_x0005_ô^@À·OZ÷@L_x000F_8_x0013_@_x0019_ãp° _x001A_@ppÜ_x001D_&gt;~@Å_x0018_D_x0012_5á@ÄÀO½óè@N®õ1é@ònùhÜ@ª_x0006_!&lt;Ã@ô*³_x0002__x0004_@õTþKy0@ÇcßZ@X»üßÛ:@Jô^ïð@¨p{Jy¸@lvíïu@ð«.ÄA¼@²[ õ@èá_x0001_R1Æ@=)¡_x0004_}C@Z_x0013_Ø#@íhþy./@ _x0008_.d@@_x0011_Ù-¹@_x0018_SJfAz@*74÷dó@kWy_x001B_5@¸ô¸"b@_x0001__x0005_"¯h_x0011__x001E_³@B:Z_x0008_º@ûûI¢®@ø_x000D_kÔ&gt;@¨Â_x0001_PV@¯~&lt;û_a@W®é{yÏ@Zn_x001E_&amp;tþ@9_x0005_üì#@ôh_x0016_È~R@¤vò1C@_x0001_ìpûv@¡st0r@ù,«ëË_x001A_@`_x0002_ØPa@ÆFU#V4@¥Ò;ú&gt;@¥_ÑúEë@|Ã_x0008_`ÉÀ@õ¹_x000F_ã@:ÙKn²@¢_x0007_Wøë@ ¶_x0003_6\@_x0016_IrXôX@?Ù_x0008_=@dJ_x0008_D!@É_x0008_BiU{@TõÆ@_x0004__x001F_èëzE@{nÃKÅ|@"ì_x0010_0ix@@GÍº_x0002__x0003_*@Æ_ëR@¸5îf@³¹S&lt;²@&gt;ÜnG_x0013_V@!TÌåDb@2d_x001F_j_x000E_	@æI0\¬ª@_x0016_ôè,ó2@$_x0015_Éúò@Ø¬_x0018_&lt;_x0018_ü@6_x000B_'_x0014_J_x0005_@_x0019_h#)úÆ@%ºÉÞÈÞ@»9Ä_x0015__x0012_Ð@HîMö§@Oé"àá¡@_x001B_wx&gt;@(Õ_x0012__x0011_ @³ònæÝ@_x0001_&gt;%a*@Î	s ¢§@º4Oþ_x000E_@S{¦­Ï[@8ÔiVÌÞ@4º+3±è@L«F_x0019_¹r@Ñ¸y~k_x001D_@­¨-±@9#Í_x0004_¼@¬]ð]Ë_x0010_@_x001F_j©6@_x0003__x0005_Aa_x0013_ú@ÀÎ÷¼Ñð@-Çñt'¹@B3È_x0016__x0010_§@oûo«@«#_x0013_}@~ß_x0004_ì@Ñ_x000C_¼@_x0017_ /þ,ë@º°_x0014_¦2þ@gtÌÓÓ@ºgà.S@ô_x0001_&amp;©Ò@Ë¨ò®ÿ|@ÏU¼cå@ú^ÍOEE@ûBÜ]X_x0017_@:ÿ¯»Þ@_x0015_:_x001C_øl#@Së£µ¢~@_x0007__x000B_ù\V@Ò9`¸&lt;@E­ì@Æ¶_x0008_à@ÁÑ_x0017_º¹_x0006_@_x0019_&lt;¢£_x0016_(@»NÍ_x0019_@Í6_x0017_øÌ@_x0002_'0øZ@_x0014_Ôê5ÄÅ@%#¥Ýh@_x0010_X¿0_x0001__x0002_ßh@Az@_x0006_®3@´Õíyma@:§¹´~@°ê» ¾p@&amp;p_x001F_Õ@êòÒeT@_x0004__x0019_èÕþO@Z`^ik@û^Í·@_x0016_x	¾_x0003_n@kñ_x0002_ø@î_x0017__x001C_æT@³a_x0012_Ë=Q@ùâ-â_x0004_À@L;O@_x0006_:_x0001_©_x0007_]@,_x0003_e_x0004_[¯@µç_x0015_@_x001A_gRªk@áV_x001D_=é_x000E_@MGk_x000E_Z8@Sx]Ä@¿x&lt;áÐz@ê_x0001_RKo@Zç d@XÓR~j_@ç ±Ï_x001B_@Óxð_x0013__x000F_x@Ê$_x001A_.Û@=ûyÈ4@_x0001__x0005_fz¨_x0015_@B&gt;UKê/@²Ûè@Ôò òW@¹^o¨_x0015_x@Ø_x0010__x001D_,c@G_x0014_­Jµ{@54öûb_x0014_@@hpÝß#@_x0019_«w@Æ_x001B_öUñ@8ó3§15@+Ä_x0006_#¹@)Â_x0003_n_x001A_@î"û\|@ê¡ìJaÌ@_x0001_	ñ_x0015_û@):H×@ôp§@s@s_x001E_èMN@_¨íÍ@}t_x000F__x0002_d@pÕúw(p@«Ð&amp;ôJi@è _x001E__x000D_@&lt;4¿3Ò¥@T_x0004_ª%N_x0008_@§i¦Ê@2ñsÒ_x0001_m@AL¨_x0015_Á@fa¤@Iwþ*_x0003__x0006_ @_x001E_@¼Wër@£©Ï½_x0004_@bèc_x0001_*@ó_x0002_¾_x0016_õÞ@_x001F_¨ÊCv@tÈ_x001B_¾sT@l®l_x0012_@Ïà0@q·Ò_x001D__x0002_*@²§f¸_x001A_@äIë_x0001_@­_x001B_ëÈ@Pé_x0015__x000F_,¨@_x0016_-Z_x001F_@t3ß&amp;Ô_@4èO_x0013_©@?_x0007__x0005_M§@bÃÎ`6@Ù6ä÷@]_x0002_úë@è¿|^@_x000E_§_x0014_Á8@Ñ.âk$@&lt;_x0017_}Ù¬r@µ&lt;o¹8þ@ª_x001F_0Àèl@éÒnLÁ+@Ëµpñ@FÎ_x001F_N²@;×õÐëÐ@át &amp;¤_x000E_@_x0004__x0005__x0015_ÑBõ#ù@@p=ú÷Æ@Æ½éO*2@	_x001A_"þ_x0012__x000F_@7_x0003_ªÅ"@_x0005_wÒ_x000E__x001C_@;L_x0011_,@ÞMÄ¨¤b@&lt;É7J¡&lt;@§NòÏÇ@a§¨7@&lt;&amp;øLm^@}ÏýQä@)_x001B_¯µï"@+¦×_x0001_@_x0013_ºÈ¹ÆY@qäðáF@úÓûCÍ@0_x000F_`§~û@c»®õ_x001E_@_x0005__x001B_÷eø@Ë=x´_x0005_@Ø§w_x0013_&lt;B@A(^@ço4` D@âETÅÛ@_x0010_ð_x0007__x0010_Ñ@¸Øº_x0002_ü@½_x001C_9þ_x0006_@é_x000E_t0f@¿m:$¾@µ_x0001__x0002_zÄ@Ðô*@*é@q%;'@É¸£áæ@~	[_x0018_è@Å¡gRö_x0010_@'¯[*@$@ß=_x000B_%}@_x000D_¦ð5[v@ÔW00[G@\TQF^@þ*ãcÑç@(úÖ8@qûÌ0;Ü@`¡²ò:@_x000B_¤_x0003_nÌË@¦i´_x000F_â@fÆÐ_x0017_úö@_x0005__x000F_p@¾_x000E_Ðµ_x000E_d@B_x000F_¦M_x0018_2@Í·È¸S@q}E(5~@tÐu*'@¿9_x0011_Ñ×*@¹óüt_@½±_x0010_)+]@®"_x0012_Ã@üoµïß[@_x001F_µÀ\c@Yeæë	@s1_x001D_(@_x0001__x0004_ª_x0010_S2_x000D_@eG_x0003_1_x0013_~@&amp;3=µâ@qñyz@Ù¡MtA@¨_x0008_ú©!@A'EëT@Þ_x0002_pD§@ºÞÄð3B@.T¬ÚÖ&gt;@^E$}y@ók8F@¾Ð¼äº°@=ñ{pm8@_x0010_o7jn@ÍÀ&amp;§ë@ëJ`\1¨@ö5Ø·|@3¦Ün°@_x001A_Õ¥ @TbÞî@°_x001C_	9³3@&amp;@û§;@®2?lé@_x0015_3ë^Ó@04àÇÇÀ@PG:oð@RGÝdG_x0007_@_x0013_NÔ£°_x001E_@Éa"Àð@ï©u'o²@0_x0004_A·_x0001__x0006_íý@ªL$ ²@_x0018_©õ@)_x0005_êp_x001C_@ Ï#é_x0005_Ù@~'qM_x000C_Þ@HÄ_x000C_Aö_x0013_@Â_x0003_`«Â@AB_x0002_ko@³ôR_x000C_vó@L-Ç_x000D_À&gt;@_x001B_WËü3X@_x000B__x000C_Óä@FÛO^}@ù6_x000D__x000E_.r@BEKe@²ÕN_x0016_úÁ@{_x0018_#3%@nÏ&gt;à@/=uÔo@_x0004_Vü¯_x0017_@_Ö¥_x0003__x0013_¨@¶cEç/a@}8ÿsQ@öÎ½_x000F_]@_x0016_È©Äk_@_x0008_'r_x001D_©Û@qºã_x0010_L£@X5:Éµ@hÑGÎ7[@8»l»+@_x000B__x0015_µ&lt;@_x0001__x0002_Çú_x001D_û_x0015_Þ@­¾× @¢|_x0016_!_x0007_@É_x001F_17®@È,?_x0010_ÀF@vü|_x0019__x0012_@J¼GrÕ_x0014_@OÞúÇé@=_x001B__x001A_åy@%ÚBL¹&lt;@ _x001C_ßW@òób?F@ý'ßJ_x001E_@|-uh_x0004_@C¢	}@_x0017_SFMÇ@_x000D_({é7ú@È&gt;¾!è@·Âï^J@¤p4¸Ì)@Ô_x001B_²pU@»_x000E_|+_x001F_K@¹Ö½_x0013_@ò+B_x0001_¼@È+®ÜøÎ@²êÀîQö@ô@_x0002_uS@_x001D_¹à¥@Hû_x0017_mG¢@gD[ì\@jP=É@¥§ý_x001B__x0001__x0006__x0002_F@üB_x0004_±å@mý_x001F_u@ðiî±ÛØ@_x0012_UWÁÇ@ë_x001E__x0007_x_x0019_@_x001F_³6_x0012_@¿hØ_x0010_à@4·E¤@_x000D_QYïT@¸#Pg.Ð@¸k¡_x000C_­@í$_x0017_Ö¸@¸An_x0004__x0011_@û_x0011__x0012_Ô@]»®µ@_x001E_!&amp;;~Í@®Cfý¤@_ù_x0003_Ù~U@¾Õrþ&gt;_x001E_@,n92@8 t_x001F_Lü@_x0011__x0013_µ_x0008_ÏA@Ô_x0018_§Ùø_x0011_@_x000B__x0011_&gt;vý_x0006_@4LÄp@5º¨_x0016_ÆH@x¶É@E¼ý_x000D_©@1±§'Ñú@J¶®(@6e~o7_x0005_@_x0003__x0004__x0004_Õ*ovÍ@pWPáÍ@_x0018_¹}ç@JÝ÷@_x001B_kUú f@Ü:_x0017_kI_x0019_@º_x0002_1~p@cÎ¿Ä@¼E¦Ü_x0011_@îth×OH@4¯&amp;(@;_x001E_WÙ_x0004_e@vo_x0003_v@ÔÛM·ÈO@_x0001__x0018__U_x0010_C@ý_x0006_ ûÅË@_x001C_§%{_x0015_@Tß_x0006_Ë_x0012_ã@_x0003_J_x0018_â6&amp;@$èÞA_x0003_@sG_x000D_@_x0012_¢f&lt;å@[ü±Ì_x001A__x001F_@Fúã@¾{ Í@Åç_x0006_´J/@FËÿ!Û@"Ù:¤@C £D@ÜÑAö@ið_x000D_)û@ûF_x0006_¿_x0003__x0004_-4@;W_x0005_7Kk@cäª¡Ð@@~[£¯Y@ôky_x0004_j@|(¾&lt;Á@ÿ»µé$ê@BÙÿ¬_x0004_@Ë«øA+@7_x0013_ó6iJ@®Û_x000B_X«L@Ó¡!~@ßÑ_x001C_e_x0001_@iõ:x_x0012_-@!Þ=²Le@Ô	_x0008_Æ@õ¯8²@BZs_x001C_­@í_ÂUYà@*6_x001C_­_x000E_·@ìÞ3!3@07ñÚt_x0002_@?:&amp;¹&lt;@·(µ6@_x000D_¹á@Ãv2	h¨@I6_x0006_v=A@Ûù¥BqN@;_x000B_¸_x0010_._x000C_@øU29_x0013_*@.^_x0002_«@(Ûn_x0012_5@_x0002__x0004_hvW,&lt;&amp;@ªµÎ_x000E__x0014_@ÐîIàú@]®rÉ@Þ8LG¤@ò±¾Ü8@&lt;écg@È{_x001A_Ë¢þ@¾ÅêN@ÞÀ ½Lh@Þ]0±_x001A_õ@édYl@_x000F_W8¹"@¢µ5_x0010_^_x000E_@§_x0003_¦d@Eë2Éª@_x000F_u_x0007_`Ú@¬¹¦­_x000D_	@H³_x001F_l+q@&amp;Úø¢&gt;@aÒPk8u@ú¹t_x0001_%@_x0018_[À$@63ÐÑ¶@5ðCÉX@@ºV@s_x0010_@t=h*ñ@J_x001E_°oÐ°@éi@o X@×ÝHgù{@P_x0014_É\Ê:@ühÇ[_x0004__x0005_\;@$Éý6ux@_x0019_£þ·Ü@eD0È_x0019_í@_x0010__x0019__x0019_]G@j# ¼OY@Î{f_x001E__x000D_@	#_x000C_`CÄ@"_x0015_[º]@.¥tMZå@ùÿÑ³@cHIÕsó@8Ë÷fÇ@­Ùà85@0ûm5(@5ÉÈ­é=@¤ÁþX_x0017_â@_x0013_aÙk@dJ	n_x0018_@î_x0002__x0006_¬ÂÂ@*»Î³@_x0003_ÒÛ¶@*Ó[_x000D_JÎ@lºö1àr@0ð_x000E_c}@9_x000F_S	Æ_x0002_@	BÆÔø@_x0005_huW	(@UeÓ_x0019_d_x0003_@$`_x0001_³/@ÐlU-@5¨6-q@_x0002__x0003__x001A_iàOb@åûË²½u@pb´)µ_x0007_@_x0010_&lt;cýúa@¨ÜjRò%@àh_x0017_3òS@tÌ@_x0005_jX^n@þÐû5)@ß$ÿ7²@­_x000E__x0004_ôÀ@;_x0001_9_x0010_¼@ÅA·?T?@_x001F_5E½@Êg_x001F_@/Þôyz@ì[_x001E_»É@_x0018_l%¤_x0004_É@¥_x0002_ñãº@&amp;µg_x0003_ï@ì+¤~_x0004__x0018_@_x0019_Õ6};@¼³_x0002_×ñ@¦'¡3.%@£ôQ?f@ç_x001A_þÞà&lt;@_x0001_q¶÷@ý±'_x0008__x0017_,@ü_x0018_î_x0016_Nð@À[I_x000B_ú­@+V_x000B_Lö*@Qa_x0012_}_x0006__x0007_Ùf@wîÍ0_x0001_@Îraî@r{Bt­O@Êu[Z@ÑçÕÖò@¾Ñ£Tÿ¹@îó^0ñÊ@F_x0001_yõ¾/@ÒAI"@P¬"µ}@ ï'ë@_x001B_-_x001B_@«çÅp@:Y_x0004_&lt;ùÛ@.I_x000D_ÂØ@×_x000C_ÿ"Pt@öcbf@ñom_x0019_±@X¡_x001D_»á8@*N÷Ð=@_x0012_\Ý_x0003_ó@ª¦I(e_x0002_@¹ÇÛ@D¿Í_x000D_@nù[	`@ñ_x001D_C'ß@¥[7ý_x001A_`@Ãì&amp;xí6@3¸_x0019_S÷å@P_x0004__x0018_Qjl@_x0016_{y;%_x0005_@_x0003__x0005_ú²r®¸Ý@Zk_x0014_×¼(@RT_x0002_GLØ@!K)¸Å@Y²æ+d¯@¢DmÎ 9@[UÚ_x0005__x0008_@:_x001D_Kü@æ_x0003__x0001_ì1@ó9òF@,NÕhsv@A­Ñ_x0005_k@\íÑEÒ@;ç÷þ·¯@þc_x001D_úõ£@ìÕ9b¦@c_x0017_¬G¯«@ÚªLØ¤@á]¾ôq@{¹__x0013_I±@9xÎ_x001C_@^¤ð`¦Ø@SJª_x000C_Ó@w_x0018_Ñ_x0018__x001D_@1¾É_x0004_ý@²ïy´@._x0018_Ý_x0013_½Ä@ÀÈóä+@i^_x000C_V_x0018_Â@@k×Y8µ@ÈÊó_x001A_	@´n_x0011__x0003__x0007_Î@Øí²À@/@L_x001C_qz@u_x0012__x0019_ì5¶@¥ÉE}a_@_x000B_Ï4Gßj@Êªµ_x0003_Ê@_x0016_±_x000D_QF+@tiõÃÚd@\Jlu@ÖÔBr2ª@,)Ö_x0016_ãÍ@Ýf_x000E_Õ®@ðu@ñ&lt;@¹Ã¥ÒF@§_x0001_`Óò@:Né¡_x001A__x0002_@IÆ6_x001F_T@#kg_x0005_@óO&amp;§@m_x0001_7é®&lt;@lwâöZß@Ú]ª§e@ôeû@äÇgkN)@­«?_x0006_¯@×p_x0018_´ï@º_x0004_F%Õ@û9WÀ@8_x000F_åÙ°@{C_x000B__x000F_+@sòíïmï@_x0002__x0003_5_x001E__x001F_õÏã@èMÆ /5@Hû ²Ë_x0003_@_x0001_Á_x0007_	µ5@;¶ÕÒÎ@ÌBc_x0004_@&lt;Æ´iì_x001D_@=E72Ð@4\ä#_x000F_q@4F}®&gt;@WVûNMé@U²ïaµ_x001D_@-Z^Þm@ÐøÜÄ@¨U+"wà@_x001B_µ¥úm@¬&lt;Tø_x0005_}@_x000E_¡£Â@)_x0002_:¸è@Nbä¥È	@¼eÞÁ_x001D_@Z«=H?¬@WàÙH/@65_x000E_¥@æ%ÒO*"@²_x0004_`ÜU@_x0006_ï¿Ñ	Y@³ýþ^ð+@sû7V@Ï_x0008_~áãà@ÿ¸í0@r_x000E_¦_x0001__x0002_[C@v;Ñ_x0018_-Ø@HèGW÷ô@_x0013_wÄ¼ó@P_x0006_É¤[@ýÓ¡	T@Qe_x0019__x0002_\Û@¡Ó9Ðµþ@ÆõkÎDs@(_x0002_¾u&amp;@Kÿk@+z_x0008_ãZÂ@_x000D_°ZO@8_x000E_C_x0002_{d@pdí_x0017_;@ê^_x0004__J@í_x0013_LzIJ@|V	°øß@Rg[@º_x0005_¡e_x0013_@:(¯C@æT/_x000E_¼¢@í)_x001B_©Þú@[?ü¯Ê@ ñ?q9@_x0017_oú1Ä@~fÄ²ûÓ@¿¤Nü @ÞN_x001F_þ4ø@?2ýÈ@×ã3ú¦@jföÌ/ª@_x0001__x0004_1±_x000F_M"]@Ô¬fp@£_x000B_&amp;{_x000E_@_x0006_rÀ_x0003_@_x001A_Äb¢_x0019_@ý_x0013_¯Kú_x0002_@_x001F_-À$$b@~MmÁx=@àUÏp©á@lØ?@_x0004_uC&gt;@²_x0017_J¾ä@K_x0012_·ò_x0006_@_x0008_¼oUG@=ÑD9ó@ÙPÏo&amp;µ@¤a²_x0015_@»[¥Í@V%®GYÊ@kgc	@,sD×_x0006_@M)Ìq@Î+òÌÝm@ôE\ìl@uÌ_x0011_ú_x0001_Ù@_x0017_ê's@Â-_x0007_&lt;§@S£6@èC÷B}@ù_x0007_¹ ù_x001D_@É¤ñ§Y@á(G¦_x0002__x0004_ª@·qÜV_x0019_@_x001A__x0010_*¢O@_x0017_èÆß8Þ@ð_x0019_Ô_x001C_^]@úØ° @±@{ï_x0001_@mVp&gt;4[@-¯§_x000B__x0007_ë@ß¹_x0003_$@FO_x0011__x001E_Í@_x0013_^îjL@îWN?_x0003__x001F_@ôo¤jÕ|@4÷=ýa@^_x000C_0ö¤@SßÝ_x0007__x000E__x001E_@,_x000F__x001E_üqá@å9PZc(@_x0008_£tù£@cw0Ç/@_x0012_6&gt;áâ@ÏìBPå@Íäad{f@_x0011_IFÍ@_x000D_Õ&gt;'@^´%àö@ü"c xå@ð­ì_x0005_¥@Õ_x0012_ÊXq@"¬È-7O@|_x0019_3	Üp@</t>
  </si>
  <si>
    <t>5b6f31923d85e907a3fd26187bb88fc9_x0001__x0002_v¿_x0003_ü@¸_x0001_ù_x0006_â@ó÷_x000F_"]@ÄÙ4¬U"@¬Jô_x001E_E§@Î«¾Í@©«s_x000F_Êo@@Õ_x000B_(_x001C_@.¼É¬$@fÃ9òþ_x001D_@R¡Âoo@ÊFÒx:_x000B_@âê¦0ã@íu~Étþ@	¡ÕR=@_x0013_+ZÌ@*_x0010_hdéb@_x001B_¹ÆÉê@ÞS°ú_x0008_k@Xbéì@_x0002_tØàÛ»@ú%u±s@®×0¼	y@1²c_x0016_@¯îCK´4@_x001D_u¦_x000E_¶C@)K1£_x0005_ï@l_x0014_èA:@bøÀ_x001D_(@çª%Jp@A;Y_x000D__x0019_y@ö_x0011_i_x0003__x0004_Ø,@ñ®}³5@@Êø­_x0012_O@N~îÖT@571_x0013_dd@|[í@®aºZ'@¿7»_x0012_U£@_x0012_økê_x0011_@ÕßI@u¦»3¸Ï@¦_x0007_@¤¾@_x0004_Ä[Ô_x0019_U@«ïCþb_x000D_@_x0001_d_x0006_ñ°@Sõ³RÊa@_x0010_ÿpö=@kÝ§U@ÆvË°È@$aí&lt;@_x0005__°_x0007_kä@+ÜàF_x0019_@6_x000D_©2¼*@ú_x0002__x0016_®8´@è]Ë_x000F__x000E_@²¤MÞX@[mÆðÚ@ü´Eõu@îôK_x000B_à-@iò~Û@Ù®k?@Ñæ,_@_x0001__x0003__x0010_}¯_x0002_0ñ@]xònwµ@xæByMÞ@QÀüÐy@&lt;1ÞÈ]@y¼wª0@Æï6¦@1_x0002_S»n@¨ìx^@3ü_x0006_?@ÚÂÏU~L@ÅÈ¥ýG/@Z_x000B_Lwo§@ÁMA-@Xl CÝì@È#_x0003_,½@%'½Ô@¼ßzÕý[@ù_x0008_^=`+@Ã0í¥YX@&gt;c&lt;ô+@Ú©3à@	éE¡rV@FðéÇ@_x0016__x001E_Á_x0010_x@;Ð¨a@O3Ñ&gt;­è@vë{ã_x0014_@*×HÐ$¦@[TVPû¹@`_x000D_eú¶*@IHWV_x0002__x0006_³W@&amp;¸ZÖ_x000D_?@_x000C_V_x0016_M"@=¶_x000C__x0008_¦_x0011_@sIkyLª@Èòi\@b_x0001_gQ1Ð@I$jWb@ó';O%R@_x0014_ú6N@L_x0010_¶'ë@Õïu_x0010_N@.@i¸7ç@ì$çÇ£'@éÊ¾ÓÒ@@g¬*æü³@xÃ_x000F__x000E_­@ÒaÒÒ@f_x000F_¦_x0006_@nBz_x0011_@è%_x0015_P±@ÐP!eæ³@îHÑ&gt;_x0005_@Û³Ã®@a©@=6ñ²)I@Ä(O÷_x0003_~@Ì_x0014_Ë¥@0¯ÿ»	@3àÍ}wæ@~1e¤!k@_x0004_ð¶¡@_x0002__x0006_«.»²@»Ü_x000E_[mã@£'=þ:@_x0019_Î	ÌlB@~AåãÚ[@Lgé÷_x0012_Ã@ÿyÑ»È@¯Aß_x0002_?[@¼þê_x0005__x000F_®@h{Í,@Hï¸¿48@.ÉA¾6Ú@:t6]_x000B_@_x0002_Ë§¦T3@Nu3Ýu_x001F_@¨B_x0013__2W@¦kÜÁ:5@¢_x0010_EÅ'@»«ø:@å©_x001A_@í _x0011__x001D_V@Ý-ÏO`9@øIØþ©n@/N_x0001_%@Ùæ_x000D_ì_x0011_ö@ÑêQ%v@ñ^_x000E_ªª¿@½Ïû¨ö@_x0007_í_x0004_b_x0005_8@	HC{!@_x0010_s¤º@Â~Þ_x0003__x0001__x0002_vd@sq×â_x001A_C@ó_x0008_HÄ}F@é	´Å|@_x001B_8wQT@f_x001D_z_x000D_@·_x000C_#N°A@å'+ _x0013_@ä+_x001C_+@Òo=vÐp@hÉ,ÎÂ@wÅlË]_x0012_@ñp((÷@æÔ?Yv@ì_x001C_zÄ_x000F_@%üwÅ_x0004_b@ëB;@t¶ÜÑ@_x001F_x_x0014_¿T@Çíl`_x0018_@FÝ:FØ@ÍqMÚÁ@)`£XÆ÷@Ã¥*ÉLc@Ì±¸¤i³@¢»Mâ2@qÛ,öb&gt;@-¼9O_x000F_@ÕÐv²Ñ@n_x0012_%Ø_x000E_h@ªî_x000E_ß_x0015_r@"ïÿ@_x0002__x0004_*ãm)6Þ@iè_x001B_Ó·o@ _x000F_Z_x0019_Jh@(d_x0012_îÏ1@J_x000D_»N7@OËl{Nã@Q3$¢©@GNÖ®¤G@RP1ÍQ@O_x0001_Ì_x001B_#@Èmwc°m@;E§,@Ô6¾m_x000B_×@_x0018_ÐÈhé@©õãi£@9* Ë¿@Ë_x0003_HL@_x000E_Èw&amp;¤@¶gÝ @_x0005_ÁNý2-@Ý÷cE@9+_x0013_Ç!_x0015_@`Ôñk¸@¦Ae³7@CÜª¿q@ç]$Ò@C_x001C_9_x001D_@½É¸üÈ/@ÆÏF_x0012_î=@Hds´ò|@@wºC@Ç&amp;­_x0001__x0004_4g@þMækº@÷í_x001B_Ùz@_x001A_ýà_x000C_ÿ@ñ_x0018_rÙ§@^Çÿ½¼F@é9¼°Óß@Io0mÂÜ@_x0005_gj¶@_x0011__x0013_@üp_x0011_Ìé#@iDeÌñ@Ýn}Ð:@l&amp;_x0008_Äg@r¥_x0010_é:@Ö)Ú@iO@ßÎg@^3@RÀAgÖ@¿0,&amp;@_x0018_HÙöj@¾P®$S@ó_x0002_ýÈ_x001C_ë@íDx_x0013_IY@ËIÒ²Á@9ô_x000D_&gt;Rx@_x0012_êíÛ~_x0003_@ìr_x0008_~_x001F_@©ç|ñþ_x0005_@_x001E_oEô#@8a_x0018_«@6y.±¢_x0012_@¨ÞÓ¨oß@_x0003__x0007_0ë]|s@Ï_x0006_D_x0003_@]@gtËëM@_x0003_ÉóBº&gt;@î¿ü6ÛÒ@Þ÷PÉ|@_x0010_?ä_x0005_¡w@bpôÁL¥@´{jæ@¤í6Ù_x001C_@2&gt;!_x000D__x0010_ú@È©T&amp;_x0016_U@_x0017_Ô"_x0001_l@&lt;VÌ¾@_x0002_mÁ_x0010_AØ@e_x0002_G[M@sK¢[2=@g	ùÅfá@ÿ_x0019_rêè@!Â!@ÚÞÈS@ó&lt;Ùçà@*_x001A_Ê_x0006__x001B_ô@_x0011_G§²_x0001_@o_x0018__x0006_ ì¤@®Âj@ßÏÒg_x0004_@§ñ1¸Í|@ÝÃ[Í÷@¶14_x0004_mþ@3µø»È@°iï&lt;_x0001__x0005_ã@¤þ_x0018_ÈKñ@&gt;¥½l@Ïø¸BH-@y_x001F__x0004_ÿq@äFõ{È|@3£É&lt;@bY·_x0003_@¾4èjß@éÖÑ@·á\$Ö@_x001A_Ö_x0014__x001D_|@ç_x0010__x0005__x001F__x000F_&amp;@é_x0006_MÜO@x&gt;ðØ@_w¶×÷@÷wmÍ«å@Ó2_x001D_ál@*JU·Æ@BBE»@_x0004_µÕqð@I"_x001A_¶R@l/QÛ_x001C__x001B_@Ø&lt;æDG´@÷J_x000D_¡ê@d_x0017__x0002_x@i*ûÚÑu@H^Tâ_x0003_@E¨Ìßð@¹¢·þm_x0008_@'L±_x0010_	@böÖ9°±@_x0004__x0007_ZÁ_x0017_â@¤Ó1"&gt;@«.Uÿ3b@ê%_x0001_i^@_x0002_ß"Ä\@#d«_x0002_7@_x0010_Ì6E(@yÊ3@ñÎ6ªµ@&lt;üô*6E@SKÙV@a_x0013_à/Ð@_x0014__x0018_îñÞ_x001C_@¼°¶Å7@&amp;@5s@!¶ì½_x0016__x001A_@«ZÃ¯_x0006_ @ôµkf9ó@òg¦ûÚ@¤Ýg¬%ì@9_x0015__x001A_|¸D@,ý_x000D_±_x0001_Ã@¥¥qA©@ _x0003_ÚôV´@_x0005_ÌOè3@ñ:@¿_x001D_l?`_@_x001C__x0002_¬65@_x0012_ß_x0004_í%Â@ßÎõòº=@p_x0004_®ßÎ~@ü®yí_x0003__x0005__x001B_@_x0015_ê]çU@@YþaÂ¸@Gs}ö_x0019_Ú@AÕÿÌæß@É¸Ød¢@U_x0004_Ú_x0016_EF@~;_x0012__x0016__x0002_@_x0002_9Ù-Ù@t#¾d_x0003_*@¶±ÔV@Îæå,¦@ÿÈ0º@ê½_x001E_@_x001E_(ë®²@æÁ_x0018_ÇÚu@_x001D_$_x0001_as@ Úe_x0018_ê.@_x000E__x0014_é_x001E_Öÿ@oò_x0007_Ã'@_x0014_aÌ*·»@"±_x001F_$+@_x0011_ý «Ã@ù1mïÛ@Açù\´_x001B_@Ñí@¬6ve¥û@,-__x0013_oq@«ù6¥m@e__x001E_0Ã@ö_x0001_½=_x0002_@úô×ÎÁ@_x0001__x0002_Âk&amp;Ì¦@Ðc_x0015_¥_x0002_@Ù_x0007_¬Ò @¤_x0016__x0016_ù¸Ë@iOþ	.@µàÐé&gt;@(Õºã@{/gjÂ*@÷öHz @Óx8`_x0013_@=­ö!×@_x0004_o?A_x000F_[@æo/æ¾@¯¿rM@9]oBðÇ@àòWn2@7ô_x0018_Y¶@g_x0014_ÂjÛ@_x0008_G_x0005_À0!@G_x000B_¶¼Âº@_x000C_©]¾-z@x_x0013_,U_x0014_@´¹KB+@ædôo_x000F_@¸¨u{Ël@¹NZ0@ÖöT6_(@ð;õv_x0001_u@ê£õÄµ8@þëµÈ³@Ìe0Öª¢@üGð?_x0001__x0005_/[@b|¾ØVh@¼]&lt;_x0003_4t@UâZ4À@¢'wOc@¾f¡r¬@1âMf\@-×óP@0g^¹_@NúÈ¸@	K²õ_x001E_X@_x001A_GÇ^ë@©Y*ØDw@_x0001_1_x0002_!¥_x000F_@£Ã6Ìú@ùß]®è@UuU_x0010_³@^_x0018_÷Ïï@ö6¹`@m_x000B_CQ®e@usÄ É@_x0014_®Y6@X@ÀDw%Ëð@yo__x001E_óÖ@~\_x0015_¯V@Z_x0019_{nüº@_x001E_X±*g@?:¨ªO@pD_x0010_9@.Â.û@_x0011_oP»A@_x0007_ô_x0004_s1@_x0001__x0003_æ½a60@ÎíòöQ¼@zxy_x001A__x001F_R@~_x0002__x0003_·Å_x001C_@¡Ñá_x0004_)£@ÍI&gt;âp@©G_x0016_»$î@Ú_x000B_Ð_x000C_@#2mÚ_x0005__x0012_@JéLC@à2¸§_x0008__x001F_@_x0012_tøôQ@óS½&amp;7@è2_x0008_óH@§ûÆuü@X_x000E_ 4$ª@7xÛÃ@Ö?_x000F_LE@´Ï(_x0013_@ekûaD@Äþ_x001A_5e@U¯M_x0007__x0016_@ý&lt;U$ó×@¹ä_x0018_]ä@Ncù&lt;SÔ@oÆFxJÇ@_x0014_âäÞTÁ@1Y!ç_@ÿ§ámóg@ì_x0013_aí@E½_x001E_ _x000C_4@L/z_x0002__x0005__x001A_ @:nXÀé@ôoÆ_x0015_l@ó/éð_x001C_r@¾¡5¼ _x0017_@D_x001C_CÂïÂ@£_x0006__x0017_¸&lt;F@2_x000C_E _x0011_@Ðõöeg@!H_x0011_¬';@pUo_x0005_"U@d{W¤o@,Ö_x0019__x001F_Ôä@K·{kþe@Í{äá@ï_x0004__x0012_4Ë@üÔü³_x0003_»@t ÍÍÏd@±Ã_x0014_Ð*'@]ã_x0017__x001E_ÿÒ@É¢3S4¯@¤}°÷_x001A_@@®®täâ|@_x0005__x0018_Ñ5@ÒK6äè@K_x0017_ªÈ_x0001_@Ñ(,?@MZ}KÒ_x001B_@r*AI#"@Û_x0010_}_x0013_@ÆÕ~#B2@ ä_x000D_È×@_x0001__x0003__x0008_.Sî@iÌÆ.}_@= j_x0002_X"@Ç*_x000D_ûZK@TM/¼Ð@Râî&lt;Ü¢@ntô½5@®í_x0002_Ä¨@_x001C__x0017_/ë¶@N_x0018_1ßq@_x0004_	i¶ÛB@¬ñ_x001C_ª@{º¦_x0016_®@&amp;åá_x0007_²@àzÉIR@ÞûØDT¢@E_x0006_Hå×@ZE3_x001B_½_x0011_@!föX5@fÓâ*K»@$ï¢o	¡@ë¶ø@½§@û»{DÙ@_x001E_Ìf_x0015_K`@£Ïú©ì_x0010_@J_x001F_àö¬¦@»¦Å_x001C_Ðè@òë^Øñ@ãrG§Ø^@6ÛùÐÇ@âägÎi@C²ÝË_x0003__x0008_@SèLæön@HwÑª_x0003_ÿ@F_x000D_òb@¡³T_x001A_@_x0019_± O£7@µù&lt;þÅ#@µ_x001F__x0001_0_x0004_[@Ì±³m_x0005_@B¯d_x0002_R@Cªâ_x000F_@I?UÖ¥@,_x0006_:Íà_x0013_@RríÎe/@½çvÌÔ@êê.3ñ@¾É,Ú@aài9Û@¹×lý_x001C_«@Ø_x0003_²²² @k_x0006_þ@ßUt¯K@6_x0007_(6r@ú	û3x@3gå¾¯@ºPb/@ÇQ_x0003_yìk@ð _x0004_¡µ(@_x0007_{²b@½[B(@f,ÏÀC@oføØë@_x0002__x0003_ 0¸«@;_x0003_®	F@^fô_x0004_Ü@G&amp;ö6Q@¶ywPEë@É_x000C_À_x0001_ª@_x0019_B7è_x001F_-@6_x0007_!³Ê&amp;@Ineå@J_x000C_qK@,_x000E_?û_x000B_q@h|é&gt;øç@²3d!»¿@_x0002_d_x0004_Ö:_x0003_@_x0007_£zÏz@ÈnÙd/¡@¦8ÐÚ_x0018_@n_x0019_V@¸×f1_x000B_r@:¥ÁÍÓ×@ÒA3_x0010_ø@,aØJ¡@·ð_x000F__x0014_á@/ÈCn@¢´¯|@È&amp;&gt;´%@tÓÎ:UY@í6ªzF@9ä*é­@õ·°Ç_x0011_@ÿae_x001F__x0008_@¾´,_x0019__x0002__x0003_f @08xý8c@ÙQ±@ÀTÊ14@³ò_x001C_ÐÐS@®ôB_x0001__x0016_°@1OOì§_x0018_@^wÓý@{ÚÞNõ&lt;@à_x0019_v½å_x001C_@_x0015_:²Êey@&gt;«mñn@_x0002_ÜU¾@ä4_x0015_£µ@|ÔÎ°AK@_x000C_~%_x0011_¾@2a¹[2(@Ï_x001C_TÅÔ@_x001A_5;C0»@¢s³È_x000C_Ç@ÿÓOøBf@Ójé:.Ã@%GÅ ÷}@Ä Ò¹Ð@´a_x0008_JTý@Üú7@&gt;%@(âÑe$q@LT_x0002_ÔS_x0010_@ÿB@Z³ÚUÚð@_x0001__x0003_¹ÎÃ@_x0001__x0005_TEw_x0001_@5ôÿ¬@_x0004_î2ñD@U~½¡ê@ê¤ÞÞÄ@õQÅU@ð_x001D_uªfä@¡ø­ïc@è\·²öM@=_x0016_Mé@\\ÆúØ@_x000E_©&lt;û@ÖÌ¡_x0002__x0013_@Kf,@mi0ë@Íý²¹@nmþó@#ï:M@µ½é§_x0011_[@_x0015_1_x0017_d@vS _x0013_EX@_x0004_^knó@+OÛA§l@:¼Æ@#§_x001A__x0003_'_x000D_@òIÚ_x0007_r@_x0014_Ý_x0002_µ§V@_x0008_ÐC&gt;Õ?@_x001C_ûSz;@z®Ü,lÞ@ëOgf¡@jÀ_x0003_¯_x0001__x0005_g!@ßs©,×_@¾ë&lt;9@|Ä_x000D_Øh@Bß$Ó@gê9ô_x0002_?@¼_x0005_$:T¤@)}õJª½@²Wµ;ð@!_x0014__x000E_2@Zo¨«æ@ÿhÚºï_x0016_@Òk?h}@_x0007_±PÝz@_x0019_t×ËtÜ@_x000E_Ïe%#@_x0007_&lt;¢s@7@á@_x0004_úâÞû4@³l¼ô|Û@xò° c@;ë8$í­@Îr_x0011_n;@i)fØ_x0003_@Ñm¯ªÈ_x0002_@_x0004_~Àòw@#~ñÎE_@0c·Ý±@Ó\×âÿ@©aNÛHE@3§i_x0007_va@_x0007_ÉkJ@_x0001__x0002__x0011_)_x000F_å©@!ð*ßê!@çÔ &amp;&lt;V@ôô_x001A_VõP@N:°±q&gt;@p2ôkÒ3@GIÉ'c@Ó@_x0019__x0004__x0007_@2Ä_x000D_Cï&lt;@ñ¨¶ziä@²Q×_x000B_®"@_x0004_¿Pÿ@0¡1Ë_x0003_@K.©Þ&gt;@_x0016_Ä_x0010__x001F_ßº@_x0008_+ô«_x001E_&lt;@&gt;#_x0005_@Zððx_x001E_@«¾ùS^@táE½w@_x000C_æ´]]c@#ár_x0002_ùh@!Öú°_x0002_ÿ@JuDa³ò@ñä¬¼7æ@¬Ïz16@´¨_x000E_à·æ@J¸üú)@|ù_x0004_Ì@Âf^7Æ_x0011_@2¨¿a_x000D_f@m:Ì_x0003__x000C_Jî@âgE/­T@!Ì¡×ûa@ø&amp;¬0~@Ê`î@_x000E_cy®C@Îo_x001C_n¥¯@xòKyfc@q}úU/_x0001_@,n_x000B__x001B__x0019_@A_x000C__x0002__x000D_áâ@8¹wçÿR@^²âGí«@ðÉ	ªÂ@Ù!_x0003_E@¼÷_x0002_ãÖ@|W%æÀ@JmÑ_x0003_¹@µ_x0003_7_x0003_s@êi_x0006__x0008_ò7@H_x0007__x0001_óü@ðbÔ£°@^M©L5@C_x000E_9éª_x001F_@¤a{E@àwíi@¼`&amp;@Å Mx¿_x0002_@¾_x0016_+³C_x0005_@_x0004_vmbB\@ºÅS_x0007_3Q@}TwÜ J@_x0005__x0006_ñu_x0002_@j@&gt;_x0016_~ÙW0@ísÊÏYm@%_x0005_jB_x0003_W@¼½éÐb@7Á¤ ìk@wgíP_x0004_8@zó­k&gt;@m®:!^2@à ÄÞyX@_x0019__x0018_$ç_x0012_@e_x0002_ï`ì@&lt;¼'þ_x001A_ê@_x001E_²Rãlæ@_x0016__x000F_§Ó-@rE_x0001_Ü_x000F_@ãÊ)b@ª¶(@°_x001F_À]_x000E__x001E_@r`-­x_x001F_@~{_x0014_,*@&gt;_x0006_¤Ì;_x0004_@ÇòËè@ßÓ5©Ô@3aÜj)_x0011_@5_x0006_[ 3@;yºRj@¤OÀRK@b_x001B_¥´ F@²Qì®_x0010_@Û@úWuU_x0006__x0008_}_x0012_@tZ_x001B__x0015_×@X£/ct@BçÅ-n@Z1_x0004_3_x0012_«@Óäëßw_x001B_@S;Ñ;G=@ÄÐ_x0017_ù_x0005__x000D_@Èc5V£{@í£ùM§@ø9¤	ö@®|_x0005_ÚÌ@NH	×Ûb@_x001B_ºUàn_@ÞÆÉ¡_x0012_Ë@]Dy)ÃÑ@E4a÷O@ìotI_ß@Á_x0004_B_x0003_óÊ@À7Ùù»B@è¯$Q @Ë_x0007_g,?@¦ç)ÂÚ@Ä©_x001D_ª@Éæ+b%*@	_x0002_ 2@ô_x001F_0§r@ÆnFÏ|@¿¯ùµ@Ñ_x001B_s;oh@û&gt;_x0001_ºZ@_x0006_Anv_x0015_@_x0001__x0003_ñj¢×Û3@_x0006_9ô_x0012_@_x0011_Sa@S@^hæç&lt;@\_x0003_¶_x000F__x001D__x0005_@MEáøu@Ã!_x0004_\@Wë_x000B_Mõ\@ôÁc&lt;t@@ºcïC@Ì_x0012__x0002_íú{@$ H@^@$ÕS@{Ü=ÚmÝ@_x0017_÷î®«Ð@£_x0011__x000F_9³V@¡_x0003_`-ëd@m·ìì_x0017_ª@u(_x001E_Â_x0016_º@)W_x0010_ïCÎ@_x0015_°_Äs@Ï1×b@`0C¬@·mX½Õ`@_x0014_X`K«@{Ø¹Y9;@$p_x0010_'ºê@ºÝhkÕ¬@`Ð5_x001E_§$@¥À_x0018_Ì~@W&gt;cÜE@skÝ_x0001__x0007_bb@t¸Ùô)'@©_x001A_l_x0002_Gm@#åR4_x001C_·@VªXºö@Ó_x0010_kÔv@Í¡_x0004_,}@ð)u_x0013_H³@4_x0019_;%~_x0005_@nÊ³×©è@¼_x0006__x0014_@13ßú(A@ÔJ5¹Þ8@U®KèR@_x0019_Û_x0017_Ñ&gt;@Åõ_x0003_²¹@Q¥é{.c@sM¡Óç@kþ_x0012_b@b6fÞU_x001F_@µØ_x0017__x001B_m@LÛèÿ_x000E_î@z_x001D__x0016_jy@óë?¢=@%¤fç8@¶5_x0002_?*&lt;@,×jº3á@_x0005_tÃPì_x0014_@x!ÿmI@åµA_x0003_d¶@«!q^@jÂ-q_x0004_@_x0001__x0003_£ý×Z÷f@è_x001E_+y¼@&amp;=q±mÈ@Ø`ñ_x001E_ìy@TGâ%@o{ÿ®÷@URk§_x0014__x0019_@_x0018_í÷!_x0016_V@_x0001_l¸à±f@Ia&gt;@Ãpï­,@&lt;^0,n¡@ð{½v6@`Ý©qDN@K_x0006_6·`@5oÆç_x0008_+@1X-¿º7@¨/· @:0_x001B__x0011_w@'=!;'+@Ùáó_x0019_%@Ö·&amp;Ôi@òð2CÙ@|uÜkD.@+I_x0017_z_x0002_@Ûòe¹@ô_x0001__x0019_ßÐ(@«üÊL¾ë@ÑÁq@_x0010_.ú _x0008_@ÆæÑ¡µ@Å)Ô_x0005__x0006_´Ù@ºA1×@(Åt¨ü×@=H6ßÛ«@0Ü­Do@4ß¹(d_x0011_@Â°ÏÁ;@5E©7|,@ ÎHxü@ ëP{Ï_x0001_@FB	Ö_x0017_©@\_/ôË@!,¦_x0002_æ@ò=ÙAÏÝ@j}^TM·@É­.Û&gt;=@®ÄHwåa@Sõ)Ñ@v&gt;ra÷+@Ø¿_x0007_fi@8ÊÕº86@îUæ_x0003_à@HD_x001E_³@_x0004_Þ_x0011_üûá@§ÔB»¶3@Hâbñ­@#PQMÁ@ô¡ë_x001E_¦@_x0001__x0005_;3Q_x0004_@æ	¤X_x0014_{@%SqÊy@j@»_x0008_@_x0001__x0003_ÜÕNä_x0001_½@ûïþQV@)Ã@x±@»_x0010_ÙÄÌ@q$_x0018_V@`iåý_@Òg,F@_x0008__x0015__x0013_LÃÄ@h£Gz%_x0015_@/_x0001_L%@µòïÐÒ@N»úùF@­¡pÿ90@Ó¯¶Å@ûøA¾fW@U`úwX@TI©¯f@_x0001_&gt;Ã@»ÊQó|Ô@_x000C_`v@_x0017_uwÙ õ@y"âÒFN@¾"»þ¾ @²|·½_x000B_+@?_x0004_¼$µÂ@ºú®&lt;'@T}°òü@_x0011_ÅU(¡Í@6@_x001B_~^@{h¼ª_x0002_s@nÝaÚÁN@Ì|'I_x0001__x0005_ñZ@×³	vÚq@"ûÑìí_@ô_x0007_¹÷W®@OçÑç«@y¬TÖ@ÑOò³6@?x-Ç§@[X¶VäO@úýL_x001A_¯@µ_x0004_&gt;_x001B_ðæ@_x001F_%ó$@þnÊw_x0010__x0013_@_x0003_ÖC©&amp;V@ÃQcF¿Ø@ 7ÛïÊ@h6ÿÎÍ@K_x0013_c_x0018_j@­Þ¥±&gt;A@Ø¥ç_x0002_À´@&lt;PÂ_x0011_½~@ÿp¿Á/_x0018_@_x001A__x0011_¸_x001E_¯#@Ó{_x0018_@_x0013_ô³Uï@QGh_x0017_T_x0019_@&gt;I_x001A_W@t±l6½@/¤dçÂ@¼ôý½u@Á@_¦ù{@_x0012_ U_x0017_-ô@_x0002__x0003_¸N_x001D_F@Þ_x001C_ùT{3@V·³Ùº@xm­Æ_x0004_Á@U&gt;D:@ßè2ý¤@¤Ô£B_x0011_:@)qà_x001A_µ_x0018_@¨-_x0007_}=@_x000C_§X$³þ@_x000D_¹:ú'@çtå¶¸E@®+n]-@òpÚN3@&amp;V_x0019_è¼@¸}U&lt;=@OÃ_x0001_Ö.@Ãþ,aeD@_x001F_ü8@ÎG»üÆä@¯Î¡Ý@_x000C__x0018_ÍÒÜ÷@ÉþÔ6]@_x001A_Ú_x000B_@4ÐP©@²_x0013_ÏÎ½@µYå@Î¶yÇF&lt;@ïnä)o@_x0005_L_x0015_@¢.zÅb@×À|_x0003__x0002__x0007_j-@8	 Má@_x000F__x001F_Øö×@`SÀÓ;_x0004_@5_x0017_PÓ_x001D_@_x0012_ÌÿüÃ@B÷û{µ@_x0012_Ç=öj@ìÿ_x0006_@8ù_x000B_Z.Þ@_x001C_ß_x0017__x0008_¿a@2_x0011_6j@=»_x0010_zR@_x0001_ø}KÚ3@YH W,@iÚ3V@ú_x000C_´A@~N_x0016_à@[Íj_x0015_Ç°@¿l_x0016_;Ng@ÒÉ9ØÐ@&amp;]µ£|@'&amp;§Ù,¹@öºô_x0006_O@c%mý?Ò@_x0006_bÕ{@_x0005_¿ý_x0016_&amp;°@_x0003_ç¨s_x0008_@Óßb¬@o×m¾ìÔ@çõjð@»Uº°}u@_x0002__x0003_ñÆ_x0017_tL_x0001_@_x0018_Æ´î_x0010_@_x0007_¢óO_x001F_@Æ9ØêÛ@_x0013_[Ô2m@"8¨å½¸@¿-f¸ë_x0016_@Q,Fhi@G.m¦o@ÏÛ^ÆÍy@pÐFÞ@ýä§®7 @ZI©ñc@É`»pj@ëÑäûk@Ó9_x0013_tpE@Pæô«©_x0016_@5_x0004_kÀ×(@|¾_x0019_Hº@9ñÛ°óz@_x0019__x001D_!læ@ÉQ½	@ì-®_x0019_mÙ@×é}@+JásÁ@7_x0004_Õxè@­Ûåö±_x0004_@Y_x0003_7j@_x0019__x001D_#Jé@QåÅóÔ@/'Õ_x001B_kU@_x0017_WÂ_x0002__x0003_µ]@º_x0007_ù²_x001F_V@qõÓ´ù@_x0005_C_x0008_@È{rPß@(z]_x001B_¨@÷×#i°@§_x001A_ý¿ .@®_x001F_Nß_@&amp;\úpÌ@2EÄ0_x0018__x001F_@ÁNµ}¹§@&gt;z_x001B_Y@ã_x0019_6A@7Îj_x001D_á³@`_x000F_*\_x001D_@_x000C__x0002_a_x0003_@q_x0008_ÏÏN³@¯_x000B_Gö_x0001_2@ÿ_x001F_5þ@Ü ±¥å@_x0019_h=AM@µâì&amp;F@hçrx¨@b§Íºó_x0018_@ÙE_x001B_J@ÀÇ¬_x0003_Ð@_x000D__x001A_&lt;·÷@_x001A_Ør_x0001_Ó\@¬ZØj!I@ZÍVT¬_x0010_@Oá-¯¿G@_x0004__x0005_4ëh_x0011_Au@o_x0002_#@@_x000E_)±Ö_x0016_@/ß	Ì¸@dá¤_x0005__x000D_±@²ÊðF_x000E_@_x0013__x000F_PxÚ@¦áFT°@@ö°_x0001_^@_x001D__x0019_hÏyP@I_x0015__x0003_Ëwò@bk¢hþ@£"Ól{E@¼_x0006_î^^x@ºò		C@_x001B_¥ß²cP@k_x001D_gÙ7ö@è%G,Iñ@0{_x000F_¸âG@ë&gt;_x0014_kä@_x001C_Oo ¾²@3ì_x000C__x0015__x0018_£@_x000B_¢çÍ@M&lt;{_x0007_Ô_x0010_@_x0016_kSp$@yNa)É@VtCí@ò_x0004__x001C_SMs@'í©%W@Âá6P$@_x001E_&amp;C¶.I@ÉGý_x0005__x0006_oa@*\x;x@CÊ§åñ@q+i@¡@gË_x0006_ö¶@~_x0002__x0017_lÊ¾@5JíøÙ@/¹ÔI?À@Ãî@7v@L°£wRI@KÁ}í~µ@"p½¹#@Ç×^S=@_x0004_Î,_x001C_¸@_x001A_#_x0018_Ð=z@cÝÅ_x0014_C@BwHì£ê@z_x0016_½kM@Oý´ªû@É35_x000C_Ë0@ªxÏP½@a§ëð_x0001_´@Q]#_x0015_Ú9@__x0002_Þ_x0004_@_x0015_z@û1@ékûs·@*ró¾f@BÛ6/I@[ÄVdÊ@úiêh@_x0003_Í_x0017_Õ@_x000D_ôý@_x0001__x0003_:Ô/_x0016_Þû@àØ&gt;,_x0001_@dLp¶_x000F__x001E_@æZIâ_x0014__x0006_@©ÔN_x0003__x0016_@_x000E_+ÓZ@_x001F_¸·ný@ÐÙ¿_x0013__x001F_¨@Î=R-_x0003_@ö_x0019__x0002__x0018_B@Kw)_x0001_»@@'_x0014_é@5ÒÃ8Íá@°)ÊÄ_x001E_@Q©ÿÿ@$»m}§*@Þ_x0017_56@²4UV&amp;|@O¡äÀÌ@ô¦ã¯½c@_x0004__x0008_ÊÍ_x0001_@_x0015__x001E_:+(@Ä_x000C_:¨á@ßitºÎ@_x001E_¨CJ5@ t_x0008_UÐm@_x0016_d_x0018_ï'7@û×¶jÅ@à³è*ÔÈ@îz_x0010_pó_x0005_@]¾ô¯Ö@F½åÞ_x0001__x0002_e@¢Z´7m@¾_x0018_»G@ME_x0004_åh[@GBE"\·@Ó&gt;ê¢$k@_x0019_xf	_x0015_@ae1¤@ÿ"ÉÖx@ºíU¸:@Â¢/'Î @II0V@è:_x000B_"@»öþV@à¼}_x001D_g_@#è½Ýi@_x000F_ð¤qþ&gt;@.ì½]_x0010_L@NXÂL@-_[âFo@jc»Á@è_x001D_bUM@ª	vjdL@RýÆX³@§;¢Éëê@OhXÍâ«@_x0015_ãE!ù_x0017_@#T_x000F_#@Q¶FÄÀª@OH_x0013_ú@åO_x0017_ã_x0007_@_x000F_§LIòU@_x0001__x0002_³e_x0012_@M§_x0014_â«@th%ýL¹@ø_x0012_SÅÓ@©à_x0015_ª_x000D__x0008_@è,_x001F_þ¹@ -ï¡ÙÖ@!û[ð÷C@_x0014_XÜàæN@05=õà@dAó{?@À]Ëu@0§ÌþÓ6@Ì/W_x0017_%Ô@Ò±nÜ÷@@_x001D_Û©j@ô4jÁ_x000F_n@_x001F_ºws @£=.¼%_x0010_@¯W{+®@Pr©i@_x0001__x0017_ß!°Á@,_x0001__x0001_9W_x0017_@$!(på@-o®°º@$åËÂ&gt;@AÈ×_x0015_em@¸~öåR@eÍYÿq@Ç!ÿè¿@&amp;¥ÎÔÊ_x0004_@Ø»½Q_x0004__x0005_¿@'é5_x001F_Ú8@_x000C_`_x0016_ÐÄñ@_x0010_L_x0010__x0011_@-[__x0013_Á@_x0011_BKbV@Çß_x0017_þr@ð*Bp+@À[îpij@Òê_x0002__x0007_ä_x0012_@Z»ÕD@_x0007_ ;_x0012_½@F¼Êf@_x0005_5Û°@°wUY©~@_x0005_âcÞ»@úOÈô±ô@4£¬Ä@NXúDÅ]@_x000E_î_x0015_á@=6x@$w|ªAX@ö8_x0017_k_x001C_@_®8ì¹_x000B_@_x0015_Á­K@_x000D_G(qD^@Ç·NTæ@Á_x0003_Í_x0001_qD@ä¬Xü@Ja¿¼@êh&gt;Ð¤@¶_x001A_¿fó=@_x0001__x0002__x0012_gM_x0012_@=í4VO£@XIÎ÷d@¡ &amp;NÈ@%·_x0018_Å@ó¨QL-î@_x0017_¥"Wá@_x0019_Ñv_x001E_@£ñßø«@ÖÉ®n_x0005_Ï@_x0008_uAõ@å{_x001B_@³×#G«ù@¾&lt;s!¹@_x0006_k*ý§@dË2ÊB@_x0005_ö ò_x000B_]@?_x0015_d_x000C__x0001__x001F_@G_x000C_´·@?^2?¢_x0012_@8A_x000E__x001A__x0010_:@ Z´_x001A_@_x001E_*_x000B_rC@Ï+_x0001_Ù@tÓ]ó°@ÓÖ~Í©"@ay¥ÁY@_x001D_~ÁL@íÅ¹:@4^°Ù~@WàiÕy_@_x0004_½A¶_x0001__x0006_ )@³0ÿÃ@_x0005__x0013_ÀÄÑw@Ì_@C@¬eûi¨'@J_x0005_ ù_x0004_@`_x000D_¿_x0019_@³Ulñ_x0011_ê@ÜP¥&lt;@Ò7àm¼w@©cIa@|_x000E_YrQß@:kÌÀ!@ãþ[&amp;i@q'Åd@Îyê8¥½@_x0002__x000F_0éF@_x0004_â*%@R_x000D_¡ûnk@@_x0018_EÂ@A=}áO@V7&gt;_x001C__x0014_Í@Õ3òÑYM@_x001C_¤Äø_x0003_@äü©{T@«®_x000D_VS@JJ®äÔs@N@Æý@+/T_x001C_@«æY_x0007__x0006_Ô@ÈáÍ	z@ÑÚ_x0019_ÅêP@_x0007_	_x0012_;¼_x000B_$*@¢&lt;5¶¦@ôbÞ¤_x0017_~@dmÝI_x0008_@â¨l¾@Ê¶ª%_x0019_@Ø*&gt;u"@¬j_x0004__x0019_T@ix½@j8@½°2Ôe@â©Ä·³@|´üvÈ_x001E_@R¼sGf@Z9nÞ_ï@ìù_x0012_b@Õ*"V1i@Yã_x0019_Òo@µú_x0003_¢Ç@_x0002__x0015_Òyq@3ùê@°_x001D_¯B÷ã@u(_x0001__x001F_\@_x000E_Ó_x000B_d@3?¿)@&gt;D_x0006_y$ @à=e.¾L@_x001E_»Ft@ø¿_x0018__x0010__x0010_@ÒÁ°r_x0006_@ÆM_x0005__x0011_¨@xÃ0êï£@}Yá_x0001__x0004_á'@RÑøÄw»@7_Ü!6@å_x0007_v Ï_x001C_@_8÷Ïz@$à_x000C_Ê@3LHää@_ô5U½@÷1×c7@_x0005_UË¢_x0013_@_x000E_Å©_x000E_j@þ¶_x0016_¨?g@eéñÖÆh@f.ï÷M@DN[­@_x0010_ÇýJuu@,_x000C_ÃtµS@BÆ×ÃO@å_x0012_k	ã@_x0007_pù»ù@ÐÄÝþ_x001C__x000B_@Yû1_x0003_l¿@éº¥¿;k@0íù#@åÓüé@±Õ&lt;ü_x0002_ @µ_x0007_ÿëô_x000C_@¶_x0002_â^:@J_x0011_ÑÒ@(ò	@Ëü_x0017_h_x0018_@@Zt	MY@_x0001__x0003__x000D_¡ró_x000B_@eÄ@vºe&gt;Ñ@_x0001_då_x0018_ç±@éëh_x0007_*_x0005_@TÎã1#@½)_x0004_ö-'@¸Z_x0010_Ù®_@k¼£ô@âö_x001E__x000E_@_x0008_5áô¦@%oG¶_x0012_ @8vlû÷Î@_x0011_Á_x0001_k	}@9Q¬¬fÖ@TA_x0015_t¦H@ÂJõØ @T«b@é_x001A__x0002_ª@tm.µä_x0013_@Ú±øPW@-ÔØ§ö@&lt;C.k¬°@?._x0004_oÙâ@A8:×_x0008_@ô6ÚÔ^@xâþ,@%lMÌ2@¡Od¬²g@XÉ÷H7k@¨óåÐû~@°JH0_x0002__x0006_Ä¸@Èæj.ô@fÚ-Yb@_x0004_ívHæ@_x0017__îÉ@«4møä@èNía_x0005_@_x0007_p_x001F_ô@ _x000C_d_x0001_f@×5_x0010_¡_x0019_K@NîH:@úå¤_x001B_Ýª@_x0010_ões_x000F_@ÁOKå]_x0016_@¸ìb&amp;9@ægäðV@_x0003_¦Tº×o@£È_x001D_Ö½@	_x001F_7_x0005_9@»*ïÌÚ@nç_x0008_¾@ºk¢ Õ_x0016_@_x0015_³!_x0005_Ü@/_x0002_áº-Ò@_x0001__x0003__x0015__x0002_Ò@_x0018_ËýMÇ_x001C_@FàZ3@Ì¶_x0001_¤¬@°_x001A_õû_x000B_@jÂ_x0003_oùþ@_x0005_ei^Á@ó_x0004_&gt;Æ_x0001_Ã@_x0002__x0003_O_x0004_ñÄX@Þ?×2A@p±-@æ_x0007_å:o¦@ðQ_x000D_5ä@_x0002_r¯_x0006_}½@_x0016_øìYÅ@uv*!_x0018_@	ë/_x0019_-@_x0017_Ò·§_x0019_­@bCmw_x001E_@&lt;çÅøÍ_x0014_@_x0003_¦âÆ@_x0001_k:=_x001A_@dqM_x0004_D@+~K_x0011_@&gt;6Ù_x001F_b@sà¹ß÷=@åï_x001A_?C@¤£ríjó@qçs7_x000B_©@_x0007_ã"#Ëí@¸ôãÝ_x0003_@åxg¶È¨@&amp;W_x000C_ü_x0019_ß@ZFÝµõ²@²7¨_x0014_µÁ@lxõ?@¥±RWn1@VÒnô_x0003_@_x0019__x0007_Üc&amp;C@G­2É_x0001__x0002_V»@W_x001C_¨s¯@öõÞËd@Ä&amp;¥òo@×õaZpa@¡°Î@ê¾ýzÀ@æ½¤?3@dBºðp$@÷_x0017__x000D_`Ï÷@LåÐy_x0018_@_x0016_Y:dh@ÊlÀø/@ÊKW _x0019_@[3_x0002_B©t@_x0011__x0001_lx_x0017_@ø~_x001C_÷vH@_x0011_-Þçê@ÍëRov_x0010_@fNÂ¾¨«@ôÙ83/@_x0016_­9&lt;Ã@÷í	üe@3Èbp_x0018_@&lt;zÖÛvw@!Ò4¹E@_x0006_tå@zn{X_x000E_A@Lñn2Ij@väSî_x0003_@dkãc¸@(9_x001D_·éU@_x0001__x0003__x0003_a_x0016_-2@¢­°&gt;ß@È_x0003_5Ø¨¦@ø¹I[¾@_x0012_{ïöa@j	_x000D_Vë@Q"í&amp;ÆÚ@ª§äD@_x0019_zõt1R@Ã«_x0013_±*@_x001A__x0012_üx@|ÿµq@_x0004__x0001_¥pßQ@YNCã"ê@t_x000F_Äê=@9%_x0004_	m@²ð_x0016_HK@_x001A__x0014_7{¨@\}"ãÁg@ªDLÉ_x0014_B@_x0002_Ö±kúK@U6ü@ûºkª_x0012_í@åöúêr@wùßæ÷@Èî«´e@¿¹è÷P@_x001F_`_x0007_{@N÷i_x001B_k@ßâ_x0018_h@&lt;[":)_x0003_@_x0013_eI_x0001__x0002_T@ºÒÈ¯_x0006_@6¤E%_x0019_@î¿Í¾Kí@ÙÎ_x001E_ö@_x001C__x0014_Cå_x0012_@B_x000F_ÛX¢¯@à_x001C_h5è@'`¯i_x000F_@ÙSõ_x0004_34@Î1í[ã@:à½v`_x0011_@Õå_x001A_¿ã@oÎ_x0012_À+G@²Jø_x0010__x0015_@¬RÙ¾»~@_x000F_í)¬ç@;¸%_x0017_0v@O¬_x001C_Ã_x0011_@^,C,¸&amp;@#ûm_x001A_»@:j¯§@_x0012_²¢³ª@Á=í@*@iëE_x000B_@Y@ÆmýB:A@ ¼þV_x0017_@Ç|Ôö_x0006_À@¡¯ÛGc@§Ö_x0006_;__x0002_@_x0006_Pü[\¡@¶_x0007_e_x001F_yÆ@_x0001__x0003__x0014_¾é_x0013_!@Þsu@â}_x0006_,N@ÿ'v_x0018_e@]ô¶ø_x0005_&lt;@ì"!K@fùÐ4äÓ@±ÓúzÍ@¢ky_x0003_~@_x0002_[±{û@éöw_x0019_@%__x001B_0_x0013_@gñ»¶õf@Cà¼Û·(@øc|;y@M3 -@(6zi_x001C_æ@~b_x001D_K+ô@ÞZÿ_x0004_3@ý_x000F_@høw@B_x0018_9s@FÆ_x000F_xì2@Ò5âùeZ@wE­Ñ_x0010_ï@fÈ#üï@t:§r®@`_x001E_7«&gt;@á/º$D@Hb×J&amp;7@+S³Üt@_x0016___x0014_!þ@Ý)íÑ_x0003__x0005_v_x000E_@uFÊli@Ø-¦þ@³û&amp;uB@(ª_x0010_ë_x0011_@g,sÆjI@r_x0003_I_x0018_;ù@_x0008_#_x000C_õc@`9&lt;[ûo@ê_x001F_Úæ_x0001_4@,_x0017_°Û_x0002_+@µ_x0011__x000F__^_x0015_@õe¦ú½y@Ä=éÍ{û@*:ñ¦UG@vUA@®Ó_x000F__x0015_Ú@ôv&lt;#Ýë@D^1e_x0004_@FÕ£.cæ@k_x0018_Æ_x000E_!Ù@Ý «¡ì@xìëF§ý@B¯ûÛ_x0006_@TYôÃù@{í-^Ç:@Ñ_x0006_K¨@L_Á»nÿ@_x0002__x001E_r©Äx@Qß2Nh~@_x000D_@B_x0016_ÔÆ@*u)üd@_x0001__x0002__x001F_»À;M@_x0013_(HlG@]	J_x000D_¨¦@:ê¦¼_x0005_T@OO*ªÕY@#À_x0015_ª/N@y_x0005_FTE«@Aô_x0007_yw@1úÄÉ÷@ì\YL£ô@Ò_x000F_úa@_x001A_\õÊ)@ËRäfÓ@jÝÞ]@ø_x0005_p=Ç@_x000C_0cÎV@^_x001B_bÛ@@_x0011_Åe%43@_x001F_å_x0007_fÄ´@*Yà¯-@1ïê¤_x000D_@Å²KlÂÕ@¯K(¼§@}T1m@ê,Á&lt;m¼@þ²º¤:|@Äv2Há@Ú(_x0008_¼ï@ ©ë_x0017_²_x0016_@õ÷ðÜ=`@îÀÔK x@_x0014_ðXC_x0001__x0002_ÀÙ@ß²Õ¡µ@ÜØ°_x0016_¡@çM{g_x0004_ß@_x0003__x000D_¤ËÕ@oÐ_x0003_ï¤D@SG'Á?`@_x0015__x0001_W¯#É@mÊ_x0011_Ë!@FÇ0@@y@sØd@Ò&amp;)?_x0008_\@å}_x001C_\C@Ù_x0018_}_x001B_@{ï!ï @÷7©XÖ@_x001F_æ+R&lt;º@èàáÌÙ@ò÷¡å@_x001C_Mµ1wP@t²:`_x001B_@e#_x0013_@_x0013__x000B_Ê»f_x0016_@,Ó_x001A_Î'@ª_x0016_àR@_x0001_~ËÇbµ@cÌ9êà´@_x0004_!&gt;u¼Ý@¬î*4¦	@¾ý G_x0017_Ò@ÖB'uu1@Óêì¿r_x0017_@_x0001__x0002_yð_x001D_¹@è,H¨É@_x001B_òuÉKß@xbY_x0010_OR@¿X( Ã@·6ô;j_x0010_@v_x0014_ißC&amp;@m®R÷j@Ó/ù9Ù@*·:+|@_x000F_ë_x0003_ª_x0016_ñ@]1\ß@µ~	w3@xú_x000C__x0002_~_x0008_@Vû¯7n@.Uz_x000E_³ß@¢_x0018_F¿8Ò@.LLÎJ}@µK©_x0005_î&amp;@?±ÝVÕ@¿,öèÞ@ÿëñøS@ã ¼"K@_x0018_zo_x0017_Ì[@q× _x0004_Èª@gõ_x0016__x000D_§@ü2_x0004_ºò£@#Fk_x0003_@$Ía_x0017_]@Áä_x0001_rÎ@èWÓç_x0015_@D®9_x0002__x0003_ÇÒ@_x000E_[bÃ)@_x0014_ýs_x0016_Ýî@j_x0007_Ë ú¶@a±¢w{@Ì®B_x0006_³ @åÖ« É_x0014_@_x001C_èê_x001A_@ÇáºD@_x000D_`Áø@_x0004_Ö8¦Q-@(¢º É~@°Î_x0003_ÊÏt@³·_x0001__x000B_¼@@ßÖ¶Å_x001D_@ô¼,Îê\@Lù_x000E_q-r@ûbåÙÑ@ãrKÞ·Ò@.c6Ò@µêÔY|Z@ Ö_x000B_Qü@y^û_x000D_r@¹¶u ßî@Ã&amp;@~_x0015__x0014_Y@¤ÝÜ×V@J[ÎÐ¶@ò$_x0010_ºÃ@ì)*|_x0002_@H»­U@\½Y%¦ê@_x0008__x000B_ÈeÚ|w_x0008_@xüCü_x000D_@³É76_x000E_@1ò_x0016_0@[ñä*Ú@ÆXðö"³@ÀD[_x0004_ý_x0004_@¿P ®W@_x001F_ÙÚßd@"Pò÷@WõYpO@_x0015_C	xY­@eíq¥&lt;@¹_x001E__x0015__x0002_­$@~Ò½þ$â@K³nYÛ§@IùÚ_x000F_m@¸Ûë_x0008_ð#@JûJ@_x0005_Ts_x0007_U}@d!Û&gt;_x0014_@ãªíÝR@-µÆ.ñµ@à_x0004__x0001_¼Ò@_x001E_¯cÇ}#@Dx2_x0003_½@S_x0015_r²Æ@¡§;_x0006_t@?'õÝÞ0@·ÅJ¥_x0019_g@.u_x0010_ù¡@jÒ_x000D_°_x0002__x0005_±û@tý^@@ÆW"¬a@dðûé,@kRe¥u@´&lt;)¯ÿ@î=¼_x0001_³ì@fNÿ7ßp@Üx20_x001F_@º_x000E__x0003_4­ó@ïÓ%_x001E_]¦@Q ÓvÀï@\þ_x0017_J_x0016_V@_x000F_ìçK¾Y@_x0011_EQ!ó@ìF|hÀË@_x0017_îPf½@g÷_x001D_ëÆ@ðã5,@_x0017__x001E_-IÀ@poäq¦X@g"¾#ç@êÔ¼(×I@o£xs¼i@ï7é·X@h_x0011_Û_x000C_¦@üjnoõó@_x001A__x0008_ì§@Ä_x000B_Tg@é_x001A_Ô~ÐÑ@ÕµBÆV@_x0008_V¤¢_x0004_@_x0003__x0007_%8Ã³_x000C_¨@_x001F__x0002_ü_x001C_Ö@&gt;&gt;t²ñ?@_x0003_LÊ&amp;@P»¸ÕsM@Üå,P_x001E_N@z_x0019_3%@Û_x001B_Ù@_x000E_%_x001B_\_x0008_@~_x000C_X=_x000B_#@Qot}×s@z_x0010_º_x0013_f@6Ç_x0012_rý@ñr_x0018_Í@_x0001_é¶gìì@Ñhã²_x001A_@çE`Ný_x000B_@Ñ¹nå@~¡_x0005_Ê²@^à_x000E_¤@øþ1{@-[±É%_x0011_@øiÖÿ_x0004_'@¾ó_x0012_.ÿ@ÍxÊ@r¡_x0014_z_x0012_@_x0006_ER$d)@-Û~½4@R&gt;_Yê@pV_x0011_ O@â8_x001D_Ü©@çîzC_x0001__x0002_ÿÙ@¬_x0008_û4Ð@V)_x001F_`@1·}LM@¥|þs'@µÑßuy@r4T_x0007_û¨@_x0008_ÂwìÞ@8YÛ,$_x0013_@pn"1^@¦_x0014_p-c@F&lt;ÝýýÊ@yä_x0002_RV@X_x001C_Ðé@4_x0016_¡ýØR@TjÜ¶/¡@¨'¿ñj@T	Ô®I2@?×)"®@µØÀ7ë1@«_x001F_FÂÐ^@}¥`Á@'#g©Â:@|_x0008__x0019__x0001_@8ßjLì@_x0001_¤ºûr_x001D_@Ï4 1_x0016_î@µ`SS_x0004_æ@Â_x001E_¡dÎ@Ù_x0012_i_x000F_P@_x001B_ó½+@³üÀ|@_x0001__x0002_¥âzr9@eGùÅ@mî·P×@Ò³|qø@D|À6_x0018_@Y§ñsÅ5@!Ñ¿-@_x0002_Û¬n_x000C_M@_x0018_9èÏÕ@ßÃiá_x0002_@Ô¶*0Û@KÈ:.Á·@à(efâ&gt;@Ok×@\@ß_x0013_[|@ÍÑ@_x0008_´_x0017_úðW@K_x0005_y²Þ@ÓAµG@©C{wP@íÉ½G@¾&gt;ã§o@'~CÞ@jé½-V§@¢_x0007_@|å@ðÇf@tà%ý@Ó,ZøÒ@vkóo0@)\)FëW@y:óù³ @æ_x001E_Ð_x0001__x0004_¢_x0006_@B @&amp;@Ó%òØ@@Â·ä¨L@/_x001A__x000F_EÏ_x0019_@@xú×S@ëíDÕ~B@ðm÷9kA@[¸PØ@_x001C__x001E_Êg@ ÅCø_x0003_@Èµ¢_x0014_Q@5y_x0014_lgI@Î$f:Ò@n&lt;¸p@¸_x0013_èN 5@ï_x0012_Cq¡Ä@mCñE/@_x001F_º$« (@CØ_x0018_­B@ùsd@èøÖ_x001A_l@Äô_x001F__x001C_s@Vì6úá@x°8D¾#@óe¢©c@_x0002_¡ú0Yá@ÿçoR|@ø_x0015_G_x000B_±¸@Ëâk Í@X=FP_x001D_@¨]®£ j@_x0001__x0004_]xßU_x0016_@ªÿ_x0007__x0014_§I@ÔZó¥@Ã½ó|O@_x0011_-'½Î;@²_x0005__x0003_Vk½@üñîB@"_x001F_¥[­­@"*_x000C_Ç|@w($a@Ìó0±øt@_x0002_¿ïÛ-V@_x0010__x000D__x0016_¯@Þ_x0007_ _x0014_þ	@úúaU@Æosºk«@_x0002_n:]ól@Ã%Î"¨@Ë_x0004_ò_x001C_@_x0014_T~&amp;Ò@2í©ÄÇ@ý¨u_x0010_¡o@ÔiSÐÊ|@_x001D_vÙ«Áä@ûÂÔ^@:7Ý@_x001A_Ð²'´¢@çÜ	þé@D`þºÖ@³§{@%TàÌþà@±|÷G_x0003__x0004__x0011_@_x0006_ùt @4# _x001C_¾@c_x0014_JÇ"@Ä³W]_x0002_@_x0015_cBþ@Æï®M_x0002_`@_x001A_±_x0015__x0001_E_x0005_@=ÙVSm@c_x000C_yyA(@^dÒïÝ@v_x0017_oÞ@lkòf@$Xj}é@1ÒÊ_x0002_Ñ_x0008_@Ä_x000D_ÈH@ÈAô@¸T¶Êíò@èàöµþ@_x0016__x000C_6_x0004_ÉÁ@Cò[§ã@ÂÔëÓ@ñÑsþe¢@¼áÞÜöØ@¬Ìùt@à	æ7_x000E_Î@_x0019_¬rj_e@è:êÿK_x001A_@ó'a]_x001B_@àQð_x000E_²@`ä_x001A_ùh@_x0016_ë7Ó¡}@_x0001__x0003_$'+_x000F_ú@Ç¥Ih2@ó1Û4µw@Í`Kq@ñÅ«K~@ GhJ_x0004_@_x0006_ÿ´@ÑMÑÑ¬@i_x001A_h	¤@K_x0002_×N¸K@÷_Ä8ù@·ÍÓÃNþ@ÕëX3$W@åb_x001F_e½«@0ªC_x0002_@_x0015_uÂ³Ç@Ç`¾Ð=@_x000F_+$SV@_x0001_¤4¶$`@¤,¥Ë_x0018_Ô@6D_x0010_@«è@Í÷s_x0012_T¦@ÑA:F.ã@£&amp;û©_x0007_@_x000C_KX·G@Ìùñ·úÝ@ÈÔéH_x0007_´@ÂWá	$6@àè]J&lt;@&gt;ßã_x0005_@¥g«&amp;r@_x000F_&lt;?(_x0003__x0004_àÁ@K&amp;÷È°~@×c¸º-M@Nì_x0012_É_x0007_e@6_x001A_u®£¯@·ç açC@_x0016_uÒNo@¢:u¡c_x0018_@Óü)ù_x0016_@¶·_x0012_º_x0001_õ@_x0002_{e:@è6¿=È@9_x000D_ÖÂD@î)=²;@û_x0004_ºG6«@D¨=_x0006_Ã@_x0018_ÒøO_x0017_@±yq@ê7³¯¶Æ@`X	«õ·@÷y_x0012_wvª@7y&gt;Aa@B-L\¼@_x0002__x0003__x001A_&lt;&gt;@Á^ Y¨@½ýa&gt;5@/éîûkí@²î$ÑQ@Í]_x0012_é¸Ê@èõ£u_x000B_8@wòòü_x0019_#@q2ç	@_x0001__x0007_J_=Eú_x0018_@=©!s]@¿_x0004_YÕüN@z 6î(@Í¬,z·¶@_x0015_göüA@_x000C_ÆØ4@øEÜöm@`_x0003__x0018_(ÅH@H_x001B_ÌÀ3@îáý@*ökË@«,Y@qær1nø@&lt;0Oy$Ü@SPþBÞø@Û\t4øÒ@\oÊy¿@ÔR¼S@&amp;â§ò@m?]^-@¥_x0016_ÍÎ@AnÎ Â@÷ëí_x0010_æ´@ÙÕ_x0005_²+@z5¯É9@3CªÛÅ@Hß_x0002_­_x000B_X@_x0006_uý/Åï@_x0008_5vÆÓ@_x001F_í¦é¬@¶:oâ_x0001__x0003_@Ø¬õ_x0010_ù@nÁd³A@_x0008_EKD@°ã-9_x0002_\@¤çýþ»@T_"v@æÈ«¥ì @Gê*Wò7@ÞB=,@¬Y_x000D_çl:@=ñtp_x0001_P@[Ì{?X°@ óéø=@äa¥9 @ÍnGÃÆ@Z¥ 5¯@@­ô=_x001D_d@_x001E__x000D_þ_x0018_èV@/G9_x0014_^@òè%ä_x0001_@"¶qkìF@_x0002_X_x0007_~Ð@»vðÊÇ@_x0016_N»[*3@ú\HG1@±¨P_x000B_.t@è_x0017_ üéw@;È_x0006_@Voä©7¯@ZÐf2_x0010_Û@_x000F_Ã9H«Ô@_x0003__x0004_ÜZ$¢-Á@s¢µ"_@,ÏpDÊ_x0002_@ÈÏ2g6Ì@_x0017_ñzÏ«_x000F_@a_x0012_\Jz@--&amp;ù @ìÁÝv_x0002_@Y(æÓ@´¥Ryû@¥ýèR¡ª@q·q_x0010_³A@VÎ"n§$@é:&amp;RtÆ@ÞÁÌ¡$d@G_x0011_³ÜQ@P8¶H_x001F_@@´`Y_x000B_@+\k5\@;öe_x0019_´@~rS1_x0005_	@Ã¸_x0012_C_x001F_@_x0007_ZeU_x0010_@} _x0006__x001F_}_x0018_@bWðÛ_x000E_@T_x0003_åîM_x0006_@aÎ*'#@øÂ_x0012_®@q1^­_x0001_@fÆXc@\ë&lt;ê2n@ Äò_x0011__x0002__x0005_ÕØ@ý8¿ùºî@Ê½_x0011_?eÉ@õ5Q¹z¡@ÑÿþÜ@m £_x0011_@á:¶í×_x0017_@Á0_x0003_Õ@g§_x001B_]@~_x0013__x0006_Ò_x0010_@_x000C_,_x0008_OX@Z_x000D_1öÌ@ÿ^¿ÞY@_x000E_lX_x0016_uù@´,_x0007_:~@4~mÛêâ@¶_x0017_Q_x000D_ç@ vH3Ü@_x000E__x0004_=É_x0004_@_x0001_¼Ý¿jï@_x0002_%,;ª@K&gt;àýi@1gP_x000F_@Ñe´w@mëX0X@ÂD£´P@ÀN#NºP@F_x0019__x0016_äR,@`ßD?@!N98´´@F7?ÊÄ_x0003_@_x0010_RÃ4±@_x0001__x0004_¤ ­Â@î_5_x000B_ØM@$ÑHô_x0003_Ó@ÖY_x0017__x0002_Ö@¼ü_x000D_º_x0014_¨@þöcE_x0013_@_x0011_i+{eR@¹_x001A_fªT@­µ´@[;vÎðú@8³U_x0011_È@&amp;Hª_x0017_@6[âÏ@~@\§ÈÑ#@n_x0006_-°_x0014_@Ï°GU_x001F_@|ó"Eë6@£"µê_x0001_D@µm¸&gt;R@- $òÄÕ@3Öæ©@_x001A_üýÎ_x0005_(@a!_x0019_©_x0007_@ê'ÚR«@Ë©Na_x0007_@º¸_x0019_Ë&lt;@&amp;_x000D_g_x0011_-b@tbÚkÔ@ÝK.@×Ìè_x0005_@F's¥@xµW_x0001__x0002_&amp;@@Öù"ï}"@_x001A_?_x0010_!@È8b @ÀýEÿÿ@_x0016_G{Ú_ì@¿_`1Î@Ú³_x0017_üu¾@ÌdÕÏE@_ÁMÁÓa@_x001E_¸]0á	@;ªÎ@³_x000F__ÞT@5,¦¿ë-@²opx´@]Æc+Ð@R2²\_x0005_?@VÈ1.H@&gt;*;OC¯@QjñC@_x0010_ðW3 @ÆLñh@ÈPxôñï@ã+¸ë¶j@DÖ]@Ci¢ÿp_x000E_@®Ü=Ý[°@nÀCïR)@B!ÑÉ\V@_x0018_µaöª@ù6 _x0006_@ ºBÇ6Ò@_x0001__x0002_C=Ñ²¾@³_x0019_/»_x0006_@å&lt;IBö@ocÀ_x0001__x0002_@É'î[:@¶ÇS@öSB\òj@UÓÁ`@)¹Ñb¢I@bFxéÌV@Fu,)ºy@_x0001_ÀÄ_x0019__x000B_~@_x000D_{:_x001F_Ç/@+¶³dÔ:@½îå5£_x0018_@«_x000D_è_x001E_T¢@¾ìÊ"w.@©ÔT8"@Ä_x001B_Z_x001C_È@Q5_x0017__x000C_³Û@_x001D_.ÉL_x0001_R@O_x0003_._x001C_¸@¾½o"@_x001A_;ðß¿Z@ÁÅ_x0012_t_x000F_¹@/s_x000D_Ss@&amp;qØé&amp;Ý@vÀ«Ö@8¶G@À´°Ò_x001E_@°,î^Á:@oæßL_x0004__x0007__x0010_ @÷_x001D__x0012_%&lt;@\ÎÂ¥ø@_x0015_·çu4_x0002_@_x0013_yfªÍ@qk_x0005_8@,	ÚÌ_x0018_@È¦áÛK@®cÈÕG@~m_x0011_N@_x0017_JQµ8(@]Lh00ì@_x0013_óöÉfY@Ï_x0018_h@ðÖ_x0012_1@R_x0005_Ì_x0007_À³@dþk _x0006_@Î!Q_x001D_ì@jý&lt;¤f_x0012_@íÿ_x001F_Ýq@_x0003_µ÷ëò¯@ýÛG&gt;_x0004_¡@TÃûZ¨T@ÿÙÐ_x0005_º@^ÀÍë_x001C_*@¢îÌ_x000C_@s¾c÷o@Öî·¸ä(@_x0006_Î}Û=_x0013_@|Óh[.l@_x0001__x0012_Éb(Q@Q_x0002_²_x0007_¼@_x0002__x0003_÷Ç¶VP@~d/ü@çïí_x0001_W@¨ÉTþ@öu1ág¡@õ;iÀA-@ _x001E_ÉnO_x001D_@àß§@V_x0006_Và_x0003_:@K ]ÃÌ¿@ûâ±_x000B_5x@_x0013_S_x0004_è@zÄ_x0008_ «@ò(Ú×_x000F_@_x001A_°ÄÏ§9@ÆxÁåA_x0001_@õPº_x0015_³@^^_x001F_t|@)kP«ÍY@Vn_@yi_x001F_6_x000B_@öP_x001B_Ë¹{@@PýHF@âó¥ËÀy@ Â£û@½lÞì,@DË]ò @_x001B__x0002_-&gt;ïÓ@*b_x0010_×f@äÔHq¾@½+7þÐì@}#ög_x0005__x0006_¾Y@d_x001C_µ_x000D_@K_x000E_7öx_x000C_@!mÍ¯µÄ@Ê_x0012_S0ª_x0015_@¹ÏM2t@0P+h4@¿w8I9@jäõT¢%@_x001E_{åÂó@_x0002__x0001_=@p¼E ¿@í¡;@¯_x000D_\ql@_x0003__x000E_I_x001A_ã@^àö_x0017__x001F_+@_x0011__x000F_Na_x000B_@·_x0014_IL@_x0012_Ç_@¥@'_x0004_hk÷@_x0001_xýlsh@ºn_x000B_m	@n_x0004_~pÃi@ÍªxTñ¡@ek_x0018_è`q@3ô_x000D_d¾'@Áá÷_x0008_3@u áÀ=Æ@Ù_x001B_m_x000C_;@bI_x0012_N¦@_x0015__x000F_&gt;à@X)Ìa@_x0001__x0003_`\Ð)Á@JÑrKa@jºQ·V_x0010_@/2!G_x001C_@áò_x0010_ÄÉ(@_x0017_Ø6Qøh@ØúWîº@ÚwÐô|~@_x0018__x0010_T³HÚ@ÏRµ§Ä_x001E_@³Má¤@h¬:@s _x0016_û@é(;ò@~^i!y_x0003_@ãþA^@ )O_x001D_Ý=@y_x001D_µ6«_x001B_@EAÒ _x0001_@§]+ÔJ@ÚtÉÝ@_x001C__x000E_Ä°y@ä_x0001_çÎÂ1@ôèdT@u^ÄÅ@ÑKù36@_x0017_w_x0002_R_x000D_#@÷±Y_x0006_gO@Þöé6@ôi&gt;_x001B_)@ ÿÏ^+T@FF¸_x0002__x0003_Zô@o-ªFÏ@¨4&amp;hJ¡@VVâ`ÓT@rÇ_x000E__x0002_^e@2FÝa&gt;@0ã¡@=¥u_x0004_ëV@»×iJÐÿ@í_x0001_­[]¡@h&lt;¯Ç3¦@_x0014_d¶_x001C__x0015_@û¼_x001B_±9@,·±»@©ö/=@ö_x000C_Õòh@_x0004_ç$§­¾@Ué~ú-@N¼÷Ï¿@ÎÒTdÊ|@_x000D_5r¿_x0012_@F+øì&gt;@_x000D_Üà;@¾Ú@JÆx&gt;q_x0011_@ªå_x000B_k¦_x0016_@_x0003_û8ë_x0004_@±½¤¹âî@õv¡d"@º_x001A_DV,@_x000D_A'µ@ÙF=±@_x0001__x0002_+³û_%@H_x001C_Ë1_x000E_@sS´,@_x0002_Cíº_x001C_¨@-VJ}@t@ª_x0004_»­@À¢)ðTK@	_x0010_Ûm9@ÁoßÞ,@_x0011_-o3[@E_x0005_Ã×¥&gt;@g-E_x001D__x0006_ö@_x0002_¹Qfe@%Þ_x0014_(ä#@¾¶ï_K@~"\Õ_x0002_@b_x0016_¥ås§@(ÿ6_x0010__x000D_*@´×_x0017_:*@¶@Kô_x0008_@ÚÃ3_x000F__x0007_@¬²5_x001B_@¾^_x000C_ÿ_x0005_¾@YçË«@3_x000E__x000C__@_x000E_+ò@|¬_x0019_¶[@p]À^t@9q¼ÿÐ@°,,_x001B_Hì@_x0014__x0004_xc^@Ù´Ì	_x000B_|«@øÅKb÷@@4/ÂÊ$@Xû_x0015__x001D_9_x0007_@ì³êç_x0003_@+Õß_x001D_+_@&lt;äé_x0001_|Y@_x0004_dÐ0ý]@_x000C_yÝGàå@£Èòi h@\_x001F_Ï}_x0004__x001D_@ç_x0001_âßÜØ@_x0002_¼+ïäÅ@¬ë(¸_x0006_@zY3d½@vt_x0014__x001A_n¡@p_x0004_Ð¨»@ÿþøº³@f÷aV_x001C__x0005_@-t7)ÉG@N_x001C__x0002_O@Ô±0òvÀ@&lt;K_x000B_*_x0004_c@òhð}_x0006_@Fß ã_x001B__x0003_@_x000D_Ç!àªò@Ç_x0004_ [í_x0007_@Á_x0008_õ¾@)É_x000E_C@¸®²k_x0003_®@¦k_x001A_G0_x0016_@W0_x0010_x@_x0002__x0005_Ï_x000E_ú_x0017_¦_@ÀôãUrV@~(y`¿@Ú_x000F__x0001__x0012_@AÍC@_x000E_«q ú@\'L°a[@a=UU@Ã|ëñ·@àX_x001B__x000C_l@^éÒ@_x000C__x0005_þz÷©@}¢(@Ó¤3µåê@ymR@¨µ@[_x000F_T È_x0012_@Û'ì*mÍ@ÂéïÕK@dD_x0003_ü6¼@ø¢T_x0019_@_x000F_rÝ_x0004_O@êÆ_x000B_y×@ñÏ_x0012__x0012_wµ@_x0006_ÜòB@~WUJÆB@QÚY½Ñ_x0015_@rÏ_x0008__x001E_î@|á_x0017_Q_x0004_Ú@\Ýé°H+@_ÊrWG¦@G¼øýþ@+ÄD_x0003__x0004_ã_x0012_@Ìüþ_x000D_@¾ÈrÕ¯_x0001_@óX_x0003_ßGÆ@0§(¡üä@`¢L÷@j_x001E_RO_x0002_`@_x0005_øúá'\@}_H`Ji@_ØnEú·@µøò,@Múâæ¸@r_x000C_mC»\@!1;_x001F_@@\Â9Ù@{l_x000E_k@,²^Óÿ@Ä{Ã3´S@èÀt³@w»Z¨ã=@|®s_x0011_¥@­rÈÑÐ§@_x000F_óàw-Ç@_x0017_Fýo¯t@¾H&lt;f@5;L8^@P¬k_x001B_@zDÏúz@Ìªpò_x0010_@gÖCG={@`yï)@»¨ÿ	@_x0002__x0003_[ÿI_x000C_I@]fËî_x0010_@ù¯ª+w@ê½/%7@òUbI_x001B_9@#,«yÆ¦@Rg_x0007_ì_x0001_@,_x0010_V]V@kó(å³á@¾óCªbK@_x0006_¢_x000B__x0018_å@br_x0011_&amp;Q@\|µö¹ï@Xßd"@_x000E_bÑÚÓ@Ö"MÐ@ý_x0010_}E_x000B_^@*=êµG.@xÍ_x000B_ÂN_x0011_@MéWeÆ³@_x0004_¦$¸@ÇÄ²uR_@Áè»;}s@AÉ²¬¹@_x0008_Gfmb@9h¸:.@Iz´yÒ@­×«r²@Âu3·Õ°@}ÞÅú=á@ÓRìÚO@UHÙ _x0001__x0003_GW@3ï_Ù_x001E_g@|Q_x0001_©$_x001C_@ájI{@ü`XÔÑ_x001C_@_x000F_aï£ÈA@,Ë/ÍG@Ó¢å?@dº}ù.@'×JF@'TräÈ?@bO$_x0012_£@_x0006_Î«#@¡Áíkb@d£ÓþV@ñFJöÌó@¥¡ã1@è#_x0002_8@±_x0012_ÓÆÐ@Q_x000E_o©æ@_x000E_ èéë@2?¨ræ£@"çÆ^ûp@Ùý_x0014_§¡@_x000E__x001E_-«Ù@¨2í¾¾_x0006_@XL];=@~¡_x0017_ÜLä@_x0011_rs¾¸ô@5Ö2J×è@_x001A__x001B_9_x0010_¼®@Èï9J@_x0006__x0008_$_x001D_ØãJ4@.5%_x001F_Ø]@êî$?Ë@m]}Yc@b_x0001_)u_x001C_É@7jvG@O}%X_x000F_@¯4aÆÇ@Ò2¾T_x0019_@f¥0_x001D_Á@ÉO×hMb@',e0w@Ç_x0016_&amp;³_x0007_à@ôö_x000E_°@	'®Y^3@VÔ¦òEB@AÂ_x0003_÷Jb@ñ2Õ¹8_x0002_@_x000C_ìW1k@Y®@z@ª\Õk_x0004_È@ )ÝÉ®@îöv&gt;Í_x0011_@_x0001_]1#_x0006_@º%_x0014_Aý@óSã¤'@ß	Ü¦P@½_x0002_¥Ó.@_x0005__x001A_)_x0013__x0016_@ÝÛ&lt;{;_x001A_@K_x000E_é_x0017_à,@¡	*_x0005__x000B_&amp;_x0001_@¼U¡Y#@¢;	_x0011_@Ç_x0001_ÊB%5@JÉ¯_x001F_@=Y;Æø@Áå©)$@À_x0010_Û+@óTqÙ0Z@nÙ_x0002_:_x000E_@þÞÂ'_x0005_2@OxXq_x0014_@SV_x0003_\é_x0007_@ä_x0008_3_ÎK@Òùu=f9@åñ5`Oª@Z&amp;ð_x0018_@ºÏ­StÔ@k©w½`*@_x0006_QÛõ½%@P¡x_x001F_ÿm@¡_x0004_¿pmÏ@ùÖæhÆX@AÙtÐ_x0011_@=kÞò¦»@¯_x0002_ºø¬_x0011_@n~_Â\¥@ºLÜå_x0015_é@RhèÚÚÎ@¸ÅÝ¶¹@PÒ#N¡@C,âbu5@_x0003__x0004_ä_x000C_ûv@_x0006_%ûéi@X'(?ly@¨_x0002__x0003_§@ñá_x001D_h@f·&amp;¶|@XËýîÍC@/Ï_x001D_R¾ß@¹ÂÔ´_x001F_~@î1lF}@)B_x0017__x000B__f@·£¦ûÂ_x0010_@|IÆ,¾Ñ@"¾Ì-ü@Æì9_x0013_|þ@*_x0015_ oÉ@uyka@K£_x0010__x0010_@æn£_x001C_u@_x001F_£¨_x0006_¸á@OI6_x0011_+¶@$õä:½@)%K[_x0004_@½¸#_x0001__x0014_@F¥¼U`-@_x0013__x0017_0Â*s@_x0016_wü@_x0003__x0006_L$¦_x0015_@ÁÚ_x0012__x0001__x0016_@Vwë*35@lKwTA@z"_x0004__x0006_%ê@OÛjÄ³¥@¢íOöþ@Á]+_x0010_¸à@æû_x0008__x0002_a_x000E_@«_x001A_ÆúRë@õ9¸ØZ@_x0005_&lt;C@´ÿ_x000F_@Þ_x0013__x0011__x0011_"\@_x0006_*`_x001D_ÁI@_x0002_%ýú&lt;]@R§Osz@D¸_x001D_®³_x0019_@_x000E__x001F_²õs_x0003_@;_x000B_c_x0012__x0019_@÷!z«O@ûõ_x0013_,j@ßx_x0001_µ´@yö»#;4@á_x0002_~§O7@_x000D_Ó©&gt;­F@Zf´;_x0004_!@½o_x0014_é}z@º _x0012_Þ_x0007_Ô@aCäwS@0 WØ+@/ù_x000C_@_x0001_éO2_x001A_@já|à~&amp;@=tM_x0011_@DURÙÊõ@_x0004__x0005_`§_x0016_°f_x0004_@5:ïXÎË@_x0019__x000E_pNë@¸Ìz|`_x000F_@_x001A_J|uä'@-ªL².x@¦×sÞ@l_x0006_ûnYA@¹ûm/|@"M´ìÆâ@_x0003_z_x000D_@_x001D_@Pý|í}@DCd®YÊ@s=¾+É@ÎD£ÀOj@ð¶{Q*v@V?t°)@	Á1£o@_x000D_ø$k_x000F__x0004_@_x0010_¥ó	¢@À_x0010_ìú &amp;@g_x0005_+YMa@iõÑ}@¾_x001C__x0010_[f@«7Ûÿ`@¾¥Ñ´â@H½@p_x0002_@nÀ°l%@c«_x0001_Øeé@Â qÛÈ\@_x000C__x0010_g@«@dã_x0016_P_x0001__x0003_m!@nÅ´_x0002_ú@v£&lt;¡_x0010_@Ú*×Ô_x0019_E@0·Eÿn@þ_x001F_åt\@÷5ÍxL@{éãÐZ¦@&gt;o8­É@2g&gt;ÀåF@Ï±'Ü@o_x0018_¿øVH@%fÐáOÓ@Ç$_x001C__x001E_@ÚT_x0004_e@O_x0014_ö¢ä@_x0013__x001B_[Ú1@T©«¨@_x0017__x0006_óÚ_x0018_d@gâ¹­4@ùjp/d@_x000F_CÆ´»ª@¿.'@Hî(÷@.¤ô_x000D_ÆB@On9_x0012_å @#KqGII@_x0011__x000C_'_x001A_	@_x0006_ÀGçU$@^`âZ@}n+_x0019_r@U\%EI@_x0003__x0005_|ô$àR@_x001A_à¨`ð@_x001B_"_x001A_#eu@ÕÝA#ú@ð¯_x001F_¼Ñ@`ùðÉö_x0018_@ùòÌ·Xä@¦_x0006_7_x0007_Ö@òÃ/_x001B_@m¦kZ½@ûü_x000C_,á)@&amp;üàxå@_x0003_«è_x001F_¥Ã@ÔÑ_x001C_ô_x0002_@ëI2âÕ@"j½î°@®Ë_x001E_Õ`_x0002_@_x0001_ÐÛ@¹å@@"_x0004__x000F__x000D__x000B_@¹Ûvø¹@AÕên@æ5¦&gt;â@NY1Ù_x0008_â@ÝsmðÙä@	/k_x0002_@_x001F_îW_x0001_ëw@íA!_x001F__x000B_c@_x0002_+_x001E_Â\@ÉÂ¶_x001A_ª@_x0015__x001C_ÁÎ.P@_x0014_6`¸ÙÃ@#_x0016_á²_x0002__x0003_r@IHg¬_x0005_@ë5÷3U@@ûºç\ã @è_x000F_wðÒ½@DËój_x000B_@ø_x0011_¿È@xHWÉ_x0017_@c+Å_x001F_@&lt;9.8Ãs@°sÚZ¹@PÒ8_x0012_u@uØ ã@¥6©ã@~ã+ÔU@_x0018_¦c;L@ØÜ©V³_x0001_@¾B_x0011_æG@»¾§P¯¯@ðp_x0011_×v@®_x000E_qÞ?D@àíÂTÞ@e³Kúês@çÛK´C@8O°Gú@ß_x001E_ÊõÐ@	_x001E_xØõg@_x0018__x000F_Ò©´@_x001F_÷_x0018_8p@,\_x0016_Å@´u^_x001F_Ú@ù«&amp;ÌË@_x0001__x0002_R_x001D_¢[ @G_x001E_#£~@v_x0007_Da@xÏ_-§@¦,_x0012__x0012__x0006_£@b_x0017_ÉõÄ@_x001C_D_x001E_ª´.@êox+ì7@¥dÔ¢¼5@Yªl@nøÍÌ_x000B_@×ðh_x0008_Va@Ão%õ@±ôÄÎ_x001F_@{ù_x0013_@O¬tÐQ=@düiZ4±@L¢Ø_x0003_@hàØJ@\BQÆE_x0006_@kab/é@î(áÕ²/@_x000B_}Ry÷1@´71f`@ÂÔ_x000F_X_x001C__x0013_@-@e_x001E_@e³UÕ@í3¸ö¶@û°éõÃ@Jg_x0008_Û$_x000D_@â_x0006_vÀø@®¬«Ø_x0002__x0004_c_x000B_@ÚH@&gt;7wÂî¡@¼×2-Ì@_x0015_zùê_x000D_@ßö´dô@û8íä%@Ø#_x0003_@_x0014__x0001_Ìbî@æwÓÂ¶@äÇ_x0011_wÓB@ù'Ä@N;h_x000E__x000C__x001D_@6B_x0006_tÍT@~{õxÿh@È$íUçü@#m_x001C_í¾@0A_x0005_Z`&amp;@«_x0008_ªI@_x0007_¦$°Â?@ZÑ_x0017_mØö@ÀzõáÓý@_x000B_Tb/ê'@_x0002_Ã&amp;Xç@[-´|î@Ì½© @_x000C_©Ú_x0014__x0011_:@Æ÷¢_O@@Ï¹¹e@_x0008_w_x0008_D_x001C_Õ@¯_x0008_ÐGÞî@YrâÒp_x000E_@_x0003__x000D_sÒîB@_x000F_`ykÁ@êý")*_x001A_@_x000E_ gSç@ &lt;^D@Î@?Ö@_x001F_þM©_x0001_@Òr_x0004_4}@_x0003_0_x001A_Ù»Á@Àq +!@J_x0018_«ÂÔÍ@L÷g_x0007_Ë4@ÜBÚù@ª_x0010_FwÙ@Òµ·ÔhÑ@Oòä"	·@üÅüä_x0008_'@_x0006_é'_x000F__x000C_C@é3ÑOõO@Yþô4Ñ@­ñ_x0002_øS@þ_x000D_¸&lt;w@$Úå_x000B_Ô_x001D_@ZN¾_x0011_@°&lt;Éa³³@ôåcù_x0006_p@ÑròZ!Q@³¬ÛÔD@jÎ¨Û¥@fI"=é_x0005_@=_x000E_¢c&lt;@R¤pa_x0003__x0004_;@êb°_x0014_@ZB_x0012_Ú@`_x0016_Þ"eð@$¿}Vi@é/ WÐý@¾'|Míµ@È _x000D_¯_x0007_m@º+B_x000C_z@`ÊÛ_x001F_@)_x0012_PË(@Î_x0007_-ú@?¯_x0015_ÿ@á&lt;Û_x0012__x0008_@ÁVþ&amp;6q@=À|pÕè@;KN@_x0004_ãì_x000D_§@·G ¤+®@ý_x001C__x0004__x0002_@Æó_x0001_ë'å@ð §ü"@ùÆï_x0002_ç_x0006_@8À­óøK@_x001C__x001F_8×Òy@_x0008_qÍñ_x0006_+@ÿô§?=@Íh­v®H@_x000F__x0012_ç_x001D_r@Z¿Ìûÿ@_x0012_4a@»¨³gÕ@_x0002__x0004_ïÄ6a«d@/M\*@_x0003_@Ý«eª$@_x0019_/=£ué@Ö¬pqpÁ@_x000E__x0014_ÈiyJ@%_x0016_³q_x000E_@ÿUmár@EÄz,@|¸Zº¢°@bÞ¤}QÛ@SbO_x0005_@2½¦Ñb@¯ã¸Âÿ@XD_x001F_@@_x000F_Þöx|@P|'.0&gt;@XxFf@è+E3mh@h´,±_x0016_@ú_x000D_³¹ín@=9_x001D_îMÖ@_bÛÉ@_x0010__x001A_09{_x0019_@¶ÌÏá _x0001_@Êì£&amp;g)@öToµ%@¼&lt;¶¹}@`»½_x0017_@Ú¼d?+@fsÀNv½@W×jÙ_x0005__x0006_1	@µ,t@_x0014_²_x0013_ö_x001F_@Åoi_x0011_ï3@ç÷ÄÒ_x0001_z@&gt;ë4´©@6Ë­Pï¢@_x0010_±xÂ2@ê&gt;_x001F__x0004_`@OS¯ÁÈ_x0005_@0Ã_x0005_@ÃÒsG@ÏD_x0018_ÿ«G@9í_x0003_ð(@fGï_x0010_ä@ªìâÕ_x0018_@_x0004_ð4úG@ä%_x001D__x0017_@§ÜdgØ|@=ÂÜ_x0001__x0005_3@mAC{@_x001C__x001F_0á"@ÉøM£;I@¿_x0015__x0014_k_x0001_c@!£ïvÀ¥@Ðu$9oQ@7;,¹@ª~rnb@_x0003__x0002_Lìc@âjÜ1)@½Oé2:@,t_x001B_J?@_x0002__x0003_:µ¦ßàW@Ëëå@Gtµ)J@_x001C_IÆæk@s,BM_@8e_x001B_4×¹@7_x0019_ý$_x0004_ÿ@Ã©n·@^ÑÅâ¯_x0005_@ó]4O{»@|æµË-_x0018_@*_x0007_ú:F@êñ]_x0018_Ã+@½ë¤$?@:&gt;(±T@ÒÃ_x0006__x001B_Þµ@¶`ÄþÚK@VGÉO@Ù­Óa*@µòv«_x0011_¹@;ª°Þ¨_x0001_@_x0006_7û½î@n,_x0001_ø@ÿcª_x0002_n4@FsÆÄÎ@O7ÑøX)@n_x000F_Ô_x0001_r@_x001D_hç/m¤@1ú÷^@W¢ñµ°@Næ,_x001F_Ò@Ù¤Ã§_x0001__x0002_é%@¿¯íÓ,@Z_Jã©@Üå	í³N@ÿµµé]î@_x0016_{¥ËKB@ PR5_x0017_@8_x000C_Cb÷y@_x0002_É8¬s@£_x0003_M	ÈÎ@Ôd)%e	@ñ^rwì:@h¥_x000D_ðá@2(ËþÔ±@)f_x001E__x0018_@ÆqTÅB@£ìû^@lMbWóX@$P¾i@_x000F_NÃ_x0007_@ÂºÏÇÅ@×ÐØÖ¥#@®M®iQª@f¹Ò­\&lt;@_x000E_×\_x001E_¸U@$Ê_x001A_«»â@í3ºl_x000F_O@'_x001A_Ûv@ªzZZA@'´	=ðÃ@#ÎÙ4Ö¤@ím_x0007_÷@_x0001__x0008_ëxæ9÷P@~î_ÑÐ£@¦gX_x0002_5¦@Fàÿs@vF__x0010_+è@_x0017_¶ÊºHS@_x0012_8U8v¾@É¸I@ß@GNcÊ@_x0010_[8­@éYÑk8@ÁÿBh®_x0004_@pææ@{Þ[+Ï@.+_x0006_¾=@_x0005__x000D_éOÓ±@_x0007_1_x000C_Ìw@ÏÃn×´ý@j¾¿5_x000D_@¦¶_x0011__x0003_ ¤@¢ÔØ)@Ì_x001D_¸_x0019_~y@|s5@¶_x0003_qMz@K¤_x0003_N~_x001D_@_x000B_8zý~R@_x0010_	CJç@Zj½_x0016__x001C_o@ahÉGî@wh|R¡@£ÛgÚ9_x0004_@Ø_x0001__x0002_Ü@_x0016_\_x0012_è=@?´lp^@%ÉA'n:@ñts=.º@ OÞ_x000B__x001A_@Òª¹÷R@_x001A_E÷_x0012_@¥À6|@DÎ&gt;eü@¬Ë§1@_x001E_ºÒpE&gt;@51_x0005_UÍ@_x000C_ÉC2®@`®_x0015_ßp@¨yÃ÷@ä$;Ü@M,{ñÈ@ê2l_x0003_O@_x000E_Öëã¡i@_x000D_(,_x0007__x000B_@ÞHï_x0008__x0008_@o_x001B__x0007_ã@Tja¤\@b~{­@Ãsa=þæ@ô*³Tl@@]'µAÅ#@DÏ_x0018_RÝ@4Ês_x0019_mS@âo`0`@­uwUf@_x0001__x0003_~_x0003_ÙS?i@_x0007_UÄá}®@YÀ&gt;c@)LaqS@ì/á3yµ@+T³ì¦@Ò&lt;e_x000B_d@3àÎc_x0007_@ÐØ!I_x0006_@u^_x0007_¾£,@_x001A_oüf»æ@½¹~_x001C_Ù¾@èÚ_x0013__x000B_ô÷@KÑ^Ì@Ô_x001D_æþv@´v¡r9¶@ïãb@NPÿüÂ@_x0016__x001E_W ¤É@	)&gt;õØ@N_x000D_ñÎ_x0010_=@£­_x000D_÷_x0016_@£µÀ[ÀH@{BU0øì@å_x0019__x001A_Ð.*@ãSÃ_x000E__x000B_@P_x0008_ÕDF_x0004_@s_x000E_Ø7_x0015_@¿_x0017_H×r@ __x000F_Ë¯@r_x0002_ðß@_x001F_üM\_x0004__x0005_L@_x0013_cM6¶­@_x001E_[p5@ú;¸¯®è@Ï_x0005_Ä_x0004_Ç:@Ðþ@¡_x0001_@ùÿ¼AÈ@pàý_x0017_þ@ÙZ`Ïz_x000E_@_x000C_I_x0003_¡2_x0007_@_x001F_Ki9'@$ÓÊ_x001B_é@ü3GÜVÇ@_x0002_Õ¾[²@×_Ì¸Ü_x0003_@·¼A_µ@vß_x000E_ð_x0016_@)Àµ{Y@mß¤(²@=h¿aç[@9ç@VË@*zÓvÑ@ïúÞÛ'@;"9Ë@ËÖ_x001F_ê a@ÑÙ_x0008_]Y@t|P_x001C_x´@Ý:³_x001A_@_x0018_A_x000C_´~@-é_x001B_ÂB@_x0001_Jþåº@h`KpV&gt;@_x0008_		¥D#@)Í_x001B_*W@_x0002_Å_x001F_ö@Y_x0005_íi@µ¦ß`@`Øq¿@_x0006_à(ê,@ã!9ú_x000F_@GyÂfï8@Bª]í~H@oÿö_x000D_@&amp;½@jR:»_x0007_@_x0008_/_x0008_³Ì@E_x0005_WI(@X÷Ú6@=_x001F_nx_x0006_@à¨½8é;@ËÉTW_x001B_Ì@-àY@_x0010_ùíÌ{ß@Lïo_x0001_ó@_x0004_F®7Ë&gt;@_x0004_øs0 @qÜçæ3@nùP_x000D_¹0@/ZÉ´§Á@_õðäS@A[åÔ¤@]3;_x0008_(²@&lt;_¦Ú_x001E__x0003_@vIº_x0001__x0002__x0005_s@ç¹tV_x001B_@Þ®bùT@_x001D_&amp;Ë¦@fSÿyP@G_x000F_ãP@ÔU«_x001B_3@ôí«_x000C_â_x001F_@ÈgwNy@RrJi{c@¦_x000F_ÃGÞ»@N_x001E_ONÀ_x001F_@_x001A_¹|øRv@?GVÃ[:@qTEño@ÛC¾-nE@@Â:4t@þïçkD@ä)µ!àV@Ô75I`@Ó&gt;_x0001_Pk@ç_x0014_RÌ¿Í@ÑÒ}k6@§ÚðëdO@Vêw(Y[@&gt;F_x000D_E2*@â_x000D__x000B_+¤@:ï_x001A_øúd@_x0008__x001F_xzÍ@äñû_x001B_þ@Ë_k«:l@1­\³_x0014_·@_x0002__x0004_´£hþ©¯@^Í¬2_x0012_³@8_x001B_~	ì@ç&gt;_x0006_E½Ò@ÃWO_x0014_Ã®@è]iY~x@_x0002_b¹4_=@ZòÌÿ@_x0005_p_x0015_ÈÚ@KvÒó(@_x001D_Ë_x0005_EÀ@¦_x0010_à_x0019_y@äxç_x0003_Û@Üþb@yi@ßÓ«¨Y@_x0003__x0017_¯ó:	@_x0011_%_x0002_N_x0003_@_x0019_ª_x000F_ô@/»å~Ó@_x001A_½M°@è©Á_x0016_ºm@ÄeYîê9@Ñz91´@6pÏ@Ûñ_x0017_S_x000E_#@]ûÊãÎ0@¨-_x0001_A_x001A_@¼ëÀâF|@°â	©ª¥@Dþ\_x001E_ç;@9øíX¡å@ÜSD]_x0001__x0004_öK@ú_x0014_÷â7@¹«sU@o8Ð_x0016_É@ECýT´l@ß@Lu@ÑÙC.RÑ@o_x0005__x000E_&amp;@¤¾_x0018__x0012_@`G¥@_x0007_x1Fkb@Õ_x001A_hÖc_x0004_@v_x0010_K=S@rëù_x000C_c_x0016_@V6aè@-_x0001_kB@Ú*4bQ@_x001C_³Áðd'@_x001A__x000C_KçU_x0012_@Ágè_x0002__x0013_s@½_x001E_ÜT@ö_x001D_\@ ^q:_x0003_E@ítþçã@â|ï_s@_x0001_\XR¾_x0003_@H&lt;@_x0004_@#»Í¦_x000D_ð@Y_x0002_ëÝi@*¬RÎQB@wD&amp;ßl°@ÎOÕÈLI@_x0001__x0002_SªX&amp;_x001C_(@-(_7@Óê_x0012_-Ð@_x0008_CTKÿá@fE¯JÄ@4C_x0018_?¼@_x0015_D2´«@ñ_x0001_3f@¹vf´Ë@2__x0001__x001D_Ð@Ó^À`)@åíQäÍ_x0015_@/_x0017_9g¡"@¶TeÎBC@Eva"³Ö@÷ùòqJ@gÁûé@yà3,l@£(Ñê_x0014_@Æ·U_x0015_@3¸)_x0007_7â@_x0011_¦z _x0002_@!¼ÐPÎx@þ·è_x000F_ü@x­FÝ_x001E_@&amp;_x000C_¯_x0003_7@SV_x0007_W_x000D_@à2¹|	@±ÎDÛ_x0002_n@L£@Ý_x0012_@Öi[ oû@Ràÿ_x0003__x0004_µ&gt;@8_x000F_4ër@_x0017_àn:ý\@]{9(¡@åÄ}+0_x001A_@IUí§F@#Hç_x0004_§û@Ø_x0012_¿,á@+Ô¡Ùñ@	ãûÊ(@Úºãµ_x0010_o@:Î[«[æ@_x0013__x0001_ÜG}@¸$ërê@_x0010__x0004__x0002_Ô+a@òâk_x0005_=Ù@Zúô_x0005_ÈF@_x0007_å_x000D_µà@ÙGcì@2ýtd@í@BS@Ï¼¤oÀJ@_x000C_¤c§ @(å!VB@â$_x0019_FÆ@_x000C_¸_x0018_U¸@&lt;_x001C_fJV@xT_x0007_ª&amp;ä@1¬"9¢@þ£uÉ@¤J_x0008_ «À@_x0018__x0006_u¥Ø~@_x0001__x0002__x0016_Áà2%@iP,©ÂK@â_x000F_çê»_x0012_@ºh_;=@î'ôÁ@^ý"_x0006_:_x0016_@_x001E_U%@¡kDeJ.@_x0004__x0012_ñLýÞ@&gt;7}m¸@ _x0019__x0014_)_x001A__x000F_@_x000D__x0004_Ñ}Ø@=ço\ª_x0008_@,$c~À&lt;@ÆVëÅc@_x0017_0's^_x001A_@_x0013__x0013_B2_x0002_@Î_x0010_| |@¤ÛØ[o2@åü}½Û_x001B_@ß_x0014_|oåº@öWÀzT_x000D_@à&lt;³K@i'@·e@¤¥âØ_x0016__x0016_@_x001F_¤_x0017_GW4@BtöÝò@_+_x0001_}X@¿eìÊBs@Íë_x001B_a@øÍÌ|W@'»¹_x0002__x0005_õ@_x001E_7B¸e@£ªúäB@_x001A_ÊF8îX@¹0`fÜR@_x0010_ôÞÛ^w@_x0014_EÊþä@15`è4ò@KôÁðN@Bp_x0019_6¦y@ÈhÚc_x000C_@ÅæT_x0004_ú*@à_x0013_ü_x001C_¿@9nâYF_x001C_@¿­®M¶@hZ_x0003_Åí´@ ë_x0004_93F@TI®lqç@Ì_x0001_u_x0011_±f@ZÙ{çv@=_x0016_|_x000F__x0014_t@õìV·ìà@Å«zâî@«=:³0@¨Ù_x000C_Xz@_x0004_9È#@]:Jc¬@X_x0014_ø2&gt;@;_x0005_§RàÒ@IP,0ò|@¿öÙÆøÐ@¹t&gt;p£H@_x0002__x0005_y¨_x0002__x0001_[_x0003_@¬®_x000D_xQ@6«Ì@	Ì	ç_x0003_8@¦^ZÙ¢_x0015_@]øL?Oè@½ÏÕ°¡@_x001A__x000E__x0004__x0019_ì@_x0008__x001C_éÁ!@M«ö%+@Dõµ_x000E_æ*@Øz=_x0017_@ä&amp;D_x0001_ð@nª9ä_x0013_Ç@tä&gt;@VG{_x000D_[@At÷FL@h½_x000C_Ô¾Í@óñÝN(@_x0003_3­ô{@ÕüÉS¢a@2­TøN}@kÃ\À_x0011_@êJë?@­ÃË_x0010_Á@¬Ýk¸d5@úát_x0018_Ô«@pàçGï@_ÿ®)@Æ,L@_x0002_&amp;Û_x001D_ª@zú¡_x0018__x0001__x0002_C'@_x000D_ª	WN@ÐÏvÄK@¶³nòE_x001F_@?Îäîw@_x0005_OØ¨b®@#_x0013_,#¬@HûK@¾.@3_}Ý»l@ÜÉU¹a@3¶ÝÝ@J _x0010__x0016_@åìde@ü»:S_x0012_ð@²_x001B_«CÛ@FçÃÂX¢@Ö_x000F_r=@Ç¬C1ý@_x0016_^¤ØÂ@yý1P÷e@t_x0004_fÏºi@xkéæÔú@1Òü_x0001_Ù@¯[yÆA@$þòn_x000F_@ñ¾:«_x0011_)@t·ÏB¦@úc_x0014_sò)@~³0·@ÏÞW*y@ðR_x000E_¼ÝÂ@½íê":@_x0002__x0003_y¦áõs_x000F_@;	Þ$~@VÅD@@ëCþ¹³@ê«ÒHËê@À0Z_x0004_@øHÃU_x0010_	@çÀTeðÝ@_x0007__x000E_£_x0010_O@{h¸(`_x000C_@­M®BV@/_x0005_~½_x000B_D@°sá®w@ë_x0003_Lß_x001A_R@ëÓ_x0001_Þ+@_x0001_üÓc_x0008_@}ñ_x001C__x0003__x001E_@\£7EJC@á^K &lt;£@ÊØbgpV@Gáõ@0¼_x000C_g_x0010_©@6_x0007_ÁJt@y50ôøD@´ÓÌ@­_x001D_"À9@Â_x0013_É:H¿@TÄbýô@2É:	T]@7è¯G_x000B_J@_x000D_ºmi¥@úidÂ_x0003__x0006_9ï@\_x0010_ló'#@~±Q|¼@£åê'ù@ÿ÷&amp;^ü:@_x0017_c_x0018_q@¾LÀ%@¬y.¸jþ@l!_x0005_©÷-@ÓÏ\I_x0013_@+"ê_x0013_Zu@c?}ìzú@J²$!M@8áUü!/@^Ä3D@_x0006__x0006_±/nH@Èùúþ&amp;@T_x0007_D=_x0016__x0014_@?_x000C_£	@_x0018_%M!¶@pc¸A_x000B_@cèmL³_x0002_@ó×z¬½¨@HZÀ&amp;Ð@c°Üwé´@_x0001_®Ó[¢@aý__x0008_è@	_x001A_h÷lÿ@b=_x001C_#Ò@óùº_x0004_ôÁ@v¼Ýá,@Ì&amp;Ðÿ@_x0001__x0002_®ÚR_x001E_|Z@_x000F_-Å_x001D_x@£&gt;4­@tÝ_x0002_"©o@÷8i;_x0019_w@Âèj_x0005_x³@_x0010__Ôì.@_x001E_&amp;çf_x0019_H@_x0003_³_x0014_&lt;_x001A_@Hb³î_x0004_;@ô_x0018__x0001_ÁcC@Þ¾_c_x0002_¿@8µ9l_x000E__x0004_@äA&amp;i;0@+_x0012_`.¯@_uÐÕ¦ó@®Fg_x000C_@ã%Õå\@3¥¢f:Ü@2uñõ*@?küÔý¥@ÿêÈt¤@Þ(1ÌB@½Úý`@HG?\W@5árP_x001A_@ðÃHörÜ@¾_x0014_w_x001A_@Åo¹Çm@¦öC YÄ@¡âZ§Oh@7ìÉ_x0001__x0003_R¬@e¾9¾ÌY@~ÿ_x0007_lÌ^@zxEuÂq@qñ·_x001D_ö@ù ¸·¹d@AÀZ£8@tÉp¿h@&amp;Ê¾G@_x000C_Ý.	w@ôaHlÿ@fmØñÅf@Õ³½_x0007_õ_x0008_@F_x001E_.Ü_x0018_¾@3·{,ÄP@vª5#Æ@ÏÙÓhò@2ý_x0002_Éà@ó«mOI@\ 7l3_x0004_@_x001D_Ûùá»ý@|¶Öñ}@þ5&gt;_x0017_Ý@'¿@qx1ÑZð@nÈXÍ-@]µB@_x0004__x000D_U¦ª@£27à}@áEà9G	@ *)_x0006__x001A_Ë@fô´_Y@_x0007__x000C_òHP­@¦Î{J_x0001_p@KT§qñ@Ëéô¹ß@?Ëd%ä¸@dùñtÖ_x000B_@¯óÖ±±@K£Ó_x0007__x000D_¸@¸¡_x000C_áz@d_x0013_2¹ð×@|ÏGq@k	B_x0014_®m@*]_x0005_ÅvÍ@×d¤@!ªÕ§@A¨ÿÞ@^_x0003_Ó_x0002_Ö@Öiö^^@AÞò#®@ãÙ´Ñ@î|7­H@J+*ï·F@Mñ¼_x001C_z@ås&lt;° @ð¯#_x000B_@_x0008__x0004_i¹¶@qÃ_ýP@jãE_x0018__x001E_Ø@¿({¾'_x000D_@~(%ó¬@Õ_x0006_½_x0008_g@_x0010_#_x0002__x0003__x0004__x0001_@ìÞ`ö@Ñð'+@_x0006_{6Tpe@I_x001B_æRxD@iÿM¤çX@RÙt)é@\èQ_x001F_,@jB7»@òA.z}@@_x001C_t_x000C_×m@_x0007_{_x0005_QÇ@_²_x000C_-Ô.@_x0016_,dÜmÜ@þ²0¯o@1Cë+@36_x001F_üò@_x000D_#d×n@N#·_x000D_WK@h¶,9@fÃû_x0001_ì@ü_x001E__x0011_ã@__x000B_f_ß@ü¯þ¶¬1@×_x0001_§ø?Ã@Ç_x0011__x0004_N/H@_x0019__x0002_LÙí@Ç°@Á#2@ÆDZ_x0008_ù@_x0013_`á¬{@è©($@_x0017_7Z@_x0002__x0003_Ñ_x000E__x0018__x0011_d@Ú~§úÑN@C$_x001F_ýíß@rq·åw_x0011_@_x000C_Ôã_x001E_\Ì@_x0012__x0004_º4@_x000D_tþ@[cmá1¿@ì³_x0016_[\@¹__x0006_N@ø½ò_x0019_±@5|8C D@t~Â_x0001_i@$¾üîQ@,ìÐ2£@Sx¬_x0008_¥.@ÆÜHX@DÌ7-Ý_x0016_@_x000D_(ãyW@÷°Iý¥æ@_x0006__x0006_áL¸@	îSý @_x0005_ÛnÖ¶@÷ØD	)@xXÊBOî@ÒëèÄÌP@Qr_x001A_ß®@JßÅ»_x0019_¶@8¨Ï¡	e@»~_x0017_y9@ò©G+±È@_x000C_ý[7_x0001__x0004_Áý@_x0019_×Ü&lt; @¦9zäÑ_x0018_@g}Ê~_x0017_y@¥ÇáDÇ@_x000E_ÏÓjãá@±_x0016__x0002_Xd@*Òìa@ôõ,b@t¿._x0017_XD@3ãµ_x0008__x0017_+@Ç_x0003_I|a_x001E_@3×¦d)K@_x001F__x0002__x0003_¯,@qÈý_x0012_0 @2 KB`@¿ìw¤@´_x0013__¤@_x0016_2?_x0013_W@yìB¢ûä@r_x0016__x0016_hÌ4@_x000B_&gt;_x0011__x0011_·@Âûv_x001B_u_x000D_@_x000D_v´;Ö1@P°û|°@Óâ³U~@3`Öo(	@Aih±lÁ@/á¤Äk@ÒHcTT@_x0012_0°ÔÂâ@BUqàÊV@_x0002__x0004__x0006_¿xS¨G@Ã_x0006_É-@53×Ø_x0012_@V#Oñõ^@ x´^Ø@Þ¬ÊI=@±àg%i`@fý`¶_x0008_ÿ@cÀ_¢]@/©íYmX@½2ÏÝÙ4@t¡ü_x001D__x0010_@&amp;.]®y@_x0006_Æúl|,@_x001F_3Ïm8_x0003_@vä_x0007_Kçl@ 0h_x0004_èï@äVy«ç@½±é3·@?ÄT`2@Be_x0015_Ü0@_x0002_Å*ßö@)¿\P_x000D_@j!±_x0018_@_x0001_òÐ_x001D_@_x0018_ç:ÂÎT@_x000B_Nts*@jY_x000D_Ì@úë70Ã_x001F_@qÃÇ¬}@hJà.ê@_x0016_a_x0008__x0002__x0003_±B@NäÊTÂ@¢2øø7@_x0014_C&lt;_x000F_ g@eÑ¾J/t@_x0008_ªÖH-â@Ü­z~â@_x001B_F&gt;_x001F__x0003_@c_x001E__x000B_Ë?@_x0006_Þ0/´þ@`°íûw@!*aV@_x0017_[(_x0018_&lt;F@oG5°@$Éfÿ°@ÒÆJg_x0011_@sLÀÑÊ@P}2fð÷@§uÔ&lt;p@öÌT½?&amp;@þ¹Cú@Ö§jÈ_x0005__x000F_@ Ìs&gt;Xq@_x0005_fq""@´ûoEx)@ªzQ¤õ_x0002_@!ðï"NT@ÝöËT@dJêíG@±êò¡_x0001_)@d*Â¶_x0007_@ÞI,l@_x0001__x0003__x0006_,eÖ&amp;ù@ð­ÿu@_x0002_¨0_x0010_F@Íò¤vò(@äý~2@X_x0002_Bô_x0017_k@±üª.@£ÁØbÁ}@ò_x000E_&amp;_x0018__\@_x000D_y@É®ì@45P@_x0012_9µè@iW¾³@ÖxË³ð@._x000B_*_x0005_Þª@$U¸(Ì@éòZÑ5L@g­q_x000C_Â@É¤o@ æk\µ@_x0018_ÄïO_x000D_@ûU­v¥w@ÖBü'ÀH@ÐÁ²³_x001C_å@ý_x0017_¡__x0006_@¬GzE@_x0010_QÎÁå²@èÃvÖ¶^@Ú¡5K_x0003_ó@C_x001E__x000B_ËH@ÿ_x0002_ý_x000F_k@ÜÁ±r_x0001__x0002_3à@D7b¼_x0011_@Geª§gC@B¥w_x000F_ùÆ@_x0012__x0017_ÖOªæ@7©\ª@i_x0016_¢P0¶@ÊÕô#©@NéÈ=¼°@_x000C_jÖ_x0003_ü´@Ä+?»@míD®%_x001C_@¹ùÓ_x001E_p@¿ò\¥	Û@( ¿jH@x"rÐr/@_x0008_U»ßfi@®â_x0002__x0011_¼8@Ü6¸l@ÃÄÍíÑ'@7ß«¬Ç@_x0011_mÏ;Ud@jÆ_x0006_§wH@ÉâI_x001B__x000D_@=_x001F_ÏPÇ_x0017_@¹¦¦òa_x0019_@»Ï_x0008__x0003_-@²ÉS_x000E__x0011_@¡+ifýw@_x0003_²:`,@_x0010__x001C_ºîÂÎ@rFÛ_x0002_&amp;µ@</t>
  </si>
  <si>
    <t>2a6790adbf9a99c2f8a6abb178a06bc1_x0001__x0003_ÚF.õÇ@ £ò_x0007_¬@hØ7¹«I@2ªö°@ßé_x0003_³M@Á¦¤ @Û&gt;º@ø"EñU@Ð Çq&gt;@´ïÖ&lt;\@Õ/ó£@ÊÜÞî=_x0002_@Àv«_x001F_S@êÙS~ó @Á2_x000D__x0010_Ä*@ü!_x0008__x0019_@ì_x000F_kÄu@ÃlÍ¡Ò@WX}¤À¾@P\FK_x0014__x001C_@¢_x0010_Ï"_x000C_@Z_x0012_IçÊ@©òúw@¾~îî_±@Miâ!@)_x000C_9C@xÀËÌ_x0007_,@&lt;I:7@_x0003_Ù+Ìª@ ¥Ox_x0002_Ü@_x0016_÷mç@'£ÈÝ_x0002__x0003_{@¢Ö³_x0013__x0014_@pès_@±ï5ZÅ@EÜ7¥)@åXPú7g@b­Ð_x000E_@_x0007_­î­Þ@¢¿_x0017_D_x0017_@F°_x0001_¨ù_x0012_@2uîâ_x001F_@¤¿v¾ru@^ï=_x0008_Y@(wDÂãÃ@+â?~&lt;[@Ê2ø¥@ ].J¿·@ýx.¨¢ª@æ9A¸;[@_x0015_xºÐ@§ÀJ_x0013_î_x000F_@_x0008_y*\wë@h_x0012_W_x0004_:_x0011_@áå°pÃ@E_x0003_ß@ïj\B@_x0019_@#_x0004_@_x000B_hÝÀ¥@i¢û2½@ pàLm4@óÈ@´@´¡Ùj Q@_x0002__x0005_ÈÒg _x000B_÷@}u(è\E@¯ÆåéL@_x0004_mï+~«@äg_x0003_Ê_x001A_@Ø{TË%@_x000F_¶¾`ß@0°-º¹Ï@Æ¢ÕÚ]@½³Â_x001A_Eå@¤8MÈ#½@R`C×Ò#@§½kj¶@°ÿ_x0001_úü}@B__x001E_Ûäw@¾1_x001D_mvÔ@_x0005_Ëk_x001B_@_x001E_P*_x001C_^$@_x0004_Ö_x000F_ì±@qù½ßI¿@ðÐãr°@J©_x0015_àÁa@ùü$@Þd¥_x0016_xñ@x_x001A__x0008_`@4õñy±@ö_x0008_{9 C@ã_x0001__x001B_ô¨0@~]Q²tw@MîzÛs©@P`×5¹_x0010_@_x000D_\¢_x0018__x0002__x0005__x0012_@?Á¾@A#²/_x0017_!@&amp;víÈZ@Á¨I_x001D_¢s@:ÌÇ¯c@q_x000D_nVJ_x0002_@3_x001B__x0003_xÃ@¬_x0007_PtÍX@Âp_x0008_uC_x000E_@c[_x0018_­&amp;N@Â_x0017_Þ4K@&amp;è(M{_x0002_@Ø=9~ÍÐ@Ç×¯	ñÅ@ïÄïãt@òû!2Ç@MØ#ð@ÿ	g_x0010_ÞI@Ýð ü/@öíß?\o@O^Û_x0002_7@_x000E_®ñDÐ_x0014_@ß_x001A_È_x0001_ã_x000B_@&amp;Ìj2D_x000C_@vÑ·?_x0004_O@Ç_x000E_'ñWq@gsSÅ»@8­»pZ@ìE¨ÄÖ@_x0017_Wr@_x0014_?Ðqz°@_x0001__x0002__x000F_´¿0Î_x001E_@/ç-§@_x0003__x0019_ÎÝ@`_x0004__x0006_¦@_x0017_é_x000D_,@-Õ0Nj@mìv_@ô[¸Vë~@éX)Áþª@¾ÁÝì;@©&lt;²	7Ò@qÆH&lt;3ì@_x0018_åK@ì¤ÆðÃ@ÊZü_x0016_@pøT2ËØ@A(¥DÕï@^T|_x0011_@×É;öR@Mmõí8F@Y0{%L@ÅÆHÚE@ÈÒ5pþ@5CD¹C@Tö3Ù@ëvÃÕ@D	Ý&amp;Ñr@,|/òy@.~þçÐ@tä_x001D_û_x000E_@Ô}_x0007__x0014_oA@Ã¹¿_x0001__x0006_@3_x0018_ÃFB@éð0_x001E_HK@?_x0004__x000E_/@Ãà,)¤E@Z_x0015_à_x0019_s@Q:¸[@_x000E__x0007_ÞÃ£;@ºÃs_x001A_Æ_x0016_@_x0004_üï }T@v@|rË@[×µf@~_x001F_@Ã_x001B__x001C_Êðù@_x001F__x001C_­_x0002_²@dsÎ£+@RÌ_x0005_ Ã@Sç_x0002_:D!@ü¹ù_x000E_³@Ýö­Î@OË¢·_x001D_@ 5_x000F_-úÆ@_x001B_jH_x001F_I@&lt;Ç3²s8@N:º/à@pA¨J£@Å6:aÁú@®çÁëó_x0013_@©8rwëO@LúuZS{@´_x001C__x0003_W®_x0012_@ÈMôX_x0007_@_x0002__x0007_Hi¿&amp;@Fö*'_x0007_Ø@_x001E_8¶_x0018_í@H_x000C_3ÑáÈ@å_x001B__x0001__x0006_´T@^¿b_x0011__x0012_@q0Nk@Ü@$Qät??@[mÝP@ÿK2 _x0013_$@áÂ¯OÜ@ÚzG_x0011_p@±¥¯Â¡Û@»Ù¹Q_x0018_p@Õ_x0006_ó_x0003_b_x0018_@z_x000B_%RÞM@ãÊPÄ¿@t_x001F_W_x0004_$@ËL/_x001A_S§@&gt;s-k¾ý@:wë__x001D_T@ _x0006_æ@Æ=­ã8#@_x0001_xÛ_x000B_ò@¸­_x0011_	*ÿ@b4ý½W@ñÅ_x0005__x0004_Ü@vÇ7»@Í;ºÖû@óÃ '«_x0016_@-C×ý¬@½_x001C_µ{_x0003__x0004_5×@wªQE8@a+À_x001E_ê@rÌ±_x0015_å"@Ú½p_x0019_Ç@8Ä|(Ç@äGëH@__x0005_P!H@2ÿâ®¸$@_x0019_¨_x0002__x0015_y&gt;@6PþA{@o_x001C_ëÍ@ðD@XÂ_x0010_U_x0012_p@ÌTtU@¢_x0006_È_x000F_u@ùqZ% @.,	O¯å@gÜ¾gÏ@°úÎ´ê@¸0_x001B_øSË@ÖK:¯Ä@%_x0011_ãª@'UW_x0001_\5@O#·¢;q@¡HB¦Ð@¾_x0003_")_x001E_|@Ôw_x0016_ä@2¦;®þ@ïaÊ3_x000B_L@_x0011__x000B_¹5@¼ä_x0012_Æçð@_x0001__x0006_(½çè_x001A_Ø@½_x0017_9;5@_x0014_SÖIA@Ú_x0003_)Ý)õ@¹°;W¾»@¿&gt;_x0015_ë@7°_x0017_~3î@"Àw_x0014_Ð@Þ_x0018_¥h^@_x000D__x000C__x0003_#_x0002__x0013_@ÕÎÑ_x001C_zS@R}ãi5ª@t`GTB§@½Á´ _@m+i@g&lt;w!u@^þ_x001C_@6¦_x0018_Ð_x0005_²@¦_x0018_¿ßó_@äðúÅ_x000C_@'[_x0015_Pë»@4O_x0001_Ü%_x0004_@y&amp;_x001D_F@_x001B_@½ípt_x0018_@Ìçg@Æ(%@ueÏ_x001D_±_x0006_@½óC_x000E_å_x0007_@³F4Y&lt;õ@yÁúô_x001A_@¿6¾_x001A_§@_x0018_÷÷É_x0001__x0002_¦@_x000E_óû@3,_x0004_Øxj@f¨¡Y#@3ð_x0001_³@Õm_x0006_Fb_x0011_@_x0004_U ¹3º@[«_x0001_r@_x0002__x0015_¤1@P_x001C_ÙlcÌ@Ý_x000D_¨´p_x001A_@	&amp;Qø¼B@´n¼â_x001E_@&amp;'½§Ñî@Z£¤r	@_ã¥&gt;B@_x000E_IS_x000C_@C©Ð3h@_x000B_p«_x001B_¾_x000F_@¡%*óöê@$ÐD*_x0012_@8lªêwÔ@¡ù¥0¯A@²_x0001_Æ,*@$a[`@	ÐLQïÀ@Èã«®£º@6y«*ê^@_x001F__x000D_¬^@8'l&gt; @_x0001_=_x0016_Èäó@{;@d$@_x0001__x0002_¾ºr-ã@'e©2ß_x0017_@ÖÇ©_x001E_®Í@=ªl_x001B_oà@ÚÙ_x001D_'¦]@Á°Ò`5þ@_x0012_@y÷ÞN@@G§_x000D_«d@Öü\[j@ÐÒÙY@ý_x0012_g-ãH@Á¥oå@äÿ`¢^@¤§N}_x0012_W@Ð_x000E_¸Æ+@Ð_x0002_ì_x0013__x0004_¥@nh:¼p'@fr_x000B_]L@2ÜcóÑá@_x0010_i_x000F_Äe@¼7FNb¥@øü5c@Oâ&lt;@Å$;zF'@¢óå~¯_x000D_@_x0007_Ä_x000E_"\ý@xÆ_x0001__!@_x0012__x0019_@uªiHe@RÎ8@_x0014_ËÑäY@Ûã~_x0001__x0002_C@%_x001D_6µ@¡_x0014__x0003_#Î@À)õ`_@ÖR*&lt;¢Ñ@®I&gt;±:@7:_x0015_s.@G½ú[=q@n_x000B_ø""ì@%ÆC@©Â9B¶ª@þ£Å0»¦@OÙø_x000D_¼­@_x0002_ÿø¶Ì@ÆI_x0008_²_x0016_½@¾bA]_x0019_¤@áoé×s@Í_x000C_´~ÿP@QrÁ{}¤@ù´ïµÞ-@Ñ×ÂM@/_x0012_ÖäÏ"@_x000C_¯u_x001C_¯«@Ã_x000F_Y+ß@ ç_x0006__x0002_åâ@1­_x000D_·ð@¯¯N×¿@¨S8rÊF@oÉÑÝ1@U_x001B_j_x0017_Z©@	_x001C_×tÉ@|8ÔàK@_x0002__x0003_dSùòÃ+@,_x001F__x001B_ùÝt@'¼û_x0006_@úv)¯x @_x0019_i¢_x000D_@Õ¹,@¹MÙúI?@_x000B_¼_x0019_Wí&lt;@V8ð!÷q@°_x000B_MÓk@·©ÑF@/Ù\ºÙ@U^üÌ¬6@ÉOù¡Áç@Z[ãÍ@Å© ®Õ@L_x000E_3¯@¥mÿWC@6_x0005_©4@_N_x000D_P_x0003_@_x0012_ë¬[È@À_x0010_÷T®_x000E_@~*cÛ2_x0002_@4Z¤G_x0004_A@ÏÎn+8§@OÎn¡|@+ÙKn_x0005_i@_x0011_EN_x001A_@_x0001_RiÅ&amp;8@DØ3b@.[¦ @k_x0005_Â6_x0002__x0003_åï@fñÍ_ÒÃ@)_x0018_â_x000C_ÎØ@VK2²5_x0019_@§³Á@3ú{^^@õEs@w:kgß@ìÒÜ½^@ò9&gt;»È@·N_x0015_Ì]Ñ@K_x000F_½Ûr@¬_x000D_~H@la}p@©V!_x0010_3@AqüTm$@³)õ_x0002_^@¦U¥*@¿,îÄ_x000B_Ü@êR_x000C_×P'@»ì_x0001_!@C«æi²M@Îä_x0004_¨Õ'@ª_x0019_Ì;¿_x0010_@16qÔá_@,-ßÍ@Ð1æ}@Æjz´y@Ú/ï_x0005_P@ØWÓ@EÎÌÄ»@©×¬Zý_x000E_@_x0002__x0008__x000D_£Ò.±@Ú%¬r À@~è©,Ac@O.Hc£@"?_x0003_Ò­@¼ÉìtG@&gt; -lÊ@Gí;äK^@EÏ}¯­@ ì±K_x0016_9@\_x0010_4=@ÀîT_x0005_@b"çÃ@¹¿ìj÷@_x0005_Öw¯@f·Í1»B@óµu¬w@pÞ7i®_x0001_@;r_x0007_ïp_x0007_@SÁSÜ_x001B_Ó@( Ò@Ø@_x0006_â_x0001_¹Ù@tÈró@Â_x000E_CÉ^@ø§ñý5@TEç=_x0004_x@øa93«E@@ÿR1W@·áÁð_x0019__x0004_@Úè3ìqè@áJí½:@_x0013_Æî/_x0002__x0006__x0010_+@ºÄ`_x001D_J@Gà¢ÔÄ/@õjeÛÒ@9FOk_x0001_@_x0015_/Tô§^@_x0006__x000D_g­7p@ú_x001E_092?@ýqØô @"¬\Lµ_x0003_@ÖMÔI%@êø|(k@þïû_x0004__x0012_@ó_x0017_v_x0002_¼@2iüDÈ@nHûóá@_x001A_¹}&gt;y@ å.$Ê_x0006_@Ð*¸_x001C__x0012__x0019_@øOdñY@ä	2È1@r9L&gt;Åc@;#_x0019_ÔÈ@jn{¿J_x001D_@Ú`ºPá@_x001A_ \ç@ÌEdÜ½9@âÞ_x0005_@Åµ{@x_x001C_&lt;£1@ÈpñOð@·ýrAe@_x0001__x0002_[ _x001A__x001D_XQ@4ÆPW@Òß¼_x0010_!@ÎÀNÌï_x000F_@±q)_x0007_ta@.#@)_x0019_T||½@ÏB__x001D_H2@5ài	R@_x0015_;ÕêT@»³3­@äf_x001B_YZ@Ð_ï6àÍ@_x001B_p_x000F_!y	@5_x000C_[çÏ@^&lt;T_x0019_@_x0011_©Í×_x0005_@¾Ý_x0006__x0015_Ü@Z©²´@_x0003_NÊîí @Ö+ì?Cá@ÍSÓI@vuìHÈ@ûsv]@_x0018_Hë_x001E_`£@ëZ÷÷Ü_x0014_@Ï)ºæ©@d¢ýÅ¯z@µ9uÍ@ñ¹·_x001C_j,@	TKÁ@_x0011_k¶_x0001__x0004_Äá@­_x0007__x0011_Ñ@ìÈ$ùå@â³@_x0007_f_x000B_@Ì]k}SÈ@7Dª|_x0002_]@b;	¶ê@·@vÙjf@_x0006_B17(Ó@ò_x0018_É0B@T´}tµ@_x0001_f_G]Ä@`»«Ýh6@§*Ùþ)M@_x0019_#P	_x001C_@Çü¿ê@Î^_x0011__x001F__x000E_»@_x0006__x0005_"Ã@æx»è½M@~ÿè_®@âf_x0001__x0012_æ]@mÛö_x000F_&lt;@âþ_x001C_?¯@¦Cä1Ú_x0007_@_x001F_Ì~_x0007_ç@ÁªzRG@_x0012_AÜ_x0001_Å0@xEje&gt;@ÇàPÞ.t@âÒ_x0010_¼Ük@qK}@_x0003_¿Ð9¼ï@_x0008_	¤&lt;¯£&lt;@á_x0006_ÑÐB@/Ãk´j@î,K@Ü?ÇÕ5@Âùª_x0005_î@¹_x0007__x0018_¤f$@c5õ_x0015_îÆ@_x0005_·}±uà@?:pU@xâòîXl@=×Ö..@úKYýÈ_x000D_@_x0017_VªÉ_x0007_g@þ_x0016_°?¦_x001A_@ÀãÆùï@t_x0012_W_x0003___x001D_@ËÜÌ[{±@oîz0×±@µÌä«_x0013__x0013_@_x001D_¿ó_x0014_@D_x0001_M'_x001A_@¤;¿¶@/q`_x0019_¨@¸×ªX_x000E_5@&lt;v\u5@_x0018_hÐC_x001D_@Vqõw@_x0008_!-_x0002_V@l_x0010__x0012_ù_x0017_À@_x001E_U_x001C_§_x0004_@!v_x0004_ì_x0001__x0003_å@_x0012_&lt;ù/_x001D_@î¤_x0008_Xjø@_x001E_¼¿Ã@k@ePÂµ¡¦@¿¶B¥c@êY»]7$@ñs|_x0002_¨ê@8×_x0004_OÍ?@_x0004_e,ûÜ@í_x0010_Ë\_x001F_@ðAöÅÔ/@_x0001_6uk@ôÌõ`@ªÿúY@I¿ÝÜãê@_x001B_§uÂj @µÔÚÄ&lt;@laÆ&amp;Ê_x001A_@_x0007_¹V]ÿï@×jÐ%&amp;Á@Øí_x001E__x0016_ð_x0010_@2_x0016_b|@$l_x0001_rD¶@­&amp;A&lt;_x0008_@¾_x000F_ZÏÀ@§±_x0017_0FK@4Ã@FejYhp@,]üp)É@tgO)_x0019_^@Lù6_x001E_s@_x0002__x0003_NÝÍKÚ@"_x0003_m_x0001_{C@ïkÿ_x001B_:@_x0007_j"_x0013_t´@_x0016_Tï!$¿@Áì^¬%¿@Òh©ð@&lt;ÏÇv@TË_x0005_OÉG@]ªØKb'@[Áë¸}o@_x0008_Å_x000C_´@µt¸¶pÍ@%èË_x000D_@¤¢	+©@ík8_º@¨3_x0016_R@_x0015_LhF«@dÛÔ7&amp;@æjm7%@ò,ÄÊ9Ü@ô¡ÃÃcJ@}_x0006_Ô[t@xC£_x001C_p@ò_x0014_£t%@eh)_x000C_ä@$#5±Zn@î®_x0001_Tjõ@ôe}þ _x001A_@ã_x0003_Iò,@âê6DY_x0008_@_x0016_8×_x0001__x0002_«*@A×ÏÐël@qHÐD@ß/Ñu@ÉEÏû[ï@ò*._x000F_v@9ÁÕ,¡o@ £SÅ@æM213@ÌrYÞr@_x0016_ÏêæA8@#ß_x0015_y@+ÿ«| @Tá@ª@öÉ´r@­,º]Î@Í_x0008_«Aô@Ç_x0013_u^ñ_x0016_@Æü½1ø@p_x000E_-Nsó@½aÎ_û@_x000E_RÆì_x0016__x0008_@ÕQ_x0004_ÀÈd@rc)ÞÙG@'±1»¿@Ò_x000C_MÕÛ@#ex×@U3	­r	@Å¯fªZ@£6·W@þs±pÍ@ÛÈñ_x0010_¼²@_x0003__x0004_Óª²ËH_x0018_@,+ymc@_x0001__x0005_l­8Q@ÎùJ $3@ú}À6-@²ÿÜbn@77ÏÁ_x0008_q@ö9P_x001C_@*©È2îu@EdëÄ(@Û]¯_x001F_w@_x001B_éï´l@¹w_x0002_6¬@_x0007_¨då7K@¨zx&amp;^@¾_x0010_V½_x001D_@Xþø)@Æ4`oL@¹¿Ý_x0001_P®@Ðë&amp;aw@_x001C_½à?@@º|Ä,H@_x0014_·°n_x000C_¼@_x0004_Py*3¡@çq_x0017_Ô@B_x0017_fïÕ_x000D_@_x0001_K_x001F__x000C_!_x000E_@q£î_x0005_7@_&lt;H_x0018_Ï_x0011_@¦ô¥î_x0001_@Þ8_x000F_ê«@+ç_x0006__x0001__x0005_×.@Íh@L±@¹i¸@k¼}P@ÔÄè%b_x000E_@°Û?»ß_x0017_@_x001C_;*b@Ó_x0010_]/·@Æ&gt;7ü- @T%À_x0005_Ø@é`Ms²@@_x000F_·²_x001F_@_x0016_á°_x0002_â±@hÂé_x0001_S%@GO°_x0012_Z)@Ïî|`W@åY!gÆ_x0018_@H¬2ñô@f_x0006_nÞB@_x0003_ï_x0005_@kö@,ïi@ºæÈ_x0018_Ðo@ _x0004__x0006_¹Þ@q~uÚ_x0008_@`Boc@&lt;&amp;_x001A_ð¬@]uòyhÓ@Åb;-õç@_x001C_®£ù@Ðß__x0005_ë1@Ì[z_x000E_{@&amp;_x001A_WàvÒ@_x0003__x0004_/_x0001_n_x001E_@&lt;éì_x001F_r@ò-ôAv)@t\Ö_x0007_}_x000B_@¾Ç|#Þc@~qó_x0007__x0005_@ù¦J»õ@®_x0001_:Î@Ã;U_x0010_@@ËCÆç%3@Y£-ÏþB@à_x0017_v_ðT@3é²ç¨@£-b¦gF@ä¼_x0018_hÀ@5_x0019_1­@D©_x0014_C¼@@ÝÝF@%îd¥_x000F_@Ñ½zcýÜ@¢&gt;»ê_x0002_$@@*;Åù_x001F_@¡[:©+P@hâêÉxÏ@)_x001E_A«@j_x0005_¡ï@âpÑ_x0002_6Å@Î&amp;dfÿ»@Jf²Ò@Øö²_x001D_m@ÇEÌ°ç@ÏÒ}®_x0001__x000D_­J@³_x0008_¾B.@¡H¨õt+@`¶ý/I@_x001F_/Ââ@ùa_x001C_¹_x001C_Ì@ô_x0004_±{2@Þ¦_x000D_óFf@?	nL;@ï_x0006__x000D_+@ßþ8_û³@­=p_x0004_ô@h_x001C_ xÙí@Ó{#×ø[@à¨_x001E_Æ"@_x0012_*¹v_x0012_´@BH§{9@KãFÏ÷q@2ÓÕ}Ë_x000B_@?"±f6v@@_x0014_°P@ÕãÔ6Ý\@?9Ô:7@Üdë×RI@I{e_x000C__x0003_º@¼7TÂ|©@Ò_x001B_N&lt;@_x0007_Ô¼g @_x0002__x0005_RJë@_x001B_|Æ/@*æÍ]@._x0018_¢@_x0004__x0005_Kª¶@Ó¦D|]{@Aõ´Òl@¸Èêÿ@i_x0017_Þñ~î@X¿ÌÜK@_x001D__x000D_1_x0006_Ë@Ü¨5¼¢@tO¦Vf@7rÄC5@jçuúÇ @ó"Í¶ß@±xR½Ùý@kª£_x001C__x001B_@Ä_S_x0011_O@w^ãçÓ@ú×XTÚ_x001A_@}J\_x0003_þ@&gt;ÝñFÄ@¸ Ä	·@¿õ_x0002_åf_x001A_@ËYíqE@_5_x000C__x0003_ @(¹B_x0002__x0015_Ë@d³_x0001_èØ_x0014_@ìWZ}@ëa=~N&lt;@6î@s¶_x001B_r¶@½É_x001B_àö@ôr#$_x001C__x000E_@_x0012_è¨7_x0001__x0002_e@K¨_x0017_¥M@úò4ß¨§@kfg:c1@nF0]hµ@_o	|ýÉ@ëá¹*v{@­_x0010_C_þ@øúk{_x0015_@_x001A_W¤_x0005_f_x0001_@ø_x0018__x000D_æ_x0001_/@Jj^þ_x000C__x0013_@ùÄ"®¥5@+Ã1@_x0002_cã'@`__x0003_®þ@°ôþ©@?Á_x001F_3@_x000C_×þl@&amp;å{Dö:@{[hfÎ@átÌ­f_x0004_@	+§a@«úºb@"£|ú\U@º¿ÓNý_x0001_@²Üÿ$H6@uØ¡¦?@NÙ£@_x0011_Zjd@uÌ:dØ`@47Æ\$S@_x0003__x0004_]÷ót@µ'Ù|@ VÏ_x0016_û@_x0002_¾a[_x0012_8@cÊâÀ_x001F_@H:_x0016_Â6_x001E_@(£Îp&lt;l@Ëãæø7[@¢^òòb@Æ¤»ë[t@òÔ&gt;õ÷@®M.Z*@t&amp;W:}@ÖêÈjü_x001E_@_x0013_a2Y¬¡@v(_x0012_z"@_x000D_é_x001E__x0015_Ðq@Ã/]»_x0018_@ÍC%J_x001F_@_x0004_*r@ðç?:_x001B_ý@M_x0013_vÆ¤÷@ÒÏMv_x0018_s@_x001D_§§ê¶@m_x0005__x001E_J·_x0003_@_x0001_á$øuû@ Ïø6}ý@&gt;vÛ&amp;_x000C_D@~}M	ä=@ÕÂÐï,ª@áÂ0òqH@Í ¯_x0002__x0004_ï@K)ã×Á@­pØ_x0008__x0016_@_x001A_-Ò9ñÞ@´êrÕÅ@´8îÇY@P$qÆ	@.Ò/à@*«XY_x0014__x000B_@7Þ~jøÂ@v´=¦pl@[æC)¾@q_x0007_(asÐ@þ¦$/@É}üZC	@$_x0012_å7K¤@ þCÚN@gþVaº@l_x001C_WË@â_x0001_ÃÆÞ4@_x0006_²_x0005_K_x0015_@_x0004_D2"¼º@ÿ_x0003_øÅî@/±-°çÙ@6Û¼Ø­@9õñu×@¨ÃP@Â@ËþÒm&lt;@j&gt;é"z@¬ö®f_x0005_@·¹o»Ô@ÚÊ¥ÃX@_x0001__x0002_êè¼_x0013_âZ@\~}1L²@=¯ou°@A&gt;`÷Ç@zKè}:@¨·w¦&amp;@è_x0001_JXµ¯@ÿ(7__x0011_¹@ÒF_x001C_ryd@ØìÕx@å_x001C_}D_x001D_=@$Ë¡ö[@¥¦_x0014_âì_x0004_@æ1WÀ@$¯í_x000B_@¥W®Ô@±zÉýâD@Ò¬&gt;_x0005_#@@:ý._x000D_X@"_x000E_¡üð@ó_ ðà?@Ú.gê_x0015__x0015_@_x0005_Ò@ýñ.ðª@;È/.×&amp;@§Á)7éÆ@_x0012__x0016_?¬/Ç@yïÏQ_x0007_ý@_x001F_ÏÔÝ&amp;@5_x0010_EKø@è(psb@Þ­"5_x0001__x0002_\}@_x0018_G_x0013_â@Ý²_x000F__x0017_ÒÌ@vg_x0015_3¬@)_x000C_[À G@³YÑÀõM@_x0006_ê];[ @TâÂKHx@dBÅ))@&lt;Yg´z@¸L)@i_x0002_YGf«@©0o:_x0010_@£­¶wÖ@v²À	ê@VÔö_x000E_Ñ_x0013_@4cuÀäu@hÃ*ïÚ@_x0005__x0015_âL_x0012_@ã¼KwÜd@M"_x0015_R@xuÁ_x000C_7@D_x0012_cË/@hh³`ø@ÌfzI@_x0017_(kó÷@6u_x0011_¡_x0017_@¸=ïhðþ@u)!¬q@,_x0014_±Æ@È¢ø»@a_x0019_7 02@_x0001__x0003__x000D_ð(Ãùb@h&lt;d±@´üÖY@(ß_x000E_ ¹@yå%ú£@4ã&amp;_x0004_N@_x0014_e}_x0013_ñ@ñ67¯`@lïÉ£_x0002_@É¯m·=c@_x0005_"ê$·@UÆ;.@ûu3µÞû@_x000D_A«cù!@LÎå_x0001_/@âd¦éxÈ@+a^ÚÖ_x0005_@fË\_x0016_Âu@ïâFß@¬5MóÂ@vuN¥XÂ@÷q¢hE,@,1}_x0017_@&gt;4_x0015_C@5xCü|@_x0018_++ä¾@Î2µA¤_x0018_@,Emâ_x001A_é@_x000D_]¡W¡@_x001D__x0003_$@_x0011_z}@¾_x000B_¼_x0001__x0003_ON@R^_x000D_Ì{@LÇg2µ@ÞÊ*Nh@è²Ïtz @_x000C_ha_x000D_&gt;W@_x0008_ð]Än@0ÏÀóx&lt;@åb~@Àêì¿Ý@_x0005_Î±iRÀ@AOY~*÷@¸@Í»Ó¶@äZÔ_x000D_H@ïEÝ0@üe&gt;_x001E__x000D__x000C_@_x001B_¦~G_x0002_v@ø¶C¸@AúZL£@®x¯H@´¸åüî@_x001C_â+V@_x0002_Æ÷®ÉR@I´Bi@»Nk¯@õ_x001E_;éÐ@3RR@_x000F__x0001_oTös@ý/øß®@¾:øÂ¡@Á3AÅû;@'E;_x0003_@_x0002__x0003_'ôj@+_x000D_wQC@Ks_x0005__x001A_ò@®ù_x0015_q~b@_x0019_èt(M@A*@]H³FÕ@t=â_x0001_eò@x w-@ùÄÏls@HFãÚ@Y_x0019_ùÜ)@Ky_x000C_÷;w@!l§_x0014_M©@4_x000E_Ú=_x000C_¾@"VÛ8/_x0011_@¿ª_x0012_X_x001E_@ä/Ær@_x000C_30sûø@RÁÕ@_x0001_9_x0019_N¶Ò@ÏÓCÁQ@_x0016_50tZ@E³_x0019_¹ÝZ@ñuj2È@äkVdo@_x0017__x0004_×·u!@1cu¼ø@`H²_x0004_¶d@²Þóçæ-@XÚU&lt;_x0019_3@Ä_x0016_À¾_x0002__x0003_«­@-®a_x0001_@i­@_x001F_3õ_x000D_R@lÆP @7z_x001F_,_x0013_Å@\¯ÄØ@~dZ_x0012_*@rKäÒ_x000D_q@¥4¹V]@U¹´©¢@¼ËùÍ)@Éä¤_x0015__x000E_o@ªÉ«°]B@}%ØO)e@?û[]_x000D_A@B_x000F_a_x0018_³@®_x0018__x0018_?&lt;@VÔ_x0003_DµÑ@¼qÌeÜ@YóU_x000D_0	@¨Á¾Æb½@Ô¶:Ú¤ª@iÇ_x0012_.øí@ä_x001F_Ø¤ï5@~îØÚáö@1×ïÐÈ@åê_x0007__x000C_à¾@i_x0015_²AÈ@\ l_x001B_Ô@ù_x0015_Bö÷@Ó¼_x0012_áæ%@_x0002__x0003_»fÝf*Ó@(%ë/Hm@_x0003_ù|T©_x0002_@¨Te_x0004__x0001_õ@_x001B_ÁVTÅ@g_x0010_ø6âx@ä%*²Õæ@¥P¡ç2@ú_x0012_åÌ_x001A_@Í¤íé{@_x001B_&gt;Ëz@Â/_x000D__x001F_@¯ïCÎd@Ýps	_x0013_@VâlÑã@&gt;_x0012_ºw6-@I&lt;w-ªÍ@_x000E__x0001_[¡rû@¢ø³×\@l|ý1_x0010_¢@î"-±¤a@8A D_x000E_U@mµ=#&gt;¬@£ëS¢_û@s+_x0001_¢_x0011_¡@5_x0002_ÏþM@Ó_x0019_+b@Ðu_x000C_ÐÒ×@¬«Åâ_x001B_õ@þFaàc@_x0006_ìVl%_x0017_@§Í_x0002__x0003_e@_x000E_i?¾@H0,_x001A_QF@:_x0017_Á3Ã@p¦{@_x0011_eá_x0014_:@WGý4ÀÈ@;K¬â_x0007_@ß&lt;S_x0006_@CÐóß4@A¥{_x0015_@ìç¿Pñ@ø+_î_x0008_@Ø í8@`Ê2_x000D_U@ÍVPó@!×zY_x0001_@®qiàI,@zÕôjs@JÍcÌè\@°úMÉJ@¤wù»@Ê_x0007_eÚE@aÔ_x001C_|¹¬@nÆeËT@iùÙ¬.s@8·¶Qv(@¸§¯_X@Ü_x001E_ÞB_x0010_@@Þ¼$]_x0016_@õ_x0014_ÏÝ5Ê@ÉÅ¨@_x0001__x0002_AÑJÁ3(@M_x001E__x001D_øX@l_x001A_eö+_x000B_@P_x000C_ï¿@&gt;È7)ÿ^@_x000F_¶(ltí@¶Ó,J@UÁò_x0003__x0014_õ@µ_x0011_JF¿O@Î$¼c6@Hó-¡3@ÙàTI_x0018_¯@_x0004__x0008_}ÀJ@_x0014_YñÜyá@Æð_)ç_x000C_@_x001A__x000D_s¼E¹@Tâã8Ð.@_x000E_TaÔ4Ð@á;ªïU@.ßñ4@_x0012_õ+¥j_x001D_@t·û_x0011_{º@]à9 _x0012_@ý_x0008_ï|Ó@èh­¯Ì@1ië÷@þõHæ_x001F_@Ù_x001C__x0014_%è@Ç$¨mT_x0008_@S°¤G:ù@oh=.qú@gm,_x0006__x0002__x0004_¶û@\Â°x=m@ú@Ð_x0016_1@KëÂþ¨@¨_x0012_D6=m@zV_x0019_@mLN_x0015_@ú_x001C_^bþ-@t_x001C_[8ì@_x0001_Û{HÉ@³¿­_x0003_@àëã\6@ï}&amp;@_x001F_Ý»ó@Ý/oM$)@_x001D_ÿ©°!E@\F1/1"@©¼BýÌ@_x000F_6Mi_x0012_@íÌaÿ·@Ô_x000F_º¤Á@_x0006_CþP{@6_x0007_¿ê@/9_x000D_~Ì@_õfÃ@g_x0015__x001F_hJ@uU÷_x000B_¾¢@_x0002_UHÏÖ3@Ì²+¬D@ü_x001A_#õÍp@_x0007_'Eèû@ó:Á¶@_x0001__x0003_Z íîÃ@]üåU='@KË^®_x000B_a@BòUn°@÷ä{G·@Ò9¢¤OD@Þyw/N@1_x000B_ÃÑµ@rF+E/@Ò¸1ÐkÚ@ÞzÄ/O@)I)ã@_x0006_c_x000E__x001B__x0003_@ìÝñvl_x0013_@z¦«Å}Ï@qøL?&gt;_x0010_@á{ºÚ´@_x0016_&amp;Ã´*@Ê_x0003_1¡Ü?@æÏ®QZ@ôÚé²:@ñã_x000B_@ÜX¤ç@¥p_x0004__x000B__x000E_@V;_x0002__x001F_Ù@(g 02@RmÆì_¾@Êc0_x000D_Ûd@_x001E_~ýô@85-ÙH4@c210þÆ@Ï_x0015_Ç¯_x0002__x0007__x0005_à@_x0006__x0003_A3_x0016__x0003_@÷á*(@`Ö«C@½N_x0016_[mo@ÖA/Vì@bQÔëÌo@E¬_x000E_)$@æeG`@k&lt;¹Dñ&gt;@_x0018_w sl=@* ¿$ï@3Sìü£@J}üÛ5@OÉM_x0007_hÓ@\@²ÜYÖ@×_x0011_âÆ¼@_x001E_²tÁ@ë­uSÛº@`g_x000B_P}@_x000C_-þ(M@ÛÂ_x0002_)^/@É_x0006__x0001_4Ñù@fj[j&lt;@6%õ1í6@\[#á_x0005_a@ÀÓ_x0007_âÂ_x0004_@X'HÒ_x000B_@jÊÖ Î@®"_x0002__x0015_d@Â-%ùË@y_x0013_a³÷@_x0005__x0006_óÐJiA@Aa_x0003_PÆ@nfí@Ûªlö@IËs½p@H_x001F__x0003_²Ê@_x001D_Øâ_x0018_$E@éDæÑ+b@XLløÔy@_x000C__x000E_0N7ã@_x000B_¨CÕÌ@ÇÃ³rM@N_x0011__x001E_'ðÍ@À¥Jä=@"äº&lt;@(ã_x0004__x0012_¿×@Éá¶°Oz@8&lt;"¸Uð@='_x0016__x000C__x0004_æ@÷_x0001_U_x0006_Ii@XöU_x0008_C¡@GßÚÒb@áæëÛ@CË£Öãå@_x0008_eÇ¾@qÓÙ'Çe@cÚ_x0002_Ëç@¥NDPº@û_x0019_¼ØÅ@´§¥b@bR]l_@l_x0011_1_x0004__x0007__x000B_@éÒÐ`O`@¾_x0001__x001E_áZ7@M6ü_x0004__@lò£w`@l^×_x0002_@üÆY§iï@à¢5a@võ_x0005_ÆZN@mú~T_x0004_h@Ce]Xµþ@r £@_x001A_¸î_x0018_yÖ@É²ÂE_x001E_@½qzß@²ð!þ9t@_x000C_`ÀÜ?æ@Ú´â_x0007__x0007_@aw? _x0012_l@ç£;×k@Pð(GtÖ@_x0012_5Ï¼_x0003_²@,4_x0016_PÏ_x0012_@§íÈÁ%=@_x0007_dÎ~@_x0004__x0005__x0006_&lt;YQ@Ý_x0001_`_x0003_æJ@_x0010_·¦H@Ì_x001A_ÜèºØ@B½Oî_x0010_)@Äñ¡=`t@Ã°þL~@_x0001__x0005_ÒÒì» ³@/_x001C_0aGT@_x000B_'{ÿ_x0002_Ú@_x001E_2Ë_x0004_dz@Ú¸«xõå@ø`S° p@~ hê¡p@;_x0018_½àÌ¬@NÎA@DgBW«@{7]]¸@_x0015_ø|~2{@Tç%H_x0003__x0018_@z9×_x000E_(@_x0018_å1G_x000F_@8ú6_x0016_9X@ø÷E!AÝ@»§/&lt;@¹ç¶Þ_x001C_@_x0008__x0011_k%Ô@´Ìeg¡_x0014_@FÍ´s¶@´½hºø{@_x001C__x000D_Tdo@Å)O_x0008_H_x001A_@\x_x001F_¼S @m¾âV_x0006_@£vçf@½¯:un@	ßK W@&lt;Ö&amp;¿2	@7&gt;b_x001E__x0004__x0006_i@i_x0013_PÆV@OÎ²f¨@Q²Iåµ@_x001A_0_x0003__x0001__x000F_@rp_x000F_y¨@ü_x0007_|_x000E_@ÙÒª|@_x0008_ÀÊÕh~@¨U}wfV@Ø5_x000B_-åß@6P]L_x000E_@×B&gt;Ü·¯@_x0008__x000B__x0004__x0006_3Ñ@ýªÇI'Q@9òØW¯@L]®8£@êýb_x000B_,@æ_x0016_#}Àÿ@2¤n Ä@oüu2@ó	Á_x0004__x0015_h@µêÍ_x001E_²:@­J_x0002_QkR@Cd¡ªã@»°vÛ}§@_x0005_¥v_@U»)¦ÔL@_x001B_$C9}{@;Þ+1ýk@à_x001D__x000F_I¾_x000C_@_x0008_»bD_x0011__x001D_@_x0001__x0004_y«§µ©@é±íì_x0006_[@w5]7f@¼åxuµ@_x000B_íGÓÔ@ÖéDW_x0018_@_x0011_£8õaN@evä8þ@:F_x000D_}ûÂ@tÙµ¤ÚE@x¡ªïÎ@L¾_x000D__x0004_ã@%³kyô_x001B_@º5MO£w@`¸_x0005_¶[¬@¤¿;½@S¾Wø\@ë]ËQk@_x0013__x0007__x0003_·æ@_x0018_'q&lt;@@Mé^sS@ñ_¿oY_x0017_@¶	_x001D__x0016_@È_x0008_N1F@_x0006_ý6Qþ@HÉñ9o_x0016_@_x0014_ìäG_x0002_@3ð0¤÷_x0019_@£ý_x0017_ûWG@½][af@®¿,c®S@Ë_x001A_,;_x0002__x0007_g_x000B_@_x0006_é.n§@»ü_x0006_Lj@ägO@á?öºé_x0013_@j_x000C__x0018__x001D_/o@_x001D_ækt@_x001F_?Àý¸ç@5vj×¦_x0019_@­E_x0003_èp0@¤@}_x0003_nV@;_x001C_úM¨@ì_x0004__x000B_@=_x0007_Æ_x0001_@¬ÊÁ$ï@ñ_x000B_MòfW@ö®Ó_x000B_Z@æ_x000F_ãlý@ÑÎ/ù@z^ß·Ý¢@}:Ü"c@Á_x0001_å\t¡@_x0012_	u^f@ÉG!õëý@*{!aË_x001E_@#Kd}J@Ç¢ÛJð@´Fh_x0005_ÆÏ@_x000E_](mÙ@h0À¡IÅ@´ÍX!40@ùyuÕz@_x0001__x0002_~&gt;_x0007_I÷Ñ@_x000B_ú-_x001B_ó@_x0007_ØG6@)OHcÓ³@}&amp;f_x0002_@9@ÊK_x0019_ð¹@ª§i×_x0006_@T_x0008_¥û®@á@NÙö¡@onS°Îª@o_x000F_âè%f@ÖbýÞ½@Rå6E×G@í`nsÑ@ç_v+Ã@_x001A_C!À_x001D_!@_x0018_¥@:F;_x0019_@_x001F_çú_x001B_@Kî_x000D_´^@Õw}_x0006_8ë@­;ÜKÓ@XÈtØ,B@¿lW"-@_x0001_d_x001F_å_x001D_@nØ0¯®@ ª_x0010_C$Ê@_x0018_²i@+´÷TqÃ@ÕÒûNy_x0019_@U/µâu@°£ïU_x0002__x0004_Þ1@Áë_x001D_9Ã@ÊO_x001F__x0008_÷L@._x0007_vn_x0005_@!5_x0014_±_x0003_j@ÑêZ@·0p]_x0016_È@­ø_x0018_D@úðÏ\µ@_2¸&lt;+x@±oh_x0016_)P@_x0017_.q1Çð@]8¬¼@ù¿À]@_x0007_Äð4ö@pö_x0004_ò@:ødVé@_x0013_à_x001F_v÷ú@ñßSs_x0001_Q@&lt;Ï~½Z@øaº_x0007_º@*9eÈ_°@KÄü=r_x000D_@6yë0eg@_x001F_Ø­_x000E__x0010_^@[ì14w;@¸_x0003_¦R¦i@× %5iL@Y_x001B_éÌ@áG_x000B_W\L@ÙÔÚ_x000F_Ï÷@fnR´ö@_x0001__x0005_üß{_x001F_ü@¥òñ²Î@_x0003_Id_x0008_Åæ@_x000F_&lt;b»_x000B_@nJy°øÄ@_x0018_Ì2_x0013_·\@¼: _x0011_N@A2y%+¨@ÏÔug@²6êq?_x0007_@üá{Ä&lt;@§Ò_x0014_¡@_x000F__x0016_Ô¼@_x0004_©y_x0011_ª@YÞÂ¬'@ýóÅ½s@àÜ_x001D_´Ú@bp_x000B_¿'j@¨fkûh_x0019_@,Çz¥(@ÔGÅÛbb@Uo_x0003_ïÏ¶@`P=Vèj@î_x001B_z_x0008_@L_x001C_½_x0002_\@&gt;5xa'@Q&lt;Í^N@ûG@`O@2P@²ìÅ_x0018__x001B_@#_x000F_;h[Ú@8R_x0016_ï_x0005_	ûê@X4ï:%@fê_x0011__x0003_Ý_x0008_@Ê­Ûy6Ã@ì=Ä×ÉÃ@È_x0001_qT@vo¾'y=@JCÊWù@h#Qèî_x000C_@å*-q_x0002_I@½1Ì¤÷ü@°n£~¡@·wõñÿ@Hræ¦Ó@._x0014_â_x0004_pÇ@nÉvE@._x0019_éÈ«B@_x001B_=|u_x0003_@¥\h_x001E_7\@_x000F_¯´áÓ@_x001D_¬Ü§@B_x000D_z(ü@jwm[k@±Õ¦4¹?@,HL,iè@®Fß%Õ¼@t_x0002_éò¤@_x0015_uÿÊC@Çí'Yu@_x0007_ÀØÞà°@H´__x001D_.¬@t_x000E_×_x0006_ÿ@@_x0003__x0004_¯[_x000B_I@&lt;_x0008_MµÅK@¼c}_x0017_ªm@~¢9=$@Vë_J_x0013_á@Öå²Óe@uuðïp@wóË©@_x0018_-JÄÓ¨@_x0011_ÒÿBàX@'#pB¡@û3_x000B_D_x001A_x@Q_x0013_N~²ï@Þº4_x001F_@Mâ¸_x0013_¶#@H.W´µ_x0016_@_x0002_5§fê@¹[JIy@Å@®¯i@	h\¾_x000E_@´9»ÐP@Jgäêß_x001B_@ü¶9g¬@gO¢M^@w(m_x0019_DB@ _x0012_OåøD@ñ§6jj@¸	]üì@:V9_x000D_õ5@§¦Eµ&lt;&lt;@_x000B_×	Û7_x0001_@Q*5_x0002__x0003_Ã@4&gt;êå@óº°8ò@5_x0014_	òÚV@nD_x000E_!FA@ËSÇZÜÇ@Phúrh@qP´õÀ@_x000E_ßHTÊ@_x001A_Fýó7{@½_x0012_Rí@_x0012_é-nó	@À|§@ß!õ/xJ@ð_x0014_V_x001D_úp@~S_x0008_íR«@ÔtZMC¡@Py4P´Ì@{	Ø¦ @áe6_x0005_iO@_x0003_+_x0017__x0004_É3@'x_x000B_*À@K-_x0014_Wm¶@ÄûyÅ¤(@pÒ¡²_x0001_@Uö-	_x001A_ö@b·ÉúN@âì_x000D_V_x001F_`@¬Ï²À´_x0019_@É[_x0005_Ö-Ô@$_x001D_dÍ@2-Ð	J'@_x0003__x0004_EÕ&amp;_x000E__x001F_@ 7÷@ô§ÒÊ$Þ@_x000C_ö)¦@³8¡©0@_x0012_båõÒ@_x001E_H_x0003_Ø@ÛÆF Ix@0ó[H@á?³I¡@_x0018_õ&lt;ã_x0019_£@Ô0æ­6¿@b_x001B_r_@$Oó7«_x0002_@Y~7ìÎÉ@D¿ª nß@½ÃN_x0005_T@Ë_x0002_É­_x0016_@s²L8~ª@¬gÓ@U_x0011_"Ï°\@jùÑ­ªv@¹5;(­@3Wû@_x000F_Áª _x0002_é@®Ì?_x0008_å@tâüK@OXÜÉÄ@ò_x0001_«Ü}ÿ@À¹£Òª[@FV2_x0015_`=@_x000B_\0_x0005__x0007_¯_x0012_@_x0011_ã_Ú¡@²ô¥¼_É@_x0011__x0004_Òc­@õ_x0008_É¤Y@¤dUPKê@»!åÓ¢f@P_x0002_(Vè£@à«'cÆF@ú_x0012_E®_x0013_@_x0002_»Mið@_x001E_{£;|@¯_x0012_îi_x0002_@dÚúÊLV@ëÿy|"¡@qz)x+@µÞ_x0003_=d@._x0006_º¡÷@3_x0007_±X@_x000F_úU?è@Ó£},©@!¢+£_x001D_Ã@IÄ~A@ÝÐ´ew@4êË¶µ@ø+Ü]vÜ@T¶lzOÔ@_x0018_óù§è@]o_x000D_h@_*_x0001__x0002_Ñ_x000B_@*Êì_T@j¯Zùv@_x0003__x0004_fk~Îá@j×¥X,Ê@¤eêûq@_x0012_lUOöý@D_x0003_LEG@_x000E_VI:â@_x001F_S"!Y@Àþ]cª_x000C_@¹º/ê°a@½þ_x000C_Ó_x0016_@rU@Ò¹¬yùn@FHÊ_x000D_¯º@ìú¼ÃFW@H'þÄû²@\VGÐ@K8_x0014_D£u@¥lç_x0011_j@íe_x000C_HX@êj5´Q@	+Z½[X@;Ù2»å@°o~_x0013_¤_x0007_@_x0002_Ô_x0018_!x@¬µÑ $ü@-©_x0007_Nê&amp;@K_x001D_³mé@HÛRyÿ@t¤6«@éêä.é@´8\_x0001_@Âij_x0002__x0004__x0015__x0014_@Ø_x0010_Õ_x0016_o@&amp;ÃR£P @_x0006_±d_x001F_Ë±@è$0¯@_x0003_¯ N4@_x0013_Yb*±_x0006_@&gt;_x000F__x0018_)CH@åQËT_x0008_Ê@öÚP_x0001_¤n@¢û¨É#@/Î^ÿûp@fËM_x0006_úL@·ÚÁ¸®@Q¦ç£fv@é¤#%@8_x0002_;h§°@ÍSLüÕ@V¥&lt;_x0006_o@0ìQ['@{hð_x0010_&amp;Q@Aö´õ?È@_x0001__x000B_ë_x0008__x000B_s@´!:_x0013_^G@"_x0003_¼_x0004_RÏ@)_x0011_^Q_x0019_«@_x0003_+_x001E_íÄ@ÇÂ¾Æ@_x0001_ªÈ@ `_x000E__x0016_l@ Þ#ÉÀ@_x001C_¡È§@_x0001__x0002_±&gt;_x001C_w@%#/p(@i¦ë:«@äØ_x0017_U¨@V_x0014_úR¸Z@`ÜMæQ@ÑÙÁìöÊ@wíÛC@=_x000E_ô)$@E_x001C__x0019__x001C_k[@{_x0016_u_x000C_OG@_x0017_üË@W®//U_x0011_@¹±_x001C_k«'@ ¹´ÒÇ@]ëüf&amp;ñ@~"_x0010_\Ï@_x001E_ -9º@o&amp;_x0011_.ç_x000E_@_x0015__x0010_±ð3@§_x0018_ô_x0019_»ì@u_x0013__x000D__x0007_ÒÄ@×ì0çe@¸(_x0010_D´±@_x0001_@}D_x0004_Å@_x0007_ Tåò@4ÓÍ.g_x0005_@Y¸î_x0002_@ßò_x0010__x000E__x0004_µ@ÑEÈrK@§§ÍVU@õ~EC_x0004__x0005_»ô@_x0016_ °x_x000F_@4_x0002_ÏöE@"²Èß@§_x001E_8+­@"ãh¯@ª«ÆøæÁ@ËÞ_x0005_G@_x0007_sé_x0008_Qñ@´}HBßI@_¹«ñÉ_x0007_@ôêãÇÂË@D_x0001_ûHv@åNËtÈÃ@7TVî_x0004_@vC_x001D_7ë@&amp;_x000F_vóñE@+µNÁ@´ÛXî@þe_x0007_¥¢a@aø¸Ce@r_x0010_U_x0014__x001F_ª@¾z?Ux¦@Êïÿ¼÷½@3_x0003_ÛãC@_x001E_P	æ¼_x000E_@Ç®0Ñ¦8@±_x001B_=Þ@k¨S_x000F_f@	a&gt;hN@Ñ_x001E_øßÉ{@&amp;,µôO~@_x0001__x0006_¨üÊHBS@¼_x0008_Ø7°¢@#û½¾Ò£@}_x001B__x0004_;@_x0013__x0003_âÝ9@ÌÔ_x001B_,wÀ@	úT«B@ÐõµÚ°Ä@¨¼Lä²@î·Èq@¶c&amp;@	 ^_x000E_Õf@@H¼Dª!@_x0014_Gà"{ñ@p!_x0005__x001C_3@_x000D_FüùÈÓ@ôK¨ó@"AÃ¥@Ï@$Sd_x0001_F@\ßU-&gt;@½êÆú©2@ñvvUö]@V²!iÎr@\(Ó}@6²x_x0019_Y@â¨_x0007_@@_x0002_~°ëA@b&gt;GUQ@Aù_x000E_ß_x0004_r@ý/[]µz@_x001C_¾êß@øo_x0007__x0003__x0004_Ðl@ñz$¸@_x0002_÷UÌ_x0014_@Wx©_x0008_¢@÷Rújó_x0019_@_x0003_ö©+¤#@^äõ³m@_x0001_?j·N@=Ïæ­¡@¤NÓÒÐ@W)Äþ*@WF·¡_x0001_,@_x001A__x0014_VËä¿@Û[_x001B_F?à@£_x0015_È"ÀD@FÔW|@_x000F_¢_x0016_ÄÇ_x0003_@Tü«T	ý@K;o×@t&lt;@#_x0011_¯È¨_x0017_@ºZ_x0017_×ZÙ@üXK³sè@æ_x001E_óí°@_x0004_h¸d@8^+kn@_x0006_ÝM@ÜÔ@_x0008_x_x000F_Iæ@ÕnmgÉ@xås÷@{_x0003_gSËS@¯#Uo^ô@_x0001__x0003_(¦zÏ	@úínEy_x0013_@|É¥ Rä@y\U:_x000B_@é _x001C_Òg@"F_x000C_§C@æcúéõ@Qg_x0008_²I&amp;@÷³ù_x0001_Â]@_x0006_*_uY@Gìe_x0006_ÿ¥@¨_x0007_»±@_ÈÜm_x0015_=@uÐ¡2Âû@_x0017_ã)û@tÌú+o_x0001_@£cF¶c@Õîçæ_x0002_~@Û_x0004_ÒÚÒc@	R«Ò=)@hqYÀz@_x0018_¢eQ?@É_x0004_Ò@F_x0019_"ÛF@Ô_x000B_IÊ æ@ª0¯gw@~_x0005_À2+s@Õ÷ç_x0008_Oã@¾o_x0004__x000F_@_x0012_nmËáj@éG¼n'@HtÓ_x0001__x0004_lc@ö½-¤c@&gt;ÊÇ¦_x0002_q@¢óô¯_x000E_A@.ß_x0017_DÎ_x0007_@² 8T@6}_x0019_H@Bw¼É@*h_x000C_aX@´ÈRCÂ@5û_x001D_´È@Å°Ó·_x0013_@;_x0016_Jó%ø@@`ôkÀ@±B¤GB@_x0003_0¸l@ÕÍ°tEñ@2("g\5@þûfW@RA+#Í_x0015_@ø5?¬Àë@XZ³_x001D_@*2_x0006_F[@)SÈ­@_x000C_ê·O o@F ){%@&lt;0Úì×=@_x0016__x0002_Â_x0005_´@é°×b	@&gt;ýÛk|@¸_x001D_TÔ¹@È·ä[o@_x0001__x0002_ÿÔ¸"_x0003_@_x001E_Íà_ÝZ@îÝ_x001E_ýrh@_x0005_;CW_x0010_@°d_x000E_Ô@3SR(óî@å÷}_x000D_EY@wð_x0016_¨ga@øä_x000F_ÂB@¸?Ñ¼%@§ÁïS@	_x0006_Ø¦k@_x0013_ÞîËÄ@ê!ê_x0001_ð@fI^½_x001F_õ@¹-¨r4@A&gt;"òì_x0012_@°ã`_x0007__x001C_@åùL«ª@"&amp;ÄÜ_x0010_Q@Äz¸¶Èd@p®_x001B_qzÇ@«_x0014_A¤º®@æ Î_x0016_­@¯oÅà¾_x0011_@g°¥×&amp;K@ü·d?~ñ@_x0001_×¯+Å@¢_x000D_ÚTü@÷¡Ó¤E4@×S&gt;_x0007_g_x000D_@M3ÿö_x0002__x0005_¤@»_x001B__x001F_	VQ@ÄC©þh@@_x001C_º_x001C_!æL@?p*_x0005_:y@!UÓ¶Õ@êº7dg_x0013_@÷(_x000F_9f°@Ø.}Cw@;|qÉ_x0006_@__x0001_ÏÞëá@Çª2vL@_x0017_¡_x0003_v`@zÃOR7P@&lt;¢ âó@[_x0005_1·6@ð_x0008_ø³7g@þòº¡(_x0014_@HË×g7@2¤?Ô@ÎïgUÐL@¸39ï1+@_x001F__x000C__x001D_½@¨Ýð¢ï@_x000F_Ý_x0004_òÆÒ@»/ðñ½2@µ_x001F_éÔ(@X¾_x0004_¿uL@_x0003__x000B_ ©R@°0Àx@qOu/èQ@°ßÐ¦Æþ@_x0001__x0003__x0015_^Z_x001A_¸@Æ(«ð@ñ'03_x0002_Ï@º~¶º#@u«ÄMN@jX5áÊ@n2¿¢F@_x0014_·âø=P@³´ñèU@áZâ@C¯@_x0012_mµ_x0002_ »@_x0003__x0005_µb±@lGzg@ãÈ3ÞÔË@_iZ^¯@h_x0002_%Î'w@xçá-×@_x001B__x0001__x0011__x0002__x000E_@ _x0012_î¦Fß@oe_x0018_à­@¦§mÙ¦7@|3NPA@nXà ­C@Ð'lX¸l@nè&lt;ñ@ÿy1æE&gt;@Á¥©Òÿ@äÍâ_x0005_vN@Jí¡6Þ@btAn1@:Ä¬í¾@¯_x000C_\$_x0002__x0006_W@KiÁ[@nI¨·@p4_x000D_¦/ø@^IÈ­©@±·'Z:@:-Iô@ö7ÎÀ&lt;Î@àã¸¯ò@rrñX|V@_x0019_ÑÖògò@»hÞ_x0001_ÄÙ@Y¦ý¦_x0007__x001F_@EOã^@J0ïÊý_x0015_@~Ý&amp;¯X@I®¿Ð_x0010_@ÚW[_x0019_z@­fÊ@Û_x0001_hàë@C_x0001_ä ¼Ú@Ò4_x0018_z1@QB X94@_x0003_FÈ%8÷@_x0013_§ T_x000C_@ÚxPOÎ@_x0019_(³a@ª&lt;_x0015_ÕM_x001A_@=%Ö_x0001_V@_x001F_:æüp@jð_x0005__x001D_n@_x0004_²mq=@_x0003__x0004_í3	¿_x000B_@['Ë"¬^@7Ïê44@O³_x0001_ÈQ¸@©Õ_x000B_NÒ@Ñ¤_x001E__x001E_g_x0015_@Ðq]Lt@èèÒL_x0008_@±_x0017__x001E_p@Y³è?6R@ª8úÔ@h/M&amp;²²@ÎN¥ÝÝ@9_x001B_£É_x001F_@{Êe)5!@?»Ù»àð@_x0006_iôã2@Ä_x000F_ÞèÀ@_x001B_ÿêq}@oÊ©¥Í@ñÓ1kni@  _x000C__x0014_¾_x0010_@:-ê=})@_x0017_u7ó_x0018_J@Ì¨_x0018_?·@¥_x0003_¨¯55@=_x0002_®-`j@á_x000D_$_x0012__x0006_z@}÷n*à¹@òRIzXÏ@°³*uS@aÛ_x0001__x0002_­È@_x0003_ÕÖ¶Ó_x000E_@xÏ¹ö&gt;_x0017_@K¤SÜ$_x000B_@Z¶ßr}@Þ´äJ¡@|õËÖn³@`8ñ_x0012_¼á@ø³Ã¸_x000B_Ì@_x001E__x001B_B_x0017_É_x001C_@]&amp;â&lt;ó0@PÒiß@ú i} @_x001B_0;|@øÀ0'@V_x000B_¦Y+@_x0016_¯©]1@ûõ'ô_x000B_·@B_x0018_2X3%@êHÛóâ@zÝk{x@B=p Õy@tæÌ7P_x000B_@c©n×@§Qhÿèé@&lt;épë@XºÇÒ/û@æY\_x000C_^@_x0004_ëµ&lt;ê"@ñÕíèv@&gt;N¯_x000C__x0016_d@ô¼:Ç_x0002_@_x0001__x0002__x001D_ÿ½²'@¦5Ê:³¹@BÕÌÃ@ürx·õ@_x000F_bÏ_x0004_Ø@_x0019_ß¹_x0010_^&gt;@5É=¹:_x0008_@a_x0005_)_x001A_@¸C¤_x0014_@¿aÇÐç@ _x0011_æ¶@@¨îÿëµ¡@£#¯RlF@Pv_x0010__x0008__x0010_d@¯fCé_x0017_@t¨þ#l@÷aÔ| _x0002_@ã_x0015_zym@¿¾Ctáv@_x0016_$Ööa@2-øB²@_x0007_2²E@µçw"y_x000B_@ÎªÄZ¦d@7ÈYÕ_x001C_@Ð_x001F__x0013_Wl®@òFE_x0011__x0012_æ@E|éUþ9@!±rLX@ILÜr÷@@tÅVL_x001C_@0è_x0002__x0003__x001F_¦@Æ_x000D__x0012_Ä_x0013_Ö@©ü2ßü_x0008_@_x0019_uK¬¯@_x0004_¶PC¢@fKUØ2@ýºp_x001E_ËÍ@v5ÎÐ_x0017_d@Ée1tÔ_x0007_@ápX¡_x000B_@ë×_x000E_í¬@³ÉøúÁ@¸úè_x0010_®@0k8tÍÕ@Ù¶(Zñ@ÁG'(@*¶_x0010_4_x0016_Ð@¡üKwÌ@iiP§Ñ @m\ÃJ_x0001_M@cá¥#_x001A_@_x0017_J®f@hZ·R@t¥îÅ¤@E5_x001E__x0010__x001A_-@¯_x001C_£N¤@_x0016_¥J@¼!_x001D_^@_x001A_.ÐlT@_x0005__x0011_Y}_x001A__x001E_@ÞKâ´£$@áGÞ&gt;tD@_x0001__x0002_uõÃê!Ð@±_x0015_U_x001F_gL@Jß&amp;_x000F_@ÜN÷Eà@Âw.üõ@uA1Ü@3àD%Õ"@£´L@¼T@Cd_x0008_o@[_x0006_Jm@Cí	Å%r@¼L_x0019_í_x0006_@ûÏ_x0003__x0012_@s_x000D_=_x0011_w@ÔÒÖT¢R@×¤æ@}_x000F_Hjz@þ_x001D_Æ¹®d@b_x001A_4_x0019_º@R&lt;Ö»_x0002_·@ÔÕD%¦@@_x001D_ê_x0005_XI@2þb¿å:@d´··F@LÞN_x0011_g«@28ïmTf@H«¾x1@~ù£­0E@Ó_x001B_C_x0005_9@ãÎ,y@ ¦vGÒ@÷ðÿ°_x0002__x0003_ì]@	LÎ±kå@ÿb[2_x0005_Ô@Wó_x0013__x0010_ð@	LÓ;Åø@lµê·òË@c@Ñ-_x0015_@Öµ*¶@{_x0001_Þ¡ªÄ@R÷»û|@´g_x0002_¾@5ô_x0019_ÐX@»(_x0007_.üi@s_x000B_Ýäõ@1±âVhj@_x0006_XÁ&lt;3w@õJ£ßR5@ÇPÃrÙ@j¢ãbÏÑ@PTDpÃ@{)x_x001B_/´@²,!´ö@(²_x001E_J¶_x001F_@\~¡*4@`¯Á»5@_x0012__x0017_q_x000C__x0007_@_x0008_ ÎZwV@ãî'¶_@®ª_x0015_º_x0008_à@9ú2,8/@ÀTÜº_x001E__x0006_@Kd^ÅÜi@_x0003__x0006_XWÖõbS@@(aÅp:@n_x0014_ÍTâ3@]q*U1@1âå@JWOO@¸¾pÆÃ@Å_x0012_¥§@æ&gt;_x0005_[@ _x0017_JEp@_x0011_ÐhM³@ÖÑsÏ&amp;@ÏJÝO@_x000E_:ÇÅ×@XK?àò_x0013_@ýJ­~@@Ë_x000E_*&lt;_x0018_\@`¾_x0002__x0001_8@}¯{?@ _x0006_Á]r&amp;@ëºß_x0008_Úd@_x000F_KYÔ@%qBÎA4@NÍ_ _x0011_@Ð_x000B_ÆÕ6=@%ì_x0010_²ãC@_x0004__x0013_æÓ]Ý@T¬îÞµß@zUû¬O½@ûdÙm(@ð_x0002__x000B_ßê_x0014_@­û_x0012_b_x0001__x0002_C@­K¨¸P©@¬îÕbê@®ã_x0005__x0005_¼W@_x000B__x0003_ÍZô/@_x001D_aÿ	æ@ìÉ_x0003_E¨3@ò_x001E_"!_x0001_@¿_â_x001D_@1^ØÈ1c@õù®5@#°GcÕ@RåHBåÿ@_x000D_æ+ý_x000F_@=ùVd^Ö@-é!ñÒ@ºÅ_x0010_ïrà@ÐÓ²-s@yè4Ñ|@«I__x0014_d@9½Äo+@ù&lt;L%®@_x000E__x0013_ÇÚ'|@-Ôè_x000C_¿@Rew ö_x001E_@4°Âs@@Z*_x000B_Æ¡@x²fk§@ÜbêZmK@ø_x001C_dm_x0019_¹@¹_x0004_úÅÓ3@cyi@_x0005__x0007_hÏgój_x0005_@ò=_x000B_O¥v@Ï®ÈÃV@)B_x001E_Æ@%ýhÀ{_x001C_@¨_x001F__x0002_¯e@_x001D__x000F_æ_x000F_u_x001E_@_x0004_5xê@Ñ_x0007_X¹ù±@`_x0008__x000F_£·@öéõþS"@QHWÁú@Y_x001E_.è/G@Ök[}¾_x000B_@_x000E_Ý#ì{Á@VNúÆ°\@m1ãè:Ð@Hvo\IÆ@¹_x0001_Új	4@n_x0013__x0002_O@D_x0017_F¾@@_x000E_x¿¥ÛL@[ÿ_x0017_ðd@_x000F_n	å'z@3_x0003_Ð_x001B_ý@]-MÉ¨@9_x000F_åªÐM@Ú_x0008_ê_x001B_®@µCè¿éj@_x000C_f_x0012_¾å@,e9!µ@,°_x0006_Q_x0001__x0007_Tk@ZË¨(_x0006__x0016_@_x0007_µ_x0005_§@TJì+g_x0014_@µ&lt;±R·@_x001F_þ_x001A_e_x001B_@\°pÑ@x1t§Ö@ry_x001F_u_x001D_Þ@_x0014__.h6@åÞÞåk}@_x0011_l_x001A_Úv_x0019_@vº1_x0007__x0017_ú@5Jh½ï@Ô¸?;_x0019_Ä@ù¸B-È@Ã/R_x0002_Ð@ß_x0018_Ø7©I@_x000B_Kdí^@-ý÷_x000B_T@`Ú6_x0017__x0016_@Å|J_x000D_@½Xº5_x0004_¯@éMíÝo@[Á¹ôX©@Ât_x001B_±²R@æ¶]]|É@¢ÑYº_x0015_@6OÈ@$ó_x0010_SÎ@_x0013_Ñ;_x0016_"@ÙÝÅÊ_x0003_@_x0001__x0002__x001C_!_x0003__x0012__x000D_@dØÑõ@{Y´f!@b_x0011_y½Pö@nõí,5@_x0018_·_x0019_6Ä4@«_x000F_dÆ@7z:@ó Ú_x0013_`2@´[Düå@¨ñÊd_x000B_@ÑíñdD@Ê3_x0018_ä@òÇ[_x000F_a@¾&amp;O-ß@hÞE_x0017_n@_x0018_òRU&amp;P@§ò@_x0015_$¾:Ï]@ýÕ\zó@óÙy}@Ó·%í[º@¼\b]@¿Ã èÀ@§_x001C_}g@¿Í_x0016_½-@ì{­õ_x000E_B@i_x0015__x0011_½¢Y@;ïüA@´-ö@_x0016_ÂÉÞ¯ç@ôx_x0002__x0005_u²@E@oIæÔ@l?Y¦/@¯_x001B_ÙÝ×ô@_x0013_Êø_x0015_3Ô@&gt;¿òê_x000B_@vs8ì[@ùCÛ¦1@æ¸Eí@ &amp;yüLÎ@5_x000E__x001A_i&gt;"@ß (éÕ÷@&lt;_x000C_®Û|.@nñÑÉ @µíhp_x0018_@h¨sm_x0004_o@6eðÑ¹@_x0012_Ú£þU@)Wì_x001A__x0004_@_x0001_ï_x0001_d[_x0013_@/ÓôË_x001B_©@_x0010__x0015__x001F_¼\Ý@¦¢µ@þ@¤_x0012_Ôï6u@4õæÚ­¼@JP:M_x000F_@ÃÉrº¶z@ìûz/_x0006__@_x000F_Fë @@Où¿µ_x0007_¬@nÔâå_x0002_ß@Jì_x0003_ä0@_x0002__x0003_ S¿$@êÕá¹1@íÃ5¾¸_x0017_@WéÕ_x0002_Õ@3gê8@_x0004_\rk9@i_x0013_Ù½w_x0001_@ äð ²2@é|ô¹ëº@Øã_x001C_B@¶Äjô8º@²_x0013_R_x001A_@_x0014_@kðô~_x0008_@Oç_x0003_ÆÒ@_x001D_'º9Ó@ÞÐù¦@"}°Oó@¾Ì©Q_W@OF¿@Ú|@±gîá~ó@_x0019_ö@}½_x0006_jÄ@ø_x001A_Îå_x0005_È@r_x0006_Ñ_x0001_Ö_x000B_@ë¾	h@#h«³R@Z_x0014_bÎ]@O¤SI¿@0*«I@_x000E_&gt;°]b¬@_x000E_Ug²!B@èíJ_x0004__x0005_û@@à_x0001_»?@+Y½âÒ@«èìGL@WF_x0015_`l@¿ _x0003_ÿ_x001B_@øòù_x0013_@çÖ\-¾^@A+_x000C_é_x001C__x0008_@ýiðú_x0004_&gt;@Ð+%cÏ@êr´±ú	@_x0015_`Æs£@ïýf_x000B_@cd,·~@4_x000E_½!ý@3b|N$@rn_x000B_9\_x001A_@KôË-b±@{÷_x0015_ÖÍ_x0002_@/^¼ Çú@~#_x0011_ég@&gt;U{ Z*@B5çk@"å_x0001_+f]@_x001A_ÝÏ_x000B_x@ác_x0004_=G¹@ô_x0010_º8j@íùÔ±¨@¾Üõ_x0005_q_x0008_@±-M_x000C__x001D_X@Òÿ(©¥@_x0001__x0002_Ù¨ÁP_x000D_×@GSa@ï_x001D_R%1@¾¨kß_x0012_@þÚ_x000E_ïâ6@Zpnc+@3_x000E_ô4@_x001D_u°3@hÔñÑû@_x0017_é§m4@.ÀðzFö@q	&amp;ò@T/þd@ð±óÁH@Xö]Gö@ØçÀU&amp;@YÞé\Q_x000C_@Yrá¶{O@_x000E_Æ_x000D_~{Ý@Q¥_x000D_f{S@Í¹_x0008_§79@_x001E_¾|ÑqÔ@A:èº_x0017__x0008_@_x0006_?|Á&gt;@ÿT6R@ÕÏVá7_x0017_@ei§é@æ%¥-ë_x0005_@_x000B__x0019_ð±ù@°? 8E¤@ôÃ*ç§Î@&gt;_x0018_*Ú_x0001__x0004_êi@d+z!£M@_x001F_Xæ× @qjùêN@ïòÆßíU@ÌTRG_x0003_ý@4`½Mp@_x0015__x0019_®¶'@Ç_x0004_ùúo@¾_x0013_jCöò@®Ts/Ä@ÏyQ:h(@Âû_x0010_RàF@ÀÎà_x0001_\_x001C_@}N]F_x001B_@1FîÓW@ûmîúÞ@*9ÂK_x0016_@89Ó ­o@§'ºñ_x000B_9@¦§¥Y¿_x000E_@sÀÞRµ@C(_x0002_Di@ûq²Úù­@Úc&lt;Ýù°@ðîa/&lt;@¤_x0018_Ø@FyÆÔ@V&amp;_x001A_Ëð@_x0002_«M|U_x0011_@þ_x001C__@ Êï_x0001_c9@_x0001__x0002_«X_x0004_@Ù '&amp;@_x0007_	Ëo@NQøÓþ@qý¡_x000E_½¤@ñê½_x001F_6@-ðë_x0017_À@ÊÔ¥_x0004_þF@O³ªöæ@pÅ_x001A_³ú@tÕà"_x0004_@O\Î¨z1@_x001E__x000C__x001C_ü@oæ0°_x001A_c@GrÐCò@_x0010_ìéNC«@ú¹U_x0006_BÛ@åÛÀ&amp;Xm@ö¬4»@¯5­D@®®;_x0007_¡@ì£Î}æ@ À?¹ð@_x001B_Ãpí@ðO-ü@rMb+@AokÔý?@è4ÓÙ$_x0010_@_x0001_ç¡¸f@¸ L/{@_x0001_iL`&lt;@ð{È_x0001__x0002_¤@9­:³_x0002_@µ¿{_x0007_DÃ@·T½Ië@=_x000F_2Z@*_x000B__x0004__x001B_@$#WSc@_x000D_·ìãT@x¨Òå±È@^Êê_x000D_ym@¦´7W@_x0015_/¦Þ @aÒº@f|R¶¼@n5b43N@zÉ¹¡&lt;7@I¨Ø~&lt;Î@0°rÕ%@Ic­aÚþ@þ¢_x001F_.éO@yX_x001C_Vì@nÌ_x0003__x0013_&amp;j@_x0013__x001C_ ´@º{_x001F_Û·@@ß¹qvF@DÈ_x001E_&gt;\@iÏÅ" @`nÐ¸å@°í¦Iôn@_x0004_³ÉeoP@¿`@_x0004_Ë_x0008_@U_x001A_þ(ÐÐ@_x0002__x0003_©5µúÀÞ@_tümAú@)ÈLG_x0005_2@öO_x0006_a&gt;ð@Hèn1Ø@#6ñb@_x001E__x000E__}m@_x0019_XÖã¸@©¿w^_x0008_@Qò¯;	@G_x001C_i_x001E_&lt;@A±íFÎI@h'_x001A_£)ÿ@¸ÿæù^-@û_x0016__x000B_4@_x0002_ñß°%@»ÍWå^F@&lt;dâuª@²W´Ø_x0001_@ûzyê²[@GcQ¯Ø_x0006_@ù?_x000F_Þ_x0019_@ÇëaöiN@,ÌÉ»}x@´q©IÝ@_x000E_&lt;¦gô@÷ñâ£ b@C_x001D_îëo~@£4ÆEù@(l»³ÚC@{&amp;"°_x0015_É@ÈÉø_x001E__x0001__x0004_·J@g[_x001E_ý_x000B_@Óà'¥_x000E_@_x0010_2d²h@_x0014_ü\x_x0008_@_x0001_Aaä&gt;¦@Rîf¯Á@vÛ3ê&amp;@\D_x0005_zÄ~@_x0004__x0006_:ÌÅ@Þ«_x0003_âGw@ñ_x0011__x0005_¹@_x001A_þ_x0018_÷î®@O*ák@ñi;Íiú@Â0y@_x0002_ÐÇ_x000D__x001E_@åãYH7@ë#ò¼/3@¼_x0014_z¹ïg@)Ôà¸@^ã@8vå@_x0014_Õ_x001D_{ @ñîeAú@N36Nf(@_x000E_¾Ãò.@cÖ_x000D_h@_x0017__x0001_ØIPà@dûe-_x0003_a@_x001B_|½_x001A_@ûïXxQ@=±+¥!_x0011_@_x0001__x0002_È©$"Á@4YÅQ@_x0013_&gt;ÔMó@SÏ-R&amp;@¾mÞØ¸,@7MZãSÜ@¬*=ÞÛª@(æõì\@þ@KIËW@ký£&gt;«¢@s2_x001D_kq®@æ¸1"ÅO@ELjµ?@¤Õ_x001D_íD¾@Dgø±ro@c_x0008_ÃD@h óòB,@ºp|èË@#íYGi@_x001E_:_x0015_b?1@`:íAo@åd5!_x0004_@]²¤¶@µzYMR@ýIyÊ2M@äÂÞY¾@Ùh"·p@WæµõX¦@*UÝª_x0003_@!+_x0011_´p\@En­AÔ@J¯¿g_x0002__x0003__x0012_w@=Þe)P@_x000E_~$!_x000B_P@ÿ'¶¡@_x000D_;Öê_x000F_@C&gt;&gt;¬_x000D_@*X1è Ä@¶.¢ã@_x001F_HX¢hd@RÖõl-@N=I\@å{Nðû@vä))±@ÝÑu/{w@èÊÆ_´@^Ú_x001F_@µ@±ä(}à@_x000B_¿©_x0004_@_x000B_B¼×¦&lt;@µåúr@¾$ÛÑ¤3@ÜÅÈ§_x001B_@ñ_x0001_öÆþ@Þôìçp @]QZù@¶ï"ô@æùÊÓQ@þè_x0015_H_x0003_K@õãç_x001A_Ãl@S{B]@sØªý¨@q¸¢Î»@_x0001__x0003_2fÃ8@R[é,	@±t'õu0@¬_x0012_Û1NP@_x0015__x0014__x0013_@n6@Æ2B?ÅV@W³\S_x0001_@°èÔ©_x0008__x0016_@j^C*"²@Sr6I(@H`%ôª²@Úü&lt;_x0017_Ü@_x000C_DÂV^@R°Ø +@(¥µ_x0005__x0014_@_x000E_c"²û@zÚ¦_x0011_@_x0001_vi0c@å{_x001C_á@d°:5r@¡bô_x0017_z@ð_x0011_¾Ø«@_x0003_é¼ú¸A@_x0002_#æÚÀ@+_x000F_	£í2@Öà]Ò@Q_x0011_ï_DÝ@_x0008_ÓC¸»i@õPInð_x0018_@_x0011_Á*ff@x½òFÊ@äæ÷R_x0001__x0003_Í1@k_x0017_¼£¦.@û_x0016__x000C_°n~@_x0019_ø1?o@3¤_a_x001E_\@üÒ)Ut@9axo¹~@»_x001B__x000E_qí@Á_x0003_m_x0016_ö@RÜ"@?l{@ôJV¡Y@y£S»%@u]_x0007_¾M;@w_x0002_ØÕ@_x0019__x0014_¿Ã{@ï±Öà·@5ÝK£@; ¸&gt;)@lóB\@_x001B_Ø§û_x0016_@AYzìP_x0016_@þøõW_x0016_ù@Ø'{L@vÞº7ß@_x0002_(ÞP|¼@cÓ_x000C_±@rÈ2û @ïÐ_x001E_Fâ@  PÖ@@/_x0011__x0003_.·@Qm°Ãª­@_x0001__x0002_@xdw­@_x001B_DÈwÉ@ aïLBÄ@¨ØyACã@x;4³83@;¯.SÖ@	Î¢¿_x0003__x000C_@ÔC?_x0017_@ú_x0017_Q£Ðª@Üi_x0014_^Èg@Ñw_x001A__x000C__x000E_@Å_x000C__x0001__x0001_M@rCÌ¸'@¬5Â_x001F_³;@_x0017_þ%a\@ÌÖå[â×@ÊA£W¿@mQXî@cèTÎh@7_x001E_Òí/ @¥C«,p@Û_x0019_ôþÈ@È_x001C_ñÕ°@´]¡gBï@~ÞI½3@!c_x0014__x0003_L@¢èãjQ-@G_x000F_·N _x001B_@_oh±8	@¤ÚËZt@_x0002_³?SÍ@ÛN$_x0002__x0003_RÓ@w©Í9jU@¤ðàó_x0017_@§Iä4&amp;@ZMs_x000C_q@[Hñ²|@¾è_x000F_t_x0004_.@þÓ_x001F_Éª@/_x0010_]Î_x000C_@_x0004_iÂc_x0001_.@?_x0012__x0004_é¤í@_x0013_oZ_x000B__x0004_@_x001A_.¨Åø±@SJ_x0012_0.:@[×ªJjÌ@Õz§k _x0015_@·A_x0016_Ú@,TPÍ_x001C_À@_x0013_YNSË@T4Ïz@ây´@MáÔY_x0003_@¼ å/@¬Â²_x0013_pu@,_x001F_;¿Ê@qÊ`±Ë@IêÌ8$@Øz{dn@_x001E_¶!-h@_x0005_9ß ÝË@Hÿ¬SRE@Oál¸J@_x0005__x0006__x0018_=_x0007_uV@ZF_x0013_w_x0003_&amp;@&amp;­EýÿK@àwà²@¬g¼_x0019_®@µ_x0006_b9Zÿ@zÒf@_x001B_rÕÛ@Yèð_x001E_@#«·_x001C_Dò@+óLµ´¾@Û¤jUûi@Eaê×bó@´¿¤4_x0002_'@àu¾÷AN@æ_x0001_Ãm®Û@câãcOt@_x000E_@£_x0011_¸Y@ÃÁ_x001A_Ón´@_cÔAÐ@h|¿©ão@À/&amp;_x001A_@_x0018__x0019_4Õl@ß @×B@×HÓþ»)@D_x0007_¾7V¡@I_x0004_{é_x0014_@¡·V&lt;³@Ë3vûL@/ÕJh@@_x0014_oëê7@oð"Ý_x0001__x0002_e=@HV»ßÓ¢@Ù[¿ó ·@«'oÚ@_×À¹n@x&gt;qy_x001A_1@&gt;å_x0010__x0013_p@ðx{{±x@ô»$_x000B_Ë@+æQ±é@ÀÊ$@åÝ_x0015_@©9©ÇÙ@}_x001C_)'}¿@Zæ5üÊ@C­ÁÕ_x000E_)@BéCÅ_x000D_ó@&amp;Ëèf_x000E_@ú+Áy	U@,I¯ÀC@ÃÞA1¹@ÄÐ1_x0014_^@éyY @_x001E__x0014_(h_x0006_@É¢l~Ã_x0006_@_x001C_Gäå¨_x001D_@ÈÒ_x0014_'+w@_x0006_ØP%_@^ÂãæÁ@_x0011_6M{s@9Pö!6@xIKHó@_x0002__x0004_1Aô@_x0008_úlb,@³]z±Ó@®_x000D_­Ö	_x0011_@¥_x0015_%U3@_x0018_Ý{ ü@ðÖ_x0006_Ù+@ ¡Ü1@®ÛLï1M@4Ñç_x0003_f@æ_x0011_»C@§_x0010_Àw^@O_x000E_N¦R`@_x0004_òºé´c@	þ¯ñu@!eu¹@§_x0004_{"[@sªf¸a&amp;@_x001E_|_x0006_¬¶@_x0013__x001A_¦_x0004_@Ö_x0014_i¾`@d_x000B_Çó@¼Iv¹H@¿&amp;F0_x001D_z@9Jw_x0001_E@q©´H_x000D_@ëfv=F@Ö_x0017_eªS=@9ËÁ4_x000C__x0003_@ý×¤Ô_x0013_E@Ú¦öòy@_x0010_*]¨_x0001__x0002_!g@{¦CÆ©@ÊA_x0010_ÎR@þÖ!T@PU»_â¨@ ~Õ_x0010_ÿ@ÀÓÛ=@Î7 o_x001E_@21ûu.@Y:j_x0019_@ù_x000E_6i¡=@ÄÄ­_x000B_U@ã?bð3@¨³ï²$@2_x0006_ÚÃ_x0005_q@.|Ý¼ùÎ@Î«c_x001E_T@Ó]gv@·]!_x0007_ª@ó 6#¯@_x0012_ _x001B_9Ç@~l­y&amp;%@-Ù¸þöO@»½_x0003_çHy@ými0@n*ÜÍ¿_x0016_@î\Æµý@ÜäÈmÈ@F¤t\®Ý@-¶ù[{Ô@f_x0011_×SåA@_x000B__x0003_!Ý_x0012_¶@_x0001__x0002_Âº©@Ä3ëx@ö_x0008_éâþ=@Ç6&lt;©,@ä_x0010_Gé?V@dÌL_x0008__x001F_z@j\RìQ@LÄ}_x001A_wê@Xo¿@oµ¶Xß@¢Av¬«@_x0006_75&lt;Ú:@«BÔºïv@%õºjhÐ@cÂ_x0007_­W@1¤Ö#Pz@!µRÚ@qÞº²¢@7fÊÔß­@&gt;%ÙE9@1T"Vv@-ûö/@`äÃ7iÿ@Z,4½@_x0010_òð]¤_x0007_@Å_x0008_rqC@Jp_x0014_I@)åjÓÂ@&gt;~_x0013_1k@&amp;®¿&amp;?t@h ñ_x000C_@Â_x0007_Ð^_x0001__x0002_µ@cø·O_x001D_â@"gê_x0003_@=Y½ø_x0014_¨@Àw£_x0018_w@Ò !òyÚ@Ë°±K@Äó@f&gt;@gWÌv­@2_x001D_ï°\@s¹lÐ_x0016_Ã@zo_x0007__x0012_ò_x0011_@å¶_x001C_`ç:@»Ïè_x001B_©@;Ñ@_x0002_É@_x001F_ùM_x0017_®	@Ê8ÐÂ@2çvÆ^Æ@X÷û¸=@Û²y¨ÂU@Ëÿxâ¨s@Tþ_x0004_òÀD@½Ðg$½@úÉVï@Ï`ÑÛ@@_x001F_HÝ39"@0mÅ_x0008_Ø#@+hV_x0006_9÷@û;\_x0001_@ e£è@_x000C_R0»¾@#mÞ_x0017_X@_x0003__x0004_[¡¯z®_x0011_@é`¤4:@\Z2Ê&lt;@A&lt;Ö·ï@z¸pk_x001B_¢@_x0001_.}¡±h@t37øþ@lÒ(*x@òÔµ«jÍ@_x0013_Øµ`îè@A¡¹&amp;Q_x0016_@À'ñv_x0006_@ß9­jÁ=@ ¡N Ø@~®¼_x0013__x0002__x0001_@õcþ_x001F_@P,Ìu@¦Í_x0019_v@_x001B_!×L@ñ·_x0011_@]ÜÈ&gt;Y@_x0002_)öY@Ü6Íá!@«:ÇlÝ@ûðì.#µ@þßX_x0007_@G(0ª_x000D_\@~*~_x0019__x001E_@_x0004_*ãa#@T(.kj¶@ûá­_x0007_«´@çÿïw_x0001__x0004_f×@l¹¸ý¤t@:°¢é@ß£m@ëâR_x0011_s_x0008_@¯4ýèº@â!Ý=Ñ@_x0011_ííÇ_x001E_@vwx1Ô@oÅ­ëj@Y!ed±@mnT4@	n_x0004__x001C_õ@W6ÎÑ_x0006_@Jd¿x:¢@%¡Â@_x001E__x001E_Uc`@?$_x0010_P@íôfü²@.+§|¾æ@Óß6&gt;Â_x0002_@â·dÏØ@â^»2H#@pÛË*_x0003_Á@áÍf¯@_x001F__x0013_mð@)²¤â@m_x0006_~ÝcP@G~ä@Ð_x0002_tå_x0019_@îøâ[±Õ@÷-_x000B__x001B_X@_x0003__x0005_¹_x0013_ë_x000F_I@_x0010_ð_x0001_îÉ:@_x0019_ï]tl@bØ\-}Å@ÇA°&lt;@·w-Õ@Òµ&gt;:d@G$p+F@Sã=&amp;_x001F__x0003_@ª?_x000C_ô_x000F_Ò@`ô_x0014__x0010_F@¨yu;æª@&gt;h_x0014_8_x0013_@æ!ã/@)Ï_x0013_C@Ö¿»@NFù_x0019_Á@6é-Bëk@I_x0004_ÂY8&gt;@@-Q¹@â71³_x0002_m@#gÛ%Æ@g9_x000C_¬g@ä!y3µ@¥_x000C__x0016_Êbß@íõÐÉ_x0015_@@t»JÒü@ÉQ_x0010_@OIÒ«_x001C_j@Ð_x0007_acs@½n¶-ä_x0002_@²&gt;yè_x0004__x000D_¡Q@_x0013_l¬Ë4@rðtf@-f^_x0014_BO@Ó\_x001F_V³Ü@Ç£ôèº@vöÜ_x000D_@f·_x001F_j@4_x0007_\_x0005_²_x000B_@BSîh=@}ÿ_x001C_(ðª@_x0004_ËEú¨@_x0011_\×*_x0004_é@ÇÜÈ+@#.\ÖtC@$Z_x0012_	_x0002_Ì@]&lt;_x001C_'@_x0003_¿ªC@$¦_x0013_ãx@_x0008_­äO=B@F_x0015_oå7_x001A_@.]D`¡7@ùØ_x0006_)¹·@_x001D_ÐzWE@4 _x000C_ª?@z YíO@©0ºìÖ@ÎCLÏø(@b_x0015_f¢CQ@2û_x001B_7|@_x0011_!µî7@V__x0001_Ïä_x0014_@_x0001__x0003_Ô_x0018_ÍÃ$T@¤D+±@_x0007_¼EË]@_x0006_;g«@m1\_x0007_sÀ@ö^@_x0001_¢@ôÕ@ä3Þ__x001C_Ù@ØY_x0007_!C[@--ª{@2[É@Áë¼ø6@ä_x000B_»Û_x001F_@ÜIùXç@ÆÎ?J4 @_x001E_ÄîØ\@'T_x0019_Ìy@'¶}ü½_x0002_@_x0014_Å±ù»@1|ÔÞlT@ÛÕ_x0002_@&amp;@No_x001F__x001F_³,@Né¤_x0018_@_x000D_uF,M@iße_x0004_B@7aENb@T÷_x0019_¿ý@x/µ9ìº@÷Vhé_x0014_ @Sr_x0005_±j@_x000C_[Ì3_x000F_`@	i_x000D_é_x0004__x0006_@õ©Íú@'GÌ¾Ñ$@qÿ­çC_@	 `¼?_x0001_@k_x001F_¦´x@_x0003_(_x0003__x001C__x001A__@Â_x0016_y£LÍ@JÐËª}@vØç|D@_x0006_B{wI@à_x0002_0Bí@gK_x000F_St³@iëj¿æè@OºF_x0017_jØ@Ó_x0005_¼_x001A_1î@_x0019_ÊUi_x0004_=@³ÚoðI@¯)_x000E_E@F _x0018_èjö@$#¾ý]«@"ÌO5ÁÈ@_x000C__x0018_ª_ù_x0011_@{'&lt;´ÕI@&gt;TÁéà@Íé÷_x0011_Ff@M!_x0011_[@;_x0003_ï¾s5@þ_x001F__õy@ûài3RÇ@¸s¬ãy@ÌO30R@_x0001__x0002__x0006_®Ùr@Ï1¦ \a@tG_x0019_³²±@ÆýÒUè@P»_x000C_)ùÀ@_x000F__x001F_èMC@A]B_x0011__x001E_@S_x0012_çz+þ@Ù%_x0011_¶Ö_x001A_@ïÚVüç@:iìö	Î@_x0013_©"V@oÛ=%@Àhðzt@1òhÕu@Ñ$S	Éj@3n,_x001A_¯J@+àÉb_x000C_@õ5âì\_x001E_@äX_x000F_v»@ù¢fÛ¨N@§òOöE!@Ø_x0012__x0019_TYþ@HÒ_x0007_!"@É:±Þ@$`¨Î"@u§çN!@ú(¨_x000F_V@¸ÉPø¡í@@\âqù@Á£98áA@M³_x0004__x0005_Ý@M_x0001_6m@@3ý&gt;pÂ@á_x0002_uöÀ@_x000E_Ð£¹I&gt;@_x000E__x0004_Kq¢@æj¨at@_x0008_ð_x0014_%_x000E_@Z+`P_x001F__x000B_@õùÕ;;e@µnçic@Tr_x0013_óGs@ovÌºnn@*`:ß)@Ü_x001E_Ú@8ìÓµW&lt;@ñjM:@){½%÷@~_x001A_9ú`@7_x001E_àÞ_x0003_U@&amp;UÄu$@ñ_x000F_b'T@øÝÆÅzy@d¨WFÛ@_x000E_AeÔQ@%É»C]@Ã_x0010_m¾@¦ZTÈ_x0006_c@!_x001D_öF_x0012__x0014_@_x0003__^_x0003_vä@¼_x000D_LÇ_x0011_@®mµ_x001A_ ±@_x0002__x0003_ðÁ«·!|@E_x0004_åÌ´@Ãù¼S@Yh·ü_x0019_R@E¯ÔÐ@-#_x000D_$7_x0011_@_x001B_Ä¤Q~,@=PÂáÑÞ@b_x0001_Ì«S¼@P¨ýãðd@S*ùV@&lt;&lt;±ê^@1"­²¦@R`6µ~@'Ø_x000E__x0005_M@Z_x000B_òã;/@ªJ%c@±ÅÛ_j@@_x0013_WOØª@_x000E__x0004_Éó@yO_x0011_~@´ê¥¢ú@ð#&amp;8*ª@èÃUúz@,¤×Â_x0006_i@_x0001_êh"ð@m¸_x000C_¸(@ÜÜoe@D´­2c@_x000F_ù²#_x0013_¬@PÙ»è]_x0012_@56i_x000E__x0001__x0004_#¹@_x0002__x000E_pm²@ákîF{ø@à3n¸Õþ@§ûH¤ª4@î7;/dp@¹¾_x001A_ù:@$Vä_x0016_@OÕ©~Yú@ÁcA©@"=g_x0012_û@M¯_x001E_nÎÅ@_x0018_8i²Ü%@ï_x0012_DLÉ@"_x0018_z®wï@e_x0015_ùÅ_x000D_%@%oOOÁÝ@ÖÎ_x0018_X@Ì~p_x0001_ç@_x000F_Ú/_x001B__x0005_6@_x001F_^_x001B__x000D_@þöH­M@#­_x0017_E5@"÷«Re@÷2~_x001F_4@é;QÛ_x001F_Ú@Ã_x0001_ÿÕC@¶%ûÕ_x0017_4@Ó­×æ_x000D_@ìÈ³¿p_x0003_@KÄôszg@z_x0014_§bÖ@_x0003__x0004_-_x000B_·¥@ëb*3-{@Ç#Ò¹@P¨¸_	@_x000F_æ&lt;k@ÁõØ·@Ô$Öv,@Ë0æ_x001B_U@Ü}qm_x0005_ñ@t9¤Ó@ÏáòÍñ@ºù!7À@_x001C_èTp@ýÝÿ=ïU@¸_x0018_6_x000C_¯Â@_x0001_$_x0014__x0007_Ã@¼î_x001A_"°%@_x0011_ÿo±³@:ûÿí|o@&amp;Ä,ò@ÉfÇMk@1¿k|@_x0001_)ÀõÓ@N¹ÐWò@LäÖ?N~@¢CÁ_x0001_¦Y@sÑCQ_x0002_@§_x0017_åiJ@â_x001B_@|=&amp;@=î2_x0008_=j@©F3¡2(@æð(ª_x0004__x0006_`ç@ô_x000E_VÚß@hÛ¶_x000B_ÌE@S¤©Ý­p@w_x0001__x0003_õU@ù_x0001_£_x000B_Ù@µQTö¡û@ÅÞ¾g¶@Õ*_x0005_u@b_x0019_Ivrê@ôyÅNÛ@¬óöÈÛ@Ð}ÀJ	@Ào¯¸Þm@Nw5ÐI@!N³.@Õ2éuÓ@_x0016__x001F_ì±_x000B_@E_!yèô@_x0017__x0013_-c©ÿ@ß	qSé@_x0019_VZ@à_x0001_-s.1@y¶_x0006__x000C_Áí@³d_x0005_­Q@ì¥ÒõìÊ@Ë_x000F_Oop@_x0011_"=_x0002_~@C_x0011__x0005_Î°Û@.y½U§@«Ò ®5Í@&lt;¨(_x0008_@_x0001__x0002_¿_x001B_¤"@ñÅ¶Ç@àÜFð@ÚV_x0004_(ÚÊ@^×¾6@IU ._x0012_@_t+ @é_x0005_ø?@_x000F_=@0B/@Ê_x001B_0_x000D_@d"ÚK@4¯Õ_x0015_xÊ@©Äp\_x0011_"@éq_x0006_¥¬@_x0018_3ÔjÊ¹@¯4¢D¿@0_x0015_ÀE@èGñ_x0002_õ@Ì¹_x0003_í^@._x0001_ªA»Ý@av_x001C_xO_x001E_@_x0018_QEùuP@Q:w4h·@©ä°ö§ø@5F×Üe@MÔ4#@ê^_x0015_)ï@t_x001B_2a¸@¦ÃF]{@_x000C_b*_x0006_¾ÿ@òÇ_x001A_ê÷@Wc_x0001__x0002_Ö_x001C_@xnùâ¦@w_x0015_¥(â»@Xåà@á@7¸?Õ@	Ýå_x0015_¬@ Ûhï&gt;@÷áo_x001F_^ü@èDÅ @LJÏ§³¯@r&amp;÷ Í`@@XyWâ@ÑÂQ!ë@_x001F_ur¸Í_x0010_@+û_x001D_AÇ@ÀÃ¶Cß@ëU6m_x0017_@,?ýiTî@È¶_x0014_+ïW@sK¯öh_x0004_@G_x0005_ ~a@àbÊÄ@$¿bb¼I@Jë2y_x0007__x0004_@µp¨æ_x001E_@SÑO_x001C_·F@`FÅçk@CP²x_x0015_@Ûæy3HW@þ_x0016_âñÜ@÷_x001D_ZÌÒ&lt;@ß\,è@_x0006__x000B__x0019_ä_x0001_e_x001B_@1`j&lt;m@¤;ucåS@Z õá_x000F_@=}¹ã@°B_x001C_±Ô\@#_x000B__x0003_Á@â¸_x0019_}{@6E_x0005_7_G@5U}Þ@SÛÎ_x000C_sw@3S/_x0013_º_@z-ÇË._x0019_@©Î_x0011_&amp;_x0007_@{¥¼ h3@ÁTCj2@©0WPp;@ÇCÔ²^~@¶»_x0018__x0010__x0002_@ú6çrn7@7{	øïâ@ñ600	@û«§c¡@uíÿRÖÑ@ä#qS[@Õ_x0012__x0010_v_x0004_@Ewr-	x@*_x0001_«îHº@t3çó¥h@úýÀyúÃ@µ2¬_x0008__x0005__x0012_@%·_x0001__x0004_æ¨@¾ÉÞí_x0018_@Ð¤_tÉ@çl_x001C_@Cé´]·@D_x0011_Np_x001F_@Ïà_x0013_c@Ù_x0001_ÞKao@)/_x000E_ç@&amp;GUÕê_x0013_@e_x001C_YFQU@5õ_x0003_Ú_x0016_@_x0019_§üvë@ªÚÈºç@(|!-ês@_x001E_Q_x001D__x0008_Xk@ø¦òß@è_x001D_Ïò«@_x0002_%­_x0006_]@¶k¶Ó_x0012_ô@ïÍôèk@}µS¤if@_x001F_ô}Ï@5Ù_x000C_3Ï@s`k_x0001_WÌ@ä*ø_x0013_@ébkVG@_x0016_ôÌ©ÿY@ÿ+# Uv@_x0017_Ð.Ð´@CzGOÖ@_x001C_{ìx@_x0001__x0004_¯¯GðÇÑ@ó¥_U@_x001A_¢â"_x0010_ß@ªL'Q9@	PÎVD_x000B_@®º_x0018_Í£)@daÀ±_x0008_Ó@RÆÃY_x0005_ë@G¨_x000C_j£a@óá_x0004_+@ ]é_x001F_º_x0002_@¿W'_x0011_ÖR@,9õW¿@½[%Xc@}X\d@?áRò\O@²»R#(î@¢	½@±0Æér;@È`¥8&amp;å@_x0016_&lt;ø¦¹@'ö_x0017_EY-@_x0003_M8Ðen@Èq_x001D_`_x0008_@þyðð\@Ü$O¨õ@_x001C_2GªÈ@\)&lt;_x000C__x0002_ý@Z$iHá{@*CaOd_x0012_@C7ìg@û_x0004__x0005_éZ@	Ò¥¬@éõYb°!@Dðuô_x0012_@ØÑÃ _x0014_@jD^xDu@_x0010_28z?@j}wÃ6@_x0014_&amp;¿ï®_@Ü_x0006__x001B_Øjf@xûE_x001F_6`@i_x0002_kx)@ýÚ­@°_x001C_È ©6@(_x001B__x0017_¹ @dPìñbv@_x0001__x000B_Ä_x0012_ª_x0016_@;pñï_x0003_)@¨¥]Ëÿ@Þø'iE=@Np_x0007_1í_x001C_@í=_ ¤@|W_x0008_íÎÒ@T§ø+4A@R_x0016_3ß¸@	_x0016_'½]V@êÔùÇp@`] .j@IrmZ_x001D_ÿ@Ä£_x000E_íV&amp;@Óõ	à¶V@1#`f_x0004_¹@_x0003__x0006_I%u+X@ÞLQá»Ô@¶@SDï@N_x0017_Ô§k¡@ÿ/MM@e¯_x0017_[õ@4;·pïc@£U_x0017_G@bú_x0013_1{@&gt;MÊ{a@|Èõe­@¹Øãåz@ú­­tB@ã}O@%36_x000D__x0017_@þ? CBÜ@íjU*WÞ@h§7&gt;&amp;ù@õ_x0017_ñ~^@g_x001A_Û+i@»_x0002_&amp;&gt;_x0004_@ÑPÚXö+@·[£@_x0003_-\¶ÿ@#_x001A_{K¬_x0005_@ÂÕ_x0006_ý©@å_x000B_f_x000D_)@¾+Ó°J_x0012_@uha&lt;@½+(Ê®/@E²Ò2T÷@£ÑÝ_x0001__x0001__x0002__x001D_|@_x0016_*Í_x0018__x001C_h@8«½¬hô@j_x0005__x0015__x0019_¨@Ù_x0007_ôû@_x000C_§Ëoi@VGµ_x0012_v_x000E_@v0_x000C_HÐ^@_x0015_L(;@_x001A_	¼_x000C__x0011_Å@¢_x0006_k=ô~@g«nðî-@G·8Gé_x001A_@_x0010_±©&lt;_x000B_@®¨³D@_x0018_¼WN3@O_x0002_lÏ@Ðuº&lt;'@]HôêS@´ñ_x0010_S@@Ë_x001E_c³Ú@ö=ÁPÙ5@]_x0002_ÜðJ@­åÃ³_x0013_@ÊüI/ç@ÙÞ âI@Í_x000E_¦ÐÆ@&gt;ÚPï Ñ@d!dâS@(/ª~l@_x0012_[×nÙÏ@ÀHp_x0014_&amp;¼@_x0001__x0003_»NÛ_x001B_°@6h_x0016_ÀÓ@ß)^Q4@¯_x0019__x001E__x0018_@/HØÊCP@°Ì ÇÞ´@_x0019_£Â9©k@©{Bô_x001D__x000C_@KbîlhE@-xÅä(ý@_x001B_i_x0019_1@{g­î_x0014_@Ë_x0010_EXþ@`}(@$áaº_x001D_½@Í_x0018_Êv^@ÙjÃ¢Ë@QÐ$_x0002_óî@óFîÔy_x001F_@Ø_x000B_³X*@µþõuãÄ@9ý&amp;CU@»Ñ_x001D_Ó@`xk0¥i@æk&gt;èU|@çî	_x000B_Û@-Hj8_x0005_@ÜÏºZåD@_x0012_íÆ	t_x0013_@_x0002_PNY@_x0003_L_x0013__x0014_P@©ÐîÖ_x0003__x0004_Ûò@_x0010_dDu,@¸_x0001__x0005_dïÅ@O1Ó¹¤Ù@ÖiEëé @û#²ãÈ@;ì½_x0002__x0008_@_x0018_ä:?°@WJ£Áö@ùDÖ¢"÷@.:_x000C_ÕiÍ@Ï0_x001A_íé@þª(_x0011_}_x0001_@_x0014_ëË©B@ZnO'Ä@O@TPõ`@ï¡ot@1É9Ë@gwÙîP@_x0008_y7_x000F_M!@û]=c_@~_x0015_qêz@ñ $_x0004_M@2vÓ_Â@&gt;èR/¥H@ï°_x0013__x0002_Ú&lt;@áM÷N_x000D_ÿ@sÛ[AÙ{@_x000B_aõÉ-Ó@£ó3^ûW@òÌ*|°É@4#¢Kg/@_x0002__x0003_YVSù0@TÚ)¨@¼£j_x0006_@&lt;D"N¨·@Ü.iãÙ@ÅL¾G_x0010_K@Q×DG_x000E_@¼tJ¹_x001A__@'çBES@`,¶¹@lë®W&gt;_x000F_@p=_x0001_õéý@gÓêTbJ@«T®_x0011_°«@cÿá¦0(@òrWóÉ@Å_x001F_ü3CÅ@ºòÈã_x0010_v@Àáy½4}@Ì¬`l_x0015__x001F_@7øÝ@¥ý"QQ_x0004_@EûO-Q@Êö7cDý@=éQ&lt;ø@j/º_x0003_Ðy@3|LVóì@`5Uñ_x001F__x0006_@&lt;"î+¥@êj_x001F_pF¯@©&lt;_x0007_RG@ñ¦_x0017__x0001__x0003_Ëá@¯ø_x0011_2@ñ@¬_x001A_D63@ÅËpô_x000B_@Ñ¡WgÒ@,ÅÒ­(c@j½³EO9@6®´_x000C_c@ù~ö_x000F_@kG$s@mjÍ"@P&gt;NôÄÎ@^Ä7_x000E_dº@Ò7&amp;ÜX@Ü_x001F_¬»@_x0014__x001A_¢¹ói@ÍÉ*hùs@¾_x0013__x0017_Ë&gt;¡@_x0014__x0014_H_x0006__x001D_Ë@_x0002_æ¼ey@ª?_x0006_¸@ðÆÌgÈC@±è¨ÿ©@G.4_x001D_r@µ&lt;(¾³E@ÀHäE_x0008_@sà¢Yf0@î¿1«ð@_j¬_x001D__x000F_@±kQÎ_x0002_@¤UÆÊ,Ö@m_x001E__x0011_þ¨²@_x0003__x0005__x001E_|çÙ @ÌvCEP@_x0012_ñ²|v@ÈÁú@o_x001E_él@?ë¶$ýn@L·_x0014_kÝ@£+¹¨|@¹T_x000B_9jw@ñ?Å×F$@»_x0019_÷;ðQ@Ð¤ÊÊm@¸±_x0012_Dôï@hÕ°¨_x0015_µ@_x0005__x0004_½_x0011_@Æxt,7@ÝÎ_x0014_?Ëé@rènq¼h@«/_x001F__x0011_u¬@ù_x001C_TM@@pÊ_x0002__x001B_@¶{Fxs@çH&gt;©ý@_x0001_j_x001F_p\Æ@dN~_x000D_é@¡_x0018_\d_x0008_@"_x0019_i*@A5µÕ·3@ºÙ"WN'@_x0016_Ýé(ýL@©|Ê_x001F__x001A_@£ %_x0001__x0003_!@ØÃÂ_x0016_Õ@¢@-È4@;ñòG;î@Í_x001A_4½E@CCÑz3_x0016_@¯I¿×_x001A_@Ò}Ó}¨ë@,6ßO¹_x001D_@¼¯Û	~@b&lt;ã:°@g².;ø^@Ó_.[/@þÛG'_x0013_w@_x0011__x0006__x001A_«_x0013_¬@²áÞ_b©@_x0002_+Ç^ÒÊ@|u_x001A_21Z@a¼_x001C__x0012_äý@7dËY`@·Ü=ö&amp;ù@j	ï@ºôTª@¡\§Ïw@¤-LO@ì_x000F_ChÍ@9Ã·Ü@5q?ñ&gt;½@¥Z,F¬y@'_x000F_å_»@Qô_x000D_mF@4F_x000C_ @_x0001__x0003_oÀóã@iéAªÐ_x0002_@ý!^_x0002__x001B_n@Æ((@ _x001A_Ì_x001F__x0002_ï@4õPWAa@6ÕáóÈ'@Ø8b¶Î¹@@§_x0008_§¡@Îß¶r@_x0005__x001F__x0008_D@dëy¨1@_x001F_ßwl}@_x0007_[_x0013_Ö&amp;@$_x0003__x0005_§À@_x0011_8_x0013_MÚ»@j_x0004_ïö_x0016_5@²$ô-U@äPK_x001D_@ÙUmÍë@_x0013_ë.j»@Ãc^Â%@=û_x0019_»Dä@/E^O@ßM1(@Q4´§¦_x0013_@ /¤Æ@ô_x0007_GseË@Èö¢ç0,@Úmºibù@Mqg @C@W_x0004__x0006_2¶@_x001F_Ïow°½@BãÙÇ`@ëëqó·l@_x0013_ïÝ$_x0005_s@Å_x0003_X@È8_x000D_µ`@ý8j_x0010_ùÁ@»'3y©ï@ÑöC_x001F_¡%@ÿµ#£_x0001_Þ@}Ý_x0006_ù_x0015_1@B1mWN³@mJ*¶N@S¤]@þÌv`@_x0002_ÏÜÝ)@_x0016_l)_x0012__x001C_@;_x0007__x0001_uOO@Tí¦èW.@47v7_x0005__x0017_@«¨Ô@åÂ¿¢óß@cÿ_x001A_+ÿ@_x0010_ª`Üâª@zJöÏ$@^ïË'd@`.Ó°íÓ@ØØQEd @_x001C_ïý_x0012_@UBl/@°Ë6_x0008_@</t>
  </si>
  <si>
    <t>5d52db89000648436d71cf7de1291c9f_x0001__x0003_ÆE._x0014__x001F_B@ÈPb¡ì@ü	Éº@_x0003__x001B__x0012_¥Ä@Ê¢Mü´Ç@l_x0012_â_x0003_:@êã_x001E_}î_x001F_@¹Á§9!¼@_x0008_VÔò@¿¯Xèñ½@åû_x0014_eÁ@öÒN_x0006_b@4_x0008_P@vÃY¤ç«@cô`w"¤@AûjDä_x000C_@¡±ÝPì¼@ÿRígÈk@Ã	jD@¯kDQg@«_x0002_&lt;Êq{@1ìM&amp;@¤_x000C_U{_x0015_·@_x0017_Å¡ht@³TWCX_x000F_@_x0004_Gà@_x001D_î|â @_x000B_®¨Ö@_x000B_`²n_x0017__x0004_@´f¤_´@m_x0008_ö¹kS@¬?¯U_x0001__x0003_9W@ïr_x0006_.	¾@Wá.J8Ö@h! eq3@Jw_x000C_Â_x000B_@bC&amp;8á@j¦_x0006__x0011_«5@j2¼Å`f@&lt;$ï§ß_x0016_@Rx_x0002__x0008_@K_x0006__x0004_«­ð@'_x000F_üY_x001B_~@_x0013_A*/é_x001F_@WAI_x001B__x001F__x001C_@`ãìx_x0002_J@×MN_x000E_aë@ç­È¢j_x0012_@&lt;Rryõ0@_x0005__x000C_ã¬_x0013_Ã@_x0018_t-A@Öú¾oA@¢_x0012_`àeQ@bà¾J@³_x001B_8|£@¶Å=³4]@b;_x0003_ô	Ý@m\/óçN@íý6{£@_x0008_E ³»@î;±(&lt;@_x0001_&gt;²7ñJ@UF5vå#@_x0001__x0003_ò;KÎéÀ@_x0011_3Z@;	}ßá@ÜO[_x0007_4Ç@ÑÎI©@¥gÌ¼@v^lrf÷@_x000D_±¼ó@Iaù#Åà@£§Øa	_x000C_@¯°Bò@Ä_x0010_¡Ñ¢Þ@ø_x0011__x0005_¨@õ_x001A_³à_x001A_@Ü_x0007_Å1@2ÿõ0±_x001B_@_x001B_YéÒ7@N&lt;_x000F__x0017__x0002_@GÀ_x0005__&amp;@Ì_x0011_^Ë¢U@sm_x0014__x000B_²¿@é¿¿@Ùû`_x0017_U@ð_x0015_­u^9@o_x0013_¦Û:@àvà_x0014_@_x000E_I«ÿ@_x0012__x0007_E!h@³ÿë_x0003_@HózüÂ@_x0016__x0013_&lt;±_x0006_t@J¶^_x0001__x0002_Î®@&gt;S¨þ@|/_x000D_esy@Û¹â]\@,QÙþÄ@xn_x0008_)ÿ_x0008_@_x001E__x000D_3LÝ­@_x0008__x0015_^äd·@®#Cj#a@ãßaÁ_x0012__x001D_@ÞmC@`aaÓZ@*» Ì¾@KK*¥ö#@ù_x0019_¼·Ï_x0010_@¢púØ_x000D_@%AüO_x0014_s@®ÁUP@à¢	GuI@©@àW@ïUÞz¥@6Qªv¨@A9ë;÷N@x_x000D__x000F_w(@_x0002_ eTª_x0006_@S&amp;iß«@Hr_x0012_T)@í/¥jí@-XT¬@XMÇ,w@iu0_x001F_@¿ô_å_x000B_¡@_x0001__x0002_¨ípÙë@¼´IüèL@@_x0015_y8¡Ö@Nväõ_x0017_$@_x0015_-ñG¡@=áFïY	@*_x0007_èß×@gyb@	&amp;ÙO x@ïct_x0014_Þº@V[% k@øB+@\àê_x000E_ÁL@®*Ï@_x0001_a¿Z@Æm±P@"Äá_x0007_j@clÇöZ@_x0013_èúwá@;Í«Mí¢@üñ@_x0001_áQ@D_x0004_9{Z@ÄñÑñ@fnS@É"¤Nö@_x0006_Ó¤_x001D_@!á_x0016_i-@*M_x000F_wb@l®KÖ@LgªåT@Ìû¶9á{@^ òw_x0003__x0004_ri@P³Wµ´@_x0004_n_x0018_ìâ@ÌuÑ¶@îL¬ÔÉ_x0006_@o_x0013_è#m@)A£2@½¥g¿R@(B_x001A_NJã@ÁÕ«ôO@@^'më®s@Z¥Ãl²@_x0002_Í_x0003_Óì@Õ¿{!ä@H1ÃÔq@ìñsÙ_x000E_@ªnÇ_x0001_D@_x0006_é	çº@HÇOhá@_x0016_/óå@|lgÑÚs@L¡ATZ_@Æ_x0019_Ýj_x0012_|@ýrþµ¹q@ý¾ÛPÏV@Á¢Ñ_x0013_@ÆÐ_x001F_\d@On_x000E_ö@ÛÓ aý@_x0005_ß¶_x0013_Ï@¡ícéfª@¿©s)\p@_x0005__x0006_4âò=_@\D!ÿå¸@_x0017__x000C_¿5@µEkd1û@N_x0018_X_x000E_IU@iàÄ®@ìdït@û_x000B_Ëá5Æ@_x000F_ÜÊ~ÄÈ@´±Éã@_x0006_(_x0017_ã@ìÚÜ"ÆI@_x001F_2Q¶¥:@oÜÖëB@Uÿ_x0003_ÍÞâ@i¤e³_x0017_¦@p%á_x0008_-}@_x000B_B 2H @v1_x0004_tö@l¿Uq_x001B_¤@ôÓ~oÔ@ ªXÃ@_x001B_)_x000D_@5T­HãM@_x0001_ÈsD@ïÖAì@³£jKÉ_x0002_@øXu¼_x0015_@ÛË©Cj@ÓÒõÝâÓ@ÊÈj¯Ñ@e:o__x0001__x0005_ëÎ@×B)©_x0015_É@ÿ_x0017_WÜÊ¦@ r{ï@cÉM_x001A_	@m³_x0013_{Î@ßþ±J@_x0018_Ìõ«¡@_x0007_J/¨@¨Ýô·@@ï2Ôè+@_x000F_¤ñ}ØF@&amp;ÐÛÅ@Ô1zÝm\@öE$Çt@°__x0005_(_x0005_@êG[#Ø@O_x000C_}sÿ@_x0018_Ñ_x0004_®°·@½Vã_x001C_c@_x0019__x0019_eè¨4@_x0010__x0011__x0013_±a@lÚZ@@¢_x001E_W^@LÁ_x0003_§4_x0014_@Ä_x0005__x0012__x0016_+ß@ìÁï_x001A_@ö³U5O@ÏÏùk?@_x0002_*9m@r4rÏ}@«£_x000E_eÃ@_x0001__x0004_ØU_x0017_[@Å_x0010_÷É@ë7tøÛ8@9r ópr@ëë.â@&gt;»mîT@Ê_x0003__s«_x001E_@ì_x0016_w:#Å@_x0013_½	_x0005_KÙ@5æRÂ^_x0002_@°hª_x0008_ì°@ªò·6aP@¯ü¿¿¹ã@í hy@bçÇ²_x001D_@_x000E_xU@«Ó_x0013_us@­|T¨¨@_x000B_:{ì_x0010_@ðçg®Û@¨­N@QWp_x001F_ã»@dõÆ_x001F_-_x001D_@ 	e@_x0006_%­Æ@ñÓ¦ä¦3@ð_x0018_ x_x000B_ì@_x001A__x0004_&amp;¢9@_x0010_ÓÃÁ®m@Ë_x0012_xÈep@_x0014_àP°&gt;@"¸ÿ_x0001__x0002_7á@Ø%_x000D_Å@÷Ùå@OØµ)«_x0016_@._x001D_uÎ@_x000B_ë_x001E_Å&amp;_x001A_@¸óÏ&gt;Û_@Ë9mc§¿@	×£ÀÒy@G¾d	_x001A_@3U_x0001_vy@&lt;üxz´{@Ì^Ç°Ck@µ³ÖS_x0017_Ú@ò¿Ö0_x0001_@RT_x0001_»ò@äaóíº¸@U{|R_x001B__x0010_@=§$Ø@Í@bÌd@ô'­_x0012_@_x0006_ßëÀßÐ@wÿñ_x0003_¡9@Ö&lt;ñ¥ã@_x0014_ù¡OX@TJØÞÏ_x0003_@¼)¤¹bm@®Q_x0004_bÔ@-_x0014__x000B_¢Çs@ÃûÄÇÑ@z&gt;mp_x0010_n@6_x0014_a_x0002_j&lt;@_x0001__x0004_ó÷Û¢@¯îK¦Yi@(_x001A_ú¼@z\`e£@YËd_x001A_Và@c¡ÄÊÉ@3®o#\@Ä²ñy@Çÿò§@Óç#_x0013_q@_x0011_2äÙ¡_x0017_@wÏ_x0017_Ð_x000C_@}ëýü@Yc_x0015_pó@0Ø'_b@/'²$Ü°@¿÷úbb*@w7j|^û@^:Ç_x0017_¹®@9ÙÅî{y@v_x000C_×°1@Îòø,Ëg@¹ÕTS°@_x0003_Ío_x000E__x001A_L@¢­É.@@ö!_x0004_7_x0007_Ò@àfðXÇ@_x001B_°lå¼¯@p@_x001E_wí_x000F_@Å£"ª?@tl_x0002__x0017_[_x001E_@R±F^_x0001__x0002_1@C®»Æk@&amp;M¢__x0017_#@_x000F_ÇÂø!@_x000C__x0018__x0016_¥.÷@8_x0007__x0018_¬¿@éoç_x001F_-@ËÖîÅ!@Çö!&amp;lÕ@Ð¤Ga@_x000B_Èë#í@_x0004_ü;Jp@÷¹ ðfþ@gÉ.@$rP@Óaïùms@¬Ei÷Bj@ýÜ_x001F_3º@Øª_x0019_¦û@_x001D_ÒfæüG@bX/È¼@rû!_x0008_@@¬_x0008_Ëfw_x0018_@üÑÊZï@`óSü^@&amp;ÅÐm@®îüN_x0016_\@zëÀùI@ç	_x0006_'+@ö))8´_x001F_@µ8êþF@,¼eoÚ@_x0002__x0003_ñ¸_x001C_û@ï$õCyh@¡&amp;Êá_x000B_n@eÃ®¡_x0013_@Ê,(²@Å@ÉQ«ÅÆz@ÅãÎ4#_x0016_@:ä¤Ïww@_x000E_,½¼Ç@_x0016_TùJO_x0003_@¾#´2@æ_x000C_È7@BÜþ¥¢¶@ÔÀ_x0006_Gè@°Þþ_x0008_ì@ßm_x001A__x001D_©@ãÀb­_x001A_@ 9ûR_x0001_@@9ïWx_x0014_@Æ´êMØû@ùÑâÏ/r@ô_x0018_\_x0010_¶@_x0010__x0007__x0011__x0004_@$ð²¨ï®@EIgG@@kÌW4@v@áQïô@pyÚÙ_x0013_@Z¥H_x000D_ðF@ç@_x0013_7~w@±·Öx¼@_6_x0017_Z_x0001__x0002_L'@DÒPI$¯@A/ÛÙ?8@Ôõ_x0001__x0004_Ú@&amp;42:_x000E_ë@éÛ¦:ÛÖ@º_x000E_þÎÿ¡@æQs??@.7cð¿¹@ÛÙW_x0003_5@_x0015_©#3qÍ@B®6Ër @/FÅ9¸@ñZÁaxn@_x0015_	ïÆw@½õÜr@o²´½_x000D_Û@Já_x0014_WY@C 3 ü¾@3_x001C_N§p@$ÀÚ`:p@î¦_x0006_x¥S@Ôd®_x0016_N@ÐÁP_x0018_³,@@Gþ½ýý@_C_x0019_cúE@´_x001B_r_x001C_ù@ï¦Ö^@P_x0017_ÒYG_x000C_@c¯í¿R#@í*ÈÁ~@êQÆüí@_x0001__x0004__x0007_]æïÆ@ÃÄ»®c9@uíI_x0018_~@åÜD+¿ï@7_x001A__x000C__x001D_âd@IX2ÒÍ@ðy_x0006_dN@PFãTæÒ@7"x;¡@Ã`t¬×F@p!Ê¼_x0004_­@_x001A_Íí_x0005_ÈK@_x0003_©34_x0010_@IåF	@î33ñ~@Tgeý_x0015_@¨Ì+ÓÌé@Iüb*ï@_x0002_iâÓF@x;§óÃ@T¨_x0010_5è_x000D_@_x001E_Ë^ÆX@ÂS_x0017__x0012_@lm.ÒøZ@_x0010_"í_x001E_@_x0016_zÎþ£¤@H_x0006__x0012_x$_x001F_@Â¾ã_x000F_³@»eIyë@ø	~n-°@H_x0018_ÈT_x0002_@­×_x000D__x0004__x0005_x«@_x0018_ÈÍÓV{@ì_x0012_'_x0008_jl@RuMØE @¯ÑÁ_x0016_´@V+£_x0011_$@d"É¢?@ñ¿@Ç?@ÒJ]_¨.@Ì²_x001C_Î@Ú/pò_x000B_@×4ÞÌ@Ý_x0005_[b_x000C_@ÆïàÅ+.@_x001B_¯W×;Ì@{«Ü@0Ã6_x001C__x001F_@ÎÝW«Q@_x0003_îbÂé-@w]¶÷_x0003__x000B_@^8@y@QÔàqC@Å*¹{+@Z®¾_x0006_@ÙÿT_x0002_ý0@6Ùï1_@_x0008__x0010__x0010_+*r@õÏ##ê@$íù@Q'é49C@_x000B_áº4_x0001__x0016_@_x001C_F$0U@_x0001__x0002_ð:&amp;_x0008_õ@ë¦yó~~@þ_x0003_å.@s@¯5ø ÎÛ@²"Í_x000E_¥@_x0005_ÅÄ3Ðc@_x0017_;UÇQu@/¸å(@Ö_x0017_¾MZ@à¸iÔ@gFý­4È@Ú#ªXb@_x000B_¨'l`@ÖZ¼ö É@CaAäÝ@üþèÎq@9]B¾ó_x001E_@_x0001__x0008_¨g@_x0006_8sÎ@v_x000F__x0006_;º@§~IúÂ@_x001E__x0016_#¢_x000F_¢@5èÞÕg{@8ÿm²ÿ:@ã$#ò@qöÙ©t@eAåîÇþ@_x001B_*),¦@Ðdi±@4=r¼£@_x0018_Kcæt_x0013_@¡aû_x0004__x0003__x0006__x001E_ª@uúý©ç@ ðÿü@}²K_x000C_:@_x0019_Jw`@L',x|÷@F_x001B_ñü&lt;è@!_x0005_ùæH_x0001_@ð_x0006_9¼I@M_x0017_µ"Ã@w¼K@öµ_x0011_&lt;Æ@¡³ïç_x0003_@}Ø_x0001_ë'@¶Vú[v\@|=ü.6_x0004_@óÀML@¾?F¹á@':'ãZ@y®_x001B_¾@¢P8Øñ¾@_x001D_:ý&amp;»	@"]_x000C_ð)z@_x001E_WAÓ	@(Öa©_x0002_@©0×_x0012_\@i|jèÖM@OB_x000B_ÿ@s¦n¢¿ä@ù4_x001F_Z@_x000E_Æüª"_x0019_@_x0008_&amp;_x0012_F@_x0001__x0003_¨_x001F__x0001_½_x0006__x0016_@ê¯¡(¼@4MêÓ[@Ý[hP¾É@Ä¡òaî@ ¾/_x0004_²¤@1¯}qéR@W8ßè6@ÞÐçÒ@D]@¾+@òcyÕü@Þr²Y·@ôñÿ`@ïß¢_x0002_@_x001B_:ZEÞ	@_x0018_mZ9@JUãæ@(_x0013_û*p@®G¼ìT@áLþ _x0015_ö@_x0002_4ï_x0002_Y@ö½W¶Ñ@ws²_x0013_¯@_x0004__x0003_g#ýÝ@Û	¶¦BE@_x0006_$År%@Tvm¤ë¸@Ê÷Ô&amp;jÎ@ J_x0011_ü¯@@é¸_x0001__x0001_y@Up$ÜQ@®G_x0001__x0002_Õ@Ù](ÛF@tÙó_x000F_@)ûïB¤@ùâ_x0002_Xe@É­@§W@q_x0008_f@?O'á:@­î,t@ä?éùËª@q®¥ÿkp@_x000E_ô»üM@_x0016_UÅäû@Zca%@U«6*×@_ä0YKH@)z­Q_x0016_&lt;@QJsKvW@ÁÛºPh@iJvÎ@gÿX~@ªDÉm+@_x001D_§QPd@ûËô[ @YQ2ÃÜ)@:6zðp@EDêqsZ@]áT_x0003_ß@»_x0006_õ2(Y@_x001E_ûls=@|¬@ú&lt;6«Æ_x000D_@_x0002__x0005_D§ãpË_x000D_@êH1aó@¦¥"r`%@ð,_x0012_y@@WZ_x000D_8_@&gt;	¶r0B@ûPz9L@ú4]	è@/_x0005_óT@´_x0004_/ÐH@_x0015_ÀYdÖ@fV°ÿ_x0013_@þälûç @P!`!ç{@ylVbÕæ@íq8áË(@`ûã®Í@1_x0003_+¹a_x0012_@ÄTÈ_x001D_`@_x001A_'_x0001_ë3ç@Õ_x000C_xÿ¹H@Æíg=m@_x001D_Öh7@©zéZ_x000E_þ@ýüU¹â0@hâä1_x0003_ä@"sþüß@rð[H¤ù@ß}ãð_x0014_(@L±5É@óËgè.@×ù1\_x0002__x0003_\ª@M¸Ä´H)@2¥Â7ã@[«È¾@*FgÅ_x001A__x0001_@_x001B_a_x000D_ÐÂÏ@._x0001_Ãí¬@_¦¬³"Ú@Ø#&gt;Aªs@kg_x000E_JÎì@-[j@HäýÃ^Ø@ã5ìö@V,¼ýw@¯58,í@±%_x0013_ìÃ^@Æ_x0012_#_x0016_G"@à¬4®G@ë_x001E_r@_x001C_=ÕÉöø@°ÇôØò/@Æa«ùA&gt;@IÝëÿ_x0008_@8v,ìÒ@`C_x0015_5_x001A_@d×B7®ª@opxÍâ@ÂX_x001C__x0004_+«@_x001A_&gt;_x000C__x0015__x0007_Þ@JpRjÃÔ@ËH2îÕ@Aù_x0017_µZ@_x0001__x0006_ü8pÐü@÷Ñ_x0019_å_x0019_@å_x0019_ívD@s_x0019_Qüp@q·"e¹¾@s=_x0014_±@HaCÈ@±_x0006_Ë_x000C_"@G(NÛ_x0011_@Êå9åçr@»_x000C_¡/sç@×_x0010_êmôE@_x0017_ÿ_x0005_lâ=@õÐ&amp;._x000B_u@_x001D_!dj8Ö@Æ4íô·@ÈÇ_x000C_N_x000C_@vß^_x0016__x000D_@¡_x0003_N_x0007_â_@ûo_x0015_´å)@0kØ_x0003_B@¸@ßª@¹ù_x0006_æO@î¦Áû.»@ù«4_x0004_lÐ@|O_x0016__x0002__x0018_@,³&gt;_x0006_@iC¤Ú§Ú@üRÝÝfñ@¨!¹¦´@ð%Ýl,@ÝKö_x0002__x0003_²Ø@*¡FÔO´@9cJ_Öc@{_x0012_³2_x0011_@åª°Ýx@K_x001A__x0002__x0014_t@F»9g_x0006_ç@DOE_ªí@_-u_x001F_\@Ø'ê_x0018_â@cK^_x000B_Hb@³¶6&gt;{@ÿné½|v@J]²$º@1ý¹¶_x0019_@_x0001_úiðt@­/GÐ@¨ö¼c%@¯[¼°@Vcm	t@Ú¨î×@õÌ\ê§p@¶_x0008_ÓWçl@n¤_x0001_éi@_x000E_½_x001B_Û_x001C_&gt;@_x001C_¼ÿâï@0û?_x000E_3@Ã`Iö%@¡YzFí@ÎÁípê@Q_x001F_~o_x0019_@UØ_x0001_@_x0002__x0003_Û"«*/@_x0001_ÆÉùû^@/]_x0010_À3@_x0013_Þ¯¥Ò@õ·øÙuÇ@ÓGWk_x0013_@_x0019_¸§Å·@´_x0008_¼¦@ñÄ®jüî@_x0019_ýÂg @ Çn×Óã@*¼0`F@v2³_x000E__x0007_@?Ø5,_x0019_@&lt;©_x000D_¼@_x000D_Ä,MÒc@ç)Ì¼ª@Óñfëc@_x0015_ãv0é@ßºNÍN@_x0005_Ha_x0018_oG@Þn	&lt;@qtcTÔ@Çø_x000E_Jþ@òLïé@r¿_x0002_±_x000E_°@¹ÑvA#@Ã_x0002_ºÄ­@ïDGª^@òÞÓp¶_x001B_@àõ_x000E_?w@&lt;lRé_x0001__x0003_ÿ¯@_x0008_Jmtj@Ñô*-ú@_ÓË%j@»KHÐßÏ@ì^º[È@[ä_x000E_ñ98@|Æ;­_x000F_y@g_x0018_òDB@_x0008_(ÂG@Æ_x0011_¼_x0007_@_x000D_IÇ¾ _x0014_@@â_x000B_á¬@ã_x0017_¤0:@ö_x000E_©âYù@_x0002__x001E_Å_x0006_A_x0004_@Ã2ç_x0018_Hw@³TÜâè@±ocÒi@"_x0001_Q_x001B_Ö"@QXvÂ_x0013_@q±À_x0014_@q*9`á@_x0012_ôÿï@R}­=@_x0012_3äý«½@â¡M_x0013_?s@¤e}å_x0017_@¬¼áfn@¡¦C4¹@k_x001C_õK@æ×rS@_x0001__x0002_Zêêhv@ßº@ãMÓng@_x0010_I_°O@XAû®¾@NÕS[(É@Á1²çË&amp;@V_x0005_ÈohP@h=_x0017_\¦k@èI¸yã¬@+6¥_x0015_&lt;@l_x0018_T_x0013_;Ì@6­¯¦Ý@ÊTÊ&amp;ï@,ÁÃèmê@)Þ_x0006_;_x001B_@_x000B_nèé×@@7Çz_x000B_¹¡@h½ÛRô@z au²@ëÎ&gt;é»P@7ü®_x0006_w½@¢b_x0004_}¸_@_x001F_Ù{I_x0007_ñ@t_x0012_?_x0014_Y_x0008_@_x000C_twU*_x0012_@_x0006_R:¥,@8;¿Ä@@r(p¹ü_x0007_@_x0002_¼_x0003__x000F_ô@í¤_x001B_8Iµ@G4ï_x0001__x0002_S_x0012_@_x0010_KY@ @_x0004_l[}_x0011_¦@ãsÓã¶Ý@Ë!Ý@þ@gYß_x0019_k@7=_x0016_Z_x000E_(@_x001A_¤!@aHLd_x001F_¼@öô7_x0012_/@ =Aóê¹@x_x0003_·Ô'´@Ê à¾M@/×÷§_x001E_@"Ú&gt;@_x001E__x0014_!ÆIf@_x0008__x001F__x0015_j@õ¡p?T_x001A_@ý)¯\W9@¿9¡ã_x0007_B@ª}¾û³@æqí_x0002__x000F_t@_x000B_&lt;ôÙ_x001F_ð@«YîE@Àh5w_x0006__x001C_@Ñx¾üÿ@ì_x0014_æ_x001A__@àèÃVxB@[_x001E_Du_x001A_@÷[\P@Æ@ÖQ_x001F_ª&lt;X@+¸qðÂü@_x0001__x0005_ô)¨_x0019_Nï@*yä¸_x000F_@:e¤%»&gt;@Å+ÎD¬t@,FJ¦Íg@_x0014_ä_x000F_-_x001B_Ì@T4Ç¦Ë@Ò¢Ò_x001C_»@¸ÝÀ_x0004_ÂÇ@C¤MÈx@¶¿J²@ _x0011_s:D@ØÃïC³@_x0003_)_x0019_Ë_x0007_@]_x001D_[_x0013_¸@×y½[ô@È»_x0004_|@`Æ$&gt;`'@ã,_x000C__x001F_@ÔlþÜªj@(Vy´@uv_x0014_7_x0004_@Õj_x0001__x000C_l@ZÙí}X@N_x0010__x0005_ÅO×@m_x000D_,_x000C_K@±Å~i6@p)a9"Û@wP¤Øõ@_x001B_äFr_x001B_6@@_x0002_Ñcã	@_x0008_Ý_x000E__x0002__x0003_ò!@%_x0012_Â=I@_x000C_È±,ó¤@Ý_x0007_W¿rK@_x0005_éSyô@â)_x000E_-Å_x0003_@·Ót:i@óÏÀ_x0008_Å@»[5ÜÉú@«Ïo¡i@Þà£Ý@Õus®Ö@_x0003_N¦:_x0007_}@uk3Äíõ@§¸õ_x0004_AÖ@_x001C_½_x0016_@ÀgðÍ'e@®kpv*@±ËJU^@_x000B_À«P»@ôÂÃ8@æÖ§Ô@TÒÁÍwB@Ì5	ê@B_x001A__x0004_ÆQ^@_x0008_ú_x0016_L @û9_x0016_Ý_x0019_@ûMI_x0001_P5@h-_x000C_.±@ÅjKÈ_x001D_j@_x0003_JprL@í_x0003__x0003_Nfq@_x0002__x0004_âü_x000F_&amp;@3Wg_x0007__x0017_Ç@-i_x0015_¾üÕ@òë&amp;@n_x0012_?uY.@äî`O_x0012_B@c7¡¬@ÈCÑOó@46X×@_x0001_fMô._x000E_@4ã:ÎÈ×@b_x001D_ði_x0004_î@]¼N{@A_x0006_§¬[Â@ð_x0005_³._x0006_M@?_x0011_½Ú¡@Ùö®óÏ@¢;3@_x0006_Þ_x0012_Vè¾@¾_x0006_îB@F_x000E_õ_x0003_Ñ@ízÒÊÍj@_rñxÜv@æÑômoô@×_x000F_4ÁQ@úÚ¥VPt@7?ºßä¶@Å_x0008_4·Uá@cl_x000C__x000D_·ü@y¡?*ã@cç_x0010_¯´@çÕ_x001F_^_x0003__x0005_jå@R`ï@¨åv¸_x0018__x000E_@Öé_x0010_PY@b_x000F__x0006_ÿ=á@Hò_x0015_¿É@/ýç â@·Q9i¥u@×÷._x0004_´Á@7dôÝå@ÓZTï*@	:·Bîî@_x0005_jÕZ/@-Ë§nF@ut®R_x001D_ @=*²ò@_x001E_³ûÈQ@»PY	q@ L÷&amp;í@_x0016_:yî´æ@D|»_x0015__x0014_l@ÿ¦_x0017_(­)@¸mj	z_x0013_@¡Ò³¤ø&gt;@?¬UNÉï@Oò&lt;_x0018_¯@î_x000F_°Ï_x0012_%@Q_x0008__x0002_®_x000B_¢@ÀwE	@·_x0004__x0001__x0013_ËÒ@9DÜ_x0004_§µ@¦·M£Äç@_x0001__x0002_1¡Ã·_x000C_@ýÖ©'OM@ã_x0005_l÷µ?@.DA­âA@åÜúÕc'@îäÀ$@i\{u§@ÿ=õó_x0018_©@¨}Ã_x0007_Ç@¾@G;ï@%o_x0007_½ï_x0016_@¯ú[º@¯Å÷®|@n,®døE@irdÑ@z&amp;ù#p_x0006_@_x0007_w¼Ç6È@¦ç÷@+@e_x000F_p5K@$lîQ @ë¿Ã_x000B_HÍ@_x001A_:=ðÜÇ@9Í;£_x0010_u@Xzéå@_x0007_w@_x0016_¶N@¶#§åqq@_x0012_'õöó@þg@¬_x0003_@xz@Îê¶÷®@7à%¡i@Û_x0018__x0001__x0002_bÀ@¯0¨_x000B_r_x0006_@LÑ_x0011_æÌ@GdûÀ_J@Yúér$@F%"}&gt;}@x}_x0010_Ü_x0002_@ºíº9Z@¦ÁF¼/@öf_x0004_ÐØÈ@u7'@lþHe)	@ë_x001E_I®ð@´C _x0015_@P &lt;yéú@#/f(º@¢Òî_x0013_5$@­£gg@¿ÀË°á@EÅó@¦#F¦×q@ïlîãã@-÷ã&gt;£@ð1úQ_x0002_@_x0013_:¨¥¤Ø@*l³â»c@Ê5	H@?x_x000F_Å9@_x0007_~;ý7@ù×\Ð@SÓQÀ_x0012_@1_x0018_°_x0012_æ:@_x0006__x000B_òzà}v½@"ö_x0007_o_x0011_@c_x001B__x001D_V_x0017_@þ_x0015_Ø%æÅ@}HBßQr@"V_x001A_@?.ÒÓ@s:l_x001B_¹k@³_x0015_9hK°@8ASNZJ@Û_x0008_Hôy@´ü`lþ@-÷U!@´cxa@3I?¬_x000F_@	8Jiñ_x0019_@MQ_x001F_¦[@å_x0005_ÿÛì'@¦¯Z_x001E_W@N5a_x0016_ý_x0003_@4_x0005_û_x0015_v@²_x0010_V¬y5@zl¦ý&amp;ì@_x0008_&amp;½_x0018_@E©9_x001A_;ª@_x0001_júÒ_x0007_@n9_x0014_§_x0005_f@à,ä@0_x0008_@µ?_x0008__x0002_¶W@8!Üúä_x0004_@¥=Zã¥@¤IpØ_x0001__x0003_Ü!@_x001F__x0002_¤Ëó@²Xr]Ü@sÿ¾_x0007_S@ÖÂd àà@_x0015_LX¡=©@D²ñlÂõ@D_x0010_­%R@Îv©¾;¸@º¨NPer@+Ê0íß9@PÙ^?y@7nz è@üÞÞ~@iTYÍ=@gÓÀ¬ö@_x001B_tS_x000D_'@bý|S_x000F_@æ_x001A__x001E_aG_x0010_@Òõ|_x001A_¦@_x0014_Oh»êL@PµÁ_x0004_@§¼_x0007_P@_x0018_ÚiT@Î_x0008_Z¸âk@þTeúá¦@Ý_x0013_ÔÄXt@g_x000F_Q~®_x0013_@CL@ä®¶_x0010_ÞÔ@¡ú_x000C__x0012_T@ÈöQ»F@_x0002__x0003_YE4_x001A_û@Ãº|q­@¢_x0002_4Í î@â= Ý@ÍU"©?@_x0012_Ø	_x0017_Æþ@ni9AñC@X{ç_x0015__x0003_E@¹÷|aÞ@)¨ù)¢¬@"ÜÆ°|C@ï/²«@©Rð²Z@1$d_x0004__x000D__x000F_@;¶k@C@&lt;xZ_x000C_§@ø'd@_x001C_&lt;®@0Ó@¨zùP@õvX×Á@èK_x0001_C@Õ§_x001D_wm@sd©âQ@¯Å_x000F_&amp;£@N×vcGh@þWÉ:r@@§§a¢Ú'@¬B{êós@Ã§_x001A_Ó@v$:ìA&amp;@RË_x000B__x0003_£®@oq_x0012__x000D__x0002__x0003_±_x000D_@V_x000F_"²Ù@È°ÃO_x0012_I@¢Ü_x001B__x000F_§§@ÔMnàI_x000F_@uÈñÁU@®_x0011_}Ø¼@LEî¦Ñ@®)ÖB_x001A_@¬_x0011__x0003_2@	èHþ_x0002_@_x0002_ôkçk@t³Ý(K~@ªto|_x0002_@I_x0002_7lËM@üå±%@1y/&lt;&gt;Ü@õ&lt;{âa6@$_x0016_ý=õõ@g+µ_x000E_ß@ªÿq4@}ÏiÂÈl@¨ø_x0018_Ido@òB´3Jþ@t¶[_x0001_¨ @üé_x0003_&lt;@&amp;¹ÍÄÑI@sp4_x0016_Æ¹@Æ_x0003_ëEr@©R74á|@_x0002_i_x000D_Í@8/túÞ@_x0001__x0004_v:¥S¥@j¸ðR7@5çúÊ¹Ü@[_x0005_O_x0010_tª@&amp;øu³"G@¥õ_x000B_I@æBPÑz@c^éf@ÖÜù1áÎ@76@Ì|;ÇpF@DXñø]}@¬±!_x001C_Ú_x0002_@Îç_x0003_!1@'|=ô µ@Xz\`@·Ý[¦_x0003_Ö@_x0011__x0016__x000C_;¬D@_x0005_ú¾"_x0013_[@_x001F_+Ê¹NÔ@_x0002_Î±Õä@ÖÄ_x0008__x0018_O.@&lt;6ºlw@bä_x001E_î'@_x0002_/l²ô@_x000C_ãâ$F}@ÿ,FGQ@6¦ýyï@8?='í@r¶ûb_x0019_m@ì^Ø·ûz@3å(_x0003__x0006__x001A__x0019_@g_x0001_Ó_x0010_Ô@²fñ¦_x0012_Ù@2V_x0019__x0005_ì@Zß_x0015_)í@ÈmÝ~J@pM$#Kð@_x0012_l;_x0005__x0017_@ü_x0018_Eô²/@óé&gt;_x0015_Þ-@¦Á_x0002_@â_x0005_@g!b³_x001C_@¸_x0013_&amp;ì_x0001_@_x0004_àí-@Ù_x000D_,.A¯@»¶{Ê_x000B_o@Ø¥ôq=@_x0003_á÷ñ½q@ÀÖ#¡Ó@'_x0013_G_x001A__x001C_f@µÛW&lt;_x0019_o@&amp;ë½KL@HÞ_x001B_Iû@_x000F_7C-é@|mDó0ä@8_x0017_ÎÕ¹e@_Wl8»@l\¯·J@Ì´0T@£Ù?|Ir@­yF~oz@&amp;_x0007_DZÆ_x0019_@_x0002__x0003_`»EÖÄ@¾ü^ªüÌ@{ýÑ×÷@õÛ~®_x0012_U@Ç/MI5²@j­!Ê_x001A_²@_x0014_N-|%@ÿêv ¡@P iÍh@æü(+l@	zoiH@«bÜ_x001F_Ý@_x001A_¾ÜÊß@CªQÇ ª@_x001E_Í)ïµ@_x0001__x001B_ÑBmj@ÿ_x0006_bh£@ÂùØbm@Ékµ_x0010_ø@nô_x0014_=íu@IW´Ái×@4Ù6@ä§-µyO@ì¤ÔÄ¶@1v[`´P@_x000F__x0004_ü&amp;@Þe&gt;_x001B_wI@ðù;_x001C_*Ã@Jz?ãM@}¥gæ@]RË3ÊS@ùñå_x0006__x0007_tæ@Fp¥RFw@ÉØ.È·_x0016_@_x0010_þY1ì@D,_x0005_Ò@ÕßøHË@J|­_x001B_·£@?¸óÇLÈ@ ×Z_x0005_@QåU?_x0019_È@|vÖ_x0008_7@$îI@_x000F_¸@åá¹ ã@âßäR4@_x0001_6ÈÉ¾þ@_x0002_}q	×«@_x001C_&lt;_x0001_ñÈD@}øú6l@^~åp4@a&gt;_x001E_q_x0002_@_x0004_÷÷Ù`@´Íàb@ØõáËð¶@?p*´¦j@Â9¿_x001E__x000C_@âc6_x0013__x0003_^@ÁcÞ#¡$@ÑJ¨_x0018_mn@Ã_x0007_§_x0017_@´a[4Òò@wYË¾&amp;@Öåy_x0004_Â@_x0001__x0002_½9Yaë@l]ýP!@ÂB@Ù¯fdÆ@J±»@î_x001A_M¾_x001C_@JC_x000D_4_x0012_(@/:¹ñV^@{_x0010__x0005_Ð@Zb_x0001_&gt;&amp;@¹åÜ_x0011_@@&lt;L_x0007_p@ñáx_x000F_PL@5Bj#ö@àNïj_x0018_@&gt; \}Ú@_x0005_jânY@V_x0016_phïv@é_x000E__x001D_^ÿ@ø)¤jc2@ 4_x0013__x001B_@&amp;±+IDÁ@èmW'¼@$;tdT@QmYÄFç@ÊýØ:É@ NgCíë@èÏ£EÚ¼@²| Ú_x001F_ÿ@87s_x001F_k\@®_x001A_¦B}Ã@_x0005__x0018_öÊ_x0001__x0003_?ý@onü)Y_x0010_@r_x0016_dÄ0@lÚ1_x0003_µm@U&lt;Òî@_x0012_{/+_x001C_Z@'[ª÷@h&amp;\Þã!@êD#´@_?-s¬j@é¸W\_x0015_Ú@zN@§@(ª:ô$@ïø_x001E_s_x000F_@_x0012_ñ_x0013_&lt;s_x0004_@&amp;ìçâ¡@_x0007_VKßÅâ@~iOø1@ñòz!_x000D_@_x0019_DgÓxä@aTÁ«ü@_x0015_¾Z)@3­ì_x001C_I)@_x0001_rì_x0016_@SïàNT@@_x0002_ÍÛ_x000D_¨@Ây×¯@²_¼@9_x0015_«§Çm@Å­¢c_x0006__x001B_@fmGf@ïCF_x001B__x0018_@_x0001__x0003_]_x0015_¯½_x0015_c@_x0012_¯Ü_x0005_P@¿_x0016_·p@n³ø¾B@_x0019_®\ùú]@Î?\OQì@Ù_x0019_àWÓ@"×_x0011_(¯@»ÁkÆc_x000B_@­_x0006_ú	ã_x0017_@Cö_x001C_,_x0017_@¥¸_x0011_µY@@_x0008_¶[1A@¹sºWY@¨Á E;@ý¨¨Há_x001F_@ì_x001F_~* @_x001A__x0012_ÕVÚd@ç_x0010_jn@B(Ä6øu@¯BÆ@ Ü{O@_x001E_¢VÛ¾@ÖÏ@%_x0017_@¤ÈBZ{¿@6V\ID+@´å9_x001C__x001A_@ò{ý~@_x000F_ÜYi@.ÜdÔb§@_x0002_ÝüÔ@®¾_x0017_á_x0003__x0004__x0016_Ö@îg;l%t@ÜV.#w!@û=þT×m@_x0010_~¢Õ§@_x0017_zîS_x0013_B@_x0005_ëAÁ,@_x0002__x0001_ö,O@Ã6ÿ_x0002_, @Ö¨7÷WO@_x0004_Z§Å@9[*_x0018_@ø])ô¶@è±ÞÄp@ÞQF@ªpdh@cñeDU@&lt;_x001A_òú@¥îü_x0012_¢]@BJ´_x0013_\@Üeþ­@µ(_x0003_kÉ@ÿãïîy·@Q_x000C__x000E_ª±v@Xh_x0005_Ôî'@_x0011_v_x0007_@}òGy¨@&lt;&lt;µWÅ@*_x000C_ºQ¬@x_x0001__x0007__x001B_@tj=_x000F_´@p+­	Cã@_x0003__x0004_j_x0002_Ü	&amp;_x001F_@øs&gt;Ë@ø¼8©|g@vð{_x0015__x000B_@Mî_x000E_C@×W oÝ@é)U}Ä@ë²·_x0004_[@¶£Éÿß_x001B_@,8§-Bè@_x0010_P¤_x0019_§A@²ÆË(_x0002_ü@ÎyÆ¬@u-_x0001_¡×@_x000C_Óu_x0019_*K@³:_x001E_èc@?ý$:Û¶@_x001B_æºËÜ@}w9/«_x000D_@_x0001_¥hÔð@Nkæ9Á@_x0002_º®­@_x001D_&amp;F¤Ë@ _x0007_0÷\¶@÷­,ze@²ó¬Áw@0	[âÎp@5TWjT^@ôZ_x001E_¢¸:@ApIÃ@fCýtç©@~øÛÙ_x0003__x0005_[:@6ú^A@WÁ:Û%_x0005_@åì d¡a@UÞF_x0002_Ä @±Øø¹V#@Å®/	W@v._x0016_à$@)¯«Åu@ùþ&amp;øFS@¹ó¶iÔ@~_x001F_öF@ð_x0001_Ó@Ç@&amp;×¸þ@7vßþi?@	à=_x001D__x0004_Õ@]ú7~HJ@/jRzK'@_x0013_úÞßR@uq55@l;±@áÒX§t;@"õJ_x0004_q@¹C_ó_x001C_á@CÝúFa±@oI{N°h@l²ãu±!@Ò_x001F_¶´@¨@øemD_x0011_$@³³º÷_x001C_@ëuÎ¨»@æXD¹@_x0001__x0003_SMH,_x0014_[@Õe£Ù®/@×$Q{¶@oÐ+W_x0006_@{_x000D_8úY@Â¶Û_x000B_@L1ÍV­_x000D_@~¦¥ùÂ1@kH£uXe@QÍf_x0013_è@Ð¼y_x0019_Ó@_x000C_öðr¿@H_x0002_Ú\C@^4_x0011_Ì*@FQúvåb@Æ_x0005__ßÂ%@Icÿ_x0006_@(5#Â[r@)_x000D_h%ç@_x001E_!pZ@oEÁ·_x0011_Ó@õ6ì@Ñ_x0005_Îx¸@_x0006_[Z]4p@_x0002_rÊ2¾@Üvwó\v@¯Û8Ø@û÷Ó_x000E_=J@²[¸ÊØz@br42@÷À¸m26@ªsë*_x0004__x0005_Ic@@_x000D__x0003_zo@´&amp;z_x0019_É@_x0003_*$ºB~@_x0010__x001C_?ä@_x0019_Zþ_x000F_U@Oû_x001E_ú´I@ïµr?@ÿ¯ä_x0003_g²@±oñ_x000B_@Î(_x0019_Èr@ÙñÀ_x0007_á@_x000E_»j_x0013_ @	4¬V_x001C_Ã@°â@ýJõKâ«@1ÌÃ¥§ê@&lt;å±_x0002_¬&gt;@mÛÿ´âq@_x0004_þ%_x001B_@®qþjT@áJ8X@@zÂF8 Ô@UÙ«¸@üeÔM_x001D_@KA(_x000F_@º_x001A_YäS@n_x000E_[Ðd¹@ESCì_x0001_(@.gJT__x001E_@ÍÙ&gt;fË@"o_x000B__x0010_$÷@_x0001__x0002_i¦Cöº:@Â9P`Û_x0017_@_x0001_Kl½@b;½^³@`'"Æl@«íÅ@@)Æ_x0003__ók@_x0017_Uq!@4ûuS¥Ê@:º´ö¥­@1J_x0004_Ñ@Tó!0@íÐæ_x001D_áw@~ù_x0006_C@òüç@N^	ª@e"õæ@ZM_x000E_¦â@áI&gt;ËÐu@ÕPyL_x0014_@Í¿ÜÚÂ@å¢{r0@_x0011_âë¯ë*@	_x001F_ 1@_x0002_ÇxÄ¿p@_x0007_ù»_x0006_@Ñ®_x0018_pú@d(Û®õ@'V@PeÌ@à[°®;@Zòí_x001C_GÕ@sf'¹_x0001__x0004__x0004_ë@6_x0007_pB_x001D_@doK"à@ÆH%+ª@L`¦Ñ@_x0003__x001B__x0008_2ü©@zpî_º@\(?«I7@ëµ9» @g~³Ìü@3¿Ì¥@_x0006_ÅBNhg@º~ûºü@P_x0014_d¥â_x0016_@,_x0004_Ö@Ê_x000B_°_x001F_$v@Úw±Ö1@KÊß³f@ÞKÃwz@ÙÚ_x0002__x001A_@PîG&amp;(ï@öÞÌÌE_x0010_@N=bF_x0007_@P_x001D_~®;+@6µ_x0013_¸×U@nuKt@#mxõÝÑ@_x0001___x000B__x0006_û@å¿ªsÞ@º¹.#"@Ðuî+7@Üì¢³@_x0006__x000D_¯_x001F_u¹pF@ÝYm_x0007_;ó@fçapZ_x0002_@ _x0001_¹:@æ+&lt;b5@Éd_x0007_À@_x0008_ðÃ_x0019_6@è"n,_x0004_×@ãº¦A&lt;¸@Ï_x0019__x0005_uS×@_òäÄðO@KÅ_x000D_c_x0003_+@Â_x001C_ù4l@Ío»ò@.ÇT3_x0017_ý@íc¸c@ÿÊ»=Eè@º¹²_x0017_ø_x001A_@ º¤ÍEþ@°	_x0013_°@mÒYéé;@¬ß þ7d@(¸³ó@qöØºyz@_x000C__MÄ@_x000B_ÑÕd,Ô@æ®p_x0004__x0018_@" ;ºÑ@­62í@@7~8¡¯â@V+hl1_x0010_@:w_x0004_2_x0001__x0002_îT@Ì«Oìý@Zuÿ79@bå´-@V°úC@d z_x0016_@äÇioû@cgÍñêa@Ä)&gt;ðç@¨_x000F_©&amp;ýË@¢_x0006_DfØß@7Ò.g7_x000B_@Ñ¤àJ'¿@&amp;Tòõ;@!Âýþ_x0014_?@(XóÎã@_x001C_N&gt;îòÖ@õ« y@ÑP_x0016_ÐS_x0013_@_x0015_QV_x0006_O0@¶8_x0006__x0008_j_x001A_@Ê¹*iÌT@"D_x0012_ìm@HÀýø@C_x000E_ùêã@PW÷øV¾@sª¢æ_x0014__x000C_@ê_x0013_rýIÀ@&amp;¹ú1À-@´_x000B_FSAñ@Ö8n_x0013_?a@Ó©L_x0018_@_x0001__x0003_0mtL®@Ðÿü±_x0002_¿@ O0ö	@¬_x000F_îº@Þ2m@Æ_x0006_O_x0006_®_x001D_@çÚ_x0016__x0006_×@_x0002__x0012__x0011__x000C_o@ôÓO:@Á_x000B_ÑC_x0006_q@é±_x0004_\a@1°Ì,ÔB@_x0019_t_¤õ@I:x6«1@÷_x0005_ñâÄâ@ª_x000B_µ´@~º0_x000C_ Å@oO&gt;úÈ{@1(`nF@9¢W©@ejX{Sð@&lt;(l_x000E_l@¹e.Cã&lt;@åÉ_x001E__x000D__x0006_Y@\®"_x0016_Ì@nÁ&lt;¶Ld@Èº_x0002_f@}áÿÑ·@à§èÄµ@Ã×å_x0014__x0005_º@:ª¡åt@%ºÝ§_x0002__x0004_gu@Ä ½á»{@¨ÒW8h@´ãv Ñh@K_x0017__x0001_¨:­@"9k4Þ@gRq[Æ@XDISd@À¶Ñ_x0018_@uJ_x000E_H"U@9H_x0015_©_x000B_Ý@|ikS®_x0003_@ºã¹d@i¹ØÓ2@y½¾h'@óHµª²ó@M³¨æÒ(@8Ä$_x0006_@Ù#Yþ¯4@YÎk´«@×_x001B_9²@ò*5_x0014_$@äÕ¿y½@_x0004_ç_x0012__x000B_@º_x0016_8¤_x000B_d@_x001F_T_x0014_/ì%@ PI7E_x0001_@-4E®¦@e_x0015_RºÂ@_x001D_4þpN@KÈ_x000E_=Ò*@û[_x0015_Ïy[@_x0002__x0004_r¬Õù3ý@_x000F__x0001__x0003_®N@ÞÚyx@ÔGb_x0006__x000C_@Ûtk_x0004_(@_x0016_é_x0014_Ðr@G¡õ)Äè@²bç_x0008_2+@]3o:ÿ"@ìWB!Þ¯@R ®_x0016_S@´MAx®@ÐôøÃRÆ@%ã_x0006_È_x000B_@üZ)A;@_x0015__x001A_6OQ@ä	»_x0017_Ç@L&gt;Ïí@©Ö6T/@Á¤"r@I_x001F_è­uM@_x000D_3á¾Ðo@b`]	Þ@¸UÞ¦_x0005_@ËÞh(@ÒïU³Î1@íÎO_x0005_Á@W¡;lt²@!rxaã_x0004_@Éq^´Ë_x0013_@ðª¾ØlË@}m_x0006__x0002__x0003__x000F_Ê@Uï_x000E_\èf@ ~¥Il@	ñGJV@@_x001D__x0005_iW±@IJJô{e@¬Æ_x0005_ï@V©¨ãm_x000B_@*µ_x0018__x0013_&lt;@rÚá_x000B_@2ôa _x001D_@Ù¬ÔÐA@aÇ_x0007_Msº@_x001A__x0012_È¡ª_x0010_@¨l*Ùý@´Jq@t_x0017__x0006_·×@_x000D_IoÅ¼@È@^½}@«éùTK_x000B_@_x0007_&gt;B#Ä@nïWCR¢@Í=2½ñ©@_x000C_8Ý j@_x0008_¹v?_x0019_@Z_x0010_|È2J@Uw_Ôw@_x000F_«Å8U«@Â¥\DÿY@ãéÒ_x0011_¯L@ó¦½h_x0001__@_x001D_þaM?Ê@_x0002__x0006_l_x000C__x0018_ÍØ×@Ìu_x0014_D`}@_x0007_K_x000C_ô_x001C_H@a§$æy@Î_x000D__x0005_ø4â@Ï_x0014_ó=%@_x0004_Ï«O2V@ðtp|©Ü@_x001F_¦zA°ä@%kó&amp;4ß@_x001F_ôÿÂ{@g!Å,+@ðh^.)V@_x0004_Fñ_x000B_Æ@h­_c?@;'_x0011_Ý:D@¢µv¼w@7-ÈW@_x0011_R£K6_x0016_@n_x0016_¶.j@¾ÀHÆO@&lt;_x0001_#)@¹_x0007_"´{@úé_x0005__x0010_@_x0016__x000E_'^@l«gÎ@V1ºÙ$@ÓCëGà@/OwÙ0@í(¦_x0019__x001F_(@S,Ýtåö@_x0004_Ä³_x0003__x0003__x0005_Få@ÜÝw_x0004__x0006_@ lÛ&lt;ø]@_x0007_X	;_x001F_@U9I_x0016_Àî@µ_x0001__x0018_Î´o@âü¼ñ_x0003_2@¤e@&gt;e7_x0011_@¶é{¨@_x001F_\¯ T@_x0010_"_x0012__x001A_â_x0014_@úÕ¦ýy@JKè°C?@ù_x0017_5_x0008_Ã	@âò_x0010_×^T@_x0016_é_x0002_,W_x0013_@Â6=!Q9@Bøç_x000C_0@æT¬º @Q=_x001A_Z@Ó÷ÙÚj{@­hÈ_x0015_!m@e_x000F_wAá´@²è-ÚÔ@F¿@_x000F_[ã@9¦¾õÌç@Ì_x0015_1@F@Ù?÷@_x0007_Ûë^@l*}ôGý@a^·üú@_x0001__x0002_:gÔ@_x0018_}B`äÍ@£ræ¦g@¡Å_x0002_Åï@N®/º;@Ì§J3ùt@_x0006_¯_x001A_Ác_x001F_@ÈGËX0;@_x0013_÷Hb@VÀ¤Km@_x001F_ÎjäD6@èÆ_x0006_@8a¿_x0002_A@wìÛ%Z½@¨2_x0011_kMÓ@êÎ½í¡@P³¦¼B@P³_x0005_Z¯@³Ç_x0017_×ý_x0005_@ÎÙPÓ1@($Ä¥ö@@úXY{=@1P"@Þ%Ñv(ò@s×åWº@OTÿLýY@ÂvTtÀ@%ÐeÔ@5ü_×¿@l°=/%@Á&gt;#L1@ð_x0005_ãJ_x0001__x0003__x000B_é@mCV_x001B_@Á±rù@qì_AÈÎ@k¨_x001F__x001A_ì@Xû»Ü¡?@Bl§+ª2@é;J_x0002_@xrrû_x0008_@â7Ov"_x001E_@Ø|¨ÄD@ï^ýIkè@ª_x001B_½­Qï@ðåXÍ@µÕB±d@ÑÇ_x0014_mO÷@ïéë¯¬@'HèC@Áû|I_x001D_ @?7÷_x0001_T@ÙÃÿ\/@×L#_x000C_Ä@Sýä_x000B_´_x001E_@$±e¥ë@¶_x0011__x0005_@n@_x0002_ûÃÐ@tø_x001C_88@J¼ãË'@å_x0007_Ã@Ý_x0011__x0019_-@¬î©¿½â@&lt;?ß_x0014_&gt;@_x0002__x000B_mÒì»_x0008_@¢+ÔgZc@_x001A_!n=@¾_x0006_æg@$(e+T@_x0018_]dBÂ@èìÿâ_x0016_@_x0001_!xÕc@]ñW&amp;Ç±@[dY«{@î²_x0013_E½@;ú_x0003_®z@õ|_x0018_¡,3@Ä_x0006_ùféÙ@SÚd`@rðé/`@iãH_x0005_b@¸.êÎÈ7@"öåeY«@	ÙÂÛ§@~¼ùQv@H;fsi_x0007_@fâ}n@2¼÷_x0017_pI@Æ!+OÑ@8_x001D_þZÕ¯@ÉÕ¹2¥¹@÷Ð.Q(@F_x0004_IE@R_x001A_tM_x000C_¾@r5¸@_x0006_ÿ³_x0003__x0007_Ø@+_x0015_·-_x0004_@DÓW¦9@u_x0004_Êå@Ü_x0018_ÃÉq@°_x0001__x0017_¨_x0005_j@@Ý 8gã@ðDÎâ{@V}!¤ÍÓ@ò_x0014_³ _x0006_æ@2¶º@Bn_x000B_@ ¤ß,ä@V_x001B_I_x001F_l@_x001D_D_x001C_T@¿FÞ+¿{@Àý'_x0012_ê}@ò³&amp;k	¯@°^`_x000B_Þ@mhc_@f_x001A_®Xo@~sG*Ñ@õ6P8ý´@I@©ã)_x0005_@FÁ_x0001_&gt;b@¦s_x000F_øJ@AR`à«Ú@jð&lt;÷ue@%¥_x0011_ÐEÁ@gË_x0002_\_x0010_@²Ð´ÚT~@ð4^_x0017_×@_x000D__x0010__x0003_Å¡_x0002_¹@_x001E_êpq_x0007_]@­K@m¹@Yé¦_x0006_@_x0017_Eé_x000C_Jk@MÅ¦_x001C_^@g±_x0001_á0@ßlÿ££@Â §^ÙÐ@_x0005_@µöv÷@.-{_x000B_Ñ¦@	Îï_@Ù+wÂ&amp;)@²ÁÅ¦_x0010_@ùÆê¬_x0015_@Uès_x000D_|_x0018_@p_x000E_Nñl_x0004_@ØÜ¢ÄÉÖ@;P_x0019_@¿i_x000D_MO@Úw3Ñ@_x0008_£_x0003_UÆB@_x000B__x000C_Èÿ?á@{õ_x000F_7y@ÆG°ç@ë«Ëñ@u~¿²úº@h_x0010_@~1@f_x0011_ßÛ_x001D_@Û}â%@R_x0003_5½[_x0004_@.$_x0014__x0001_	­]@;_x0019_hÕè@_x000D_Îù^Z@#jR¿²¦@gìÑä?@T¹@s¯@¨_x0007_pZ@ÌK65ä_@;J_x0001_jÚ@RÙE¥úL@e¬{ÚrL@_x0004_Ô_x001E__x001B_Á@6_x0012_¤J¾@d9ã_x0006_$Ù@gÒ_x0005_Ã'@GRòM0Î@ýÜ"¢¿@À½@=v+Ý_x0002_@v\ë~@@I_x000E_×_x000D__x001A_}@Ûs¶Ëlá@ê×_x001A_ù@$úb3@µ´_x0011__x001F_Ë@­_x0008_á¼à@£¹,\Ä@Ç?ø=@1_x0003_³ªÏ@_x0011_?_x0016_´ù(@»o¾äã@ÚuQPì«@_x0001__x0002_¶ºf¸j@]Æ½_x001A_._x0017_@L¶O_x0005_@ÆF$Uî@Qb?Mg@V_x001D_Æ¨i@Ê'M]@BØÄ_x000F_g@éáÍO\á@_x0011_7rÇ2@\ªgnÿ@¤Tó¡§@A¦tçm@åçD`xh@hL}Oø-@LH:C@ÇÑ_x001A_ö£É@Ô&amp;r­_x0019_@_x0018_&gt;ªÒ_x000E_@âßcF	@Ì_x0018__x000E_Ð¿\@W_x000E__x0013_Ñm:@oBçAn@;_x0012_´ Au@W9Ù@éü¨_x000F_@@B_VÈ_x001E__x0015_@mò_x001C_;_x0018_Ó@_x0003_V_x0016_õµ@&gt;ùõrÜ@_x0001_y{ó_x0011_2@ÌÉ£_x0002__x0003_\±@_x0005_ä¶'@b_x0014_ÅÂ@ñMã©_x0019_f@õ~Ôt¬S@_x0002_Ì6^@(Ô¥p_x001B_@¶K_x0015_@'S»ÃL¸@Ð×N^_x0008_@&lt;òD_x0011_@Á1f_x001F__x001E_À@¨&amp;¥M,Ä@K ÑE@RY4Ì?_x000D_@±ßu=+_x0004_@_x000B_à!+to@Þâ«_x001C__x0003_´@ÒxÑ{#H@¦&gt;!g_@F|ê_x0013__x0014_@Ò0Á")ð@îzû _x000F_ô@Ý_x0005_b_x0005_ý&amp;@_x0019_XÎ@_x0002_3j¸ @zýH_x0016_@p_x0018_Uq_x0001_@§R_x0005_(3@j%áÝà@ýþ_x0017_XF@4Î¼æ_x000F__x0001_@_x0002__x0005__x0010_?_x001B_Ô¬^@v¨7o¥@C1dqd@.îú¥@þ_£4@}G¾×9@s¬s¦0¥@ÉÌ¸8_x001E_É@¨Èm_x0008_÷B@_x0016__x001C_Á¥ç@¥~=_x000F_ê@ùÉka_x0007__x0003_@äe_x0001_l_x0007_@&amp;¨×CÀÞ@[º_x0018_«X@_x0011_¨Ò@Aü_x0017_'Ñ@g­_x000F_8_@#_x0005_ØÔ@8Ì±_x0004__x000C__@T¿ÙMk@.«fØ0O@_x0019_Ë	:´@{©Çù_x0006_ü@_x0017_Ç±U»õ@N1_x001D_ÊBa@¤ýH_x001F_r@z9Â®_x0005_|@¸Aö­P_x001A_@_x0005_³I_x0001_A@Y}=_x0014_{Ä@hÈÒê_x0002__x0005_°K@ 9B×_x000B_*@ ²ÆO@P¥w¹@¼Y³Õ@«¦,nq@¦¸G_x0015_t@_x0001_¸êM¸ý@o4QShÔ@_x001E_h¸·×@R.ö£_x0016_@e¤&amp;êF@_x001E_Ç)÷i@_x0019_¥x_x0006_=@:O_x0015_z±@qúD_x001B_ê2@ÂÆ&lt;&amp;@Ò@&lt;åo·ç7@pærz§@óq×ÁèA@{öÒ_x0003_k@[]î|@4¸_x0004_Î_x001F_@ó¿_x0016__x000B_|Ì@_x000D_wñË®_x000D_@_x0001_ÿ^³Y@L|Ù_x0015_@aÝ\3&amp;@Ç·&amp;ZF@¸çäÍÆ}@_x001A_ªGÝ|@_x0004__x0005_&lt;A1_x001E_µ@Þõ«ÏüV@ºû	í½&amp;@_x000C_µ&lt;_x0016__x000B_@çzbnÕ@?Àµ_x0004_e@pÉ¸ñP@½öCþ_x0001_@%ªUä_x0014__@_x0012_a-ôe@$pf@_x0017_±±ëàd@M_x0004_aX°@9t3_x0005__x0014_q@ïÈ=â.Ò@F_x000D_	À-@ó®ÖZ×+@ÿbó_x0013_E@ð¸×_x0015_S@_x0007_øXéÛe@cåE8b@º_x0003_1_x0006_r@B=Ú_x0002_I@­_x0004_r_x001B_*@ÐìiÎ×@Ý¹59¸º@TWo³K@_x000F_EÝòé@¿O_x0003_wÃ°@üGé/@º¸Àh{@6n¡[_x0001__x0002_/Á@!_x001F_ªíl@ªKêL¸U@_x0003_­à_x001E_Ç_x0007_@¶²Gä³@¶¯|_x0005_@T:_x001F_2ñ«@6T¹	ú@ÍûcêÔd@Ø¥CÌ_x0001_!@¼ã¿$_x001C_@ÈzÂDÃ@Ïê&gt;ËÍÖ@Y$j@»ýpþG@¼¯%8-@RíP*$1@_x0012_3*&lt;³@¦_x000B_À_x0007__x0005_ß@¡ýÏ4º@N¯[¾ïK@-·C»@St__x0004_P_x001B_@^_x0001_ÜË&lt;n@Þ;LG$/@6j[Æ¬Õ@_x0003_Éº.Ì3@&lt;Áç@_x0002_ÒÀÁÿÒ@Bn3â@ÕEù_x0011_3Þ@ðÛò¯¢@_x0001__x0002_[	_x001C_¸ï@ÇÍ_x000C_ K@]à_x0004_æ7 @»¾ðgã{@Ò´ EË_x001C_@ªr»iá@_x001D__x001A__Tâ@_x0002_¬Z*­@Û*wK%_x000C_@Ð­2U@bãhx@ñzFÜ6@ËW_x0004_O/õ@M_x000B_Û7èÌ@A_x0008_P_x0008_W\@[Yõk_x0006_Å@±N_x0010_¡è@­`_x0016_m0@&amp;cÊ¸_x001E_@«ô&amp;®#ý@uÈ,_x0014_@µc~Ò_x0008_@tCM*öÕ@?^Ø4»X@ÚÍØO@¡¸G|&gt;@|õkm|"@ñ¦ý~@Î_x001A_ÆÕøÒ@/_x0016_§¤ý@0PL{q@³NÇ6_x0003__x0005_éö@ Ìq	$o@Xq½ùõ_x0002_@j_x000F__x0005_Ú°=@_x000E_Ò/jÀi@Pî_x001E_²_x001B_`@gr8Fí @ _x000E_cZ·_x001D_@$EÇ53|@N"_x0015_h_x0001_Ç@¦®_x0004_M í@Ú¼Â¢Ã_x001A_@ü.ë³¼@\_x000E_TØ§@úùáHí@×ç°÷^ý@/OµØ@¯Åï÷_x0011_¼@!ñ/¬@3Û_x0005_±k@_x0015_©Ó%@&gt;~dßR@µÁøáÇß@_x0013_³&amp;×@ËÌ_x0015_:_x0019_@!)Æ&amp;èí@KÍ|HÂ8@älòÒ@¯áºþº@_x0015_Î _x001B__æ@_x0004_b¢@ê@ÖÞ_x000C_°LÄ@_x0001__x0002_îÁ1Ïô@_x001A_¤7÷_x0012_'@1 *_x0011_»É@o#_x001B_·_x0002_0@JJ;ßÅ7@ÊÅ7@Ë_x0007_ÝìI@nUy²g@3Ñý]_x0015_@Ù¶ôf*H@"È¡Ï§N@½UºkE@  Ø[M!@OMmX\@K&lt;®uÃ|@ÓeÍ_x000E_~ï@ºoË_x001A__x0016_¯@ó_x0003__x0001_nD@êìMW¦@l_x000F_M/ô%@_x0016_£Æ_x0010_@Q^(?@(¨Ñ%&amp;@-­ÞSô@1_x0005_Ý|@Á¤º_x0013_zø@f_x0015_¼uè@_x001D__x0014_XS7]@³eÈ+9@ÁèZ3â@Êâ#Hª@eæé_x000C__x0001__x0002_ï@0î_x000C_eó_x000E_@F_x0011_?~r~@_x0005_	¢4:@ ö_x000B_kT@^÷Z³R@ï!J~4@Jw4_H@_x000E_7®N@¯ÚµÎ0,@~õC|_x0007_/@iJÆ÷6@´=gd_x000E_@__x0014_îIx&amp;@¾ä4ÃD@¿é_x0014_S¡@ÝT_x0001_Ã_x001A_]@£HNWz@ÇºQ_x001E_\Ó@Îø;@Î_x0003_cö_x001D_Å@Wv] j@Ê#Ð&amp;û@è=ôc¡@¼_x0005_S­î@ÏëHí_x0019_@£_x001B_0H'@õÛÖW@@lZ_x0007_Öa@R"ò|/µ@dêGy@Ánªæ²_x000D_@_x0001__x0004_ÓDtÌ2Ó@_x000C_Óc2_x0007_³@Öø1Ïò@9Un¤_x0004_@x\s²_x001F_0@ÎÓHð\@»¥F_x0017_=·@ZÖHPÜ@Y9&amp;_x000B_9!@¶_x0010_xI4h@H'_x0001__x0005_@#fU`õ@Þ_x000F_À©.@ÅL2_x001D_	§@ñ#Ïµ«@_x0015__x0010_(¿ @Ø@¡¢Ý¹@Ò_x0007__x0003_	ÔC@ï!D_x001E_Ç@ÊTeøÀ@¾Ã-_x0001_¾,@é:ìò_x000B_@I¬nÏiþ@byÕ¦L@_x000D_&lt;Gdç{@ðÞþ)Hv@_x001A_R©_x0001__x0002__x0010_@Nï}¡@_x0002_rM_x0003_@_x001E_L¢Ð~,@óLÕ]@´ía_x0002_	Ö_x0011_@.Vt$_x0001__x0017_@_x0003_ø4êº@+_x0019__x000D__x0005_/@F¬_x001A_+@_x000E_oãyó@*ê¸°_x001E_Ó@&gt;!À_x0004_æ~@ Oï¡÷@"±*N,P@~Nn_x0007_@ô&lt;²Òj@4z#@È/_x0017_p/@7åÌÒ_x000F_@±1wæk@P_x0008_²É@_x000F_b3Ù@gÃfö_x0002_@®`Èåf@@¦·_x0015_±}X@Á¥z_x0007__x0006_p@_x000D_ò_x0016_=@ÀK=Z@_x0012_zæNQù@Û¸YõéØ@ø½_x0005_*@6_x001D__x0013__x000D_@Èß1iRa@â}s¡@¶-_x0006_Âj_x001E_@BæÕ)ç0@_x0005__x0007__x0004_t_x0019_Çh_x001B_@Cþh¨£¦@®k¡Å_x000E_@f0¶ø_x001D_ñ@c:7(¶@À_x0007_1@_x000C_Ùgçp$@õ8¼"_x0003_@vK¼±Þ@Áøw?Õ:@v_x0004__x0004_5_x0016_$@_x000E_´ v@.\ ãé@A.&gt;TÈ\@]Ý_x0006_"Æ[@_x0019_RAz@ÕÖùÒç@bïÏàH@"0®¢¾î@*´_x000E_A6ï@U_x0001_ø_x0002_r@_x000F_×*á10@êGÝÔ@6C&lt;á_x001E_à@ü]²-²@¢oFZó@_x0018_jX_x001B_©@_x0008__x0005_­zf@à¢ÓùÏ@85íw@£CiaÁ¡@ÝÃps_x0001__x0002_íº@,Ùa)j@ªG9!W_x0013_@_x000C_ôF`@&gt;å~_x001E_Vä@|!_x0001__x0005_@ÝÃY_Êu@¡_x0003_Í3{@¢BÀ[Ã·@cÐ_x000C__x0018_/@_x001C_µD"_x0015_·@6^»W÷@_x0002_µ_x0016_Ï@dL_x0002_:_x0016_â@î1i_x0002_@³ÄÔNF@^×MÜ?@1_x0003__x001D_¢@°cbíd@7¶_x0017_ºR@üÂµÑX@ë_x0001_)¯d_x0014_@D¢I_x0007_@ÔÏxMDa@}áK_x001A_ò@$§_x0008_ú8@R_x000C_ÙT¶@Yºøãs@ô_x0005_£TÕ@ó(#_x0007_Á@1,Æ¦;@p!_x0017_L¥@_x0001__x0002_¼1èñÙ´@_x0016_MIá_x0016_@Ë{öç6c@=í+µ_x0010_@rÊE±@_x001E_öZ¼@³'çñÕ[@à6´÷¤º@_x0002_HÃaÿ,@TÚR~=¹@¢ä¾=H¸@zÑ=~j@7_x001C__x0011_ªz@ÅEö_x000D_b@ÈÍ]\4@Ê§_x001B_­÷4@_x000E__x0005_£xó@@K­Du¥í@XY¯y!Ñ@½Ñ_x000D_¨_x0014_]@x´kãÒ@¶ÿ_x001F_ì¬@¤ô-eq@_x0001__x000F_¬ÑÔ{@9ó_x0016_z_x0007__x000F_@¨ðEP_x0014_|@ù3§úª@8¿Ù¼c@V*ìÿ`@Z*__x0010_ð~@S;î_x0006_ûñ@_x0005_l%_x0002__x0004_:@ÍÆõln/@jÉt_x001D_E@C_x0003_ø­áô@D&lt;»_x0002_l@Å_x001E_£òòÏ@R?]]@È	ì"@¡Ø2­ñ@$ít ¨_x000D_@ÆQê@Ë°×â}_x000B_@jð!ÊÏ@Y_x001D_ÜãR@¦tSfÄ&lt;@¸oJO2/@0_x0008_3Á@	k_x001E_Áõ@_x0001_Te_x000E_@½dÈý2l@ýÄ_x0019_{@¬Äæ0_x0011__x0017_@+­^Ù_x0011_L@A«7Tû @Bü+"Jq@÷7`@ÇbW[à@b´T¢O@Ky¹vW`@_x0006_){¬VÑ@,L¡rÞ@VÕúµT£@_x0001__x0002_Â5yQd¼@_x0015_¢hl@_x001F_Jì2M@ã&amp;]E@äZ_x0013_â¶@Ð_x0015_ïþám@`éêã;@×øA_x000F_WÀ@sb¾z{Õ@IÜk#â@qd2Q*@?_x000B_Ë¾I@/\Í¤LC@13ñ°_x0011_J@¤ïcÐ`¨@MÑèå©@³ßöÏâ­@J_x0004_5l_x0007_d@Y½L3_x0001_L@Ì_x0015__x001D_«q@$V_x0008_È-@¦	z_x0005_R	@ÀÞÈ_x0018_!@¤qµ¡âé@SÕü_x001B_ül@ù(Ó&gt;_x000B_.@HPî©Ë@_x0004_¤§sc@ðJ×_@õl;t@Ó¯_x0003_¶*_x0004_@ðt_x0001__x0002__x0008_V@ôVë@_x0007_VÁ³d@ýA_x000C_S@¨"&lt;)D_x0015_@_x001B_EV1Ú@¤0_x001D_RÅÜ@Eª_x001B_vó°@ÌV~f_x000E_@§bðwË%@ßÚl(v@%ô1ý+W@Y'ª@vÖÏ¹$¬@+H$_x0006_@_x0002_&amp;óý@êw)ôl@SÍî¢ï@wøeiq@ {ë&gt;)_x0016_@!â	Ëvk@0¡B_x0018_m@@&lt;wx_x0002__x0004_ü@Ù_x001D_3	×{@EÎÿ_x0006_Ú@ª_x000B__x0008_,R¦@¤I_x001D_ïW@cÎ]R^@â`÷PË?@ý_x0004_W&gt;Ìv@6_x0001_ Éy@¸õ_x0012_z@_x0001__x0003_sIBõÐ±@_x0005_×A{HP@?Æ	ñ¸Ò@3ÔÈv¶@÷_x0008_ý_x000F_a@n× =@Oyc_x001D_¸7@Û©x9â?@KL&lt;¸±@§%\ @?r_x0007_0¦@_x0004_:d[!»@ä_x0001__x0002_Æ­@MIÒ-I@Íq8¦j°@_x0013_yjÒ§@Ü5cï°@¥_x000F_f¨z@4_x0010_}¾©6@âþU_x0019_~s@_x000E_D_x001F_@ª|YJ6@Ò9 »Û_x001E_@þ\g_x000F_@·_x0002_»_x001F_bc@£Åî9aA@ëýJ4_x0001_@RØÚi?@L³º´Z@2ÜÈ+_x0001_@³_x0016_ggú5@(&gt;_x0001__x0004__x000D_Ë@@Wû(u,@³UÇ]ë_x001C_@O ¾_x0008_¿@_x0011_õ|uG@e§þYV@,ß^MÇ@Ó4';,@£÷HcÑ@)mÊ_x001C_9@¯&lt;ÎëV¨@_x0012_ÄÏ@÷r]@³&lt;´^@nHiÂØ@CD§»"@ps6­_x0018_@¸5:*ÐÞ@-u()É_x0016_@!Ic.l@,æõGïr@e=F_x0001_,ð@BZL[l@Fîðí¼@­ÊîV¾_x0014_@½_x0005_þbÍu@,d´Í_x001A_£@Xrü²_x000C_@²_x0003_³_N@Ñ»ö_x0004_y@~_x0002__x001F_T@n_x000F_Èü@_x0001__x0003_c¢_x0008_ìÊt@£êß8cq@½ eÜ@î_x0006__x000C__x000B_øü@¿_x0017_i_x0010_l@=¯éáj@M×R_x0012_}@dà#/o|@SªkßM/@q}üD±@=üJ+æH@±OÏ#¥H@Ï¼°,¼¾@_QZ(ù@É®Q_x001B_;b@Mò,&lt;@ØûþX®@öú9_x0018__x0019_à@Í_x0004_ å@@ÿ¢ "ÕU@_x000D_^[íNÐ@TÝ#'"N@}hå¨b1@?_x000F_)ùZä@C)ä4¬@øà¾ÄÞ@9A_x0011_a@!BèÏ@Ã|3_x0002_6@à¡:Ô"@:DÖDF@_x001E_Ì]_x001C__x0002__x0005_Á²@ýJ¬¸@·z&gt;_x0006_Y@zGQXò@Ã_x001A__x000D_Àòò@0_x0016_»Ú¼î@¯°æ9SÆ@1 2_x0014__x0018_@'ø_x0016_N* @ÿtC!1@R]Ë¾ê@	.Añy[@OÕßW»_x0002_@R§"@Myú~m_x001F_@&lt;×&gt;Ø¨@_x0012_y_x000D_µ£_x0004_@*Z~éRÁ@_x0011_¡û_x001F_ní@&gt;_x001C_µýË,@¿_x0008__x0003_G_x0006_@ÃÅ5Æù^@_x0006_$E§I@¦_x0001_VÐ_x0017_á@_x0005_õ_x000E_ÃÀB@¦_x0008__x000B__x0015_@!3})t@[púmõ¿@híýÓ¾@ûû_x000B_E¹_x001C_@ª_x0013_KÁ_x0005_@óË;YT@_x0003__x0005_&gt;£_x0005_øº:@³&gt;;í@¡gÂÒI@Ó_x0014__x0019_×}@hK³"î@HPh7_x0007_L@%âåóv@²±ÜRõ@Uµ¼ Õ@jlsQ?_x001C_@ ¤´¿F@bGÚ§1_x000B_@_x0007_Óþyð.@ë_x0016_|f@k¯ïy_x001B_@_x0006_´Úf©Ì@·}I+ï@Ñ_x0010_k_x0017_n@Á]£l¬ý@;Dì¸v@_x0019_W.æ?Å@&gt;Ü:_x0004__x000D_K@ôóË¸½ò@_x0011__x0011_S"#@M½\&gt;ú@ÄU)æb@çKú_x0017_Å@nºCS@ú_x0002_	ö½@y&amp;_x0001__x0008_:@_x000E_VX@±âeµ_x0001__x0002_aÇ@|ðkd_x0004_@=ÆÁ¢Û_x001F_@ÛKÆ_x001E_JÑ@i{Oe[ö@LOGVhY@_x0006_ë!õ_x0002_@ç¡ûþ_x0007__x0010_@£7KÒñ@_x001D_;_x000F_®=¿@ýHA½.6@_x0005_Û?rÒ-@/Q¤_x0001_Ã_x0012_@TKÖ_x0017_}·@7G¯_x0001_C@²M_x000D__x0019_s@ËËo¸ð@g¢J_x0005_ÐÁ@õ?øÈx4@dÙ¤ô_x0002_Ò@Ó_x0018_6¾_x000D_@û½±ä®@x_x0017_Ó7×@¹ýüñÎ@ÈK=Õs_x0012_@4ö;P-N@ö}I)@T*´Bþ@)­_x0018_¹bä@¢ße_x0019_:@Ì_x0012_IïÜ@ä_x0019_+_x0018_!_x001E_@_x0001__x0005_Îîô_x0010_®_x0015_@_x001B_;ËB?_x0011_@|»Þ_x0012_@çÃB_x0015__x0002_@*kéùãõ@@§V_x0015_l@ý±®¹þ@_x000D_\_x0011__x0003_L_x0003_@ÙÎÞñók@_x0015_Nðh_x001D_@Ø_x001C_Wî_x0006_û@a®[Î_x0018_g@_x0010_¾ä@ D~¹æ@s¾Au_x0012_q@¿ô³|l_x000C_@HGÆ_x0007_ì@xÅC\@ Î&amp;ïÃ®@c]_x0004_&amp;@_x001D_n_ì &gt;@íie] @_x0007_1¨c÷¶@8y*j@l¯9KìÜ@_x0018_o]ï×3@·ý*_x0018_ @@úÅÂi_x0005_@¸	Äiº@Swê_x001A_@Mð_x0002_1Ä@ú_x0008__x001E__x0002__x0004_s@&gt;E¼sg@ÑEÊíH@Ìç_x0018_¬@Ùº¼Å8Ö@Bªà;|@þ~ÃË_x0012__x000E_@±7_x0005_~@_x000B__x001F_¦VNS@3"xÂÿd@_ã_x0004_è_x0001_Ü@ì^b@ö:t!¢:@¸7~Jº@.î_x0006_yº@óf:_x0002_óÝ@&amp;*-PC@ ùX/h@RµÅY`@+K¦ìZJ@¡SÂ@Ð@_x000E_ºxN@pR Ê5I@¦¿_x000E_@ÁÅOaD@_x0018_ÊÕmc@úå&amp;S_x0001_@ælJc@üæåá	6@ä®_x0019_I@:H_x0003_[6@ÀÚO~0_x0013_@_x0003__x0008_Éë|ä¸@I¡Óî÷@âpãò¾d@6¼rn%@È»ÁYØ@µÂ®P½§@9#Pê¾~@¾-&amp;MÊ@_x0017_/_x0005_µc@_x0011_'§'K@ùn²¿_x0013_ð@Éi2tc$@_x0007_â_x0002_7Xý@Ü¿\þèI@#Ë_x0002_°_x0001_@¤s_x0005_+/@&gt;?¡P_x0004_@½®_x0014_³/J@"`¹²Ú@ÛË¬9l@úæ_x0008_"@_x0006_Òíd_x000C_@_x0004_ÓO|K@¯å­_x0017_ôF@&lt;;_x0017_'/@U³*+c@Ìï_x0016__x0015_/@_x001C_ndØò@@vº)- r@,j(¡Ác@_x0013_åüQ³@÷Jù_x0001__x0002_ª@TwÇÑßK@ÿ,gÁ#`@ðèY_x001F_t@Â@_x000D_M8s@¥íD¹gD@®_x000F_ÛÇ@+ôq@@·+úìî÷@¥&amp;Eß_x0019_*@XØ9=L@_x0012_é§ÎÏ@»[ÚW&gt;ü@kÚ_x000C_ª8@£#ì+O@&amp;)Ð²AI@²ñç_)@&lt;îí&amp;[h@_x0004_°ÛÁe@Ð575;´@°ÞõÉ«@ÂNaY@Øã`¾&lt;E@@FþnQ@_x0019_Ïß_x0019_¡h@f7Iâ×@_x001E_ÇH_x000D_¤@_x000F_ÀÖ_x0019_¾@Å¯_x0001_._x001B_@L¥ÉÞªp@zâ¥2@Ô¿@_x0003__x0005_kv_VHq@¡[4é@&lt;Aâõmo@2z_x0012_v+@_x0004_§úÀ33@Ä0Ô´A4@ÂâùG:ï@_x0014_gRuä@_x0002_ÞÃ$ò,@_x000E_"_x0004_oÛ@¯7Çï±_x0018_@ñ9ªæ_x0018_@_Üª@Ûá_x0001_lé@JuìlÉ@r§®Æ@Éâ_x001D_õL@_x0006_¬ Ê£°@_x0006_Ã'b@ÔuÙn@öåBI$ë@6=ó£³@_x000B_{_x0005_@?¦b_x000E_G@A2G³½Ø@·qÝ.AÝ@²ÃCNV@ªþ.O@À6½I_x000D_@Òñ?E@ÏrCgÏ@TD%(_x0001__x0004_Q_x001C_@_x0005_Âè_x0011_@ÛÿËùþ×@_x0015_WSSò_x0019_@ÃrkÌ@_x0002_/P_x0017__x001E_=@£õ_x0001_W@âÚ§ï_x0019_@úËÖ+k@Ø$ûÍí?@¾¡$_x0014_Î¯@Ö0jrç@úJÉ½_x0011_@Jmö[M@_x0017_H_x0010_¤M[@-_x0016_Ñ.¶@Þøàõ§5@°ZO¼@Ø_x001C__x000F_Ëà@Ã~Ç¤À @ò®Å³Å@ÎQ+¯° @Ýê_x0008_)]@_x0019_eÐ38@Ó.§Èï?@ð^èÙZ@)_x000C_@ºÑ²@1¯zX@_x0012__x0003_ N]@þÏ]M¶@:¨d»!û@¸_x001C_u@_x0001__x0004__x0010_Âµ©&amp;@â§¼¤è_x0001_@´o"xM@e?_x0003_ÛDM@kØVL@ëÎ_x0010_@ôæÆ9É:@TN¤E_x0002_@'7*ï«þ@Lí·Y@ý'Oè@nõ_x0006__x0015__x001E_$@_x0019_kÏzå§@ðBo§_x0012_ý@|c²2_x0015_@LaÅQ³@ÃY.@wj©'ß@_x0002_¼_x0011_nR_x0008_@_x000C_{Bs_x0018_@(ô¥y2m@ùw_x0017_±@$NjÔþ@Rê¡_x000F__x001A_@¿._x0014_ø@uîµ¤½½@0ÿ4_x000C_Ôs@ºùOú·@¸Ñò Ú@àÎR4P@iZ-@¢®Þ_x0001__x0002_ØZ@ÒóæFl@Å`à)O@[ò_x000F_åÙ@_x0014_Ñ¬9h@ÛÑY_x0007_.@GX_x001A_Wk@óP_x000C__x0003_t_x001D_@^_x0011_e_x0013_áÃ@zÿ_x0007_±êg@	&amp;]cÝ@_x000E_R½ð@[ç?«®}@"ô4È_x0011_@Ö,ØÌnI@44_x000E__x000E__x001A_@ Õce@_x001A_:_x001C__x0007_@wÔ*¡_x0013_v@_x001B_;_x0004_H_x001D_@©z_x000E_èT@Ë¨»_x0013_Æ)@sÑ±y6@æ`¬c@_(ÅU@_x0008_åb8@RÍ.@|£H_x0014_:@H_x000B_\Án@)`ú@_x0007_Ü·&lt;_x0015_@ô_x001A_&gt;Ô¤Z@_x0002__x0003_G_x0016_rùO@@[ü?¡Õ@à_x0007_·_x0017_Vä@vÛ¶Ù_x0013__x0014_@læÅï¦¿@G¬D_x0003_àª@ÓÞg¦MQ@è¢,]'X@_x0001_¸Ï"I'@_x0012_Wø@#@0_x000D_ì@ /F_x0006_Ç@_x000D__x0019_E¬_x0016_@Ýql*Á@(_x0015_sù@Õ*ôºðX@ê#ît5N@À²£p³ô@kÚÄÝ@LB¹É¢ü@Ç³_x001F__x000C_Õ@ù?µûô$@ãqE^@ðE_x0015_Lw@0ÙWõ@ÜÐ¿¥M,@_x0003_Ë`_x001C_i@P°mÄM]@$jFÝ_x0007_©@\_x0019__x0003_z¿@_x001A_Á_x001C_ª7@/ì&amp;Ù_x0001__x0004_ï@@bdvkò@ä¹¹±@dOÛI¿X@à_x0017_º_x001F__x000E_@3Çuî-Ô@_x0005_&lt;2m@UÏÎè3@1ymC¼@ÓHHgU@	_x0018_#Ü)@S_x0013_»'_x001C_@Ïkÿ %M@0ß¯²_x000B_@_x0013_~?Þ&gt;@àòW_x001E_@e7&lt;£r@ë=.qy@!_x001B__x001D_@ZPÔn_x001C_y@ÑbÌCB@ÓÜ,ÚåÔ@UyÌ@S&lt;@MK_x0007_µa@.*bj@I´ï_x001F_@^_ím_x0002_T@äwÓõÀ@_x0003_n¤ ð"@öÉé _x0012_R@ó_x000E_vâ@_x000C_Î¿ÌV@_x0004__x0005_¸_x0012_x©M@u31ÍÃQ@Éÿ_x0007_ó_x0010_K@_x000D_»åùö_x0019_@ÞÚÏ_x0016_y*@Öé¼_x001E_ì`@V^-ª@aÛz_x000F_@ñvéôþv@ÏþÕ·Xã@%°Ó|äæ@K-ßåh@é_x000D__x0003_¨W@¥Ã¿1_x0002_4@#ÓýT@_x0004_Ý\AZ@ã*Ã_x0005_@Ä¯ìì_Y@TE_x001D_¸_x0018_@«W½7Æõ@ó=å#@ª_x0008_:P¯ø@_x0001_vAúz@ªfÇ|§@,×ñC1¼@.2ABZ@p_x0005_rÊÁ@_x001A_°Nÿ@=Üà)á@åEC/Ê@x[øè_x0011_Y@Ü³ÿ_x0005__x000B_	@Âh"@@ã *3_x0006_ù@__x0013_ÿí@Ãi«Á_x000D_X@vo$ØU@pæç+@hjãú¹_x001D_@xýÜmpD@	07_x001E_ãy@­þD!Ìr@_x0004_.,¹@_x000F_eÛî«m@£ù¾Tè&lt;@b¼äçt@û©ÌJ"@Iô_x0010__x000D_·¿@:w´1@î_x0007_Ãf+@_x000B_bU¿$_x0002_@x£¿LG@¨÷Ú0T@_x0001_Éö_x0015_@ámÎÝ_x001B_@á]:ãp@¡7_x000F_Q5@\ü§ÃM@·^¢Ê_x0012_Õ@¨¸æ-e?@Ý	Ø_x0003_y@gy{JéX@_x0008_Âå+@_x0001__x0005_eÍ9WF@Ýþix@ìxXe}@ì,Ü_x001B_¥h@_x0004_¸_x001F_Os@³þØþa¨@_x0012_Âé_x0017__x001D_@kÑûM±@³!Ìu\m@_x0005_6Ç² @Þ1æ;&amp;¸@ô°*ß$Ý@¤#µí_x001B__x0008_@~©öM_x0001__x000C_@·Â§V_x000C__x0003_@&gt;1PBÖ@Pç·á_x0001_@îúÞ¿ò@ a,¿s@_x0013_kþOà@_x0007_¾Pë¨f@ÆEVºø=@R¤_x0002_u=2@ÐV¨ñÈ@ÓÓÄÔö¬@Ïý*Ð6@Lþ_x0015_ùó_x0016_@:jÿUu@ª¿`_x000E_À@Û_x0010__x000C_R@¹#E}Û@ÜJ8_x0001__x0002_'@ý°ºÀ_x001D_©@oÈÙpO@-ê,X8@ºS_x001E_/Í@ {ãg]@ÿC;n@4î©Ò@_x0018_çäÁ@Þ&gt;Qv@v÷ `«_x0016_@_x001A_	½ë@ðãm:¢@Î*Dn«@lûSµ5y@¼0äÍÀN@_x000E_fÕÐ:'@#9þï¯@ÎG«è@/:J~­@¦æ³QÞ@_x0001_7îû­â@µGè¸q@é_x0010_¥_x001E_ö@öfØtc@ÌÈº`Õê@mú_x000E__x0005__x000F_@_x0003_V^A{¿@¢£aý{^@_x001E__x0006_*³@_x001A_Í¾"ç@p=*?T@_x0001__x0003_ºÊ#@y_@_x0019_ª$_x0005__x0002_@µ|¡»Ä@WÎ_x0014__@ª_x0007_J¤ú@oÄ_x0012_Ð°f@)TU­õÜ@ðÃ_x001D_u13@ñbÄsB@Õ1³_x0014_i@à°§_x0002_ñæ@ÜCíA!@_x0015_de É@8Á_x0015_^ß@¤C_x000B_@Ýþ¬Q¤_x0014_@bé&gt;4T@2è|Ô=,@_x000D__x001D_ÏÓç=@D_x0007_¨@@&lt;ßû_x0017_¼@¼s_x0018_©ù@H_x001B_uå@¢h-hkr@*Õ£®@yù	&gt;	@òÓ-já@_x0006_®§SH_x0019_@ÄSï;â&gt;@y[×íõ@rÊÔo.Ú@pÀg"_x0008__x000B__x0013__x001F_@×hó¡@IL_; @ï3@ _x0003_®ð_x001D_1@N_x0002_ó,@Ño·ú¤D@T©áÿ4@û[	p@p_x0005_ÑBª_x0001_@_x000E_·zY_x0006_@j_x000F_¾¡@/_x0004_ÆnËÉ@_x0018_AÀp@©Ü_x0008__x001D_@_x0007_Rö_x0008_·z@÷_x0018_	Ã_x0004_õ@uæE¨ó@«Ó@BÎ@.iû¼u@@ªm5gÆå@_x0012_¢'P9@_x0003_ÛøxÎn@JdcÔt@=_x0014_R=@»&lt;Bå¤Î@rf_\s@~,Ëõ¼_x0007_@Sk	Q@Ìnj)8@a_x0018_&amp;²@)±_x001A_@3@_x0001__x0004__x001B_¡d&lt;_x000E_@ù©Í_x001B_b@@w{R@_x000B_ôWÜñ@(JDí@6q¯_x0018_o@_x001E__x0003__x0016_hQÊ@ÍpávG4@q¯K_x0002_@ô_x0012_èH~@ÛÁ_x001F__x0012_&lt;@p¥x5E@cü{a_x0001_`@½__x0016_¸@nhÝ©N9@é7î@bÄÁÇÎ¦@$ÿâÉé@ìÏ«X@#_x000B_Ma¸ð@æLm¦%@âì'·U@8¿u@M@(\d°#¥@$_x0006_ÖúF"@äÅXÄ@ýKâ²f@'ñ·_x0006_Ì@¬á!=_x0010_@_x0003_Ï![@ùÓïÄñ_x0014_@tñNû_x0001__x0003_?n@N*ëÏ@Bþý@î_x0001_þ@ôÌ_x000C_û_x0014_@1Ë×5ý@_x0017_áíÛ_x001C_¢@/Þÿø,@_x0001_Êq_x0001_ÖO@x%fÏß@Þ_x001D_$×rý@:ÍÉ_x001D_Á@·zè_x0016_@3LºhW¸@òï_x000D_Jj@å ½ùþ@8íGKhÛ@ý0ÿ_x0007_ç@Ë#îùä@v®´ %¤@Y5_x001A_CâA@áðàp@1æ¦JÓ@&amp;j,_x000F_@¸Âyj¨@Ô*_x0002_.u@ã¶&amp;}¤_x001E_@_x0003_=¸H@Qâ¤uë_x0014_@¸4ßm@wrGï_x0019_Ð@_x0016_* I/_x0014_@_x0001__x0003__x001A_HÐýs@·ÀÆ_x0015_@_x0002_å8_x0014_j:@_x0012_¥_x001D_î_x0007_^@y_x000F_Þã@Pt_x0008_·:@*A¸T@nÜ@ö¨58@/*ô¡/ø@-e@_x0007_u&lt;Îë@0î7.ç"@ÕL+_§^@çãlÚ¶à@F»x½%ý@Èj_x001A_lö@_x0008_È[{@PX]_x0015_Ý_x001A_@Êä=Óm@mcSî°@ªê;¨gv@|^¯'.¥@¿KÊj¤d@ô[ÚÔdì@_x000D_j¬=M@À/ç_x0017_Q@f§áfë5@_x0006_?HOµ@LËsÎÉ¬@æÅßµXÚ@_x0017_wk_x0004__x0005_¼§@Öí§a§+@Ìl3éø÷@´~®ºº¼@/_x000D_ª¸Ù@êË§x@_x0016_VÒ¹@2YªaB@@¸K¨øäæ@ºX¡§.@,(waoH@-ëY)5_x000F_@1)ÂFÎá@º¥òÇ@EÚR§W_x0003_@ya3~û@#¿ö"i_x0013_@_x0011_(Ü×9@dÕDÛ@_x0002_Wµ_x000C_çÿ@ÜÔJ_x0007_î9@_x0003_Oâü_x0016_Ü@h(	þ_x000E_@n£ªF\|@8S÷0_x0004_@&lt;_x0012_ü_x000B_Û#@àËqÞ@4±,º_x0013_`@__:i»-@_x0016_´ù_x0001__x0012_ò@_x0007__x0018_k¿n#@ó×§z@_x0001__x0002_dï,ðC@³zM_x0018__@ æß@B+äÏÚU@_x0013_	q×5_x0013_@[ÅNvÃL@_x000D_Q÷£X@V|õ _x0007_@»:Ýo@Ð#@_x0004__x0016__x0011_bT@	X1vÜñ@:°`_x0005_y@R±så_x0005__x001D_@ôàÜ_x0013_Àk@ü÷	¤@v5Pýê@º&lt;5G_x0003_@_x0006_ÌH®ø@_x001D_îâÞæÀ@_x000C_ÞÞêR3@G÷³È¡@_x0012_­·*4@ÝºI`B@Å&amp;ªü@.YvV"¸@X®27i@_x0016__x001D_Ý»Â_x0019_@ëí_x001D_ÒÐV@\ßäR½@ñ÷¦_x000B_¼@&gt;Jp£_x0001__x0002_ç@øWÉ·õ@Ôjô¿­w@ØR_x000B_Ãì@¦ÿ©V_x0019_@bº¨¼@Ô§ï¯e#@ÍK\¬½t@ ¾ öp@ÁvÇz_x0019__x0018_@ò:&amp;Ù·È@_x001E_ ý`W`@_x0006_Ê_x0002_8@	ºxéNw@ZÂn?&gt;@¾P£Ô@ÊÖe_x000F_-@^C_x0018_J_x000E_Ý@x[|óe@ÐîÀ_x0001_-@Â°°i}@-_x000C__x000F_­_x001A_@¤Pé¹D@2*àRLö@¸'Lµ~p@õ_x0005_ÿÛ[@½xîæ@^d'ðc@_x0008_Ö¥X'@*_x0012__x001D_ë 8@y]ÖÝgt@1ÚÿùÉ@_x0001__x0004_YNxs¨@kÈ2½ë®@FèÍë¢'@«ª_x0013_¤®@B«Äô @§åfÌ@ºëBi?t@_x0002_hq_x0019_)@ëkl_x001F_¿@êú_x0002_»¬K@Vï±­kÙ@æ]*_x0013_iW@Þ+é	~@S£½Ü@_x001D_ú_x0011__x001C_ÿ/@i_x0017_aªl@"YQ@_x0007_[_x0017_}Õ_x0017_@_x0011_AáPj@ýBø Oe@ëè8»Ü@ìo¨¾2@ðZ+E&gt;@à¢ÈÖrå@+ÆQS*o@¨Y_x000F_!O@6!ÑL_x0003_5@Ú_É~¡A@â°;Ñ_x0002__x0003_@Ã(êg)@ÖqÎÍ@xÈ_x0010__x0002__x0005_§¬@G%DV#@#&lt;o+_x001F_[@e_½Ê@Ô_x000F_ôìU@¢ùW§h@t:égK@ÝTm_x000F_Þ%@ü}7TK@_x0010_0â¯^5@Ø_x001C_Â£È_x000D_@_x000E_*©ù¶H@MLò(_x0011_@êè_x0010_ôÍ{@Ï¥û)-@_x0003_²$,M®@9`&amp;$±"@ý_x0003_(_x0015_.@ó\_x001A_Ýº_x001A_@Êèfx8@wý_x000E_p}@ù´ _x0004_ãØ@Ú&lt;£4(@æ0¡«1û@ æ&lt;|L@MlX½_x0006_@à_x0001_*ª@_x0006_«¹-ö[@áv_x0014__x0008_ú@Ø_x001E_F_x0016_9L@_x001B__x0004_LG@¯Ùµ¬@_x0002__x0003__x0006_Ó¨,j_x000E_@dEÄ¨_x0015_Ñ@=nàü@	ÌLeÖE@wÚÁ°_x001A__x000C_@4ðê_x000B__x000C__x001D_@/]ËÌê@c(R°÷±@&amp;[îÆ-@¢Õo!Ø{@Òhª_x0008_@"æ*Û_x0016_P@_x001A_ör,çW@_x001F_gëÿ¿@Ñ_x0017_Gëû@ÊûX _x0008_Â@bèdVÔ@mþÂ÷*d@µ`niË@8÷ª:@ô§Æ£F¾@+·4Pv@Ý6Ï_x0006_I@é5_x001F_s,W@ù_x001A_x_x0018_f_x0019_@]êJQ1@6=_x0019_÷ _x001E_@j_x0001_ñ-®¾@5sjÂ_x001A_@EÀðM£g@ë}=@Ú_x0003_Þ¿_x0002__x0004_Àr@s_x001C__x0003_&lt;@_x001B_=ªÞv¢@ú^³·@Ú²)½Ôm@,â´øNA@¿¨³ãä@^ªÿ_x0010_ïý@_Ô¾Ùé@_x001F_]öÎA@PúÁ+@Ðå#ý&lt;É@»+/ô{@ÉæîÙ_x0013_@üãü^@_x0014_ð¤µu~@*äeg«°@Í_x0003_#_x0016_Ò@._x0017_TÎb@N&lt;*s7»@¦_x0019_Ö_x0017_ÁÂ@É~ªUX@!º_x0014_®_x0003_÷@&amp;P·wJ_x0011_@Ï~B_x0001_£ð@±åå\sÈ@_x001F_ÑOämµ@:cÛÐ÷@j6­½@_x001E_*;,%«@ÊTÐÿ\Y@_x0001_^_x000D__x0004_·@_x0001__x0003_Ll_x0002_x1°@	ü]¬Ìþ@Í$À_x0019_Qt@_x000E_;ß|~Ê@dj¥KA@ÇÄ@.Zp@fq_x0008_Y@Ü_x001C_Y@XF@ÓC0Äe@¿f_x0010_j@À_x0003_gØ/®@_x0010__x0006_@Æ_x0013_¶@Æo´çc¦@qbè[m@l´_x0001_³D@`² çg$@r_x000D_ï4Ày@q_x000B_#EÀî@§TN9«@îÚ_x001E_c*o@åø)_x0003_@_x0011_®¨¾@=-_x0001_¾¾ç@_x000D_WÚ²zC@oX²ÇÉé@ÜÖ[-_Ð@)À±]f@ÚDNj @àäR_x0013_¬¨@B|Çò=@R§0½T@©§ÿ_x0001__x0005_bx@è¿S^à@_x0011_ª½Hg@Ã6Þ·öC@¿=_x0003_ñu®@¤_x0010_LEï¦@!Ú·k­`@_x0010_WÃg$æ@ãÅ@¦E8@¢_UºtÃ@¬T5w|@ÇÈØ¶_x000C_@¨nà«ÍÐ@&gt;_x001B_Sµ_x0002_@óÏµ&gt;km@¶°})ål@_x0016_ð³;ø_x0002_@°åE¥_x0002_@Pú_x001E_P_x0004_v@ötÈÒnÂ@Z:¢¹IY@ª´¸H"@T²L¼ò9@Û¸ÐÛß@ôÄ_x000F_Órf@¯DU¤â~@í_x0001_þ°9@Ê|Vb_x0012_@yù@¹°_x0007_@Û$_x0006_Z4@_x000B_*DT_@_x0002__x0004_LÔ×_x0005__x0006_@PôàÓ}ò@°º_x001F_Lú_x001B_@,)ÇÞ@ô·ÂQh9@_x000E_1.ôªë@_x0007_&amp;W%Ò@¶øæ^@_x000D__x0013_ñÇ_x0002_}@#ûË_x0013_µR@®8}GcØ@_x000E_þV&amp;Ø@_x0011_2$¶@þÇ}c@_x0003_Å{n^@Á_x000B_QfàÉ@ò=@CÃ]@½¿ä&amp;N@ùU`Ì±º@_x0011_ë9,ë@³_x0012_ïu+@_x000E_ÜOP_x0014_@ÃàÀ@&lt;&gt;å@%_x001B__x0013_Z½@\á»@2AÅÝ_x0001_@óNEñ'@£D²dÐ_x0011_@ÌÐÉ©_x001D_@ÚØ×µÆ@'_x001E_\_x0003__x0004_Z_x0002_@â,àwéý@IÛä;3×@m_x000F_G¶@_x0019_½C_x0006_n@ný3ð'@4bø_x0012_¬±@2§ëpk@TøD¡ö@Ñ+h«@_x001F__x0004_Áï´d@ÕËÓA@Ê_x0018_·j_x0005_@$7_x000E__x0001_Þ@1¨_x0002_w´@ÛüR_x0015_?n@_x0019_zÎ1¥@ÖGuÿq@r&gt;Sè@_x0010_ò#ÞÊ@i¶M_x0018_·@T@»É_x000C_@@N_x0004_rí@ÙÈ_x0018_»26@L)ªú_x0003_@³UÀÒY£@b%´W&lt;@¼åÓ¾_x0001_@UM ³YC@_x0001_´oæ@¢7æj¸Î@_x000D__x0004_fkÈ@_x0004__x0005_ÎqQª_x0018_!@5_x0003_À_BÞ@-£n5õ@	QÞ¿É@'¼_x0016_\d_x001B_@_x0016_#§_x0001_Òs@CÆ7äS@ó5x|ã@ä=í"_x0019_:@e_x000D_3_x0004_@LÂ_x001F_3*v@_x0002_jT×N×@^Õè4R@_x0011_Ò2º/T@_x0001__x0007__x0013_VÙ@øs?Â+Ð@_x0010_¾z¡@8_x0011_Mg¶@H¦Õì_x001D_@r&gt;_x001D_ôW_x001A_@_x001F_I«ÀÈc@_x001F_Xú;_x0004_@ì-a;v@Ø61_x0004_,´@_x0010_úY¹@_x001E__¥&lt;N@DÕ[ÀôØ@Üàºd@MEÒ}&lt;@Væ­¹_x0002_·@_x000F_Â_x0005_ÿ÷B@59(_x0003__x0005_GÒ@xØ_x0008_WCé@Mý4à@äíû5_x0002_@þ_ÇL@î_x0002_Ôh@_é@ï4_x000D_@_x0017_|:ëI@ýc)ó®Ã@Ót®ªìv@n#%ÆG³@)ë!¥²ÿ@7zðª_x0007_@se¯W@87½¢rd@Ì¥ j_x0001__x001C_@)âÃ_x0007_^@Å_x0013_¸G2@ñAsç@ªbOÊ¯K@¦Ü_x001D_T@vnMølÏ@Mø´A2a@^SÊ1yð@ßó_x0006_'T@+käV@_x0004_ó0Xº@àèÊj¡@)»_x0013_sø@&amp;Øú_x0012_@ÂÈq+ù¦@áí·X_x000E_K@_x0002__x0003_Ö$_w@µ_x0015__x0003_±P@Ì3bYCI@¢îÄd_x0001_@_x0011_¬_x0003__x0017_?w@_x001A_å&gt;Ð	@,s³1àU@_x0003_ÐÑ8@_x0002_ÿís@Åç	÷K½@I¾5ô.e@»9þ++ @7_x001D_pKu)@_x0006_äù)ÙÞ@\GR3\I@à(Ö¬j@YÓU_@QVÙÄ_x000C_^@_x0010_|_x001C_\Õß@h;[êK_x0003_@³HÑ__x0012_M@(ñÖÞð%@îxÏ:@u`ÔÜ¶C@ _x000F_.&lt;|@Q¶ÆC|Ï@°lÖ?ß¥@ýA	_&amp;@ }}ñ{_x001E_@°ÅÓ/_x000C_@,Ï¨"@ïþã_x0001__x0002_Èm@EæÔ@Õ¿_x0005_T¢Ö@0}õÔ¬@_x0006__x000F__x000E_RT@ºÅG_x0010_¹j@Òã°z_x000C__x0010_@_x0019_?.V[Ã@aIÐ¯G0@x_x0016_)Uz@/¡¿ú9@ÍdëQ{@þP¹ÝÅ@Lì_x0005__x0017_*e@êBeµ|_x0015_@¡;$_x001E_@	_x000E_ËNp@íel_x001F_)L@T	o¤C@éÄRKì$@½ ÁêÎ@ÐÍ^÷É·@ÇéÑ_x000F_[Ï@BÛ_x0015_ã_x0004_¹@_x0014_)Ä¶ãe@.¬9Jä@[ÀîgÌ´@x }"Ýo@31B_x000E_@4mý1H@ñÖØ0Á±@#/Ã`@_x0002__x0003_ªËÿ_x0007_@`±ýriw@*a_x001C_²@ý_x000D__x0011_Lý@¡êo»¹à@äé4«îI@9¸£ÓÙü@_x001F__x0007_5æ;@V&lt;'F41@ÿey·-»@¢ì×¢_x001C_@ëÃÎàï_x0012_@+ç0Srx@-Ôú/÷@Öõ¶+=Õ@½ûI©_x0017_¸@É;Çàû@®6'r¶@|aøå_x000C_@_x0003_?V_x001C_è@&amp;ý©Mq@bµÐÈcq@_x0012_°³î÷o@òJ_x0019_g4@&lt;p4pj@¶_x0017_ÜÜ_x0010_@EvùªB_x000B_@`_x001C_Å_x0001_J_@ðÜq(@el"_x0017__x0001_1@ùÆ=.]ô@Êõo_x0007__x0003__x0005_+_x000B_@Ql~_x0007_@ñe¡Îs@Q_x001F__x0012_²_x001A_@CÕ²vzj@_x0002_/T`Y½@Â!BìbL@þ×A?@ß_x0019_R_x0013_@4WÆÕ6_x0001_@®o\bK@Ëª«a©@×_x0016_ZjÂU@/a]gu@V`Ì_x001D_@9ÄÕ|_x0014_Õ@Ùß)_x0002_äR@D{jQ."@íwõ_x0006_Õ@6çºx#@«_x0013_Ç;#_x000E_@_x0004__x000C_U@_x0005_tÎTì5@ÿMèÛº@h§ØÛ½@{_x0003_ Ut@_x0005_cÏBü@&gt;æj)Ø@æÐª(Ó@´_x0010_]èA@¬cïE3%@!_x0016_S_x001A_à´@_x0002__x0004_ø£FÊdy@x7¸çá@lóÞÖó@E_x000B_£rù@+I_x000D_ª@qî¥4»@¬Ë7&lt;¡à@_x0018_Éì	m@4.»_x0013_#h@$LA;¡@õÜ´_x0015__x0014_Z@² eÁ`Î@_x0006_u?2ý¦@¡mçK*Q@ÙµÑçøb@c£3¡¹@1î_x0016__x0003__x0004_'@_x000D_ù±_x0014_@R Q-W@_x0013_Ü_x0018_e@Åûâq_x0001_@,rX_x0015__x0019_#@ò kp{`@k_x000E__x001E__x000F_(@õ_x0003_ê_x0008_ç@·boè®É@à-zõ_x0018_H@ÆGR. @S&gt;Ý)@¹¢¥¥@Å_x0012_ûÑÁ@H¯¶/_x0003__x0005_Ó%@¯9	Ì@%³±|i7@¢¢j_x0014_ó@_x001E_µÛ?ßp@_x0004_ _x000C__x0017_M@v_x001C_ôöÐD@çñÑ¾6,@r4E@ýTç!~@#&amp;"ôÂ@%_x0003_uÙ@.Ö	ÜD@X¹à0@_xÄ'@¤~Z_x0017_9ê@ö_x001A__x001D_ÖG¬@_x0007_ 9¤þ@_x000E_Û¢Üû@ïÚ4*m¥@iiÄùµ@ãGM_x0018_ïç@`P	ð_x0002__x0008_@t=e6ÿ@::"_x000E_Ê@ò¬+§Øâ@óJr}ø_x001C_@_x0001_-o¬@ «_x0001__x0002_,@cKÀ®_x0010__x0010_@cë¸_x0007_Á@XÁS p@</t>
  </si>
  <si>
    <t>44a97e8d58ad4b8d45dbdae0da986bc4_x0002__x0003_+O	_x0016_ï®@pß_x0002_åf@&gt;Ì³l@@¹=RM_x0018_@_x0018__x000C_ «_x0004_à@¬pR©@g2&lt;ÁÖ@&lt;(É;l@ÆRb-_x000C_@ÅpÁjþ@_x001B_7õ±t@×ñ¹0Õ@ÈÎ»]_x0015_b@îJ_x0005_W	)@ Í|0(Å@qfE_x0017_dç@§ôãRb¶@_x001A_S^uÍË@\0_x001D_K+@mØQn_x000C_y@x_x001C_$?¤ã@æ~å¹.¯@4Ô1¯_x0002_@ä`_x0012_'@C	_x0004_ @Ü¥_x0011_d%@Ýg_x001F_Ýì©@_x0019_J®Ââ5@ý.A_x0001_Á@!ûvüÆ;@_x0007_ñÊ0¹@Ûà¤_x0003__x0004_{Å@_x0001_ñ: ý@3ªðEº@_x001F_Oª±ø³@7,é_x001C_Q@Ü^Ô_x001E_üâ@P¡27@÷VæoÅ¨@Î¥á,_x0013_R@Èaøj@°Vm^¨@o¿xe@§_x0002__x0011_@¾yü²Yt@-é	Ú×_x000F_@3ä_x001E_@óÊ ¶@_x001B_ÊÀM;r@ê¬_x0010_Ä·S@_x000B_õl£aN@ªö_x0005_õg@åñ®g@®ÁÚ_x001D_7@I`Ö+_x0015__x0001_@W1Ô°ß@HKß&gt;¨@çêÜ§@õ³@&gt;Þ@ ×Ødî@_x0012_G_x0007_³@kUû¨__x000C_@ô_x0016_·Kµ@_x0001__x0003_jed!e_x000C_@;eîoX@_x0005_ehÓ»@_x0017_h*_x000B_"ê@ûA_x0018_Ù@R§cb@_x001C__x000F_¯_x0002_«@·_x0008__x0012_5ÿ@9nÃK@ª	óÔ	@½oX_x0006_3@_x0018_[UcÖ4@ÑÉ¡¶@RtzG_x000E_@8´_x000C__x000B_@ÂË_x0017__x000B_"¬@_x0018_ã_x0017_Ò@é=?ý@[g_x0008_Êä@NW|ªT@Jºëbj_x0002_@r»_x0011_QXÑ@+í:©u@_x001B_S}/Ä@Ê+dìþ@5º_x001C__x0008_A@ÞÉ°~ö¢@zÿÏÓÅi@Çcy¥·&amp;@Oñ°_x000E_®@.§v_x0003_W@%Î¬_x0003__x0004_ÌÉ@9_x0018_ü¸3@0õº_x0008_­¨@¢'_x0004_#t%@¶	ä@ãp¡k^±@?_x0008__x000F_¶á@¸K_x001A_ç_x0004_@\_x0012_Û8R@M .ä@æ'n­¬&gt;@µ1à®_x0007_&gt;@ÊÚ_x0003_:¬@_x0002_{-­þ§@aôÚhG@^SqéÚ@È4Øì2@×K¾	_x0013_@U{ÕZKª@ò ·Í_x0001_á@#B_x000D_ÁÓ@êøþÁ@|jr@jé@_x0005_\H~_@_x0007_0Ðsü¬@§ Ó³Ø'@À9v§ÿf@ÇÍ¥èÎ[@_x0001_ãÍ_x0016_[@@Ð°_x0001_t@°þ@_x0006_Ø¨Íø@_x0001__x0003_ãÿ_x0002_Àk|@¼}$æp@)½ÒôsË@æÄ;Î_x0010__x0004_@]Å_x0016__x0001__x001E_6@{á®,I@~ÖP!Ië@BÛÿ&gt;Ål@þèýBýÒ@&gt;TT#@_x001D_AIÅ©@·ìõhÏ@»Þ|yñ¸@²OØºP@Pja~3@wÔ¿eIu@L_x0017_v_x0007_|@ÉéÔOÑ@Av&amp;x@_x0017_@À_x001D_è@_x0003_§[ú@æ_x000D_s_x001E_u@×Å¢_x000F_%%@da±_x001E_«@_x000E_Iyvx@÷9_x000F_áhÖ@~RcõÚ@}ÉiÇ@ÉVC_x0016_¤\@_:Åá{Ï@l~³~_x0006_@;°É_x0001__x0005_Rh@Z_x001C_åP*_x001F_@A½i^@üöl¦. @ìh¤_x0003_ @Î£&gt;ÚìP@µÈÁæ@£AiÂ@ n´­ @P'¶¤&gt;@Óígs%_x0004_@i_x001F_Ï;·@r	Y¶Ê_x0018_@Ñ¥]_x000D_Fa@­î_x000D_¤Ø@_x0018_°ý@Ê&gt;hçH@ù¾Ä£_x0002_@_x0010_¹@Æ_x0019__x001B_Û&gt;@+sê÷î.@_x0006_Z_x000D_²?ô@FmA¥Gê@ìÍôB_x0001_@×N4¹²v@_x001E_¸ááe@_x000B_Ï@6æw@ý_x0004_åâ¢@""8·ÿ@LÌ_x0006__x0007_?ù@&amp;ÿ_x001B_s»@m&amp;Ö_x000F_Ö@_x0001__x0002_¾?V_x001E_~@_x001E__x0018_Þ_x0001_@2®Ø@8í)û@«~8Å,@4i/úÐW@c(`ZÆß@À5æ¦\¾@_x000B_è¡ÿP@ ÷8`@ê6áÝ_x0002_@m Y@}~&amp;_x0019_V'@Nr±nuª@a2Ø2¾[@»w|7@	fl+kº@&amp;Ìü,_x0003_Z@®ôÈ@$¯[\j_x000C_@Åkê_x0001_i@*i¦Ý@Õr{ÄÖ@q»_x0014_D@¸ü_x001C_¹@\Kõo@ôeÃzÆ@Ì_x0004_m_x0011_%&lt;@9êz,â@®_x0004__x001B_¾@]_x001D_q¬3&lt;@pg*_x0004__x0005_û@¢© ÏQ_x0003_@_x000E_urÿûð@çÏ]gcè@H¯­=_x0006_+@õûÝ_x0015_p@þA-_x0015_@¿±Ï_x0016_Çq@­_x000D_J_x0003_b@0/ ä@òoÏY@åW¸Ý@ØSs±Ô@(Y}[_@Þ*ÜJËº@O_x0019_¬©v@_x0018__x0017_3}_x0011_@/?÷_x000D_Å@Åß£ióV@&amp;N~¸À@P_x0015_¶~@®U@S£¨@ ¯µ^{½@×0_x001B_ªw_x0012_@_ÓÖµÐ@_x0001_0Â_x000B_Õ_x0008_@á!_x000F_6_x0004_ë@VôF¥Æm@¼ÝÜ_x000E_õ_x0018_@`Rßz~@¦H_x0002__x0008_@_x001E_zÿ_x001A_eò@_x0002__x0003_­d3_x0012_c@_x000E__x0019_òaß@=}æûgË@«O´YL@à¾{rÑ@}_x0005_=-Ï@_x0018_×ôB7]@x"ýPW@èåd_x0019_D@Äö&lt;3t­@ß'@#íõ© @¸Ñ#uoW@n³á\_x001F_±@ï8½v@ü©æâ+@æ $åm@@Çf	_x0018_¬@Rò¡Í	j@;ðî5½­@¯°Ô¡Á/@§êúIn@§2ãaÞÊ@ *a_x0008__x0007_{@àt_x0001_&gt;¹Q@A_x0006__x001E_×[@¾_x001A_ªëCÍ@©&lt;uZøÅ@çaí¶_x0015_ñ@HwácÓ@_x0004_¿ßO1_x0016_@ÔçyN_x0003__x0006_,	@4_x0013_ó*@_x0007_`³å@xðy_x0004_°¨@7_x0003_¦[Ã@ÚHCÄ·@î#úV­~@ëÑ:Ey@äPÒ_x0015_#@4«¾ÇS@ó?ÖK,@wÏ:x_x0011_@Ñ0ÉrkE@ÑQÞ_x000F_Úä@ãHLáä@êo_x001F__x001E_@)íÍÚ¹¹@­yk&gt;!@³[72pj@Äò_x0001_7Îõ@~Ð¯)E@)ÕjfU@"¬³Õº@%&gt;X°§´@Q9¾@_x0002_j÷sû@oJ_x0003__x0011_§5@´_x0006_e9@ä4U¨s@á\#P_x0005_`@ú_x0015_8Ûlï@_x001E_7/ÉIø@_x0002__x0004_Ã}öÚ'­@¦É;GFÉ@Z«aÌkt@­³§:_x000E_@°ïÉªP@ö;^ñ]@×S¹w3@²Ä._x0003_)@_x001B_¨ãTén@§kÆo&amp;â@æ^Á_x0003_k@lµN_x001B_@.nW0þ+@¥ò_x0004_³_x0013_ë@_x0006_k_x0016_8!@éÐ&amp;¥#@G»¸M@_x0004_rs @h¯_x0015_@¾b@z#@Ñ_{ÙÇ@Þ_x001C_/©@èY-_x0001_Rl@g¢_x0011_Iß^@Ì¶¹äVX@&gt;´ÇoäN@_x000F_@í_x0006_vk@ì;]_x0011_@Wô3¥È5@Ñ´HÞ@R¤Oæû_x000C_@ì_x0012__x0003_#_x0002__x0004_à_x0012_@^òË»_@i9_x001E__x0010_@á_x0002_pFÔ_x0011_@¦_x0012_¡·ÿ_x0016_@ÑBÐ_x0019_Sw@»yOUîK@BÿIj´ç@²Z	_x0011_´d@v¤×D°@%Ó&amp;¾Yã@+ÖJòñk@¡ò}Öd£@_x0005_eNéG@ýDì¢M)@hé&amp;Hdl@}uÏýú@_x0008_æ_x001D__x0001_ð @yyü_x0003_5@wÑ·_x000B_Ò@?ßw¬_x0005_=@5HÝgt@wbIb@_,_x000E_rú@øþÐ,_x000E_@JslÀî_x000E_@ðW}üD@¥ÉßMß`@GM¼ê³ú@b'×²Õ@$ÃP[ÃU@7Á·û_x001F_@_x0001__x0002_ÁîÚQÆ,@½ 5÷@F·@_x0007_­w^_x001F_@À×|_x001E_1n@(èèU_x001B_´@ª_x0007_4_x0004__x0018_@p·êQq@fî_x0002_h87@j(R^Ïh@®Kòçâ»@t_x000B_X_x0007_µ@ë&gt;ë°_x0018_@g]Ö_x0018_ë_x0016_@7u­Á@uhÇáå@®_x000C__x0004_=ZØ@-Òk°q¥@½?Lg_x0010_2@Yº{&gt;$o@ÔhïqJ@Ç2_x0001_}{&amp;@ÜÞº_x0001_Ï@_x001A__x0004__x000F_úh@@©WÜ§@_x0003_*r_x001A_8@ê_â£h[@_x0004_.%t/@__x0016_¹_x0003_¥@ÌXmØû@8_x000B_E={@,ù¬_x0001__x0003_C@kûôL@¹_x0002_I¡@9t5Æ{@ý /tº@ªAu3é@Þ{ÚÈ@_aGxP@_x001D_fi__x001E_^@Ç3s¤yo@_x000F_:ÑçÅ@TÙ@çz@xgfÖKI@Ð¨9_x000D_*@_x000F__Wnÿð@Ó®÷Ì@¸u§_x0010_@X_x0002_%Y]@g7Ó9«`@¹ã}cQJ@z_x0018_"ß!@Ù_x000F_ï%°_@#F°Ð¡@_x000F_:¡þ@W=°3ó&gt;@×¯ñnC@ø0Çö@_x0004_¸Ò~d@xþxá|Ç@|D6¶ _x001A_@YÖ_x001C_½@ý&amp;Ûé_x000D_@_x000C__x0010_dØ'Ã_x0006__x0006_@¥PÃ=Þ@&amp;_x001E_d³@ùë®ÜñI@._x001D_t§À@J3Ä_x000F_Ó@_x0008_.ô[,)@ÌÁÝ@Oÿ?Õa@Â¶_x0004__x0003_|,@3/_x0002_UÑ@_x0001_©+J¢@z|É·_x0015_@T®j_x0017_x@Ëñ_x000E_|we@24¸FÅ@í-dµ,O@¿_x000D_ü-.@¡_x000B_â6@Xðð/ü_x0008_@_x001A_`]_x001B__x0005_Î@Ñÿ@Ê+@¹_x0013_ô¤Ê@å½_x000E_vQi@_x0007_	æa@\éÖi×Ê@j_x0002_&gt;oÐt@$_x0019_¯6ú @_x0018_~_x001B_5í@ý__x0012_;@ÛÀ;¥Ô@ÙÐ_x0002__x0003_§¤@Y_x0011_Ëq|{@z³Ê]pâ@'½£=|@zâRabn@ÊÂ!aì\@Ñëgq@hÒØS+@_x001B_ÍßËõ@Æa÷Z±®@ºP_x001D_4A¬@Å%¢©$@ÿD½_x000F_p¡@_x0013_ óÁ-@åÏ·õä_x0013_@çÐp)A@¨Óa[ÁÊ@)iéQ¹Þ@_x0001_4Ï_x0013_ÉN@_x0002__x000B_5ëC~@Àv¥¿+@¬A_x000F_$Û_x0012_@Ð½Bjx@)q=WÐ@IQ¬@7¦U²@_x0001_].j@Îùîµºl@ët_x0010_ó@Ý²¬@_x000F__x0011_Çmû@ÌNÍ:Þ@_x0005__x0007_jÇ_x0003_wÉ@3rïÏË@úbOJÈ&lt;@°cg#NÛ@IÐ\E@^ò@@R@`3âI¬Ê@&amp;Ê(_x0016_Ïó@x¨_x0016_\@w_x0010_PË@ÞL_x0010_SÝÆ@_x0002_©Û_x0010_¿@$ä5sq@Î_x0017_GÇª@MÜÓ)ÐÙ@dy$_x0007_@Y·-_x0001_@hþq_x0007_§@~ë²'}ù@hDÚV_x0006_é@ÁéQ_x0007__x0003_x@°_x0006_¶QÐf@_x0003__x0018__x0004_@Â`µVje@HM6¤ÊJ@_x0017_:.=®?@-_x001B_}¯ù¡@wÏéa\@Å_x0018_)4}@:/_x0002_¦D`@ÎyÒ@d¹,F_x0002__x0003_v@Z(_x0007_ëE@AÂ;!Ä@ÓNs_x0006__x001E_@_x0014_&gt;¶4_@ý#å_x0015_uñ@²_x0010_3 @Ï_x000D_H_x000D_C3@n«³7b @m_x0005_±wS@Ó=1ä.@7u&gt;ÿÍ@©Â)'y@%L£ón&amp;@Ü\_x0015__x0018_B(@â¼­F_x0007_W@_x0008_Â«o~@+»0&amp;_x0006_@aõ_x0005_E÷@_x000F__x0001_úZø@,~¸èN+@FðZ_x0011_n@N/èPÈ@¤g_x0017_c_x0017_@þ_x0005_{c_x0001_@²s_x0004_}_x0006_G@¦x8­µu@Å¡@jZ@·p¯NÅ@qÇ_x0004__x001E_&gt;@Á_x000D_ß)_x0017__x0013_@:m8H§ò@_x0003__x0008_H1_Ê@6Üó_/@bWN@j¾à±]_x0004_@_x0002_y_x0013__x0005_)æ@&lt;_x001A__x0019_Gqð@+n_x0012_n_x0004_@RBû_x0011_À@_x0017_áíÐì@ô(X°_x0014_f@ªjK°»£@_x0004_Éå_x0019_Â@«_x000B_K¥Ð@äv*Me@(4&amp;_x0013_Ê@_x0019_µR_x0010_SÔ@ èK´&lt;!@_x0008_÷_x0014__x0012__x0006_@Cs_x001A_ë%?@_x0018_øjÃûd@5E_x0010_´õå@(_x001D__x0014_¿&gt;A@þ_x0002__x0005__x0017_&gt;@Ì_x0004_==l³@\ØR'-±@á_x0014_q_x0007_æE@þ#"A@È&lt;ø.Ò_x001A_@D7N®¸x@=_öjf@_x0001_Õ\èÒ@&amp;è4_x0001__x0003_Ò0@0ìÇ_x000F_é@eÌ2Ñ#U@S__x0008_ìX@_x0014_¿\¼@,ôR½_x0002_¼@íÍ¢kN@Â6_x0019_Ç,@Q_x000C_¶_x0001__x0018_T@_x0019__x0013_ÕzÆ@w_x000F_\êÁv@¸zy_x000C_ @îÀ_x0001_yÛî@ù­Õ_x0011_f@&gt;TÄ(6 @3le8@@ÀB@_x0019_­Ìã¼¶@ËÞÕ²@²B_x001A_ë@@_x001F_z&lt;pé¼@9ðË_x000B_·_x0008_@*O=@$©°Ãc@_x0016_l_x0017_hr@&amp;þÕ._x001C_S@¢'¦×_x0014_;@ç_x001D__x0017_«r&amp;@¶bøf4@Ìàm×S@_x001F_o1òÈï@±²%|@_x0001__x0004_D_x001B_Ü_x000C_@¼;_x0018_ûä@vôÒZ_x001F_¢@gzHÒA@_x001F_ú_x0006_åã@Pê¥¶«@ñBÇI_x0014_ü@ éÂµÖ9@_x0002_«Wk3@¨_x0005_yT:À@ÖÊãª¡@øÍÐ_x001F__x0012_¤@6§Ll@_x0005__x0015_PÅ-Ñ@\e]­v_x0010_@01i¨&gt;@9Ð+~_x0014_	@ö_x000D_À¨[@qÃ¼)é_x0010_@_x0015_/di_x0011_@ãùÐS_@q°CBño@_x0015__x0018__x0012__x0017_e@Û2)jU@Ñ)%_x0011_Èw@¨l_x0003_©r@6º=_x0003__x0003_@ºÿ©__x001A__x000E_@¬Î_x0013_A_x001A_@×¡´U£D@^l@Ô@ðëÙç_x0003__x0007_¦@Ï¿OkÝ@Q_x0001_ØFáG@OY!?Í&lt;@ä_x0003_ùìàñ@^_x0013_²X8A@z|_x0018_ü¶A@_x0008_vtý¤@p¥å&amp;ÆÍ@³ó3déL@Û=É&amp;@%²0ÄËò@_x001A_G3¢Ê@_&gt;aõÖ_x0002_@"vþæÌ+@_x000B_ÿµ++Ý@Ði\ÄGA@CgÑÛå@®§_x0002_@â¹v_x000E__x001B_@_x001B_Ã_x000D_à_x0006_m@XÞ"ú_x0013_Þ@_x0012_­Â¦_x000B_@jfC@_x001F_­ë@ôÆt_x0006__x0012_ò@0ô_x0005__x001C_~@d{õ*@:ë7_x001A_¶¥@_x0015_Ãi®_x0004_·@MÞ%W_x001F_0@ì°Ú_x0001_^¬@_x0001__x0002_úÔè¸Ê@º_x0004_¹Ô4@è_x0013_¼/¦®@¨í_=F_x001C_@/ã lu_x0002_@_x001F_\Í÷Ý@Ñ·}íu)@³-2ã½@ìæ¤#éZ@9ÚÍÒ/@ä_x000C_iï¾à@èèã@¤_x000F_ã¹@­ù`_x0013_JÄ@G¸ÓÄ²@Æ_x0012_¾Æõ_x0005_@ÐÂeæw@z"è2@þÎ¼¬|â@Ûáõùê@,¨~cü@Hùô¼©,@n[¶ìú_x0011_@kóø_x000D_}u@_x0006_æ&amp;­ @r_x000B_J»kò@ò*yØ@]×§ðW©@_n_x0013_Ku@õû;:_x000F_B@_x000C_m½{_x0018_:@2p÷Ê_x0002__x0004_¸N@&lt;_x000D_*&gt;3@lþ~_x001C_m@ç _x0007_Àhc@bþ2­îy@t·²WÇ¨@×Qó'ä¸@_x0003_G_x001B__x0010_@â×A/6_x0008_@Ô¢óÆuh@z_x0001__x0013_9N/@°_x000C_Äs@Ø%{û@ôÆ_x0017_ì_x0008_@ê_x0016_okßà@_x0018_Þ¯|A@&amp;Yy³@@ ¾r_x0007__x0013_Õ@ô(i$ªX@¦[­_x0004_5ñ@W_x0012__x0006__x0005_è*@j_x0006_sv@Åô@ö@ðkÊµ@Ë$_x0005_h@üá_x000C__x0019__x0013_i@¤Ø_x0006_d_x0017_J@_x0004_ª«ãY@$_x001F_ñÀÿ@_x0019__x001D_4=@Î)M³Ú@ÆÍ*p@_x000C__x000D_­_x000C_W:@_x0014_(F9²}@0_,'þ@_x0001_Bht+@z)h9òº@G_x000F_8	x@_x000B_í¡e¥_x0006_@_x0010_mjúWì@P7%_x0005_à_x0008_@5%ô}æ@_x000B_R±ÿý'@p_x0004_V°}@_x0013_­~XoY@_x0011_}t×}@_x0017_YbAðy@{ßa´#@MUDÔ_x0002_@Ï:_x0007_Ì @_x0003_¹ÍA@&amp;_x001A_?Óöï@Ûî÷$a@ÕøH¢¸@Êã£ïèZ@Sáf@ÙgÒ}ÎÑ@®_x0011_{@@_x000D_¡û_x0016__x0019_@ÄpÑ_x0007_Fü@ _x0012__x001E_Ô_x001C_Ñ@Ùö._x0017_JÜ@Êx_x0001_i@îuæD_x0002__x0004_ä¨@Ï_x0013_tó´@_x0008_Ó¾Üï_x0002_@æ_x001E_ô0@b	_x001A_@ ´_x000E_ñ_x0005_@¾µ¤yô¾@$·WiOJ@JÅöv@÷ü/¥K@	aîâ^@Ê-&gt;÷U@}rëÈ_x0018_ÿ@_x001A_:_x0002_É@v¦_x001B_,ê @NÅl_x0018_Û/@ãí·Ù£@¸b 2_x0006_-@_x0013_Cúç©@&amp;0þ	/@ç³cÎ@@¡¶~ú_x0003_'@¹øûþ_x0001_@eDæ%ª@_x0014_¢F_x001C_@@[ëJ&gt;³Û@;:õÕ?@­d[#_x0006_@Êä8ìÉÈ@_x0011__x000B_u_x0008_ñx@ôÇ/Nöø@¢Dpù[@_x0001__x0005_ß_x001A_A:ò3@¦LÂ$1}@´~Ì¢±©@w¡_x001A_Eû@I_x001F_Ï@_x001B_Ðó_x001B_v@}¨Ãqu@_x0007_éÀéX²@_x0005__x0015_Â;Vâ@÷_x0004_Ò_x001E_@@þyk±Ó@Á_x0017_'ö_x0005_@Á¾Ö¤	Ô@nXÃ&gt;±ï@+k_x000D_|@ÀX¢õ%f@ì_x0003_ØÙc@_x0003_îªïú»@$_R²_x000B_@ÚQö_x001C_@ÕÜ~}@Tº&lt;/}_x000B_@¤Spÿû'@]ÿ_x0002_9¬@3Ü_x0016_'@3ÍÛ¡c_x0002_@÷²ëL@Ügª_x0003_¥k@_½1^[@A__x001A_À¶à@ÙÆþÕý@EöM_x0002__x0003_¼r@.ý	_x000D_&lt;U@ê¯_x0016_Ú@©_x001C_d_x0002_î_x001A_@ÚÚ¬cp@È_c3É@+lÕZp@ªuÆ_x0005_å@¼¹ÖnÚ@þ_x000F_¦UÂÆ@_x001B_ï1_x0010_å@m~ÔÂ1s@ò(kRèõ@Î{Àú¸)@·Ýk¹n@àÚÅÙi@&gt;ý¯BÏ@_x001A_u¾éÏ\@íÑR$_x0001_­@_x0003__x001E_Ú±¬@èÞ4±_x0013_@9ä_x0002_\%È@Óä]_x000E_¸@Vn4_x0016_z@úÇÇ_x0008_&lt;@jºpå;@e÷Vné@Z_x0006__x001B_3@×ëÄ_x000F_@_x0017_äVI5@¨X_x000E_ôø@Êñ«¯ã@_x0001__x0004_Røbò_x000F_¼@#Ú®G®'@\r¸X_x0008_Î@Ô0r{I@¤äÖññ@ò_x0001__x0008_üV@ú´Þ#]I@&gt;ÔÄøÃ@_x0001_jmæZ@¨£®2Ãz@w_x0017_,_x0018_·¹@@yµ-Y@Æw_x0017_YÀt@_x000F_"_x001F_Y_x000B_¶@ôü´ù}ö@°	_x0002_"$@b_x0019_×ð¾@YÅ_x0003_\ë¿@, ^H7_@êÕÖ}Ýe@ìí"_x001D_9\@_x001C_KÛË_x0002_³@¸ä_x000C_S-@JÇ_x0003_ª@ýÜÏÖ@¬³TýP[@èJÕÁ·@?ÙíÚÓ_x0005_@DNX?ÇO@ÐH#=²@¨N&lt;6¹P@¬X7_x0002__x0005_~Q@@ª$±_x0005__x0006_@ô·+M·_x0001_@-iÅ¶_x0016_o@¤Bìq@±ù_x0010_Y8B@J_x001B_RV_x0016_@©g_x0004_G_x0003_;@_x0012__x0001_i~@ÉÇ¢G	@)ÀÜ_x0005_(ª@À£_x0018_Ò}Ò@Ê}µSo_x0011_@ìèÎ9z@}¨_x0011_0@ü_x0008__x0019_9@Sð|~Z5@A÷¹_x000D_Ô^@+yOrãl@Ü¿ÉpJ@¬°®ë~Õ@G¿_x001E_RÃÆ@"ï7mì@©q_x001D_Þ@_x0011_{y2@àq*ó@¸ÈöS_x0012_@_x0010_µzÚ{@µx`_x0012_ë@_x0017_¨{_x0006__x0004_6@üãüÁï@ÓT·2­_x001F_@_x0004__x0005_ð_x001F_[Ú&amp;@©_x001B_ÁÕ}@w§bÚ_x001D_@¼ý¿ÿê_x001B_@Ï|FN@¡M&gt;_x0011_@|@õ1_x0010_e@ot4®@hÜ_x000F_I$Ê@ÆLrd"@ÉeXÊd%@ãéìD_@_x0001_q8ËÔ_x0008_@e HÉ¢	@XHámr@âQã1_x0019__x0018_@æ¬Ç@â\Ìj@	©ÚZI@)ó¬QmÊ@KÞþ_x0015_$Ñ@ÙÄÂbF@tCP(@Jé_x000D__@¯­_x0008_S@Ô_x0011__x0015_ 1_x0012_@_x000E__x0003_Û'ò¾@_x000D_ª-úy_x001C_@Ê_x001A_H_x0016_ÖL@&lt;ü½@a$@_x0002_3)-&amp;9@&lt;&lt;Ìf_x0007__x0008__x0011_È@_x000D_ûR)n@0xbv6@òuÕ_x0017_ _x0002_@cLl}K@ÉWR_x0012_@Ò¨¤_x000E_Áú@ :_x000E__x001A_v@ë8?_x001A_ñl@_x0003_eÂôu@À [±VÔ@¨o_x000C__x0016__x0012_W@gæÇ.´@czõ®,_x0016_@hN·ÙF_x0016_@«·ýºßm@Õ « mÛ@ÎnHMÝb@_x000C_â_x000C_@_x0004__x0010_zÍ_x000F_@&lt;_x001B_ÉÌ@»H_x0015_p_x0006_@@~ô_x0005_LË@ÇJþª­ @Æ J i_x001F_@À%_x0015_×_x0016_@²¹¦GÑs@ÀJþ_x0017_n_x0001_@`#¨I_x001D_@_x0010_áÓ_x000C__x0019__x001D_@_x0015__x001F_3Óu@ù§°¿_x000F_@_x0001__x0005_0+3_x0005_Í@¿_x0004_Ð_x001D__x0011_@Å?«ÄX@_x001C_í®òã@ÞS"Ò@+_x0018_âT\@ìÊr{_x0002_@Ñ¦Ü¢@a¬!IOÀ@¦$ÂDº@ KQ_x0015_ë@ÃÆù_x0008_@_x000F_[uD@SXþc@_x000F_¡´è+_x000F_@yMæd¼@ù	vÌôn@Qð.¤µ_x0003_@§!}1_x001B_à@aÚ­°C{@h±¡Èçf@ù3BÌ@_x001E_­Ã«Ï@qÙ"®L@@KÜÈI°@¿ZîW@w_x0016_óªá@Y"²Ðï»@_x0004__x0015_à¡Ü1@::_x001E_´Ä@o¥lå_x001A_J@úD_x0003__x0001__x0003_Æb@¹EP½{$@_x0014_ í_x0008_0@DË_x000D_òÎx@`Ê=þ_x001B_@¦2*£@rö_x001C_&gt;S@vy5n@»¯&gt;Rx@:ñÌE@/@Ï6{@¤&amp;(_x0002_©\@_x0001_«½î_x0016_6@_x0013__x000E__x0014_Çë@Äê_x0002_ºì§@¦½_x000E__@§OVÌA~@_x0016_Ì_x000D_\^@?Êmß_x0015_@#fë_x0008_&gt;Z@_x0018_|þÂvD@_x0008_Þ&gt;@Lxôkv@Å_x000D_ZzGÐ@ñK½&lt;øù@¹ï_x000D__x0002_À°@-Ôà 9@°ç_x000E_ ð@Éç_x000E_BFã@}×i_x000E_­3@ÌB_x0014_äiä@²P_x000C_LNó@_x0001__x0003__x0002_kü/õ@_x0011_aEùòÿ@_x0008_Ç¯Ï@ÿÈË@&amp;_x000F_S~ëm@fgN_x000D_Ä_x0002_@üËÀúÆ@]ÛtÇFj@_x001E_`áMR@Áä_x001D_ã~@_x001B__x0004_ J%@_x000F_Ô$Í%@PCÉ­_x0007_õ@_x0017_[_x0015_þÖ¿@PÕÉ?ÎÕ@¹%4d+&lt;@HØ½âóó@Îü_x001A_ÄW÷@¨_x000E_pâT÷@_,ØZ_x000B_v@t_x0015_.ë×@ºè®_x0013__x0010_Ï@Ü4êcì@ÞÉBr	@_x0008_&amp;}fDê@=~d½@@0î_x0006_þÿ@nôø)1&amp;@_x0005_![ú@CH"`g@_x0001_$_x0012_%_x001C_²@ºú³m_x0001__x0002_7i@ÂNÄÄò´@ê»úX½×@ú_x0003_õry@Xeç_x000B__x0011__x0012_@ö~a_x001E_Í@lÇæ0@Õrÿë@&lt;[Ñ_x0001_¢@ÇÛÆWVW@þÉÝ¬_x0019_@Íyã¼²Ò@_x0012_ z|»@#a:_x0005_&lt;á@£z¶¤h@7ß]@ÅdÍ_x0014_þ@Oú)ñ@bÍ$L@i8·©½Ý@â4_x000F_ÄÞE@éCçá@S®áÝ_x0007_@çp0&gt;Ô@.!ÔÐâ7@_x001C_D§s@ÂõsO5v@ÎÓ3ü_x0012_×@O.²NÙQ@¿[¸A@ßxf(_x000B_@ð"¶dÃ@_x0001__x0005_,e@_x0014_­@·ÝAi&lt;@u­_x000D__x0002_[Q@rBL©{Ñ@*VÂÕ(ñ@©{ïÎÛ@@ö_x0019_ä,ð_@näÌþì@gÈé@ÛEg_x0006_¦;@éxé_x001D_¤_x000B_@MCaì,Ú@ï_x0004__x0002_@_x0008_;Þos@,wå­m@g¬¥¶_x0007_@xX_x001C_Fgh@k¡_x0004_Q@5_x001B_m_x0003_@ÎÄ_x0003__x000D__x0010_@*_x0004_¸_x0019_Of@Ù/9_x0017__{@D¯¯ @~­³´ÆÆ@Öíï¹(á@_x0011_»&amp;_x0007__x0004_@Ã8×_x001E_@¸þ¼_x001D_I_x001D_@ÄÖÖÈ6@&gt;¸÷ã!@O·CÀæ¤@|õN__x0001__x0002_±¬@ì_x0001__x001F_*è_x0016_@W×àÌ"B@'2ã}¤¬@ö_x000D_&lt;Ým@?8+©S@ÎCÞäð@kZè_x000F_1õ@ªn^fã\@¨2+_x0014_@X_x0007_f_x0008_@Á_x0007_xÑùÙ@"ÈTè@ÎFÔµ@FPñTÓ@F¨ï_x0004_H@¥ûµý&gt;@r_x001F__x0005_9@ªÇH _x0019_@y°ÓÈ@&gt;·ÍZñ§@!0_x0008_Ù¦@áÒ+äÕ@Î®wË_x0005_@,Q@º^@Z÷¿a_x0001_y@_x0012_3CV)^@ªd(\_@£zhòV~@pSÌjÆ_x0001_@3ÒWÏV@Ö8Ãl.0@_x0003__x0005_$Yú_x001B_×Ì@VÓ_x0001_®H_x0003_@NGì9@¼±ßÖË@ï,ôøW@_x0017_*Uz_x0011_@U_x0004_4±çR@m_x001D_HÃ@ù«K¬U@ÍñÌ?6x@_x001A_0Û´fÚ@»Cê]¤5@Ì_x001E_ý_x001C_t_x000C_@1ìú¢_x000D_@_x001D__x0011_Ze_x000F_Ù@,_`&gt;À®@_x0010_îëÙ_x0017_@_x0008_äóÙ·_x0005_@fÆ_x001F_À³@âXo_x0018_Å«@uv½\Ì@úbúq%_x001B_@Õ4ª_x0003_@õð6(´&gt;@èj÷··=@mÂù_x0002_@`á Ïa@äsc%Æ]@ÒZ"_x0006_û@n©D@ê½~K¬@{oìÑ_x0001__x0003_°@7Ñþpo@$J&amp;¨@_x000F_Fé\ß@ ¦p»_x0007_@Ü¦Cg@ì Ò_x000E_ï@l_x000C_±Ä¾b@â_x0001_'U'i@ù¶òO_x0007_Ñ@oZä©á@õ3èµe_x0003_@Óò¡1ù@]iµWb@ý©1¹±@ùÅ÷T_x001A_@_x0003__x0002_g1l@Ð:Cö_x0011_º@÷èO_x001E_6Ý@$Qi¿»Ã@u,ßþ#@{æÆî_x0002_C@¢ÒhÓ|a@Þ=ý&gt;iE@_x000B_;_x0019_P_x0007_@Ù0½á5b@âr,!Z@A£ÔÑ.@_x001B_T_x0014_A+&amp;@{QsDÿ_x0006_@_x000E_ðñìÃ´@i¢MmÙ_x000F_@_x0001__x0003_Äæ u_x001C_@lîÐ|@Õ[o&amp;3m@Á¾²&lt;_@á%Á }@Ù_x0010_¾±Ï¦@Ñ_x0017__x000C_S_x000D_M@o·¿_x000C__x0012_ì@è³Õu_x000D__x0003_@êþýÌä@È¾Í_x0014__x0005_'@¯_x0006__x0003_âp_x0012_@ÕÞ_x0017_H±F@î~þf_x001D_ö@ñIßº@Ñà,]N=@ÓV_x0006__._x0006_@ujlJ@ÌXá|lñ@Aø@Ê¥Q@¥Ô_x0005_¨@jË_x0002_g|@ú_x001C_ÃÌ@/6ÅºÓ¸@Qa#Úi@DÜ$@_x000C_fÃ°Þ@¸mh_x0006_Q'@Ð4Í¶¬Ã@_x0015_VoØ@0òzp@µPÔ3_x0004__x0006_W;@¯º29G@_x0014_ÄAìVn@ªZh_x001A_\@è9³þ-@âð,ã{O@ê`um\@&lt;F_x0015_uæ@e¢èlÙ]@_x0016_a_x0003_O_x0019_@÷§2)_x001F_@ì=_x0012_0@bíû$E@'ÿíÖÚ±@vºäþ@É|?Qt£@@_x0012_ïÿt@TR¢ª@ÖÌÞEj@À_x0003_Ú_x0003_"_x0008_@KÚ._x000E_a@Ñ_x0001_^wÄ@ì&gt;m_x001A_Ù@à_x0012_)@Êù£zü@_x0005_2N$,@ë:	×¥·@wþOê&gt;Â@Í_x000D_&lt;+Ù_x0018_@[1{_x0019_Ý@ãì¥_x0002_@%Ê¼at@_x0001__x0002__x0016_BC:Ï@ýìV©Ür@&gt;R¾0e@\?^ç@ëîÓÏW@_x0002_9Úd;@ÍÚ_x001F_Òä_x0002_@Ò´½kB@" RÐâ@î_x001D_SX,@Ì_x000E_^S@_x000F_Þ\Ûî@ð$|q%@eZ&amp;_x0018_é@N_x0012_ë_x000F_Ú·@Cý_x0002_\@Þ5ÿÑ@9È¤Dr@b¯´@ö*@lg	1õ6@°T}JØ?@ºÏ¤Ñ|@·nuÝ_x0017_ø@{×ñ$T_x0005_@à¹£@d@èwÛ+_x0006_ @óÒÉ¶{@çów_x001C_&gt;Ò@_x0018_e_x001F_­Ñ@ÏüjõãG@»ØÿD9@d_x0015_6_x0001__x0003_)c@Öº_x001C_èÛ@ÙAÆîºÅ@ï_x0013_×Q@ný_x001B_¹)@ÿ_x0001_sÞ@^ú_x0011_äÅ¦@_x001C_ë!?S?@_x0005__x0008_|l@`ÅÊ²_x0006_ñ@9'£ñ¹J@´ákù"e@»A]_x001B_@ÖHÞ&amp;_x001D_@@tYÉY_x0006_@0ÌDLÅª@©æt_x0010_ï@)}_x0006_G_x001A_û@7»ß_4@_x0006__x0005_Ú_x0002_Å@r|¨ ¾Ë@_x0005_ä@_x0019_NèÄ@æ·DÖí_@ì7Rù@É#Ü_x000F_@Ê(³@Ë,_x0016_ó¶@Ä2ädH@´^q_x000E_4@ÏDS([y@QÈ?ð.·@_x0001__x0002_ÇÔÀ¸_x0005_/@ÞIæ»­_x0004_@¦'£`_x001B_@ÒK½¾Ó^@%Àü_x0001_å@@Í³ÆÔ_x0002_ý@_x000E_.Þu@¶8µ_x001F_«	@m#êc@(qÍphA@|Àüåß¦@.ßC¡ @ -[©+J@¼6`¶!@¾ÌPnÏC@ü@d_x000B_|@ã8Q_x0015_ï@^{§þñ}@¾#º«w@l¬ÃÏÿ@^z3µeº@¸8Ovâ@­/¥ùÿ@NO×3ë@09/üâþ@º_x0012_ñ_x001D_æ@Y_x000F_]cÞÉ@_x0014_Áæ}[@Öûjª@HØÎá£_x0017_@LV\Ó³F@Mö-_x0001__x0003_JK@öI²­=@_x0018_qòÎ|@¢_x0005_Òèí@uc_x0018__x000E_¸É@Ø_x0016_Òf@å_x0007_:­_ @}¬ú£¶ @Z_x000B_yV@_x0002_Þhh@e2&gt;Ï_x0001_@%êè±°@W&gt;Ë_x0003_L4@MA'2_x001F_@Ì#cÞn@&amp;çpe.)@_x000F__x001B_£H#M@_x000D_ûÿz@Ò_x001E__x0014_³@Ë:#­e5@`Ð¾²@8ãÙYs@áì_x0018_Bf@ :·°	@nUDç^@£ðT_x001A_æ@¹Û_x0011_¥ßy@8j_x0018_'9k@_x0003__x001F__x000E_óTæ@©:5_x0008_@Û¸w_x0003__x0013_@AIç²Ø@_x0001__x0003__x001F_k¡m_x001A_@^J½g;@/ÿ6|@Hpö_x0014_Ö@î­Ì#w@w0Ç3	@Æc)¥Ì@a"$Í&amp;@$_x0018_J@úvÆü¼¬@X¤õ¢ÿ~@8_x000B_ù£m@7i¡-F*@_ÔòmY@_x0007_/h_x001F_é:@n/(_x001E_+%@"Bv.@bLüï?@m×Bg³@ðÅ¥O=@Âû_x001B_kï@8&amp;ùU_x001D_@_x0005_&lt;7Æ	b@ùa¾ÌÃï@_x0004_²ÝoÑ~@xðXÍ=Ý@_x0019_Ë­Gï@à#þ(W6@.8»Ê_x0002_q@Ùeâ0@Õ?÷ìÛc@¥£G_x0001__x0002_@²£6óQ_x000C_@_x0001_ï]þ0z@yäd¸nî@îb__x000D_ç@u²¡_x001F__x000D_@gÉ_x001B_Ô@_x0003_×Zö«_x000B_@VR`:f@(e"Í@·*.&lt;^¤@:3Î·_x001A_Í@Öþ_x0018_ÄA@çw#«^6@_ùî`Ù@N´ß_x0016_¥@_x0013__x0012_!í|@_$êS¹7@ÅK4­0@_x0006_EÓkÈÈ@úó)fò_x001C_@×J©Ñ_x001F_i@]²à_x0018_n@@ñ4´@ë_x001A_±â[i@¿ã+_x0013_2@jä_x0003_Ø_x000B_@Úþ:ªnð@ï_x0015__x001D_,Òw@(8Rd$ª@÷zHu0@+}Y}2_x0014_@_x0003__x0007_·3!Üõ@7r_x0004_|x½@[_x001C_¥£@ö2Ë`u·@_x000E_}ÏÔ´0@:Á_x001C_Gæñ@RIÁØ@_x0019_	ø%ï0@³©ÛEf@Ìoûm@ûæ_x001D_Tu@\R_x0011_Ì a@q¾öÃ¹@,+}ë=h@T½À@¸QíS_x0017_K@øÕkÊ¬@',5y:¥@QÜÎjJ@_O^àºa@çÀ;_x0001_§û@_x0018__x0002_Æ/Ì_x0001_@Y¯ã½Á@®üdv¨h@¯ªÑt'/@)÷ðû®@O­çDë@«Ç_x0006_K_x0005_@¸Û8fh÷@¬	_x0013_1w@ªñ6rÄO@ßô¹o_x0001__x0002_¢@_x001A_?øWv@d"~²~c@*Ãë2@ÙkÂXL@)_x000B_¨,c@²»©_x001C_f_x0011_@_x001A_-T@É@ß[JmÖ@;ísèø¢@ÀyräòQ@}"ÚG@cúú£ìY@ø:þ_x0007_0@ìù_x000D_@ü¯ý@°_x0018_BW$@	Äõ¢I@å^ø=ñá@ç¯ÃÈ@þÉ	_x0007_¶$@Û²fñÈ@, í/_x001B_)@ÔÄbÜ_x001C_@)_x0008_Îâ§_x000F_@u_x0002_°J@ÑQ¤Úv@î_x0007_½pY@³²në_x0017_ð@óo(±fR@_x0002_Ä|U_x001A_@d_x000F_íIÖ,@_x0001__x0003_"Fl´º_x0004_@³YÇ_x0011_;%@ô·VÁÆ*@À;´/@deEp@®_x0002_¤t@zé×ZÏ@@¤q_x0015_ìÚ¾@­Zë6_x000E_F@Â¹ÁOK@_x0003_	¹q@J_x0001_L_x0016_Íe@ÄsÕ~3@¿0­¡Ê_x0016_@Ò[¥[ä@W{ §\@4_x001C_óÑd@_x0018_îê&amp;× @_x0004_WÁ7û@~%³@@_x0019_%[L_x000D_g@J$sæÅ@Ûnü_x000F_lõ@þõ©Ü_x0015_@cp©9K@3WWfo_x0008_@T_x0017_x¹"¢@ÆÈ£sB_x0001_@ïïá9ca@$"|éV7@Rù&amp;ð_x000B_@v_x0004_¥_x0002__x0005_íf@øÓèËh@Å*_x0008_vþ_x000B_@èú_x0010_£ï@´vñ4`@_x001E_ü¡á_x000F_@s¯ÛQ­Ý@NVÛ%Í@Iî_x000C_Æ[@$ó_x001F_å@_x001C_Òoôo@_x0003_Øín@kû_x0004__x001B_P@É§]_x0002_@5_x001C_Äl°@_x0001_î&amp;_x0003_îa@'L,å@3S8P@j{·ðp@¤ÏPÁv8@]»F2ï@µ-_øØÌ@C}_x001F_Ó ñ@ýðo_x0007_Þ@_x0017_3oµê$@aôüEÊ@:_x0005_0Ô@wµ&gt;Þ£z@-lò¦Öà@&lt;¹Öìs@Lhù_x001C_L­@æmâ¦w@_x0001__x0007_÷z_x0010_1v@Wk«Q#_x001F_@ªä¶¸_x0004_@Ù,2Bôz@¥&amp;`E2@­0ÍU@Æ£A"5@_T±Ï4@_x0006_ó(@_x0014_'°6¾_x0013_@V¡é:Ù#@9ôÀBsb@ÌBcz_x0015__x0002_@ñúC_2w@UúÁ_x0012_ÎU@J ÇÔ½@ìáõóøâ@_x0005_VYá"Y@ÒèR{v_x001B_@_x0007_#/mÑá@QHî@&gt;_x001A__x000E_î/þ@,Ô_x0004__x001E_ @Ý«æÍÇV@_x0003__x001A_&amp;¶J¯@_x0007_Jµ ·_x000F_@wzê_x0010_5@®ÂÞ÷ á@W+YGÕÑ@gªù·@_x0006_[_x000E_·Þ½@?/A_x0002__x0005_	¼@pz¡KA_x0002_@Àôß_x0014_Ìÿ@ÞuùrÄ@ÐMÃ_x0002_Ñ@ª|÷4Zî@pÀu_x0017_©Ê@àú ¦ëM@§R´´¹@&lt;ß NæQ@,Z_x0017_X@_x0001_dÇ4äª@_x0004_$Öjy:@j}Ö{O@_x001F_+eñ§@4ÎË÷2_x0001_@´_x001F_]F(@	cøw`u@Íü)ÿ±g@4Èà4F@Ö_x0006_¨_x0018_Æ@¹¤r »&gt;@î_x0002_Qï¦@(`¹f¨@y÷âÕq®@­~0Îó@7~\_@SËäE_x0012_¹@®~@C@¡qbO@Ç* )Ö@ê_x0003__x0005_f¹Å@_x0001__x0004_z6P&gt;*(@æ¦c´Â@Gìtµi@c÷IR@åò¤í_x000F_t@Íþr0ª@_x001E__x000D_þÜÀg@ÚÚ@²»rÙË!@ýFV­V_x000C_@ÞCX+_]@1 iR#@,gãGÑv@½_x0012_	D4@«õ¡s@ÔN)H@­î&amp;Ê$@xqg_x0019_@ËûêþI@ê 	_x0003__x001D_@}.Kõ@¨ÌZ_x0004_1)@#¼IØB¢@_x0007_£üP]@KjÜ/ H@t`ê-ç!@a »ö@O(_x001D_Ûg@ûÍ_x0005_ª_x0002_@2_x0002_ã_x0002_@þìÿszB@¢Oµ_x0004__x0007_©_x0019_@¸ _x0008_íð@xËª;²@(&amp;_x000C__x000E_u@Ìý¹È)G@SÌß_x0017_?_x0001_@Ãañ(e_x0004_@TIO,ðÝ@ØÐÔÓ@Þñ´_x001D_7@Ôò!Á¢@ù'µ_x001F_á_x001E_@u&gt;fx\!@+]»³¨Ä@_x0015_³Î-?X@_x001F_­éa@½ qiãx@*_x0005_çµ_x001F_@å_x001A_Z(b@ëÚ_x000E_É§­@7}»|Zb@k_x0007_Wµ¾³@¸1_x0011_åÑM@Å_x001C_Ñ_x0003__D@T¨1¾ª.@Ûj0ÁïR@"þó¦@Ê]n$áb@ãb_x0002_fñ@½Øð@dC.v_x0006_V@-©¦±²@_x0002__x0005_!3nÝè@B²_x0016_¾8X@^ÎSµ@I/_x001C_³§@(;M[_x0004_g@Ra¨¦x«@£sq_x0015_ðn@:óiZy@Î&gt;2¬Cv@Ð:_x0003_u}¬@:w&amp;ø_x000D_@_x0014_Þkék@¶bló~@óÎß^@_x001B_pº=qÓ@¸J_x0010__x0008_IP@N77_x0008_}@ÝX¬¹@o'u¢¡u@WÃµ²;5@cï¿&gt;@qa_x0010_5y¿@!Z=/~Û@·.G	C@ïÞ_x0006_C£@¢rúeÒ_x0005_@`Ï_x0001_KWã@7±/÷ @eÜ61ú@Ô_x000D_Í&lt;%]@J0$Ý0&lt;@¢_x0008__x000B_{_x0006__x0007_ÿQ@ðÈùâ*_x0008_@Ü°__x001F_e@D]d©1@{¦Ê@Þ¦ùO@_x001E_÷Ô9ËB@ÿo_x001C_uÊ@ª)\L`#@Ý_x0005_¥_x0001_@HýªAGO@QUýÒ4O@ [_x001D_%¼ý@·#yÕ2@Ò-(Ñ1@)ü÷/Þ@S¬fæW@Ç/Dij@_x000D_Á_x0011_ãf@eahÞZ@_x001B_#À_x0002_Õ@9m7I}@¶pbÉ1Ë@#._x0011_À_x000F_@³M_x0019_¤y@xv_x0011_Õ_x0014_t@A]OPÇ@sOdfPþ@d+ý'_x001E_U@_x0004_ËÛiç@ì_x001D__x0003_'_x0004_@[ëýâ_x0014_@_x0001__x0004_ènæOZO@Ô²aIZ~@ú«f¬@nr&gt;·@\ù+6©¨@Ã­K@ÌÞ ¦,c@ÍBû@zÎ@94ûr¡R@ï(ÀÖ@_x001E_¶¶_x0013_@É×ãKOÎ@ð,¤X@+*Ó¹ë@¬¼?h\Â@'21_x0015_ä@tDÝ?_x0003_@º¯1&gt;ª@Á!©_¶@i_x0002_Á@_x000E_í{_x0008_Öé@Ú·^è@7ï_x0010_Ò¨J@_x0006_q_x000D_ÅÎQ@*ã×" @)_x001C_ì¬bú@­_x0004_iÁ@Oqx°G@é¼Þdy)@_x0005_-uþ=q@w_x0019__x000B_ªñ@_x000E_"¿ü_x0001__x0002_U9@¦_x000D_@:ÊxT;ô@h|ñK°Ì@$!÷¯ò@Ðiß¡6@3Oµ}@#	[jÁØ@_x000F_V_x0016_@¡NcèU@%)!_x000B_¹@M_x0006__x0019_¹Àÿ@_x0017_B_x001B__x0002_õ¯@þ°_x0005_IRº@Á´Y"oÉ@s_x001A_6÷I@9_x0015_q_x0013_vØ@_x0002_Ï³íq@V_x0019_m}÷ÿ@7é@ºÉå_x0007_'Ø@z]'S¯*@8ùº´û@°tÝ_x0014_ëh@&lt;ÈÞeG0@F_x0004_%@îêÇÅ@àÝ¾_x0010_Ã@0_x001F__x001C_ù@äqßæÁ4@ÆÄ@x´@ìø¦_x0005_Å²@_x0002__x0003_ZÓ´e÷@_x001C_»·îÎm@ÏÆè`B=@(ÊPòd@5Èçd¼æ@'_x001C_ßñìH@_x001B_¨q_x001B_D½@ÅÿuBy@_x0017_Aðð`@_x0004_þñ,°W@«5)vt@Ø_x000B__x0002_&lt;m@Ø{ù_x0002_A[@Ñ?_x001E_9@ìqºVæî@Í_x0001_¿ë_x000C__x000E_@Ã_x0008_e_x001D__x0015__x000E_@¥_x0007_-©_x0008_@v+_x001B__x001A_N@_x000F_ÿás@îv¹»1Q@AÛÉÓÍc@T7EJË.@è_x0014_í_x0012_±_x001D_@Gt¬ëXx@CÖ#O@¸Xµ¾Å3@+èë,£@V¸üta@;H_x001C_÷4@ö¼»f»^@çÙ,_x000E__x0001__x0002_GÄ@âXûí_x000D_@#.F­x@_x0011_\_x0004_;:'@k _x001B___x001C_@©²^:Q@#H×ÿ«@NXÓ_x000E_Øc@_x000F_àîA}@M,6%·@ÞÁW@¡f[J_x0016_@§_x0010_xÆ¸d@¿®_x000D_ÒEÒ@_x000E_ºMøã@´ØÍ\_x001B_@	Ö_x000C_ë8%@7OÏ¶,@_x001C_ jÙ1à@_x0001__Â"_x0002_@Ù_x0007_ª³P[@ÚHcGä¾@¥É`@pÏcÑC@Fýñ @B_x001E_{_x000B_úa@ßFÆÐ¢!@Óå&gt;Úz@_x001C_^sA@TYÎ=ê5@¶*¬D75@Ú½Ä´ÿ@_x0002__x0004_16ý^_x0006_@3ì_x0016_u@Æ~v@ÖL_x0007_{Á@÷íö_x0007_±@lä×_x0016_íR@ª_x0011_ã;mÃ@Þü_x0005_·_x0005_4@V³H_x0010_¡@·+0Ý@_]ÇÖ¾@Ï¦ÏFÅ@¯ß¦`R|@$¬÷ ¼@¤Z_x0012_&gt;ßÍ@°J¨T&gt;@«ð"Ä_x000F_@×_x0014_Jg3ª@Ö2_x000D_ßþ_x0003_@¦]@@û÷hØ¤·@ºü®Ë¼@_x0015_ÅEWîö@ª´¹_x0005_&amp;~@ïN7P1©@Ïõ£p¢5@Þa£Ã_x0004_Ô@Õ_x0001_2ñ@T(Æ&amp;A@sc,y"@|Ô³zÌ@0YHµ_x0001__x0002_"ò@Æ²§Pìb@Ç_x001D_úËæ@¨Â$æ­_x000F_@_x0002_)z_x001F_¡@*qo_x0017_Z@­_x0004_¯_x0003_H@\OÞÈjp@è°ÃÆÎ@ù*V_x0013_&amp;@ç±¨Áû/@hiÙl°@v_x0013_;]âÐ@üöÎèf7@4_x000B_ ió@ÉôÊU¼D@É¢%Ç¢r@_x0004_XÏ_x0006_@_x0010_üZ$´2@È½z3³_x001E_@¬_x0012_?ª¯@-ÌïÞ&lt;í@ôÁ9_x000D_J_x0017_@Êå¾'U@&lt;&amp;Nq9@\÷vÆ%Ï@hÌ_x0008_¸ô@/òÉ5É@ %0'Ò@)Ð&lt;ÐGä@¿("Sv@nÆKôK@_x0004__x000D_cB£Ær@¸×@ím@`u_x0014_eU@'Èÿm_x001F_ë@6H_x0018_C\@8u_x001A_­_x0002_R@TÓVÊ·Ñ@À_x000F_sâp@ªÒL~O§@êpvó7ð@_x001C_ÐãÀøæ@_x0012_µlQ@%î:;@4¡à_x0008_@Zü}»\@¹äçÕ8B@"ãM°Ó@'WåÔg@^Å_x000B_è_x001F_@ÑVD;½_x0016_@Ó_x001A__x0016_ð=@aö_x0003_ìvr@y_x000F_}_x0002_h@ MDp.³@éÝæ9¨î@_x000C_²Ò®Ö@¼ä68´Ï@&gt;_x000E_ù_x0014_ìÊ@_x0006_j+å@*	_x000D_v_x001E__x0005_@ò_x0001_ã_x0015__x000B__x0007_@¦ó_x0004_^_x0002__x0005_21@²OçhM@_x0017__x001F_Ö Ø@°W¬±c@_x000C_7_x0008__x001D_¦@¾_x0008_S_x0008_¯@ÆøI*_x000E_@G×q_x000C_®_x0017_@ìùs@í_x0005_V_x0003_@Ø_x0012_cª&lt;	@_x001E_*Ù-Zç@_x001C_\½{&gt;@|_x001D__x0005__x0016_¥Ä@ªûÑå_x0007_@_x001F_W¾²s@_x0004_³_x000E_¿x¢@(uAyX-@ö½_x0001_øá9@u¼¤µZ@ÅêCì0@-ßæ¸_x000D_Ü@&lt;Ð_x0014_c@èwl!4×@ùþm¬ú@æ.å%³ù@a~%x¤/@_x0015_sörÛ@_x000D_|]7K[@øÝ_x0017_¹þ@M_x0001_Éÿ@@÷âñÝ@_x0001__x0007_ZV£´æ_x000D_@Þ¯vc¦ÿ@Æ¡(o¼¼@Ö_x000E_Ô_x0008_ªÇ@O2®{[_x0019_@R,Þl@é^ø@:ë*¹@æuh&gt;¯@e¿®_x0004_±@+\I_x0012_9@T/z@HlåÌ_x001D_Ï@Ub_x0005__x000D_*ö@ùFi&gt;|¯@_x001D_Pü_x0001_n@&amp;|&amp;Äú@å_x0019_P_x0002_²@±1 ã6@^`!6õ,@:_x0010_Í@_x0003_`CÝ@ªSÛ|ÚÞ@uÖymß_x0001_@xædmÑ°@~4·[Ö³@ßB&lt;¤_x0006__x000D_@Ìõ_x0003_}_x0011_Æ@±¶~¥já@5_x000F__x0019_0K@fî½Ç_x0003_Ô@ª(è_x001C__x0001__x0002_³õ@^²®#_x001B_@¡­_x001D_jÅ@]óWÛ_x000D_y@Ã×¸)@!'U\ÔE@tpêF@_x001D_BUÞ@ù_x000C__x001C_"@_x000C_è¹b@%¯H_x000F_Ñ@ßÕqWÞ@©h*h%2@w"@·oú@êQ¯à×Ë@:ªZ_x000F_Ó_x000F_@Yb_x0010_Êéq@eD_x0014_Eq@ûÁ«j¼@Øª_x0008__x0008_+¦@ÄS_x0018_@¨ö_x001E_ûH@I¡ÍGK@ô_x0012__x0010_ÚB¹@dhU:Ó"@«¶ºH`@Ë	`U@ Höá@OgùÀ_x0002_Ç@;]s_x0012_@ø@_x0001_'=étß@_x0001__x0003__x001E_ª÷6_x0014_ê@è.s,_x0005_n@ú®_x000F_­ph@,×:Ã@rn¥¾Ú@VMÒB¡@_x0007__x001C_bð@Kâèën@½HI¢ÁÒ@x®:9y_x000C_@[Dÿ_x0002_÷e@ÚÙ!o_x0001_Ê@ 5cB³@rëïÓP@Ë_x0001_HYd0@t¯7§R@pVá-_ü@¤rÑ_x000C_@Òvh_x001C__x0012_@ö,!má@¢1E_x0013_/@uN2UdÐ@DÀm«Î@h[ý}b@_x000F_X¢\_@ÉôNI_x0004_@Û@Ó_x000C__x000B_à@_x0017__x0005_·_x001C_@©÷U/=_x0015_@+ÛÜ£@³	JÉ@àÁ×á_x0001__x0004_£@Ú_x001E_(b@a*j@:_x0010_X³½_x0017_@þ_x0017__x001D_ÂºÏ@/_x001E_Ä².@Ä?n´"@öüÏòJ_x0002_@³úÂDòM@5_x0016_+vÃ@sÊP°â@*X+«Û@wc¡fDõ@_x0006_z[Ê0@Ú_x000B_Ãµ&gt;â@³£_x0010_üÁo@_x0008_øÂÓ*@jd5ct@fZ=i¾@q°*Ã×@R¯EÀá¾@NFúY@ _x0006__x001E_D:@_x0019_ÛV0®_x0004_@óSLU÷@Ä_x001D_?L@_x0010_Ü¿S' @£®W¥²2@ê×7bw@_x0001_Àz«_x0012_û@Ü,LJ_x0003_@ú?¦½ð7@_x0003__x0005_R_x0019__x0018_^¼@_x0002_Ü¼Á&amp;@õôÕA*Â@_x000C_æðì@YòZ@2°F´W@ç7OêÐ­@rØ(_x0001__x001F_@_x001C_@í¬@Å_x0018_Pt_x0016_@Ta±&lt;~@«0¤MÏ@ämXÝO@®ÅrÇòÇ@LáÀâ¢@&lt;ñZi`@nPôÛLu@_x0003_)¢ýù®@A6þlH@ä)êá_x0004_@ _x000E_ñ´Y@ñz9@õ_x0005_@&gt;.×¤_x0011__x001E_@-°µ8â@_x0006__x001D_yk6_x0017_@ÎÉ,@bõ½{Ù@ÐP:_x001A_ï@_x0008__x0005_¦8¦@mÚ_x001E_Ê¡¨@÷_x0003_Z_x001E_z@ª_x0004__x0005_ã@_x0013__x0001_hÛ@ÆYû_x0014_q@n¨Ù¯(@æØ¾hvÖ@¦M »N@0Qwô_x001B_î@}_x000D_2LòÑ@\&gt;¡uR@N_x000D_[Z_x000F_@ý&amp;Î_x0004_Y@_x0002_BsxR@_x001A_0Y¿¯3@Bhâ¦§@_x001E__x0002_#­e@c_x0003__x001A_ÍÈ@óø@@Fh_x000F_Àhþ@%±_x0010__x0007_n@Vrj|6`@_x0017_´~£F!@ð"@aµ°Ñ ª@¾?~y@á}Äwd@p_x000D_ci:_x0018_@1ÿ_x0003_Fu@,&amp;N¢@¢@niÛG¢Þ@%_x0004_â`_x0013_@å|8g@¥¢_x0014_'@_x0001__x0002_Ìr__x0017_º@pdh`&lt;@_x000F_ê{ºC_x0006_@Â_x0011__x0016_¯B@_x001D_K/(¡@_x0013__x0019_î:@S_x001D__x0017_ù@@åÜ_x000D_@$opÁ³@ÖÑ_x0017_úÌ@~ÎE#¸@É2_x0016_k_x0017_@ô{6@´àÕò¡Ë@Õ1½Õ_x001B_q@ä_x0011_òòþ@ÈXÁ¤X@è¹:_x001B_Î@OåÄ@ñý´_x0003_½@_x001A_~Epç@!oWO|@Ñ».JË©@½Ww_x0003_r@&gt;\Op_x0011_m@-árÚV@©Jeþ^®@_x0011_àS"¥±@jBÛ'a@}jT¼@÷Î[Ýæ@¤_x001B_êC_x0001__x0004_j¦@_x0002_Îý}Ð7@hU*Hë@§«º_x0018_ð5@¢L_x000B_âQM@uVñ_x001C_@{_x001A_lìdR@_x0008_i¨)3@¸èP~_x000D_ @_x0008_Ôâ_x0007_2T@¦¦wâ@ñ×­;W@_x001F_&gt;_x000E_8@yª37_x0016_"@_x001D_î:³$t@«óJ%'ä@_x000F__x0011_aá@ÕP&lt;¬µ@ö6Ý1=@	4½_x0010_-@_x0002_â^0_x001E_2@KnA¶£ÿ@:,µ;Í@*¨:d|_x001A_@¥ÖÇ×?Ä@_x0013__x0015_å[Æ@J¥È_x000C_Æz@t3©_x0003__x001A_&gt;@ôë½3p@_x0008_dzz_x0004_@_x0008_Uz7@_x0018_e_x0017_®ßH@_x0001__x0002_~!§D¼Ñ@Ü_x001B_3ND@Ëófþk@8*jÜå÷@½Ó!nÜ¥@Õ5	Ãïü@fÀÖà	@_x0018_ÿ5¾zý@±.ñ¿bI@_x000C__x0004_-#@_x001A_ûUC&amp;_x0016_@,4_x0012__x0018_ï@ÌF_x0008_)Ø=@ÖÇÌ_x0013_uµ@-åf_x0004_ÿ¢@TÜé*_x0007_{@*³^g@RÀ_x0012_í±ü@GÜ'Í_x0012_)@y};ÎÒ@_x0018_ËÂ_x0010_Ð@¿î{_x0005_·@Ýzâhá@tKäöy@_x0004_µ_x001F__x0004_D@¬ÎQg@Ù_x0002_ÇP:@;__x000F_,}_x0007_@íõB û5@¸_x001B_Û¾Ìx@È|ð_x001C_g@3Î©9_x0004__x0005_+h@õ_x0007_©£½@)úö_x0003_Û@©GLÂÀ@¾hL~_x0019_;@Põ-B£@m°Ï/¦@R¡&amp;@@KÁ(_H8@_x000E_LÙÈÙ=@/ÁùÒ;ò@Ö_x0010_§ð½@ÐI-_x001F_@õoPâÁV@ôñkc@i_x0015_²!ñ@b°mÇJ@Õ³Ç_x0008_¬í@4Ù&gt;o@ù° nÓ_x000D_@¾_x001B__x0019_i@&lt;ó_x000D_Î­_x000C_@_x001B_M¥ÈbZ@_Z3jÌ·@{`°Fv@èW÷k@x8Z@È|_x0001_À@°o¯i@ñ_x0002_ÎÉN@8:Á^Ñ*@¦ôu@_x0006_	_x0007_Nô@®|Ø×}7@6Öäç@^V#&amp;Yg@01³óý@AWÕ_x000C_G@A#º)@U 	ö*Ç@Ä]ò_x001E_ie@á\&gt;9@F_x0002_Z0Õ@ïÌ_x0008__x000C_L@&amp;õß .µ@àþ_x001A__x0006_wÝ@mÔÒ÷_x0010_é@_x000B__x0016_ô@#_x0005__x001B_ß@ÿÔ_x0003__x0012__x000B_[@ÑZhg½@×bÓÆ½@#M¼e;@SS'ÿ_x0016_@\f ò@JbU³_x0006_@Àû¾£ú@!ÈH_x000F_Æ@¬ÎQì_x001E_@mö@_x0017_ß@Û.*û_x0001_ë@FÒ§Ü.L@	_x0004_Y@¸ÛÌ{_x0001__x0003_¡ÿ@GQ*@xó&gt;Íb@!º]Ý~@f_x0010_%©»ø@¾jÂ=_x000D_È@@)§µ_x0012_@N_x001E_â[X@.á}ü_x000E_@Và#]Gè@¬É_x0016_@*Üy	ÁÏ@GSô*&gt;@Î¾çó_x001A_©@I!_x001F_í;ã@__x001E_nSè%@Øì_x0002_Ú*@M]|¸eH@µ9&amp;Ñ@_x0005_ÿø_x0003_i@_x0004_/¡õ?Ï@;cÒÉO@}_x0013_ðT@?ÿÇ_x000D_I@_x0008_9´mU@þ_x001A__x001B__x0005_ô@ÊFÞÝ8Î@ç)!_x001A_v@àqVÄý@¤÷È	K@lÂl&lt;@V_x0014_qs_x001D_@_x0001__x0004__x000C_)Áx­@L_x0002_l_x0015_áÃ@ÃXÛ¥_x0002_@QR_x0013__x0003_ã@ÂÝÖÝNs@_x0010_øÕí)j@BÆû'â_x0006_@_x001B_ÏÆ_x001C_&lt;j@_x0012_ã®_x0019_µ@MÜkp-@_x001C_ÇÁª£@C"Ú?_x0008_@´ù_x0006_Fß¿@x&lt;¢._x000E_z@=SùböÙ@Ç&amp;C$@_x0008_)b4Uü@_x0005_æÞlË@\HãÛR@²_«6¯@t_x001B_B_x001F_&lt;@_x000C_wAÛp@ir¨ xB@_x0012_·þõ_x0005_@t"á¨F@Õ_x000F__x000D_eÙ	@(_x0006_½·@¢òJ_x0017_@_x001C_¢É¸@?|³[Ê@Òçu8}@äq_x0004__x0002__x0003_FL@Eý#Óý´@_x0012_$Ê¦@o_x0005__x0011_¡_x001E_@&gt;oÖv¶@Ó%ý_x0019__x0018__x0010_@)éê{@0½:_x0010_ÒV@ÒÝOÄ@C÷òZ_x0010_\@Îèª+?@¼.ìoH@àiü=@Ë´.%¯@_x001E_¾_x0018_W_x0018_Â@$ôÓØ_x0006__x000F_@_x000C_N_x0018_þ¯\@%¶óÈ9@ÃÆÍÜÿ@#HG0¸+@Ù_x0018_Òu&lt;¤@§Aÿ_x0016_W@ýküs¾@ò¿y6_x000F_u@ifÔVì@FrSY[Ò@Êòd_x001F_|@Ý_x001C_O­$Ç@0ö")0@UÌ@vX@rÅ(BmJ@_x0001__x0007_ÁN@_x0001__x0002_Z©&amp;h_x000D_R@g_x0008_ßGV@_x0018_pýáw@ÈÞÝïHQ@íÇ_x0005_×[@¯Sì¸1@Ïàù¦G@_x001E__x001A_)\ã@0J;­Âm@ìUÊgðw@|Nr3_x000C_@^_x0011_÷®S@H7ï_x0019_E@DÓ,¤Ù¾@°¨3oz@Çâ`k&amp;Ä@15»Ù°@í_x0003_ÁÇÁ5@!ëq_x0019_ùº@Ö&gt;_x0008_²´á@g]°^º·@©Çò7u@_x000D_â_x000F_±¥@íNæä{t@¶Ä£üK@?ËDx´@_x001D_Ù}Þº@_x0014_2ÛW%g@´_x001E_íé_Ú@±_x0019_y#Ç@¹&lt;ÈÍ@´·e_x001C__x0003__x0004_Q®@^pµp@m¸Àl´@¢=QèÓ@&gt;³ÎP§¡@äæ_x0008_éÚ@ _x0005_X@×gl_p@8_x0014_³ÓØ@Øp~5xø@Ëu^_:@­_x000B_gUí@8?/ÙÀ@aëÀáÍ@÷½åÆ¢K@_x001E_Ðd_x0001_@Á©ï @_x001A_Ð_x0018_B´@[¯»O:©@ _x0012_LÕã_x000B_@_x0002_Ó3Ü.¥@àü« Ö@ãGPà³ä@¦pÉß_x0005_@¥Õ0kX&gt;@¬_x000E_øG¢@Kó_x000F_ü_x001D_@_x0011_¶õß@_x0007_o¯OL@_x0005_æø[òq@C_x0010__x0014_+·@C_x0005_¯_x001F_QP@_x0001__x0002_Þ©¢_x0018_@z&gt;èÓ§@à_x001A_¯d@_x000D__x0005_Y©´b@3úÖ®ÂM@ DÙâ@½;v}l?@ÖÊ:íö_x0011_@1_x001A__x0011_X	M@Ö 8$w8@_x0011_E\B¼Å@nd7Ødñ@^-Gr%è@ë_x0005_Çí°@à(Ì­_x0015_õ@[_x0013__x0016_x?o@¨©_x0018_Pì´@'ür¶@TX_x0008_ÄÐ@Á_x0003_GDLS@ò5¶¡!	@]0®}R@Z¸`_x0014_}@_x0013_V=Ï3@&amp;5dXè«@UÇ(y_x000B_@K_x0002_½a¬&lt;@_x0018_DÛâö5@C_x0019_ÂOn_x001B_@`×ìÿÏ¼@H_x001B_®*@(×Â_x0001__x0002_mé@¢uÑi6@Ü§ÿqn@&lt;¶_x0013_­°§@n PZþ@Ê_x001C_ï}àq@_x0007_ÕªûI@Ø_x001A_+*,@Ï!n_x001A_"@PR_x0005_?'z@mk¼?»@MúC¤n@ô#°À@®	.gý@ÆrZåW @mvgâÚ@A_x0003_Ú¬?@¸_x001D_CÏçv@{Ø_x0005_aÂ@F^Õ2Ç@MR«`_x0004_@Ã Q@§D÷_x001E_ú6@eÔ_x000C_V£¸@_x001E_h¬22@_x000F_õÛ°@î@±½Ö^@]iä	_x0012_@J~×¸+@a½$N%@jØ_x0003_M	@´Oê*3@_x0002__x0003_%M+»)@ù_x0012_úÁI@ïÌË¥ü@Ô¡Sb[@ñû.³m«@G2ðbÜ@éçT_x001D_@a­îú@_x001E_~Õñ]v@Qä,@_x001C_¡_x000E_ÔN:@ºh^ÿ&lt;@yC¤Çüª@Fp_x0017_;_x0008_@ÉÙpWl@Þ:?	&gt;_x001F_@_x0018_bBs1e@¶vm;@@M_x0016__x0003__x000C_?@(¥Yl|d@_x0013_¸v_x001D_Cç@¼LH_x0003_/C@äÆv£?@_x000D_ØS8^¹@hH[D_x0019_@¢æ)&gt;n@\uøCÓ@"_x001E_ò@@y_x001D_Í_x0006_aI@ÜÞè_x0015_ê@ö._x0001_9V@½_x0016_Ý|_x0002__x0005_¤µ@W@Äñ@E_x0012_.EàL@tUP&gt;Æà@ÊÀf_x001C_à@_x001A__x0018_wç_x0007_@&lt;_x0010_Zs\@n§»_x0005__x0003_d@_x0019_w5L¯&amp;@MkwÝ_x0013_!@_x001E_pìÜ"i@?²õT@zNF6÷@.È¥³@Tc_x0011_J_x000B_@¾eö¤±À@à_Ìcõ/@_Mð¶AÊ@_x0003__x0018__@Ø_x0012_pÍ#@V¡Éãd@=³g#¢@Û~fÛ,@+eÛ#_x0005_;@º_x0010_ðK@yÉD?_x0014_[@:¶_x000D_Á¬¸@,_x0016_ØöG@¶ç_x0001__x0008_Y_x0004_@T|Ó°&amp;Ó@m¡!¨F@Üºï[_x000C_z@_x0001__x0002_ÑId£¤_x001B_@&gt;]#2_x0003_d@ivÖé@ò|&amp;_x0010_&amp;@Ïö]óA|@K+_x0008__x0016_@fowÅCÄ@7NÁÄÁ@èâ_x0019_*§2@º¡½_x000D_&gt;Û@îÝ©_x0001_B@||Ý%1W@Å|ps@K_x0010_ÞNg¢@_x000C_S÷Â@§Óò²@_x0015_'Ý_x0012_Â"@c¬b_x0019_.@CÎÐ}aB@_x0018_¤_x0013_m@_x0015_$orh¥@_x000D_¡Ùe,Á@Ï_x0015_-[wT@ê_x000D_Z_x0007_½5@õ`"§Ë@_x000B_UÄÙ@BN_x0007_Ý@êad=Å.@¾sDÌäý@¦02zÖ@_x001D_.Dk*@Ô·_x0001__x0002_µU@'±ÚÈ_x001C_!@º3+Þy@I4gs_x0005_@Îø-Nãö@_x000D_î­ãN0@üÂ¸ù @_x000F__x0007_þtPG@®¦_x000F_8Ò´@Ò1û÷x@EÎO@_x0012_Ý6Ã_x000D_@wåÚ@±X~ú@_x000D__x0011_¢ñ^@«_¤_x0005_d@üLÍYx_x0014_@lR¶_x0013_"h@§¶"é«¶@ÔÀÁÇÈ}@©yÿPçÒ@UÄýÜ@ï_=_x001F_.@$s!_x0008__x001D_É@ÙôÕæÊ@F2éñ*@ì0C+@##XUÛ@o\ê_x001F__x0012_@GxwJ(@¤cfí¹@;	9&lt;D@_x0002__x0005_E, »ÿ±@_x000D_p~ã's@_x0012_+{xYÕ@ðÑEuÉ»@·­Pí_x0001_s@I_x001E_Ø§W´@_x000F_£¯4}6@Ùîö=_x0002_@fr Õ4è@ßmÅãy¾@9)ê*a@¼óÉ6&gt;C@_x0003_úES(@tb©·aÂ@_x000D_|ýã[@AÛÜn¦ò@_x0006_Å±^m_x0007_@²ú@vß_x0017__x0005_pÉ@ãb#$_x001B__x0008_@	iÔ³­þ@E_x001F_%¨lW@_x000E__x0004__x000E_¢Y@éjXø@_x0007_Pñ_x0012_7%@_x000C_³_x001C__x0010_¨@,qfø@¼	­¸&lt;3@aÈ_x0018_Åi@TÌFöÁ@"êô@êô}_x0001__x0003__x0005_r@rp?c@òÂ]À_x000F__x0007_@øÖ7°ýé@7ÅH²_x001B_¯@_x0005_ÄÏ_x0004_ÿÃ@_x0018_$+X@wÏ	R"s@6rRþA@ëÛû=_x0005_X@9¢=ë6¡@°½÷¥.A@Hð$çdÙ@ª@Z_x0002_,-@õ±TnáX@Þ_x0019__x000B_ÆÛ@Æ¹ÿ!_@-5_x001D__x0016_@¶+®Y@Ww_x0014_@ñý(hÜ@§D®|_x0011_@éûªiÑ8@Zð|äÝ@£ú0(y@ènñh(_@X0MÔi@TÐ_x0010_õÁ_x001A_@äÀª£@_x001E_bHC*.@§LK}@("bC­@_x0001__x0002_G,3ñ¨b@K c@iôú_x0008_oØ@f=bÊa_x0010_@éJ_x000E_1a´@j¼NF@Ä_x001D_[²à@i«áK@Dxmr_x0010_@Sê®~_x0011_¦@¬_x0002_újèË@ü8âù²@+¦Ê@TE=d_x000E_@ò­nöd@_x0017_ë½ïk@cÅåÞ9ª@á|]7¸¬@*{`Â­@ÎBª0@ì	À¡@0Õü&gt;Ñ9@_x0014_A}/þr@U¡mPî@_x0005__x0008_~Vb@á*À7@mi(&lt;÷@@@Ø_x0006_¡/@_x0011_Ê8]@l2[_x0013_eá@â"ô¹H;@_x0019_ø4ô_x0002__x0004__x0001__x0012_@ä)IçH&gt;@Óª_ë@dÝwÉÙ@2Êw_x0019_Ð@t¾×bW²@_x0016_6J_x001B_`@bìoð"Q@ÝÞv_x0004__x000B_ê@ç¬Ú	L_x000B_@g§_x001E_'[_x0002_@¼zâ±?_x0016_@Ö;ÂX¿¦@0)ÓöA@_x0001__x001B_-¯l@J_x001C_ljÒ@ó_x0004_|µ@úÑ,å»ú@_x001E_/B\eW@Ï_x001D_2¹Ë@tF!~_x0018_@_x0018_EÁîµµ@%éRò5@´ÙéÄX=@j¢ý_x001A_Ô@GnÉ_x0014_t_x000C_@Í-²Yc@âêÇ_x0011__x0003_Ì@Mzl¡àf@_x001E_&gt;_x000D_^WÖ@À0ÐÂ; @ÃÈ_x0004_8_x0014_@_x0002__x0007_1E"Û_x001B_È@_x000B_W¡¥ã@@ÓLß@2_x0001_5V|@1_x0006_Qw@q¯_x0007__x000F_.E@jÌ5_KS@êÇgî\@?²¬Kó@_x001F_:=©@Èxâ£³u@-½#Ô0*@Î¤Hf_x0016__x0019_@ã\â_x0012_§@\Ü-¹î@_x0018_(Ñf¾í@dgÛÿ@PßY¼@6£zH@ÔÎ0É_x0005_@µ_x0017__x0002__x001F__x001C_M@º_x0001_gÀ/ð@åF$§Êü@ðÖúü§@_x0004_µ	vïò@&amp;_x0003_=a¼@[_x0003_Ìx¾@Vó°2Vg@£óbÂÒ]@Þ3ú¸Ò!@®Üït_x001B_@ú«Z_x0004__x0005_ÓÆ@Ææ_x001A_t_x0011_@þW_x000D_Õá_x0015_@_x0003_¸Ó@´ÒÆ'5÷@n_x0007_¼ÃC@B´_x0003_@ëi3á);@_x001F_+_x0001_àÍ@f+_x0006_Ñ¦ñ@Ý1ß`bj@¤êvS@ÍüæQ@h_x0004__x0008_^®@ZVÃ%@¦éPÌ_x000D_Ï@-Ø_x0011_ubá@ÈH_x001E_vïÐ@µ_x0012_*_x0011_Q)@Xéí!Ô@+HÁ9_x001D_*@»*æ^ø.@¿÷BÇE@Dø)îY_x000E_@F)ATþ@ú_x0007_	@¶0À_x001C_¾@¤)"Ä1£@T¢ú5é*@ÍÐ_x0002__x001B_#A@âùØ_x001B_È¤@øNÀE¢@_x0002__x0003_aó¦)g@ËCâ_x000F_¸ÿ@k¡Æ=ù@º_x0004_°Á®@4ºH{@Ç¤¥Wn@á¸_x0004_²@*H&lt;S_x001D_@ &amp;P­û@¥©£gC°@V`o8@_x0018_á~{p@_x0006_lÆ¶Qû@_x000C_6_x0018_à¾@§ýØÛj@l6_x0005_ªeO@¼_x0001_o_x001E_Ò¤@á¼Ào=¸@5½»¬1í@B7_x0007_@Â×ëÉ¼@W×©ÏÌ½@iU_È0+@QmH¥Lu@áJü&lt;p@Z_x0013_6³N@)ÛàóÁ«@ÿPí©0l@$Ôd·u_x0014_@^?_x0006_Àº@³¾Ìõ_x000C_'@ãêöh_x0001__x0002_uÐ@ßv_x0015__éW@¨\ß_x0018_j@¹;ËuÏË@aLÙi+@_x000C_,_x001F_©g@_x000B_o_x0010_zÀ_x0007_@l(Ù&gt;æl@ËUbä-(@]ðÅ@e_x0006__x0013_°@n6cVÁ@«VF·z@{ÉÖ~Z@f_x000E_¢_@_x0003_hÏOý@Ï$çf	â@úæO_x0003_d´@åáÆ_x0002_a@_x0016_Ò_x0010__x000B_ª@È(Ñy¬@­k×Ý@à%îÊ'@Õ_x0003_+VDï@íD_x0012_ &lt;@kùS&gt;ès@¥^£vâ_x0012_@rC_x0017_ûÄ_x001F_@1ÝÃàä#@Ê$Å_x0007_ì@ùj_x001A_m@Ú*_x0015_J_x0002__x0006_@_x0002__x0003_ìþêkÅ-@7_x0007_Ò:F¸@Øií"d¨@_x0013_üÚâûÌ@,Ø[£«@bd¼lÈ]@ñl¦¿¦@Ù"q¥_x0008_@Êàç(*@@cm¼º@ÛZh±dÐ@OMFÆ:@övQÆ$@ûý¹~¸@z¨_x001D_T_x001B_@_x0018_/*LcH@ýê¦âò´@à_x000F_ËÈ^@_x000F__x0003_8H(_x0019_@´_x0013_ÊÞ§@èôZ¨Z@_x001D_¿ ì#Z@ýá_x000C_@VÚfÅ4a@_x0012_á6Q__x000F_@/Ã¾_x001A_ü(@_x0001_¶=É,ý@ÕÀ7æl­@®|&amp;yÉU@8C_x0006_ÐÕ@hdkgg@_x000B__x0019_ú?_x0001__x0003_½@3¾tbµ@ËQ|tq@µÜ_x001D_^@Ýþ¸×@Ï¬ê_x0008_3@­§@PMÈPÜ@_x000D_BPU`@éØÝ0ÿó@W_x0013_¤+Àb@_x0003_*ã|õ§@Nð'_x0011_¶¹@±ÄÎ\_x000E_@o¼¼×ÿ¶@1Þ_x0019_¬@ãÉ&gt;Úá@ØA_x0011_Øpó@ÞXI#ÉP@~	5E_x0016_@W&lt;)¿º@µ×ÜS@@Z"z;@_x0002_&lt;¥@jG_x001A_@Ë	@ø_x0002_ê_x000E_è@0hDn@6|_x001E_(Ç?@ØpMØå@_x0010_z_x000D_vð)@(_x0001_Â_x001E_J@ªËã2@_x0004__x0006_ÏFnï¼?@_x000C_rÎéóM@¢^3ÔÏ@_x0014__x0001_¤y@$£à_ò@¦¦¦ÃÕ@Ißy_x0002_ø_x001F_@ M_x001B_³÷ý@ü¥_x0014_W¸_x0006_@_x0011_ôa0É@4J\Ös#@_x000D_e1¾c@²mû¢Ü@f¸Ìhõ@E_ÔÓÁ@?ÿ_x0005__x0019_±ß@É¨è· (@ð!_x001A__x0003_¤6@_x0010_ÄÂ%@w&gt;BÏ¢@&amp;¹¥·@÷_x0003_:LÞ@_x0011_cwaB¿@°kP_x0001_%@²9ÊKs@¦=Q½'@ãÜæ©à@xwÄ!Ó@_x001E_Ë_x000C__x001D__x0004_ä@¤²ýRóc@_x0016_ÍHOuï@¹_x0017_Ý±_x0004__x0007_ÍÞ@~îÿ@MWZs½@ü¼Æ!Á@_x0008_¡?¼gÙ@Þ_x0012_ëbz@±³_x000F_d_x001B__x0002_@Ow_x001A_Ö_x0006_@Tf_x0003_ÂJw@_x0012_É_x000B_Fk@lÿ+[VW@óÑ_x0007__x0019_@ìÃrO_x0007_í@_x000C_ÑZ:@"¡ð_x0007_#@	¦ZbYd@_x0014_ ôóê+@ôEË_x0003_@Á"R2@"zN.È@3_x001A_5Îq@_x001B_OGô@ü&gt;DýãÄ@ð²¼Ì&gt;¥@ï?óÝ¹@]¹m_x0013__x0003_@_x0006__x0005_Ùb_x000B_@°_x000E_d_x0010_mm@_x0001_Ã(:_x0006_@_x0006_/A)@_x0019_bÇ½úU@±eÃl@_x0002__x0003_»R¨CN@è2_x0018_ç_x0011_4@/_x0017_m_x0013_Í@L#Õ÷@£Ì½_x0008_.@§æ£Øw@8_x0002_Íñ@ÇÙ+ñ@ôÄu_x001F_¥@&gt;S5_x0019_o@«ßú2èr@LsH¯_x0011_@zLF?|@VÒÃ_x0010_²Q@&gt; sDr@#´T´bÉ@:6¸b@(nxõ@_x0013_@Û:-_x0001_@Ðps°_x0005_¦@I_x000B_[`E@_x0005_ßR®3@_x0011_¿_x0004_[üÀ@@!á×Pw@(_x001D_¤ý¡@ð_x0016_vÝ_x0008_´@_x001E__x001C_7Â_x0007_@E_x0006_©Ó&gt;y@97_x000C_ás@d¦ÏÉ_x0003_@_x001F_¹}n5@ãÊB_x0003__x0007_&amp;&gt;@_x000C_P»îÑ_x000E_@ä½P£@¶N|À_x0014__x0002_@êcTÕÇ³@g¢üø_x0005_³@~¥ý_x000F_ûB@®Ú_x001F_Cs@IòÒÞ¢!@¹9wB_x000B_@¡ !3_x001D_ô@×ÓÖÀ¨à@YkóÂu_x0017_@j£29_x001D_@}öí[ï_x0004_@Í·ti_x0007_@,ìµ)wù@÷`_x0015_¤@sZn_x0006_rà@wWë;No@°X©`«ã@F¢Ü?Õ@éRÂDø@vÙ£[@Ã É¥Q@Qö}CÊ"@¬k[_x000D_Óð@î_x0001__x000E_ÿ@ÆTâ]@ýÄßÎÝÙ@ÅénIlv@r¹ù÷ø%@_x0002__x0003_¢`Ø{ó@û_x001B_7P@ÇVk^«P@K=ãè¾@ _x0011_^íI@ì[#cm@äY,4_x000E_v@Ä_x0014_g^ÿ@?ä{RJ@Z_x0001_E³a@´µë3Ò_x0001_@­_x001F_l­:½@ ¦_x001D__x0019_¯*@deJg@àÍOp1ª@ªûÿú%@á_x001C_ÑL¯b@(Ê_x0014_FÛ5@_x000E_áEz=@µ_x000F_Éè8@$_x000B_åï_x001C_@ôfèc_x001C__x001F_@ó¤»ã_x0006_@®_x0006_-_x0018_o_x0011_@º+·GpZ@`â¼J_x001A_@§_x0002_åö?@¢hz¼_x0002_¯@û3TW_x0012_@tQA_@_x0004_¥óG_x0010_­@Ìµ¼_x0001__x0003_aÙ@?RHè@D	_x001F_@±à_x0012_9B´@&gt;µ_x0005__x0014_@ëXônjæ@Êu¹ÝaB@W_x0004_çeº@ÀoÔ_x0005_Î@5ùæõ_x0002_;@sÄ1¡X@¤*_x0011_V@%É_x001B_L$Z@_x001C_uM3¶@tÂ×¿"@_x000D__x000B_¹,ª_x0004_@_x0007_CçX@ü¬æû[;@~k®A'@_x000E_KóJÀ@u|ü½;@E_x0012_L_x0008_(@Çù0S_x001D_¦@£!¶Q@Qu¦@|ªãí@7J{o?T@Aiárbþ@ÞµÙtc	@_x0011__x0006_[@ªC¼$ÖÌ@'Ôìh	@_x0003__x0005_0_x0005_Þ,·ç@å+Æ+ÙØ@Ð¾_x0007_È_x0013_@u·ÿT÷@NÈ_x001B__x0010__x0003_@_x0018_Z_x0005_TÕ@üç%ä@½ET_x000E__x0001_w@çûçxlo@¥ªóviê@Lù_x000C__x0014_Î@à_x0010_g_x0017_ãX@h"Ëæf@_x0016_ËÐDJ0@bÂ¥_x0013__x0018_@[5_x0002_Æ±Õ@Nº´du@Ø]úcÞ@@ç_x000D_7Ü@ÉVÈ© ä@àèêßN¦@ò_x0011_^¨_x001B_@eV=_x000C_ì@&amp;_x0007_©qó_x0018_@Û­¡ºë_x0013_@=_x0004__x0006_¡®@_x0013_1%pZ@ÊånF|@_x001E_#ÓÞz_x0004_@®rTé3ÿ@HÒJªê@_x0008_ÕNï_x0001__x0002_PÒ@c¦Üåÿ@_x000B_UKÁ*@©_x001E_qÅ¸_x000E_@iI¹!@¸&lt;Xº&gt;@ý¾è±S_x0011_@~[w-½Z@o«_x0019_òñ@Òx0¶@_x000D_þØ»t@ã;nÁäê@B()û_x0014_K@Ç-_x001F_ÓÞC@éøA_x0014_w@ân	|R@_x0005_áþü_x001F_n@S¤tæjR@ºÝ_x000C_1u@Ý§_x0011_Ú@æîF=Ò¡@Ù_x0005_ M$Û@bÙúf·@_j_x0013_¢ä@î°ÿÎ=@Ê_x001B_ª%QÙ@Á¾ñ¿k@vâÞä¨§@«è7A¿@:}«ê@`_x0013_­! &lt;@]üTtf¶@_x0008__x000E_H_x0014_2_x000B_É@êI¡_x0002_ì_x0003_@wTÑ±É@_x0004_·c[ø^@[/¤àôò@¨ê_x001A_V±@_x000B_Áü;\@öÉ¥]o@nÍÀQø@Ù&lt;_x000C_¡÷é@_x0017_F8Ã.@mèí]@á¥ï_x0011__x0004_,@î_x000D_+ð@yË|^bG@æ!&lt;Á8ô@åXÔK¦^@Ý_x0006_	+ý@ÛÚ§u_x001D_@_x0016_	nÐq@3úîw@2ÂQ(`@Ã*p@:¸Ök_x0008_©@ðÍwj«@È_x001E_³Ì_x001E_T@âæãP@[°_x0005_1ëJ@¹{Ï°_x0001_h@Û^´@_x0007_mMhl@5³åü_x0001__x0003_v@'¢84¾W@©kÊup@¡&amp;_1.@[çl_x0004_K@DàI­_x0015_v@"t(ø7@FUÀá|@$°/r±.@7Ø²H8@ÙÉ_x0002_5´#@û_¸ 6@ç +_x0001_¹@_x0017_!¾tß	@å_x0019_¸ÿq@_x000C_³m_x0014_Ó@¥_x001C_H³¸6@	3ï4¦ @M¢ÉÞzä@_x0007_¿O'_x0001_ø@výL7@¦*_x0002__x001A_£_x000C_@µ;_x0006_Où	@A_x0007_¶x@,$÷è®c@ôh¢_x0004_ @à_x0006_õ}ª@~_x0003_ú~"°@&amp;`Íå¦@AºWNpi@ÿc°CÂ@sâ_x001E_|'ý@_x0003__x0004_2¡1[¹@ÝØ¦@*_x000D__x001F__x0008_K@â_x0004_yÅ_x0018_@À1_x0018_&amp;5@é³½!Ù@ÝsiM@®_x001C_7_x0017_h@Ó_x0012_VÀì?@_x0001_)_x001B_XT@LcðãkÏ@_x0002_Ú8Òº@ã§®ñ?Í@@µ½öUx@Q1à3Ù@+ìE·@Z ¡ñèQ@ÏvjJ16@ÿ?d¹@×CC_x0003_¯@#½I¸¼@¸z_x0008_p Ë@1s-sÄt@DSÁ_x001B_·&lt;@ ¿2_x0010_ð«@ÂêBt'4@óE^*@æ&lt;KSUÇ@k5Ö³Ô@½e&gt;(_x0012_¼@üN^´È_x0016_@q?ø_x0004_	ÈU@BÃå_x001C_é@[V¼IZ@@KÈrbó'@_x0018_6TA@ô	ðn¾y@æA-_x0003_÷@ÈÕ¶iA@qRZ_x000C_´à@Ôo_x0018_pµ@@_x001A_6*fD@_x0012_N¯4LG@ü,ýè@["+_x000C__x000F__x000C_@_x0004_þAÉ*@{U0·@0_x0011_Óo©ý@_x000C_õ.&amp;]@tTºÉ_x001F_)@ïÑð_x0002_@_x001E_³AêlÌ@_x0008__x001D__x001D__x000E_jO@v¯_x0013_Ù7_x0001_@áûÊ¸ù@@DÙå5@ßó¨ëîY@ÅØ_x000D__x0005_fØ@(_x0007_[Lº7@Û_x0017_dh_x0014_@n$eS[¥@øÝ.»ñ@¿_x0006_ôÌP@_x0001__x0002_&amp;ë0"S7@W«8©@pµ7ð_x0003_Ï@ÎDnºT@K8\ÞQp@ù&lt;T®³@gU°5U@'!ò£_x0019_@¨íS·C@Ò­Æ©Q@ÿS­°í]@&gt;½y_x0005_8_x0018_@_x001A__x0014_&amp;î_x001E_@Íà²¯@D_x001C_õ¡ýæ@­Q¶_x0002_Í@èm?S#@3¦ºN@_x001C_¾'øÂ«@_x0017_¹üN_x001F_P@^&gt;Ë¶g&amp;@_x001A_üM&lt;®@.yÕö`@z½qöÂ&gt;@~fû_x0007_°@_x0004_ëÚ,Àø@)mJ:1Õ@£_x0014_mXÂt@Gn¸©@yÏº~@Qi_x001A_ûÐ@pô'x_x0001__x0002_$@_x000B_f?*X@_x0001_²Ç`Á@0´½ìiÐ@!Êl#E@R)½ø_x001E_@Zýx@&gt;{=Â@E°_x0017_¼¯@_x000E_¿Æ%@Ð=_x001C_m7Â@Ç_x0007_F4]@op&amp;,	@B"L#U@ _x0015__x0015_p@YîÍ¶@80äì2u@¥­1á¤@{¦e_x0013_@,ñÊøé_x0013_@¢Ó u_x0010_Z@Ç_x0011_;_x0004_Î@zâ01õj@l§Á@fÏßþõ×@·IË5_x0014__x0019_@_x0001_¶~ÑÆü@.¼Ì¿@_x0001_ütÈZË@×ð|U_x001B_d@ð¯Ù_x001F_×«@»È°»f@_x0001__x0002_òÃ=ó@¸­Ñ_x0012_@ÇH³K@g²¯_x001D_uz@&amp;âsèÀ]@à¿C_x0007_£_x001D_@¹0³ ¾g@4$¦joV@ÊÏ_x001C_Åç@]DþB_x000D_{@Ò©Üjo\@&gt;ÃÈÓ·@Y°_x0014__x0016_Ï@W«ñy9@ÖJ×Ðp@b=_x001E_Z$@û_x0018_ÿe-i@ºÄ_x001A_(O@íkD;¨@ÊÍÖù_x0015_½@£_x0011__x0013_·Ï%@Üì+ùõ@ØT@)_x0014_qÝ@_x0006_Z_x0003_C2s@	p_x0007__x0002_@µ5sØk0@L\øèùQ@ÓÃÙ¶@Egt_x0019_P@`£_x0001_ã_x001F__x000C_@Úi«_x0004__x0006__x000C__x001F_@uÔ7_x001C_Ì_x0001_@_x000E_lm#@&lt;EiI@_x0002_mF_x0005_@_x001E_*×cL?@WU3:@7_x0018_Ç@ÄÐÏ×W_x0003_@Í;	ó_x001E_@ûí=A©¢@qÑl_x0006_Ø@°8_x0010_Ô&gt;@v*.so@æna_x000F_`ï@q_x0001_zYIÈ@Ãq__x0005_w@)Ê´¶@ð5Yz@N¶LGZ@íh¬Ò6@­	_x0006_cUÞ@i²(ªÕ_x0012_@sÎU£@Qk!ô¯@n_x001E__x001A_@ºÃ_x001A_@_x0014_¥v©@6Â£_x000C_v«@oÞ_x0007_Äí @Ñ_x0002_ ©V_x0005_@;æ_x001A_£¯@_x0001__x0002_K5_x0018_ÍÊ´@¥gO_x000B_´@Luc_x0010_¢@Â©#ü_x0019_È@Õ«)uü»@6¶`cÍ@ÌáI _x0010_@UMW÷¼@=_x001F_÷¾@Ùs¾@íO_x0018_+_x001C__x0016_@Á#_x0005_@@*¥©{g@s9_x000C_Ô:Ç@_x000C___x0002_%ë#@ÇÌL½k_x0012_@ü_x000B_¸K_x000E_D@¾S?â"W@]wæ,%_@,)òuò@n$=äíF@Ê¹Q'jÇ@Ë_x0010_È4Y@{s"*£_x001E_@{¦·¦Ã@!´¿û3@TÊò&lt;&amp;h@_x0008_*³_x0014_@xñ¾åÝ@¡Z8¡w@ 4=Ñú$@~ÏQ_x0001__x0002_ù_x0004_@_x0007_Mþ_x000F_]@Çªc]_x0006__x001F_@'_x0014_"_x0017_@@2wu@_z§G7@þUÂÎÞ®@¾8®ff@;àmÕß×@g&amp;®¥vý@s_x0016_)â@ó_x0007_^N@sªª,_x001E_4@,øÄÇI @ ÇµÆß@¾hóá·@&gt;_x000F_^ P@»à¡ML@° ôæ&amp;_x0005_@r4l @¾^5;Ýd@Y_x000C_Ð6&amp;@_x0013_ÇTÕ²@þ{_x0001_öv·@,PP_x000E_@§øG-LÑ@ö!²ÿºü@;9f~©@_x0008_î ñ&amp;ó@£@«Cxì@N¢_x0002_Ì5i@Â}csý@_x0001__x0003_YyU	@{ÓBüN@5â;9@A)n@:¥Væ;j@µwY@_x0018_v_x0005_¡+@@-'ì$Ô7@_x000F_ç¸#ß_x0006_@(ðåÂ°@Q©_x001F_&gt;_x0005_ý@¾:2áåÓ@Ä_x001C_°f_x000E_&lt;@E_x0002__x0011__@RË4§2@Nfª_x0007_óö@Éûö»_x0018_×@çó+Mv@Wo0*$@òô·Ôö@'pd+;_x0017_@ ÌÏØO@r³²ÁÇ@Ä	_x0015_î@_x000B_í_x000B_&gt;©K@½ÊºàËT@Z³LÐ_x0016_@×g!ry@sVÕø@_x0002_@­ÈP³@.*âØ@_x0011_Fz._x0002__x0006__x001F_ð@Â'À_x000C_å@¨/_x0003_þ_x000F_®@=[Ê³ó_x0003_@&lt;CÚøÈ@e6q5Ù_x001F_@:k»Å®@ÆHèe@_x0005_Tn$z@ZÁv'_J@ð$í_x0018_X@`M;â®@mÃÇª_x0001_@ã¹v4Å³@¦Ã,_x0007_@}gk¥_x0008_@4"seÅ@.³jV_x001D_@&lt;_x0004_Ò_x0011_@®C¹ªÒ@L³ôj=@_x000E_O!Ùæ@N]l!0@_x0006_"'¾n@_x0017_óø°Äß@lhM_x000F_H@tÑ_x0015_Qa@_U£k2_x0013_@s_x0017_~¶ l@ÐUhè#@)tî[¿@a?î_x001B_K@_x0002__x0007_¯/Ä_x0013_@I¶Xß§@§Ø@Æ@_x0003_]#ÏÁc@_x0004__x0006_u_x001F_|U@_x000E_Ý_x0003_ÀPc@R£¡¥ï9@Ú8»_x001C_r@QTÚM@Ý_x0002_N_x0016_âý@_x0017_ÍÁ_x000E_]*@¹»_x0005_ó9@fZ_x0015_eÏ@_x0004_&lt;*Wq@m¦Ü_x0012_?@]_x0019_ù_x0010_µ¸@ópÚ`@ùÒÚQôî@+ú&lt;åÙ¬@ôáÈ²¶&lt;@b_x0014_¹_x0003_W@§	ÅÍt@ÔNÝ!Þ@_x0001_léñÖS@_x0002_¢I_x0017_@­_x001A_O2µ_x000F_@e[Ì_x0012_ë®@ËàyxäU@o_x0011__x0013_´E@ÎJ­å_x000E_y@æóg}óA@¾_x001E_}_x0001__x0004_X@-Jögg@(C_x0003_á_x000C_@ö,/_x001D_ëÙ@Äæ8Ð¢´@¯N]íø@úÿ¸ËÅk@ØÅjDì_x0017_@$8MxPÞ@¯_x0002__x001E_æ÷_x000E_@Ä§0_x000D_T·@Nó#W÷Å@I_x000F_Í¡2@ÀÑP_x0010_H@¤_x001B_pU@&lt;¡R_x0001_·R@ÝÜ\"Ys@ó;ucò6@øïUþ_x0013_¶@2m±Ý7|@/?ÞÐW_x000B_@³_x0014_L\@_x0012_ê_x0014_tW@e¼Vâ@³R_x0003_ÚS@6_x0002_Nå@§Yõ#@®Î_x000F_ê@_x001A_½²¶;_x0013_@2åW±v@Ý3ªvÂ_x001B_@fE×^Í/@_x0005__x0006_'Ô8@å_èûÂ@zj_x001A_p@×Ð!Èêz@,çDzÀ@ÏÇélâ_x0001_@ôå¡ÊÇ@eÁëq@0»\ñ_x001B_@Ð_x0019_ùÁõI@Ó*a_x0002_@tä$lë¨@ãXåhx@õ:&amp;_x0004_óJ@ÆOÚñ@l	úgL@ÓãÝÄ @¡ôhf2@_x0003_H§_x001B_@]þ*Ò_x0011_å@N,B_x0014_ ½@óÿOn4@geväÈ¹@	÷8WN°@_x0014_¨Òéü@$_x001F__x001B_i_x0006_@ÄØC9@_x000B_JÇÙ©@_x0011_Îuÿ!@9XÜ@ç]ÉJ[@ÕÇq_x0002__x0004_õ@Ai.¼@½Ëc_x0003_@Ä·ft¦o@_x0016_u_x0006_{Þ·@/ìò«X´@xÜ_x0004_1_x0007_@Zìx	.?@üVÂdd@ÖÅ"jd@²Ýu@¢DÂ4íS@~cª_x0017_:ò@Aâe+I&gt;@_x000C_ÞÈR@j³Â H'@u¨_x001F_"_x0003_@½\âsj@|Æ5×_x001B_º@_x0001_fS@@)~hÊ@¨+ç*æ@N_x0003_þí_x0001_Y@¸w}F+÷@7¨&amp;ý!@_x0005_Tìuêt@_x0007_=_x001E_=¬Á@_x000C_cå§Nb@om«YÁ$@&lt;x`õ@tP}.¤@&gt;Y~_x0013_«@_x0003__x0004__x000C_ê²°@ÂÈ,@P_x0001__x0015__x000D_@8N(ç®_x0014_@P_x0017_+ä@_x0018__x0008_}¸»@H°n¶@­æûé¨@_x0014_Âî¨&amp;ú@ß÷_x0004_¦@ `àYj@_x001B_*_x0019_M@ý^ntg@Ûº$Ù8@óë_x0010_Ò@t&lt;gC@n}_x0006__x001C_e@y_x0019_O"âJ@_x0002_®s_x001C_+I@_x001B__x0016_ t@p2DÕD)@§þ×ûl@s_x001E_Ç_â÷@ÌVÌ²mH@8- f_x001E_â@®áDc@éq»ú)W@¶Ôè-_x0018_ª@_x0001_´°¥I@jÀØs&amp;P@SRxC	è@_x001A_¢_x0002__x0003_Â@.fÜHc@_x0018_p_x0012_J@ïQ1¸Ôn@&amp;?¾_x0017_Ù@"NûÀå@dÈ÷''@b_£~r@ªØ¥_x0003_|0@1µõw@®MÝû@_x0014_]=Fx@öÑ_x001B_F_x0017_@õ_x0001_X0@ÿG_x001E_eB@a=AÑ@8%0(@ð_x000F_IW+E@sÙvÇâ@È_x001F_3Á¬g@þuÀ³³@Ã.1+ôA@])_x000B_åá-@N_x0001_ôci@Àþ8å_x001F_4@÷_x0007_C»&lt;1@H8ª-_x000E_@sµ¯[@1¸ëF@ºb¶+E@x_x001A_g±P@ØËôL_x0013__x0002_@_x0001__x0005_5°âÅI@Ë¬h_1@ÌÄz_x0013__x001E_@ò9³êË@«H_x001B_É_x0013_@_x0010_{w @Ñ:Ëð@ü_x0005_§ªì@u¹ÃgPL@_x0003__x0003_lÆ­à@c_x000D__x001E__x0011__x001A_ã@x×+_x0016_@!ºÛFÊ@ÕN-/DP@kz%@_x000E_L³3Ù@lÑÜËÜ_x001C_@æE£.¥ö@KuÝéW_x0014_@ôB_x0018_Ã@ÌÚ*äÈ@÷Õk°¸@h!_x0002__x0004_ú@Î)_x001C_Paû@_x001A__x000B_ ò6m@âÆì/Ë@Z&lt;»E½y@-hÈaJý@_¡i_x0014_@¢éMá@nì=Êú@Î3_x0011_ô_x0001__x0003_ëÃ@Àkèª°_x0016_@V=_x001D__x0016_¬=@· í½@­_x0008_ã3_x000D_´@_x0005_ÿjn@üüå×a@Ù[7_x001E_Å@2©_x001B_845@ÅJ¡Ée@êÄçÖ¾é@ÊxBép@»õ«Ó_x001A_D@¥)#½@¨	?T9@aRí_x0002_M@~ëEÃ£@ÙÊ¡¾ªí@ìÊ Å&amp;_x000C_@è±ÌæHÂ@_x0015_áZm ±@«§±u_x0016_D@âCÚïþ@&gt;Ð_Ý&lt;@%__x0007__x001A_¾é@Ë_x001B__x0002__x0001_Ã@¬Ã_x0014_,l[@jª_x0014_Å¦_x0011_@þ ÕYW@_x0007_åÖGg @_x0001_¹ì73æ@¾A79¾@_x0002__x0003_¨´Vè\@¸ÞUg_x001A_W@5xVK[ö@ÿª»ô#-@«çk0ÅÇ@ ¸æµù?@Ñvyüj@_x0016_Ö_x000D_Õâ@Q«îü}_x000C_@¹Þvºå@6¾B8_x000D_@K_x0012_Õ*·Z@f±¥°_x000C_è@Å£ã@Ê±¾c@ä_x0017_NÐ4U@dZ=FW@ 9_x000B__x001A_p@I°*_x0007_P@LS:§¨@­/:¿ûÕ@_x0001_Ì$ùm_x000C_@4MJ_x0001_Ò@H§5ÌèS@9j_x0019_a©×@r¥_x0004_PK@éÎà_x0004_6@¯_x0017_-½@_x0015_¹_x001F_°t@_x0008_ m).ç@|Ð:&lt;ST@_x0012_ø¬_x000B__x0003__x0007_\@ÇUt+R@[ÂÃ_x0001_vw@=ä2@õñ+¿ÈW@Ò²ï´¡@Ê}ìñI@Y.½_x000E_@Cs_BÅC@o~_x0019__x0005_¢@Ü&lt;[ýg²@_x0003_K_x0005_*2@ä×_x0004_Äm@úcBgz@ß;è/f@U7gx_x0012_]@÷vÖK_x0015_@¤Î+¦@D¡}Exo@»RKâ¹@Ø£_x0006__x0002_³@õlwË@¡6ý¡_x0011_©@û_x000B_	_x0005__x000C__x0017_@_x0016_æ_x0004_²6@_x0019_t0's@Eà¡7·/@z«\sÛK@_x001D_¶M:@Ë_x0013_·_x0017__x000C_â@fÛÏ¬_x000E_í@-K?p/y@</t>
  </si>
  <si>
    <t>0e59a45f7bafe49eb1a5a35055002ee7_x0001__x0004__UÓN@#@ª¡¡~qÛ@¤0°è§G@Åfr@Ó¥6_x000D_ò@ÈLÝº_x000E_@¢¼ Íç@ìaÈ_x001E_³\@,)_x000F_kb-@rÕÆ°Ø_x0002_@,_x000F_qï¹@:þEõ¤ä@EQUO_x0006_@õ_x000C_¶_x0019__x000C_@K_x000D_è¼O@_x0004_Ä,¨@ÝÞ§%ß@_x0019_)¹à@k@ðRö_x001B_)è@_x001E_gz_x000C_@Y_x0019_\º@©D_x0016__x0003_Üã@ºìc,~@kÎBéd]@_x0003_d_x000E_´@lH¸_x0008_6@ö_x0018_ó4_x000B_@_x001D_(²RQ_x0016_@Kesé@zì/¥ª=@Ë2_x001C_µ¹_x0005_@ÅÒª_x0001__x0003_xû@´x@¤_x000E_M(Æ8@ª[óâb@Î:®(ú@¿¬µQÆ@Ê	®_x0012_14@6_x0015_®²A@_x0015_ÀwÐ±@3_x001D_Ò)f@ì_x000F_7®.{@væDÁ_x0007_Þ@Ë_x0001__x0014__x0004__x001B_a@_x0013_:Öí_x000C_w@ÇZÚu´±@·~2Å@´&gt;0Ú_x0014_@ê$_x0015_~|é@ö³þµó@_x0001_}~ÖB@ØYCRÙÁ@ê'í@°'@´9H:G@ÊuZJº@½ÂÛC_x000D_à@"D³,¨@Ç­_x0012_©9@_x000E_5_x0013_Å@"_x0016__x0001__x0007_Ë@_x0013_hUÙ¶@Ñ§n«_x0002_@_x0008__x0004_fÌ@_x0003__x0006_±íùC³@ß)_x001C_±·@´óêÐ!@ÿ¹	\)ô@õàî4â@&amp;1Åýx&lt;@_x001E_·ÕW¿à@Ð_x0006_¥Õ@þ"«`ñ%@=¶LÂK¾@í_x0002_¬x@_x001D_£)!J@_x0016_&amp;YÒÈÜ@:h&amp;_x001E_è@zÚÏÂKú@­·ê_x0002_À_x000D_@[V_x000D_î@Ì_x0005_M8¡@_x0004_äÒ+¥_x0001_@Y·)¥í@Uþ=ò@ 52?é{@?(x_x0007_~@·£ª  @_x0004_ú_x001F_Hd_x000D_@Âw6V@`$_x0007_8Ô@@yEÍõ@_x0007_BRfáx@_x0005_ÑÈ÷Õ@e6Ä3¸@@ã_x000E_º_x0001__x0004_¶@¹%¼?Ö@åtçk¡`@e%}_x0003_©`@gõV¦_x0007__x0008_@²JR{_x0008_@é&gt;&lt;u³@f±ØA@pI¢m@ª_x001D_EÓý_x0005_@õ®Tâ[2@ÌieÏÁ@£;_x0002_ðØ=@Yü³ÌWl@¸a|GÖ@·*4ñM@_x0003_9_x0005_:æ@ÏjC|@&amp;ø'ý7@¸_x000B_fî@«º÷Epº@.'ÊgÄA@r?½Ä@rºõu_x001F_[@3o£(&amp;@_x000C_a¡(^@!±q·@+%¢ÆG@£hV@æO¢u@¯V_x0004__x0018_üT@ª9±¥_Z@_x0001__x0002_'úQC@K²§Vb@Æö£ë\&lt;@L4º@©ÅT7y]@¿_x001D_BÑå@_x0007_TG01@ á[@_x0017__x000C_2i¢@t2Ñ+_x001C_»@Es#*µ@x_x001A__x001F__x000B_@«E+¹@ÔÅMu_x001A_@Èáº_x0002_z@YJ^@¦_x001B_*ç&amp;@_x0001_Ø_x001C_fÈ@_x0014_Y\@_x001A_Ï`Õÿ@0óã_x0001_U@·_x0014_o´Î*@ý&gt;Îô@@7Ç;¨t@:ì¸1î@÷6_x0002_Ge@Yqh	E@³ Ììðà@b"ñÈ_x0016_£@lÝ®ß@i@l~Å[@ù_x001A_Mý_x0001__x0003_!;@ïÈÓóÔ@rXî6º@Â_x0006_#ÔM@zâê@(@è_x000D_®9.@ü âô~@&lt;¼OT@ÃÊ[ðá8@ÑmýÔ¿@JPU×§@ÅÍºI(!@_x001B_×¥~}@2¨ Ú(@_x0008_z_x0018_Ï@®_x0005_$çmä@Çì®§`@¬7_x000F_bÜ@_x000E_ú28¬@°ò"ÛoI@­Fd_x0011_½®@_x0016_o_x0008_²Â8@êKj_x0003_#ë@ÅW¦M»@Mþßã2@v)ß,,3@&amp;IîÛ)@8å_x001E__x0016_÷@¶rø(£ @_x001B_T2_x000C__@°qJ&gt;@_x0002_m_x0007_7@_x0002__x0004_0uð}4R@_x001A__x0008_`D_x0008_@7_x001A_s/^/@_x0018_àxv)l@üÞu(Pu@®ízñ@ñ¡iCÔ@)ÈqÜü§@yÏ !@Iï_x001C_@lYm_x0005_\@{_x0007__x0014_±lª@å_x0005_ÔõÓ_x0007_@ä1kÉt&gt;@ïDW©x@ÒoUY@n-y"_x000C_G@_x001B_ÍQj_x0014_@LW_x000E__ @Hç¼@+_x0005_0Õ_x000D__x001A_@ïO?Ñîõ@ î|_x0003_@3ß=yÉ@S_x0014_ÏlTâ@ÒÌ§_x0001_B@Yî§Ò_x0015_²@þÝç¢âr@_x0008__x0017_®êð@_x0014__x0010__x000F_ÄÆþ@ÆNñ@ò-_x001C_:_x0002__x0003_}&gt;@I¹ùaP@p_x0008_³U@_x0008_Ï_x0008_U½@Ö(4@ÀÀÿ?«@_x000D_pÛü=@p_x001A_yÁ¯þ@Ìä+ÖNO@ÿª¡ºM_x0013_@._x0003_¢£ì_x0008_@#ª³@-án@v¦Õ{)@9}O_x0004__x000B_Ì@ô3_x001D_4_x0007_Ô@ûøÄA@FV~Ýåâ@O¡á]Xî@Þ¼_x000E__x001C_@} @Mà@D:n;6@ì(iJø@ôvÀÂ_Ð@C½C_x0019_	@¨µ_x000F_Ä@_x0014__gXe_x0001_@þÍDÖü@Î8_x0004_k²0@Bz pªB@,üÑÕ²d@*UZÝ7@_x0001__x0002_Ú&gt;¾Ü£@xg_x000D_µwu@Ö!q÷@ç@_x0014_âyAÕé@%&amp;°aü@'	_x0010_ýà@pI÷_x001E_]@lÔ¼_x001B_@þ#y_x0018_q_x0002_@ð_x0015_QÃÒ[@Ó±,çV_x0001_@£«â_x001B_*@f&lt;Û_x0019_@÷_x001B_¿³/@¦':¡z@#¡E=O$@h_x000E_±;³@el@_x0017_ xhì@ ÿ"Ns@A_x0007__x001E_E£o@_x0004_µZïÛ@_x0010__x0007_¢åÔ8@_x0010_MÆ"#@d_x000E_èU@E´°_x0005_á@Ê&lt;_x0015_Ð6_x0007_@û)¬Íï@U%Ï_x000D__x0006_@Wð6|¬2@8Áì m@-ëÀù_x0001__x0007__x0006_J@ Jmë	m@x®_x0016_Êê@Ü;2N_x0016_¸@Í+_x0013_V_x0019_u@rNã_x0004_,@¥é_x0016_Æx@f_x001B_õÁ @or1_x001D_+@ëd«Ak@»_x0018_T_x000F_4@9p©üÕ_x0013_@õäw_x0014_½@ki£Ív@¯5íÏ"@B2gÙW@TMa_x0017_ð@½_x0007__x0001__x0007_iÔ@Nqzy%@\_x0005_×_x0016_Ò±@C¡9üH@¿_x0005_«u@À_x000D_hh=î@_x001A_;ýãöè@ _x0003_ã_x001A_6*@yI_x0003_¤ï@&lt;Jå_x0012_ÇT@_x001A_v,_x000F__x0003__x0002_@,´å_x001E__x000D_Y@t$ýåÑ@ÉÝ_x0011_÷_x000C_f@±Á_x0005_·ø@_x0001__x0003_nZî_x001C_$U@»Â_x000D_tE_x0012_@ÕæÌ_x0010_¼O@Ï¯àH@ªÀûæºG@q­³²Ó@y _x001F_Éra@ÿý'+Ö@m=I£ÿ @&lt;ºæ[ÏL@VÌ÷øãj@ïz_x0004_å*@eÈÕÔÛ@û¯ï^@pÄHYMË@-àþÃ8õ@¶Ü[&gt;f¿@ X£e_x001E_@aÿS_x001E_@zí^.m@_x001E__x001D_#VO@_x0017_d3_x0007_ÿ@_x0008_CL@»é)@=³OU£"@ko_x0001_v@Û¹è:?@ÅÄz¬¶@_x0003_b}_x0002_ý@å¨_x0012_T@8¤223@_x0011_I_x0003__x0005_5¯@*ØóÊ_x0018_@_x001B_:}V+ù@:AHV/@­ZLXÒ@jª8.-_x0002_@½Ô_x0008_õ"ù@Ñ_x0018_e­|Ê@lO|_x0003_%ô@Y=EÞË@De©5@¿_x0019_wà_x0007_2@@.=Öô@£ªv°ë@_x000D__x000B_ 9_x0019_@¼ù_x0017_óå+@ÆÞ_x001A_´)@Ë%×È¥¥@ßõ_x001C_V.Ä@TÙzÝ@;±ù0v@;yS_x001B_)@_x001E_ÜU_x0017__x0011_b@¡xw_x0001_ y@_x0010__x0012_På²@µ_x0001_h_x0001__x001E_`@_x0012__x0014_ìæÿ@3J«¹Øð@WSD._x0004_@k¸%ÖÁ@)4ß¹º,@_x0010_Ó¼nÉË@_x0001__x0003_?oüòXâ@ÿú_x0016_iw@Ò^K³@:¦ù-Ml@ã_x001C_g_x000B_I@t\ðUfþ@[_x0018_E6"ú@È&gt;_x000D__x000F_g@æAº_x0017__x0007_@9þªâ_x001F_@SW$xN@£BÝ5z_x001C_@ÁLDDL]@zì_x000F_ì³¹@´_x0007_yf@@$6üþ²@ODñ.Oo@¢@+;m&gt;@º»ã|Ô@_x001A_Eä_x000B__x000B_Z@_x0010_UªB\ß@_x0002_i8Z¢@¡ _x0006_@À%cf«$@}±r`÷Å@ûc$_x0015_5m@F[oRD^@oe^_x0008_@¢ä_x000B_{uè@²$¡e¬@KôXË@6è_x0007_"_x0003__x0006_u@_x0003__x0007_öÉ#@`_x0001_×	n@ÙÔÜWOû@¶ãHA´)@/¤7é=@Æ÷æZ_x000B_@§fgxÓ_x000E_@Ô«Ùj_x0002_@1wÆ¤Î@ÆêJå7@$¹_x0001_Å_x001C_R@_x0004_ß¾_x001F_6@»ñ´7#]@é_x0001_ôê:_x0005_@Aeó&gt;_x000B_«@~3åmÓ_x0004_@_x0002__x0010__x000D_áùH@à6_x000B_=&amp;@8`¾Ý¶@[i\@áí@ªW¹ g@_x001E_Î}D#Ë@þ`wyH@65oÂ_@_x001A_Õý@}7úóÎ!@§íÎGC_x0004_@G_x0018_JjB_x0002_@_x0001_Tëµ&gt;J@fúè_x001C__x001E_@¤»fvZå@_x0003__x0010__x000C_CÒòDF@Ô_x0005_Ë£@ñ¸_x0011_òd_x0008_@ÿ_x000F_¯b@}é^^â@má2CðÑ@o¿_x0013_Ñ@ëª`Úr@E#¼øZr@Öcaæf@(­kg»Q@-_x001D_~v«ß@}Ô_x001A_MÝ_x0006_@¸2K¨Ó_x0002_@à1	N|L@_x0010__x0012_Õ_x000F__x001F_,@úè_x000D_U@A_x0008_Ø+@Ö_x0017__x0010_Ö/j@P4_x001C_´r@ ÖO_x0014_`:@{_x0007_°f±×@3@Pé9c@E­à_x0004_	^@5µ|#I'@WË8_x0003__x000D__x0001_@=+ÓG_x000E_½@²pýÑ@y_x000B_(14@¿ø\Ðî@:_x0011_&lt;×°¯@·+ÞÜ_x0004__x0006_f@_x001D__x000C_QWÀ@OÇ}Î@;þ&amp;_x000C_¬@£¤Úg%$@ÝMÈ_x0015_F@haëáÑÆ@_x0012_°_x0001_&gt;p)@£¾Êm@_x0005_þ_x0018_Íhy@]¼×_x0011_áÌ@_x000C_9¦z¬w@O_x0010_ _x0004_¸7@_x000F__x001B_÷]U@D«_x0019_æ_x0005_ü@*_x0002_"i@0_x000C__x000B_O@8î¢od³@úÖãú_x001F_ô@_x001D_mS_x0003_è@_x0002_¡ÉÆ¸@_0åÂ_x0014_@&lt;A½&lt;@ó¾s¯2G@3#&gt;_x0002__x0008_æ@j_x000D_S6%§@é_x000B_&gt;ÛÈ@ä-_x0013_@_x0012_	ü(¿@þA"ÿÇ@_x0007_ÙÎ	þQ@	D©Õ$c@_x0001__x0004_w_x001A_«éz¾@¯_x0008_þ²_x0010_@bl'b@l4?í!@TÎäl_x0007_¨@Ó8_x0012_em¼@(ç6º3@ð9ÕÒS@òW~F°@xpx¼?!@Äÿ¼í·õ@Äo_x0006_Ü4B@&lt;31_x0004_@_x0017__x0016_ºZ:]@À~+ÁÜû@£Ã+_x0002_@ÛY_x0003_ÈZ@ÝàÙç@¦óÛ%@@o~o6ò@_x0007_î¬ÿH@ê_x0004_&amp;Èg@_x001F_Wä_x0012_7¾@+ô_x001A_tÙ@¯eüOõ»@ÀN:n_x0011_Ø@_x0004_=X_x0016_þ@+ºöj»à@_x000C_k¹ìâv@_x000C_²¤a÷@_x000B_à0Mx@o_x000B_&lt;ô_x0003__x0005_¢Ä@Aj)î_x0007_±@ÈtâA@¯ßúß_x000E_@Ô	_x001E_y4ã@_x0010_Ø_x0006_êA@ïN;@§Åvkðz@ddM_x001C__C@®`ÆÿÓ@f¶z_x000C_&gt;@ó ¬æ_x001A_þ@¢¼m»Ôì@koÝ@±Æ_x0004_Q%_x001D_@ý	/4ê_x0019_@TáÎ+ûì@æ\­©°÷@èJ_x0013_4B×@Ut¿Oa@ùØÿ)C@U_x0001_a`@¼%¿_x001E__x0015_¼@_x001E_IO]¿@rÖé*§@		È@´n45ç@¯Ï_x000B_Ñ9ø@_x001E_1ÊÐQï@_x0002_SgÎå@$|Ø%e@|_x000B_Ô°Ì@_x0001__x0003_ËK¹_x001C_#@ØÕß ÈW@Æ_x0002_½}ëz@mÑV&gt;Ï@+uðjÓO@Å¢\rëÄ@^í_ÒÐÇ@õ_x0018_ãl}I@[ÎK?¡7@i"£ÉºI@~ÐÞ&gt;¼@kSãê@û/¿`e@þ_x0003_Îc@_x0003_l6¨â@]_x001A_l+@ìJº_x0012_¨_x0012_@._x001A__x0011__x0003_|_x0013_@_x001F__x0011_joÇ¬@£)aÃÒ@¹Î2_x001C_þ@#«öN¼@l©Yð³u@_x001E_v2£÷Ö@ :_x000E_­÷@_x000C_ÚÁx@_x0013_²_x001D_X@1Ø[È@8_x000B_¾iøz@VÓ7ÒªD@_x0002_²ËK_x000F_Ï@_x0005_sº_x0001__x0005_Ð@b0ØvöË@dY¸LØ@b1n»]Ê@_x000F_·Tc@_x001D__x0018_z¸¢]@_x0004_Ïóè¼Ë@ÔÖZ¨á_x001C_@¤éÍÖ_x0008_t@i_x0014_ú@Ì_x0001_ákô@_x000F_d@N[Ú_x0005_þ@+¿_x001A_Ú@,¦(}&amp;_x0013_@h_x0008_w_x001E_@_x0001_1_x001F_y_x0002_@"øB Uq@YñÝÎ|_x0001_@ÍRrpâ5@_x0011__x001B__x001B_½_x001E_Ú@Ü·¡¢Í_x0017_@osèÝzí@_x000E_gj_x0003_@T_x001C_u_x0018_/1@¹£$A6p@ _x0002_å_x0006_¼*@[Í«½,@õ_x000B_û@O_x001D_y7ï@7w_x0003_º3§@sÁ_x001A__x0010_Ê@_x0003__x0006_g_x001B_¤_x0004_@_x0004__3iV­@äGÉ_x0003_Xø@G&lt;ÿ[ÍJ@_^_x0012_cpt@8Fò´(@sª"Ï_x000E_H@Ü¾_x0014_ó_x0010_Ì@²_x0002_læ}@ò:s_x0001__x000F_`@_x000F_Ê9_x000D_ _x0002_@ëÎò »_x0004_@+eQB@[$W~ÿ@½¦·DA@±THúå¦@_¨_x0010_Mì@Ì²ké~@þ_x0019__x0017_Øóø@Ç_x001A_qmz@_x000D_-t²Ð"@Î·¢±Øh@-_x000F__x0013_²U@håÄÎM²@ô_x0004_½&gt;@n_x0004_£ÃÁº@b"&gt;_x0005_Û@ê_x000F_ií@_ÂÎ_x0011_`@ÃÜî	:@ú?_x0015_nS@&lt;iûæ_x0001__x0002_ØP@¸WEò_x0010_×@·;_x0001_ø×ë@ÊégÒwk@°ÓJ°½ð@_x0003__x001E_¤Ïr@_x0013_Dô¶i@·@_x0019_J_x0013_@Aezô_x0018_@u¸ef_x0006_@ÿÔ_x0016_öÀ@_x000B_µ©O@ûïÃ_x000D_@#_x0013_hÌ@xÎoäÐ@ÏcÃõ¬£@¾ü{éG@_x0010_,êCÜ@('_x001D_ÓÂ@î_x0002_ÉÔÄ@/_x0003_wõ_x000E_¦@_x0012_»EÓþ(@°_x0011_ö§-z@4ÖÎìé×@F²QQßI@2_x001D_AìÓ@ eÌ_x000C_Í@K_x0007_H5LÌ@];nGW@_x000D_Ã¨/@goqt@Q¢àa@_x0001__x0005__x001A_p{ö@ô_x0005__x000D__x0001_é½@ä¯ÜQDf@ôê·JÕ@ëéìE_x0014_G@¦hD­á@àíôÑæ@Á³Ë·À@½_x0012_D£_x0006_@ñó6_x0005_Âð@KÅf»Ãw@%Sê_x0002_å_x0007_@_x001D__x0001_-2@"¤D´3i@_x0012_Û_x0007_¶C@_x0018_/Õ4°9@ñ*s¹é©@4_x0007_ÌãdN@üh¤Ç5@Æ;Â_x0006_Í@¦¯¸þ¸_x000D_@Øs_x000D_`_x000E_è@FcËÄ@.½ù&gt;ß @3Î-\]@ñg_x0016_ Úw@_x0001_¢ò¡-@_x0008_®=i"_x0002_@Ì_x0003_º«À@3_x001C__x0004_|Ô@¨7é6Òý@ü%_x000B_÷_x0001__x0002__x0017_u@-lþ_x0019_@.B_x0008_c\@Û+Èkd@«1e_x0015_AÀ@&gt;±OüÖ@q}Q_x0018_k@¯;ßs@yw_x0001_£ÓÍ@(V_x001A_0b@_x000E_vLþ¼k@JùX¥9@ñ8ÿµeu@þË_x000C_G!@H?A#KÜ@UÖ5Ä@ O.4²|@ý_x0006_É_x0015_	@f½_x000D_©_x0018_@¬2ÊEG#@¢à_x0006_ÙÖ@Bý;ø_x001A_7@nù¾à_x001C_Z@¼ss|f@_x0006_ÿi_Â¥@_x0017_üR¸Ô@à__x0008_ÁNe@ÆqÇ\ËÆ@	Á&lt;ôo@~O¯ç@gýÇÃ_x0011_û@_x000C_7_x0004_r_x000F_þ@_x0001__x0004_h'x¥¨@_x0018_XzÊv@Ä¢_x0005_@ÕG+ë{#@0Ü~9U@Â_x001E_XfC@Ï_x0015_LzÛ_x001A_@¯D$ô@h3)@UÐû_x000E_fN@Ù¨ö·6j@_x0019_0Ð[Ä_x0002_@þ_x0010_¤&gt;@¯@ji_x0016_¥@nÜ_x0003__x0010_Î@¾?±k*@0ªz%Ö*@{}_x0008_Í§:@´+·ø"@_x001E_ç	»¾z@Ù_x0019_É^À_x001E_@_(H17f@¯È¿Þ_x0004_@_x001E_Õ²_x0013_,j@hu_x0012_ý@PÿµsKF@ÖzÅÃ²ö@úÃ_Å¾¢@Õ®+Âø#@-A_x000D__x001A_@i_x0016_¼÷1?@W×5_x0001__x0002_â+@ëçÕ#[@ô_x000B__x001A_h@)#aÃ@ÚzÃ!~@_x0002_uHÌ*_@Gn/&amp;I@_x0004_&lt;_x0003_uÆ@®U£Æ_x0002_@àÈìÞ@_x000F_!_x0014_ò]¬@RßO]z@ÝQ»_x001B_:+@)qøD4&amp;@,dka©À@ÐëpuU@_x0018_ø;7_x0014_@_x001C_'Ý;@Yp5L@_	Ñ*p_x0014_@_x0002_Ø÷_x001F_N@çÁ_x001E_-@Äëtæ@5],@øï7G@RwUEÕ@_x0015_\¼`:@_x0018_ÓUås@_x000B_\Y©ª@9«´o@_x0017_nÖÛè±@ù?£;Ñ@_x0006__x0008_/ü_x001C_é_x0003_I@&lt;þ=_x001B_@pmþ\U~@w2åÇÏ@ÜPL2çI@'5SW_x0004_@¯Ç²ànl@¹ë;Úìw@¯Õ/ýæå@èJã?Ñ_x000F_@ªÜÑ©fa@xnznD@ n¥7é@ÔÙûHò@u_x0002_¨¶6@ýp´Fõ @4M§_x0007_@Z_x0011_I^î*@t¼²¸@EX@¿J_x0001_ßð@ôï_x0012__x0017_J@Æ0u_x000C__x000D_@;Q_x0019_èw@l_x001F_ïõ«I@q_x0005_ÑÎ@¬8FýÂQ@8§/^VT@ÌáSÈ5@MS_x000B_ ü@lémb&gt;@MÐ­_x0019__x0001__x0002_"_x0015_@_x0015_CåWL_x001F_@=nà@ãS_:(@È-+ïüO@§_x0010__x000C_~n@_x001B_xA´Pµ@^_x0019_è&gt;H@ÁØôI@&amp;G_x0018_Ø¸;@ôI¬nÁÁ@AØÔä)@â}	­ÿ#@@ÎÖ³g*@bm_x0001_qo@Óµ5?Ì8@¶JÑÐö_x0015_@4ú®%¸_x001A_@ÞÛ_x0019__x000C_Þ@Y%Ù4É@_x001A_|]ãD@Ì_x001D_çÔ@3ÜÝºI@x®Î2æ@»_x000E_ºêb_x0011_@ö¶u!_x0011_@_x0014_ûëQ2@GW´_x000C_e@R_x0017_õ§ðË@q%¥X)A@zæxE59@vË`_x0016_K_x0019_@_x0003__x0006_õéZË_x0018_}@N	û2V@þuBù@s	F)_x0005__x0002_@=?H´¥@OG1ì1Â@Z%#Nå@v!?cçÑ@__x0011_çJZ@T·,_x0017_@óY°Ái@ASNÚ_x001C_@3³í¹yx@HÔl_x0011__x0001_ô@ã­H_x001B_&amp;ú@É§-ä@êç8@ë@­HólÔ&amp;@h_·µs¢@ñuBþy@bù_x0015_é_x0013_Ì@PnþLr5@{g~_x000E_@ª´¦dL@tC^Áy@¼(·zµc@²'ÆÕ_x001C_Ü@XCÜ_x000E__x0018_@²_x0004_|ü_x000F_U@öþ_x0014__x0015_ñï@²e°'´·@à¨Q}_x0003__x0004_¥@rÍ_x0001_Óhs@Ë*ÜÎ@_x0011_ÝÀ^@_x000E_¥yfA@¾+§úù@j`¢_x0018_øm@²¡iÙ?«@ßðY|ê@-%_x0010_a_x0001__x0019_@_x000F_ê_x0004_-Ã@$å_x0007_c_x0004_Û@ÇÐ¡_x000C_@êSbþ_x0010_~@3_x0006_Q³«@òÜ}I@_x001D_ÓAßõ@4_x0011_1Üæ@nA´A_x0007_@·1j)_x0002_â@ÛµgãÑ@íáb_x0017_*@_x000E_"Ë\8ã@Á_x001D_0n/D@ä9k3õ@¼µY\_x001D_@o²&lt;Õ_x0015_@Â&amp;@&gt; @	0±Éî@_x001B_eÍ¿°Ê@_x000B_jä½m@.}ë$¹@_x0003__x0006_a_x0008_ÊÜ_x000C_|@ÖÇ÷kQK@vUÌS³@5þ_x000B_ô3~@_x0011_³_x001D_Î@á_x000E_	_x0005_@Eú_x000C_W@_x001E_8Ð_x0003__x001A_@+Z_x0011_*h_x000B_@ÆçjlÊ@R_x0003_³Ø4@ÝSå-+@4µW÷ê¾@_x0014_ý÷âc@_x0019_RlèL_x001D_@6£_x001F_ód@½ð¸Fr@¶ 1'_x0004_(@_x0019_Ty«=@¦P&amp;8ç@æ÷[_x0019_@¯ÑÆ	@Î.Ë8æØ@*_x0002_çL&amp;@5n_x001F_Bµ_x001B_@bNõGo@æ¹a@_x001F_ï_x001A_ÜÞ@^ø²K@ð_x0018__x0001_;@©_x0005_JE@É¹`=_x0002__x0006_o_x000F_@9øå;=@ù±_x0004_Tå@~ô|©½Þ@F_x0006_íÊ_x000F_@ú}½'£@{.Ù&amp;×Þ@S¹A«_x000C_î@I_x001F_ ¥@îZÜ"e@HIG9Ý/@H~_x0005_ä&lt;º@¯ë«pâê@d}Y{oq@¹&lt;äôy@ HÊ_x001B_Ù@ö_x0003_è?Ð@ré!Ð÷ý@Á;GJ@Q_x001A_ëi@[Nõ_?@x&lt;_x000B_\g_x0016_@_x0007_n&gt;ÔEÉ@_x0019_&lt;L{öu@MÇ_[àì@c]|&lt;þ@_x001F__x0001_ºÛ_x000B_i@Ý.?öï@ÕÞ_x0015_DÑ@N8²û¦ò@§§_x001C_Á+@`&gt;_x0005_YÇ@_x0001__x0002_(!§T±Ï@R_x001C_ñï¬ä@ÁGp\n@'_x0015__x000C_¬T¼@_x0006__x0004_.ìW@Äþ Êý@&amp;cºCÃ@_x0019_©çM)@_x000C_ÄìÜ4R@&gt;Á÷_x0019_]@þRÈGqË@çP_x001A__x000E_ÊÔ@J_x001E__x0012_°_x0006_Õ@qÈ¯_x001C_&gt;j@¢R[ú ²@SÁø&lt;@xCí.È@7V@J_x0014_¬ê@P_x000E_¬_x0011_þï@jC"nqö@D-·ÈQj@0JïÎµ)@q&lt;w_x0019_@îß_x0019_À©­@RV%åÑ@_x001A_óHõT@=ã":TÐ@_x0015_òÿÜ,@_x0012_çáÄ:@'_x0019__x001F_¬û@¦_x0013_¥Z_x0004__x0006_ÖÇ@ðÉm­u@ÁÇÉ«_x001B_@ðáQ»Í@_x0016_æ_x000C_ÊÕt@%ÙÅ_x000E_@Ãù"?@£|ñg¦Ç@Ê©¡_x0005_¢@B69³Ì@_x0016_C_x001F__x0013_³~@ztõ@yyLMq@ÙºÃ@ñg)T@_x001D__x0018_GJ¸@r_x0001__x0003_Ik@TÎ®Iûú@CÇË_x000B_a!@µ¤:_x0005_ÈÃ@ùúy{Dg@ñ¬Ýr@}^_x0007_¹.@µ3ÄÃ	þ@!_x0002_?À"@_x0008_þ1_x001B_@ÄêÇ Óý@Øµ½PÅ@}_x001A__x0013_,Fl@Øº:)_x001C_S@·_x0012_n_x0015__x0016_@Ï:_x0014_¡=ÿ@_x0003__x0004_&amp;ÔoÀþ_x0011_@ôç6±[@$sñë®_x000F_@ö®s_x001F__x001E_@)eÃH©¡@_x0017_»]Vñ_x0010_@a_x0003_Àwäø@}$º´¶½@`~ü6@2_x000C__x0019__,ú@÷RuÃÆz@F_x000F_»Sh@½á³G_x0002_Ë@í¡¨Å¦K@L_x001F_UÐ_x0018_¸@4duv)ï@r	_x000C_+_x0001_@Pò_x000B_YiC@»ª_x001C_z_x000F_ë@Ò_x001B_öÙ&amp;¢@sdß¸ü=@äO_x0017_[lo@Ö/xô¤&lt;@ßâª(¥@'&amp;_x0010_Ð}£@_x001B_qªìN@_x0013_òNöÆ(@DËÆxÂ@Cé´=ð@°Âs@ôºÙ'X@Ó_x0007_$9_x0002__x0003_«_x0012_@ÐAÉZp@Ð_x0012_âavÿ@§É04²@Çì!Bã_x0013_@ÿ¼8Õ\_x0003_@_x0001_¥ßÌ$@Èà_x0010__x0018_ö@ w_x0013_#ö@P$]Fá¶@EéîS¢`@¡¼_x001D__x0016_?@4÷ò_x0016_î@epH:î¥@_x0007_Ñ¢`@}&gt;±g@k¥¯¥@à¥+8_x0016_B@ÜàôµM;@úÔÆ9¡@&gt;	.²@P%÷õßµ@äø²)Îw@§r`BtÔ@¥æ&amp;3@:|V_x0004_Pg@^2Q_x000B_»@G¬òï±R@k3JÀ4@µ{ð{¹_x0012_@û}è`¶@ÒhË M@_x0002__x0003__x0004_7&lt;ï@9XÈÔ@qEÙÓn@Çí¦_x0011_ìi@&amp;7T_x0012_¡_x0001_@÷_x001D_î_x0006_X@ÐïÏB@E_x001F_1L0@«v{;@R_x0013__x0008_O÷c@i_x0007_[PÄ@`Ì&gt;&amp;¦@À_x000C_²@[éS-f_x0001_@zÿ¥¾~@X¢;ÙlI@[|U |@¥_x000C_Iô/@:wch_x0016_@_x000B_[gs_x0004_@T*þ¿4@~9iÓ_x001C_@ÔF_x0005__x000E_c?@Ê¬­ýûÎ@=Nu£ËÏ@¥Cá_x0015__x0010_i@04À¸Mt@E_x001A_°YÚ@ò_x001F_ÚFâO@½Óô0-@`K _x000B_Bð@_x0008_#WÖ_x0001__x0002_ph@¶P_x001C_ß_x0006_Ý@_x001C_¤E&amp;@×+$Ú@èß_x0019__x0013_»/@ÁÜPÅQQ@tñ,_x0008_ê@âK_x0018_û@±[,z@É¾º¶9@Í[	¼@_x0002_Ñq_x0011_äµ@lµÒ1Ï@¿_x001B_×_x000D_ @/Dó:|°@BÜòÿîñ@§_x0016_Å7_x0007_@eZTÆ+p@¾@__x0003_x@YÈw÷V@à	FéÃ@WeqV^@0¥ò_x0004_&lt;@êc_x001F_@u_x0003_:ü=@Åú"÷V@­_x000F_ß_v@_x0011_tD¶y@ÈMit6µ@q_x0016__x001C_ü@r_x0016_Ì=à@¯'WkI@_x0001__x0004_6_x001A__x001D_]_@.áD&gt;±@rÁb_x0017__x0007_@¹c_x0003_°ñ¤@ÞIÕÝI@Aaw_x0008_è@_x0018_Þ`_x0007_=@Õ§ñ_x000D_]¢@¹&gt;_x0002_SLø@}©Uün0@,!É;âc@_x0002_tÖd@®5ý_x001B_|@Ñ_x0003_ôÔ#»@2»ClS/@ªªF·_x0006_@ÎÎµ´h@¤ãzý@ÃÞtì¤_x001C_@¯¸]Ú@»eÏ×@n}_x000B_MØ@³¢ö¨e_x0015_@UÉ6i¡¸@f£²¥n@¹å_x000B_©»Ý@ ._x0004_}ç@Ã½É_x001F_;Ó@ù'_x000C__)@Æ3q¦´2@úâGò;@ÎBA_x0002__x0003_$i@×a_x0005_K_x0002_@ÍV;æ´@êGÈ(Ô@t_zõøÃ@eýWÁÞ@T|Ógb_x001A_@nZXåJÕ@-Ø"_(@o/»Ñè~@Q»Ôºð@C»íQ@_x000D_&lt;_x0001_ØL@ËK³ª;Û@8BFí@ù±~4_x000C_@}e1@ÞL¢B@]E{@è@Æø_±(@ã_x001F_O\E@Cfd2Wi@±_x0013_HUÛ@Í_x0010_+à¹ö@_x0019_4ºÉ_x0016_0@Lhû_x0008_Ì½@à?k¡ b@ýå­)r/@2_x0005_cZ8Ø@wàÜ³¼ï@_x0010__x001F_f_x001F_@Âè_x0011_8U@_x0003__x0005__x0001_-Ñ·à@Õ_x0004_ãt®@%h¤ÙE_x0008_@ø!Ý¬ê@~®#G©@&amp;_x000C_'°_x000F_k@Z¢ñ_x0003_µ§@ó­þ]²×@d?_x001C__x001C_jB@æé§°Þ_x000E_@Ë@)@é_x0013_H@¦º"_x0002_Éñ@´±®ûy_x000B_@ûYÇpÆ@_x001C_®_x0003_:_x001D_Û@Òÿ]­)@_x0015_øÀ]J_x0011_@Jo_x0007_±_x001C_@Ë¡´¿_x001C_@y+Ætp@_x001D_¤=|'t@ênø/j@ _x001A_mjÌm@ wã¿ã|@/üüÀ@_x0005__x000E_¨Ã@@0ß(_x0019__x001F_@ð?uvÎ&lt;@Â	í&lt;¶*@NmzøVZ@û£'_x0003__x0001__x0003_ö^@_x000B__x0004__x0018_lì@w·_x0002_ö¡p@7þÓGC@¦ÀçL@7`2÷-@X Ú"_x0016_@f_x0014_p_c@Àl²¹L@©zª\t@ja¹_x000E_¯@L.äôC@&amp;´_x0005_t4@O¥_x000F__x0002_É	@!'QG@_x0014_&amp;±_x001C_@½DÊº@e¦³ÏY@áÏé¥*?@$½»J(@{í_x0011_tàÔ@¬m!¿£@_x000E_[5ÍgÚ@VåúL7Z@r+_x001A_&lt;V@µG_x0019_^¶Ø@_x000F_·/_x0002_F]@^UÃc+Ø@\Êù_x001C_ï×@ÜßÞà@Ï4c«@&lt;ÌÑûøJ@_x0002_	æk_x0003_×d@_x0008__x0005_®_x001E__x0001_@f®VÂ0ö@¡ _x0019_H_x0007_@è3Õp5@@ÖH_x0008_çõ_x0019_@&gt;_x0006_µÞ¾_x0007_@4k`9G@ _x0001_¼ê:b@._x0012_zy@-)ÐÎ©Ã@å¦@_x0019_58@_x0012_:w/)@|÷h9@d_x0007_ºU_x001C_@jL600@_x001C_Z_x0001_Ññ@QÈ`&amp;ó@òÇø$¸·@ö°"uGò@&amp;ÿBJç@h5æÏ@W³_x0017_|è?@ÁXÂ&gt;Ðc@FÇ_x0006_RáG@"sð÷~M@*_x0002_¸_x0018_w¤@¿_x0017_ODÀz@ó½:_x0011_4_x000F_@+&amp;Ø|_x0014_@¥_x0004_Å³@`äü´_x0001__x0002__x0006_\@Ì(+tã@,¦6_x000B_@_x0001_dzhõÖ@ZkYû{@©¡FsÿË@_x001A_»oÃS@d_x0017_×bïz@bBÿd²@&amp;dLîc@\_x0014__x000F_»&lt;8@M_x0005_æqÁ_x001F_@áò)_x0017_Ùp@Ð_x0007_ì_x0019_¥_x0005_@´ê~C´@(¿GM_x0013_@æm´V@MFÊär_x0015_@sî9íkç@rå´iØ@dÌ-N@îøÿî@aª\«ì@p½Ù5:@\Á_x000E__x001E_ÚR@Ô²/_x0004__x0015_Õ@f+_x001D_Ïè"@nfxr:@Ûsæq@_x0002_«Ã&amp;æn@$´¤_x0014__x0015_ý@ßÁ!Ì¡G@_x0001__x0002_)_x001D_Ô	@·8&lt;W|@;_x000D_ØÉ`_x0003_@·_x0012_Àå¤@`$ÔrÜ_x0001_@_x0004_ê:[Úô@_x0001_$,¥±&gt;@l_x0001_Ì&amp;o@w_x0017_!_x0005_Ô@9zjw&gt;b@_x0014__x000D_¬O@ÐW0¦@_x001E_¼|}}@_x000B_·$nP;@æ®½BL©@%_x0003__x0012_qk@K»H·ç8@´ìðÂ­*@_x001A__x0015__x000F_	[@¡´«ed@;ë*Wü÷@_x0016_PZÙ&amp;®@å9òéÔÓ@_x0004_Í¹ñ~&amp;@k_x000F_Ï®cí@z©K,¿@²Á,_x0005_í@_x0004_[+Ù,&amp;@­MÖï@ßüØB_x0007_@Ò!¦¨·@½HôG_x0001__x0002_¬(@r©:Í8t@ì_x0017_i÷_x0003__x001C_@ñÄÇj@b_x000D_zbÛ@är¡s@_x0003_ÎÕv_x001C_{@ê%@}ÈØW	Þ@#¸³x·@"µý*_x000C_¡@¿àý·?@¼§i8@L@(éeÍQ8@y_x0018_ôÎªO@_x001E_Õ õâ@3¥¡Ìú:@yJì]×g@[7V±ý@_x000F_9U L@,P"xð_x0006_@ÄFxr@âòtÒË@LJAê.É@A,f1¶_x0004_@b_x0018_â3_x0001_X@¦v°Ô@_x001E_ÎE3µ:@þêÚ:Ý@¥¡_x000D_42@|M0Yì&lt;@¸¦`ÞTG@_x0003__x0004__x001C_UöÎ@_x001C_Ðõ@HéâG@t_x0001_\$2U@_x001B__x0005__x000F__x0007_ ²@=_x001A_¶_x0006_÷@¬±YOz_x0017_@9tñ@/_x0006__x001E_6!ç@oïy_x001D_$P@£sWë*@®_x001D__x001D_{\_x0005_@ggc@5j}Ü_x000F_@v@ñà³@tÊh4b@z¹R_x001E_&amp;@YmúC¯@Ú¯È7@½ÿ§@÷ôõ2a_x0018_@©_x0001_i_x0008_´}@_x0004_Vdþ=@_x0002_ê¶b&lt;@_x000F_L'ú&gt;ä@ê._x0011_fþ¿@}Ûñ_x0012_üU@¿¤(AÓ@o_x000C__x0015_mí@)@¶éx$@Ûã"ä@"âÞ_x0001__x0005_Ã&amp;@Õº¥ë@¥St!¨@j_x0006_Ç²Wm@_x001B_ú­Ø|ó@ö_x001E_ÕrËÂ@âÜ_x001A_­@píÂ_x0019_2$@À_x0001_ië'@_x0002_àñ`M_x0018_@D	|BÆ@&gt;¨1¤±$@ÌÁ·Y_x0010_¿@ºÈ_x0003_§_x000E__x0004_@ýs_x000B_æÙ@.Ðlzù@P¤_x0012__x0014_³_x0005_@¥_x0008_îáãµ@*,B&gt;Z@îª¡¿à.@á_x001E_­è_x001C_@ýQ_x0004_ýÔ@^mÑ"Z@üDü_x0001_&amp;^@x²à/Y&amp;@_x0010_¦^Úî@Y£_x0011_Áf@c;^ì_x0003_"@_x001B_74 @ÜlP_x0008_j&gt;@8_x0017_pA^@¾Â7+5@_x0002__x0003_+è_x0003_ÁØ½@¦x_x000B_ÈâÞ@.ØX;äi@qÂ´ÕÕ@[ðÈæ@»øâOyL@Æ?ñø·W@v_x0015_0"Üd@è _x0019__x0001_ºí@_x001C__x001C_ñbÌh@m¥ÔmÆ_x0016_@A|xöeº@_x0006_0ëAy7@M_X;ãJ@m3÷a@_x0003__x0005_v@7'S_x001C_@_x0018_{{_x0014_®@__x0012_¸ál@j ¬}DÇ@Ð´_x0001_¦_x000C_@]Àç(@Wlã_x0012_9_x0008_@"_x0010_/Â@÷jÏ··Á@§=?ã_x000F_@_x0008_Á!2µ@0é|_x001B_Äj@Æ0!uÇ@M§½¢Ãr@Aí«´Ü@{^^a_x0001__x0002_#n@JöÂNz@§þ$WP@ød¶#]@M_x0007_¤@Ód±5@ÓdóËþ0@ºnÇ}·_x001E_@ç®_x001A_JT@_x0010__x0013_9Çé @¨={ò±µ@DGf¢@;h¾É	-@0í_x001B_ã@}4çLnh@BÑ%ÆåN@D_x0017_ã¾Q@é_x001A_®âµ²@èGÛÝ@@_x001F_VûæàD@¸¾ÚKª@¬_x0008_srù@/µ:y°@3_x001A__x0016_çÆ"@F~¦@+|ÃH/@|/@l@Aòø Á@a!_x000F_æ]_@%²%_x001D_¨Ð@yÇD@%óÿÚ2.@_x0001__x0002_"Ù56ø¡@w_x000B_q·©@_x0005_ëÛ)@:½{Ü_x0002_¡@Xú_x0002_³ÔP@@1¤´Ê@°_x0005_¥Ï¯@_x001C_C_x0002_7ç@Z­Ïi_x0005__x0008_@ßz_x0007_ZöU@­°J|Æ@QnLP&gt;@jzfþÉÔ@ÒD&lt;£@9=hJvß@ßß×çøl@kUAnë_x001B_@B_x001C__x001B_d$&amp;@0¨xàí@g_x000D_²ÁÆ@~ð¥Ñ_x0016_@Gëx|V'@¬}D_x0012_¨@5Ø_x0002_H@Õ5×(@ýöÐðo@Àe5Õ@Q_x0003_#J	@f°®@ÕM2_x0012_P@åÚÛ_x0007_|X@D¶¸_x0019__x0001__x0002_"@}¯_/@¾£î¨¸B@k_x0012_×_x001F_1_x0004_@Û´7ËE@ü(X_x0008_@_x001C_ù4ñ¼@ë_x0014_Ù@y*_x0019_Nî`@KP¼Oá@²Ît¾Ýâ@¤®ÇÓ~¯@Ø_x001A_Yô%@u_x0016__x001D_öXr@}²?ñf@u «úzy@^åî_x0015_@Ãj_x0006_t_x0019_G@5Ê88­º@ª¡_x001B_.@_x000F_-ý!1@`ªÑ_x001D_´X@Ïh}_x0005_ @Gí"É[@xJãJ"@æVÔ^@Äw_x000C_EÔ@½ï_x0013_iÿë@öákc@ñ9åã@ÌÉý_x001B_@éó:ªÕe@_x0004__x0007_¨&amp;¥T@_x001E__x001B_òØ_x000B_­@&lt;dï_x0002_@&amp;fG³æt@Aw_x0010_g:X@Ç-SF@4Ì_x0003_?8Æ@À_x0001_âEÿ@ÝÀÀ_x0006_DÁ@ìñ_x0005_ädÔ@é1|±u$@kÕÅíD@ _x001C_wH¨U@µ|äÒ@þßÏRT_x000E_@ÄÈÖqã@¡uÅhZs@,Ñâ_x0010_»æ@£ä_x000F_uã@õT_x0012_¶@ÊpbÕßv@Ä+vm®%@@&amp;9¡1@í°Ærþ|@°É2Úq@_x000B_nÈE¢ß@Û¯ÎÁ_x0005_E@vs_x0004_^.­@ë&lt;×@W]ôÂ3ê@PsÚp£@¼gÉç_x0001__x0002_»@º½¤Dÿ@WKÙ@7ØWw&lt;@@ã_x0008_­´¸@öôYÛ@[s?]µ@¬ìËîdö@Ã0þ_x0007_f@"kþÆ&gt;ó@V¨Fë·V@S|°!'ã@nå#ò_x0004_@@6ËÎõ@iUó-3@¢Çh×Ög@ Jeêý@ÛÊ_x0001__x0005_´@t¿g¥@#{_x0001_*î@úèßÑo@3_x0002_°áØ_x0004_@u.^_x0006_Ë@daWj@§0_x000C_í@­ë%w")@²0_x0001_¼_x0010_@¦_x0004_Õà¹@ü/_x000F_,@HNQñå@Sû_x0011_/¡ð@¦6Yé_x001E_@_x0002__x0005_r¾Rë]_x0014_@~ FúÇE@_x0004_#Ê@_x0001_&amp;Lle@['uÌ=@Ù©[ý.j@1_x0006_÷IÛ@tü2á/@|_x0003_f@4¹nG_x001A__x0015_@ÿ·±|x@_x000F_Þ_x000F_Ú-@Þ50_x0017_@è¯_x0014_³4_x000C_@ºkàÍ{@e&gt;¾ÜéÉ@Ü c´À@_x000F_,Í«¥ì@$´_x001A_b_x001B_T@ÿÂÂ.­@ieÐ°@&lt;G½_x0018_@POÀúÅW@¦ODåW@bÄãSZn@_x0002_¹v}_x0005_@q_x0001_m_x001D_@ÍOÖÒHÐ@øg_x0003_6{@_x001B__x0002_«_x0018__x001E_@e	ä¿@gs¶ÿ_x0002__x0003_Òì@]fÆ3øÐ@³_x0004_Ñ£â@V5_x001C_t)X@éU_x0019__x0013_üþ@N.ØÑA@µu8 ¶w@î_x0015_â3°y@óÑW6Iï@Ë:e"ä@_x0017_ÿ_x001F_:).@8D\@@ÿÞª#d@&lt;Ç_x0001_ß6Ä@¼Tc¿oÁ@&gt;lpo¦_x000C_@sj[ù4Ñ@+í\Ðø@¥½Ð¶§?@©_x000F__x0014_¼mO@`w¢åb@¬¿NAÅ@_x001D_Cpó6o@`ùã`@|_x0010_½I@­Âx;@k$=A@ìx®Pâ@QëMHæÞ@_x001C_£¯Ü^@Cï_x000B_"h@¹É±ª_x0014_@_x0001__x0002_¿{_x000E_(«@_x0004_`_x000E_lîÌ@Ó»_x000B__x001B_@Ñ¾j¦`Í@ëkÝp_x0005_þ@b!vµ4¾@J#Ç*v@a¥.Ü@;|ÿ¨,â@\B_x0017_^l©@¾ç¢Sô@Ç¿ðE®g@Ë]_±"@X_x0006_øTuä@_x0008_5côK@_x0003__x001A__x0018__x001E__x0003__x000C_@õ-÷_x000F_?@-*y³0¯@¬X_x0019_C_x0013_Ï@ÊÉ»2lZ@æ_x0019_Ä­.@ç4_x001D_M@D¯ãäÆ@&amp;é½_x001E_ð­@j»ðZlL@'ûª#_x000E_õ@_x0018_±_x000D_¶q@ØX_x0010_(¯$@?â_x0016__x0014_&gt;p@¦8§ñ!­@'üN_x0018__x001C_@vù¿É_x0001__x0004__x000C_¿@¹)_x0012_{y×@_x0001_p#¬-@Ñt]k@l8øLüå@]fNàËh@êÅ!±l@E_x001D_ë_x001E_@Ì$ý_x0014_Â@Vöµ&gt;9d@B_x000E_ÎñÉ_x001C_@_x001B__x0016_e_x001C_Â@H4ÕºÌ¢@ã"ÛÁSQ@_¸+çt@]e_x0002_uá@AQ#ÀhV@ò#ëîÿ@Àéòûn@ÓW_x0003_XÈ@Fçà-@²`Ë _x000D_J@M_x001C_U!¥º@Q¾ûKP@åàR@ô¹*¤@_x000B_ë§ Ú$@))æ0@â_x0019_;ó|@ðh5_x0001__x001C_9@ÊE½8gÁ@b%¨Ìi@_x0001__x0003_" &gt;øã%@a Ï_x0019_¥@[@8_x0015__x0016_Õ@ê.Ô_x0008_æ=@ÇPj×¥@cmÔ"@Obbêî@_x001E_Ëåº¦f@r_x001D__x0001__x001B_@(ÿÂ·@ø_x0010__x0011__x0004__x0002_@Æüñ_x001B_H@-Uç_x001B_/N@¼ÝqÅ1_x000B_@\¬¾~G§@OøE_x0010_þ_x0017_@2_x000F_¸¤ôÔ@îäCÂù@?¦ _x000B_·ì@_x001F_E_x0003_àÇ@b¯HÅü_x0017_@`o¦¢@4NÇ_x0004_»4@»_x001E_3²ëþ@G¨¥ôlC@Áb{_x0003_®@¢â[2·n@Ð}+åf@ø¾iù8@t°t_x0017__x0011_&gt;@îm\ÞÀõ@&gt;f±X_x0001__x0003_÷Ú@ðEë$@_x0011_CåìÑ@.!/¿@8­î»n²@vÃàstW@¶òÎ_x001C_@×Ó\¨@_x0016_ç¤D_x0013_s@_x0018_QÔÔP@ZËÜa(@äì_x0016_0A@cÃz_x0017_uI@²_x001B_u@8'¯[ò@ùÚ,k¡@Æ+.Y@"_x0004_f_x0002_@&amp;ò4Áû,@î_x000F_¡_x0013_¥@Â__x001F_»?í@{núvs@@ßð¢^j@pÈ:í5@°?¢±s@_x0011__x0018_t.«@97 Bj@»äº|S@_x001B_Q_x000F_ã_x000E_@_x0017_T³ú½@{³ÎÐ\@­?¿@_x0002__x0003_º[{xR®@cDïY¦@0´d_x0002_F_x0015_@Ð¶ì_x0019_«@Höa½¤²@ün_x000E_Ò¿@`Âºb_x0017_n@ùíøÅ³ø@Âän_x000C__x0002_~@9{v1\@À_x001F_²n¶@k_x0013_^ê@_x001C_Íú_x0003_ç@_x0001_ÂV³¬_x0013_@Ä_x0004_Å¤ÏH@VM¤¨»g@|wEí_x0012_¦@*ßÏWZ@B3î¦To@6ÅÛûÒ^@_x0017_yì@fp6t@jøm_x0017_É@°ÓU)Ü@_x000C_©¢°h@6dî{!@L/_x001C_lô@§NA6!à@.ü·¯`@Y_x0013_c¥´@ÀqllÁ1@z¸_x0008__x001E__x0003__x0004_¿ÿ@_x001E__x0002_&lt;mDk@Ó_x0014_ZjoË@È½_x0014_Ísb@N$ö©@È¥@a_x0013_e@ã9ûgb@¿å_x000F_óP#@îè_x000F_-Í_x001F_@&gt;=x_x001A_µj@8ö_x001C_Oè_x0004_@Ô_x0001_;(@¾lê±@_x000B_·¶¾þÂ@¼_x001D_à ÌÆ@c_x0015_m#I@{:å*Y@_x001C_ª¾ö0@ê?D×Ax@V¤ÎÛc@_x001A_o¨÷@ËI×¡z@(ð;_x0008_Wo@N}_x0012__x0013_Q£@¿V_x0012_^À@_x001A_ác*_x0011_²@7"Q_x0012_1@ MëiÀ@@þ_x0014_²_x0018_zv@_x0005_ÔÑvUê@rur$¦@QGÓ_x0008_­¯@_x0001__x0002_(t}Z_x0015_@_x0015_q3*À@Z,_x0016_®@­ÈÂZ$@4_x0019_3_x000F_@ÙAZ¬%h@1PBÇæ@ÒêÜ»øÂ@rP8¥ý@ºÒ°¸Õ^@(6éBü@6_x0016__x0016__x000B_U=@Õ_x000B_i	kÕ@æù-ÁsÝ@pá3Ð_x001F_q@Apv°ó@÷. @_x001F_²êÈ0±@´n_x000D_l@_x000E_&gt;_x001B_@\m÷	Co@$Ì×U_x0016_½@Wùwcµ @M&gt;0r+@8[1è@uö"_}@v¶[ùY_x0014_@ôO¤½µG@kn_x000D_Án@ÝoMæ¾@`]µüß@_x001F_ÕO_x0001__x0005_HÜ@Ë5ö^¨@é4¶îÂ@`W¸E¨l@_x000C_¶_x0002_G@¡Q³p¥@øÓ&amp;_x0018_?ê@_x0004_@¤	·º@_x000D_¸×¦#@J:_x0002_u¤Í@_x0010_/\kT~@¡_x0003_â!¯@y®m?/C@_x000F_Ol9W@YðBÁ?Â@	Áhc}@yö_x0012_2_x0011_@._x000B__x0007_s9U@D/_x0013_.@` RëA$@ôÖ¥ç²@#&lt;$~_x0001_@r¸hI®a@_x0010_LeÇTí@Ïð8j@ÍÈË[ï@´5)@ë|÷rjò@§ö~_x0006_²ß@T_x000E_p@'_x0010_É¢Î@¦CÙ`%@_x0004__x0005_ ¦º°h'@¨;dÞl@&gt;ö?H@t"[ýò@{EF@1ÎËÄK@­MÜJ È@+{	{c@Å_x000D_ïÈ"·@_x0008_÷6@À8¼öÉI@H«j_x0003_@@ @ÞÍU@ö_x0018_¿_x0013_.@ÒûnÎÅ4@_x0002_1¤Vï@*F#WÓ@ØÒ`½®¬@P_x0011_¾_x000E_»G@uUãé_x0001__x0014_@Ìq_x0003__x000F_Ý~@Ea.=ö@&gt;ùÀÝ@.æ\;¡ª@ëc£mR@à_x001E__x001A_f}@[B_x0018_±¼@Pð%ñ¾½@èmð$@0¥Ð_x0004_ø@Ó0®OÞ,@{Ó¬_x0001__x0003_õ\@ ª«Â$@7&lt;ÌÂê«@_x001A_Ky¥æ1@&lt;"_x000C_ê_x0005_@Ï&lt;;©ó¶@ZÃ_ãx;@RàÓ»_x0002_$@y_x0001__x0006_ö5ô@G«y³Å@À¹­¤@!´_x000D_Ê@_x0002_!ñCh @?º_x0007_ÄÅ@K	_x0012__x001A_@ÕhFþË@¬"ÝA-@ùÝýZ³@@YÃT³R¶@{/_x0001_Õ_x001B_:@Úxî6*@¢-_x000C_ì_x0008_@Tê8oó@®7H_x0006_ê@@_x0017_êú_x001F__x001A_Û@_x0003_PW³_x000C_@ðö´vu@ú=4§@ßÈA²Ë@+¡9@OàÊI5d@égrËÐ_x0010_@_x0001__x0002__x001A_þu_x001D_ç@o;_x0002_Q)_x001A_@_x0005_j_x0013_}C!@¹*âA²ã@ö(Îý@_x000D_$Ãøê@_x0005_ÀµY@I&lt;_ÿ@"ò×1,N@¼ËpG»Ö@Þ¨Þ³@µôbsüÍ@=pÉY;@³£æÏ@_x0002_0Þ&amp;@éû_x001B_·_x0004_@ÿÜ_x0016_iÕ@ÿuWÛ(@ò_x0008_BÛÝ@,¿'å_x0013_@hÃÆ¥»@m_x0016__x000E_=¡@MØ&amp;_x001A_²@q_x0012_7p·@_x0013__x001D_Õ_x0011__x000C_@ß+Uù@þJ:Â@¬Ðl-g_x0018_@ç_x0006_úZÏ @_x000E_bwÌ+@_x0016_Ý_x000B_G_x0002_@"_x0013_ÔS_x0003__x0007__x001E_§@_x0005_åí_x0004_s1@¹â_x0015_²Õ@M&lt;_x001C_fø@1¥L³_x001A_Õ@DÌÚ&gt;@&amp;½$M_x001A_@£ÞP_x0019_ø+@]Ë_x0006_æ._x0007_@$vÅp­¯@_x0007_ÏV?_x000F_@Å}ü÷=I@p	_x0003_Êµf@@m@f7k@ø\g_x0019_@Æ|ÜÐ¦å@b_x0005_·ë_x0001_-@¬;§rý,@_x0019_kÃÍ*@"a_x0013_µ_x000E__x0012_@8Ex_x001D_q_x000C_@ÁWJ_x0010_5Ï@_x0002_}£×-@¯ªö"2@UâvØ@EðrÕß_x0003_@&lt;;_x0004_ÌDÆ@#°ÒË`@Í_x001D_HU_x000F_*@E_x001A_9ôL@Äçº_x000F_@oµ×k@_x0001__x0003__x0013_,%p³p@î$0«_x0018_@Ýnù/@WY)I}Ù@/ð9*@áªC¬_x0017_@¹/êÎ½@_x0002_kº`â@_x0007_ºíp(G@N1¼ôÄ@ñ­é¯@ÞUIÈí¼@#!_x0006_³_x0004_·@^ZK5|ñ@_x0016_´_x0008_|·Ï@_x0005_áN&lt;_x0013_@@,+Y×Ì@ÓiúÆ @7tÓ¬Ã©@Ê9öNª@p8mÕ!@Z_x0017_"Îï@çD-F­ç@³_x001C_ÆÑ_x000C_@P@b@¸[ ìÖh@é7hv_x0005_@ï4Íû_x000E_@zt¶B@Ð­-	äÉ@ã}ÇÄ_x0017__x0012_@±lEÌ_x0001__x0003_ï³@uîà¢\"@¼t&lt;Þ_@_x000B_".º@%_x000F_Ïzò@Ü{Åëo@_x0011_â±&lt;@ÖË.¾2]@_x001F_ö×Ü_x000C_k@ º¿]àl@_x0011_QÃt@ä_x0017__x0004_Z_x0017_ë@þ5J_x000D_³B@_x0006_V¶ª${@_	Ì:Ý@1E_x0004_°_x001E__x0011_@_x0012_d2£ç_x001E_@íöÙ{Û@W4óü@_x0011_ÀYïÙt@Ë¢ ô¤_x0011_@wÛ?MÃG@_x0013__x001A__x0017_ÆÆº@Õ»ô,qà@^|ÁóW_x001B_@0q_x0002_4Ù@¡e¦õìà@_x001F_&lt;_x0016_o@A¹ç§Ve@­¨båP@;_x000F_EC¼/@ÃÖÌºÇÌ@_x0001__x0003_rÚ.Í×b@Æ_x0004_2©À_x0007_@Ý÷t®@zB»Õ@ÙpWíÒÌ@I¡¸Q@%g_x000E__x0008_¿_x000E_@_x0003_sÇÜû¥@h`_x0013_×#Ö@G_x0019__x0019_&gt;¶_@__x0015_0jè_x0002_@~BLÒÄ@ð_x001F_T´tf@/_x0016_§ ã@yÁç_x0012_@ì&lt;VÊ÷@Ìoì@ØÒ1ÿ@kÌá´@­ÿ$vì&amp;@_x000E_õ_x0010_TK&lt;@E+dIíM@±_x0002__x0006_@\QYÒ@n_¦_x001E_Ûç@¡¬jxxú@,kYòÄ@oÑ³Ò_x001E__x0019_@|®ì:k@ßÚ³g@D_x001A_Z«ºM@àq×_x0010__x0001__x0003_Îr@a:sn@j½_x0014_ì.ú@_x000E_½³¼@/t¡_x0011_@Úø¿@{"]}L}@&amp;}Û¦@c;ílî@õöç_x0019__x0006_[@*_x0019_7ÓB@¾lXb¶L@RrfÅ%ò@\?ÞßÃu@¾Âóð-8@§ØW@o_x0002__x0011_'Å@ioM@®ô³,¢C@ÛÐæ¡W@`¯[K[õ@\vyV~/@Á½p9s@¦PF}_x001C__x000F_@ts"	"@Û`d@:_x001A_QG_x000C__x0014_@wÒ £¼@_x0017_s¡XÄã@_x0012_w_x0013_ü@89{lr@sÒ#@_x0001__x0002_6'Ò£_x0015_9@í¶þ_x000C_@× F_x000D_@îOõ@@J6Âe@_x0016_³è_x0006_@@»_x001D_ Ý@2/&lt;ó¡_x0005_@³Ïô½¨m@0«Oôþ@x}çT@à¿À7J@°_x0011_®&gt;Å@_x0018_¶V´µ_x000B_@È_x0011_(gI@tGãÄ(@C±º´@ ._x000D_·_@$F"_x000D_YE@ysv³¥@}ØZ&lt; ó@O_x000E_hë_x0008_j@Å~òÐß@_x001A_¬_x0001_x£L@#_x001A_$o¨Ê@Èÿ(z_x0014_÷@IC¼ÒI@ñ$Ö_x0018_X_x001D_@E£ýÎ@=B_x0016_ó@_x001D_ê&amp;_x0005_ó@_x000D_r{_x0012__x0002__x0003_S2@gPõ%_x0006_@D±%_x000B_w´@_x000D_)."@.Ê9ßxs@+N_x0018_å{@Æ_x001B__x0008_@×.\ÙC@qÁ_x0011_`@q,ÁÉF_x000B_@7Îì_x001A_«ó@ÍXð^õ@ÊÕ_x0017_&lt;«@²@¾W{Ù@/Ã2?Ï@îÆ_x0016_@_x0008_ìÓ_x0017__x001A_±@À¤WÍ±+@Pºgì+ñ@_x0012_Aªu£J@Uì}ûÑ@xFóRÎ@cÁ£_x0014_hÇ@Q±(_x001F_À@_x0007_î÷w/?@É_x0001_Ú;Y@_x000C_=_x0011_rùò@ãá#g}Ê@M¶ú@51³_x0002__x000E_@*ä±bã@$B½_x001B_@_x0005__x000B_Voý`7@f&lt;%¤&gt;f@¾§öqÒ@&lt;_x0018__x000B__x0016_d@K¾à@à_x001D__x0005__x0004_¬x@'_x000B_CÆ&amp;£@Ö.èYI_x0005_@_x0017_Î_x0015_¯\_x0010_@ªu±²«@2ØQÐµ@µÈ96_x001C_ @½cK_x0001_â@ªÝæ*6_x001F_@³_x0008_¸_x000C__x0010_p@pÀ°UD|@~ïÜÝ9å@2&amp;*åò_x001C_@äþ³_x0002_@õÈ_x000B_!®_x0007_@_x0016_ÈwÛß@Ö"(Ö_x0011_í@þ-_x0012__x0003_¼&lt;@øÐµ_x0005_S@æ_x001D__x000F_~åÖ@;ä_x0006_ï§p@ê·¿..h@Ã}ºÝé@©6¥è@÷_x0011_Õ"$_x000D_@_x001A_+	Vóì@_x0001_4^_x0003__x0007_'R@_x000E_åI¶@H&amp;I,7Ð@(_x000E__x0015__x0002_y@ÚÈ÷ä_x001D_@TäÕ*_x001A_@a_x001A_¯*_x0006_@ÐéÝö_x0002_@ºÚc¥E@â[x|6_x0012_@¦Í¨Ñ@¬_x0003_:½ì"@qúEà@_x0006__x000B_ªòY@RJ@áò&lt;@¢h_x0004_Ø_x0001_#@[Dº;=ê@Ý«" @mÆÅ²@T_x001F_ÎhÝ@ÎÓ£²@ö9Xû´w@=¾2Î_x000E_@pÿæèØ@ÖeW_x0018_]_x0002_@,e_x0003_2@èÙâ©c@´_x0013_È3ñ@Dáã_x0007_	ù@v¯~EQ@àº_x0005_23@tÜfMð@_x0002__x0004_Ü[Éeá´@â_x000F_2ë_x0019_¹@¿Ø6¸©@_x001D_?_x0007_©_x0003_@ ø7¥@\½_x0006_¿&gt;@@âuûqL@Z«qâé-@ÖCNïú;@MníP¢,@$r»o|@¼n»uÇ_x0001_@ÆßÀ_x001F_«@DWN_x0007_ó¤@&gt;z_x000C_=¤@ù_x0008_ßÈ@ÙOAs³@YËÒ)i@W+ê©@¯9ÝSÆÊ@IØ_x0013__x001F_i@Ô£ÛË(Å@]wOKbm@_x0003_7&lt;.ÄB@_x0019_MÛñîÅ@ùõ°Û_x0016_Ç@àÛ:z@¶_x001D_©:_x000F_@ ²*·;Ü@:í"²dQ@ â{h{6@²/á½_x0003__x0004_ö3@Êèoó^@hÎ~Ïª@²_x0016_ÌBG@_x001E_c­£%B@1_x0019_§$y@_x001F_2M&gt;WJ@Glþ,î)@äÇ_x0004_Ý_x0016_~@Õnõî©Í@_x001A_uIfWw@j±É`Ê~@zÇ³1I«@_x001B_·*_x0010_E@_x0001__x000C_ó7ù@"ÛCZð@áhm_x001C_E­@_x001E_¶k_x0016_`@äàDdý_x0004_@|PànÂ@Böåü_x001A_@Ú_x0017_]ïr]@÷÷À3W÷@8 W_x0003_à_x0007_@/_x000E_I89@XøÒÆ¢ô@#é+Î±u@[*HÏ_x0002_f@_x001C_%%_x0018_n×@ªÐJY$@nÔ&amp;ã@@È_x0008_EqÌ@_x0003__x0004__x0015_³NuÍÆ@ ý_x0006_1Ê@V«ô_x0012_Å*@w_x0007__x0011_ vÁ@¥%~_x001E_wz@_x0019_Qa_x001F__x0007_Ã@ôäómè¸@åàÖmW/@H!!im_x0019_@­_x001B_»{@XøJ®êY@uy6T@Ô³á£ìo@Gýä_x0016_j@_x000F_Ö¡¹M-@t¾èõ;@Ëã_x0002_ï@ÁÞV2Æp@§4_x000E_E¨N@"ÆçéÂ:@=3_x0010_ï_x0001_¹@Ú_x000D_¥èx@_x000F_ÆÉ#Õc@ëê®@©_x0012_wk_x0006_@ªâ3Eo÷@åhNÿ\@Õú`X7@Mfg_x001D_\Ì@là³@WTô&amp;q@_x0003_pÔ_x000F__x0002__x0003__x0018_¶@VkCø@7@d_x000D_m%@u-y_x000F_r_x0001_@1iÇÖÓ)@=l®@×¿_x000C_bGÑ@_x0012_Lqw·E@&amp;è@@F2n®@°É gi_x0010_@hZoªn/@×_x000E__x000F_ªØe@_x0015_õÌô_x000D_@{(Òj_x001E__x0012_@&amp;9(+CÅ@ÉÜ«_x0004_Ú@V_x0019__x001B_3¤@{»åFÝ@ÂõÝ¬#@b6ãTäÎ@à-_x000B_ôTK@ uórD_x001C_@/ã_x001E_·f1@Ó_x0003_Õ}õÑ@¯|Tõè@­bh_x001E_À@uB·ç_x001B_a@_x0006_§¥ð@¹¿Oê@_x0015_Lì+_x0005_n@@Ì0Çÿ5@_x0003__x0006_XèxÇoy@$F¢s_x0005_@|XîIÑÓ@_x0007_¯9!¤@¾Z°&amp;_x000F_@7ÜUÃÚå@þ_x000E_³V_x0018_@ºÂ_x0007__x001F_@_x0005_"&amp;åz@x'-£ÖÂ@¿-&amp;x@[;f_x0013_ÉB@_x0001_ÐS$¼©@U{_x000E_à@~_x000B_r_x0004_ê@_x0008__x0002_*Ú­@úE/9P@f±ó¿Ú@_x0006_ý_x0016_Å#\@Ð#NSî@_x0011__x000C_®@¸hpøÉ.@^0_x0015_úµ@-jÆ_x0010_r@lì±",N@_x000C__x0002_V³`@Vïõ¡b@«ºaÐì@_x0001_!½+_x000E_@zG	E_x001B_@_x0010_»%1¿@µÅè_x0002__x0003__x0015_Ý@Ð_x001A__x0001_V±Ô@¶Üø£Q@&lt;Xé[Ng@ñ9ó¥d@É*NÇ@*ÈlY@Ù_x0018__x000E__x0011_Ý_x000B_@h¢ãÜ´_x0014_@á~=ÂaQ@_x0012_DCÃ_x0001_f@¢{_x0014_&gt;öÆ@_x0018_=]g@]ZÛ[ç_x001E_@¿-;Ç_x0008_@8ÎÆ.@øb È&amp;&lt;@½æÁìÌ@pg°d@åËØZ_x0019_@×D7Êgq@}$û­Î@vàÛ/\¦@cÝÈ_x001C_@/¯6hT@&lt;xçP©@,elXì@^VÖÞ@é÷Ê@uØ4SW_x001D_@$Ü2­ì=@:r_x0003_zÛÛ@_x0002__x0003_â9]xUÞ@_x000F_&gt;-L-T@gÆ{­¤U@«pôc_x0010_B@Ê©Û _x001E_Å@¼³_x0003_|`O@¥_½¯¦\@_x001A_ ¡è²@8=ñ@em¬_x0001_@nýq±zã@¨Úl@]²@_x001A_ÜSU_x0010_@MÚµÝ_x0016_&gt;@¶OÓ	²\@×9W^ù@ÌrËK_x001F__x000B_@ànTÏæ@¦­¥£×_x0018_@|±¶_x001C_ô@¸õg¹ÿ¦@_x0019_ /_x0019_àñ@c`ïÞs@õ}ewTt@òå_x0019_ÄË@_x0001_~+ÝÍT@u+5téù@Ôæ,[@|¶¹þñ¶@¾Ý&gt;;l@Z_x0004__x0002__x0017_#Ó@R¼]a_x0002__x0003_6Ã@àØ_x0003__x0004__x0011_®@_x001E__x0018_Ãýt@£uòQD#@¸OOÊu@üË½áù4@u_x000D_l9@©xMuÚ@[~_x000B_áÜ@½ÃO[_x001D_@©÷5øðr@G#üîgN@´÷_x0014_­/@4{»ó@ºûrö@f_x0010__x0015__x001C_hx@+o_x000B_@)Aº@]é}_x001E_B@_x001C_gP­»@_x0004_~¤_x0001_Ã^@âô)hh@_x001B_:Ôÿ]@Â]í_x000C_Ö@vi_x0004_D°@RFU÷@ûëí®MÓ@l}-N@¢¡åÏ&amp;@¬¨ù^x¬@OÔLúp@ja¹@_x0001__x0002_ååZ_x000E_¤@d*Ø·@K_x0011_Õ_x0019_@Ö!y/yW@B_x0002_H«é@þpµ»¡9@½î4_x0010_£%@l¤|É@±Æ³@Á_x0010_0QÅ|@O!&gt;_x001D__x0019_@Ð|MB0è@QaÆ¸¦@_x0015_	!_x001E_Æ@&amp;6uu;@^uwV_x000D_N@ÁlÙµ;@Â_x000F__x000C_ÄT@©v_¿ãÜ@0As_x0017_Ðü@_x0016_ 	¼_x0005_@&amp;4ÊNH@'ÏôB@ðHÂçr®@L_x001F_¾_x0004_@±v,©ah@þpû@ýwVNml@ÃOvU_x001F_@ºÄóF¿@O¯2¨o8@_x0018_úX_x0002__x0005_/@hÐ'Û%_x001F_@1_x0010_@8_x0013_Izí@¨G»9ÃÂ@=õ³ìó2@T?m=]º@+à_x0003_0@_x001A___x001C__x0004_9@Û¸¼'L@ÕU¨_x0013_R@äB×W__x001C_@"ï;BÖ³@(ñÀêLk@àÏÅç®@2#	_x0001_©L@Ü¦áªÑ?@Y_x001E_A·s@ÒL_x0016_SÞ³@ÕTM0MÎ@3B_x0019_°_x001A_@±îT¹@¢¤ý`x@ýA¤d@_x000C_OTýþ@I_x0003_¹Å_x0006_^@£_E®n@_x0006_;ô$Cä@o¿$dD@£$lÙ_x0007_«@ÞS¶.{@¢"Ú"7Í@_x0002__x0003_V	QÑ@:¶0¶@É._x000D_°à@_x0013__x001A_n^ø@fãø&gt;Ï@}çm_x0002_¹@@ú9_x000F_)ü@Éavòù§@_x0015_râ@G-¹Û_x0018_E@Y_x0016_@_x0012_¥b4di@ÅÏò_x0001_@uÎ§û_x001E_@Q_x0010_¨çÔ@[_x0001_oÚ_x0001_@ekÉ9ç@¯ãVá_x0008_s@%_x001E_ÐR;@¯Åë0Lä@Ò¨¸=O@nLaÂ_x000B_@Å»½s}@mûÜü_x001E_@e·î_x0017__x0006_@_x0019_ã\×Õ3@ºû|&gt;_x001F_û@Ù³_x001F__x0007_Úù@AÚ,_x0004__x0015_O@_x0003_=¢²_x000C__x0003_@_x0019_KÆÏM@#Bó_x0001__x0002_2z@o6ý&gt;_x001A__x0007_@#vÝÙWÛ@¤Wå@bÑúw@ãºY­ëx@Y_x000D_HíÚN@µËã0@ë£_x001C_g@E_x0005_=_x0019_@â_x000D_/;Äf@_x0002_ç_x001E_õ¬À@°r3&amp;@Øâ¤@YöC_x0014_-@pÔ^9ë@1s_x0014_*a@PuÞ¦@Vâm{Dµ@Âh_x0008_[_x0016_¸@iH6ñ¹p@ýÖ«Xy)@&lt;±¨ÒH@]øFÞ¸m@_x000D_ø)´³R@_x0016_?âÐ|t@sp_x0017_ñE¥@×2ðË_x0001_ó@Øº¡50@"Ø+¨_x000D__x0014_@v ê"X@_x0014_'ôO_x000F_@_x0002__x0007_¹JÅãC@Þ_x0003_ð®&amp;@¦cx%@*ÒÖb@Z÷&gt;¾Í@ÔqN&lt;@qnÞO_x001A_Õ@]ç,ü§ð@3_x0005_øË_x0010_¨@·Ï(;_x0006_@·¯}+_x001F_9@SE¶ôzÈ@ÁÌ¥J_x0015__x0017_@i\6ô¤@Ð4hfõ@dØñ1§@_x001D_ò{µUü@Ã×ª°þ@\ä6Ó@,_x0001_±_x0004_3@häL¨Ù+@z{_x001E_²@B_x000F__x001F__x0010_@a\(sñ@ø-X$_x0010_@5D¯å¼@SÀÓ3@Y_x0015_ ²'ö@_x0006__x001A_Mj§_x0010_@ªkÏ=_x001B_c@´4_x0005_Â_x001E_@	i_x0010__x0002__x0003__x000F_ê@y~d_x0018_!R@£`4X@r"ÔNU@_x0012_*RL,@ÈÁÕ@_x0001_I?}'2@Løìwç5@ùa6@_x0002_ÝNø_x0013_@W~É¤@¯0\à8@_x0003_µÝ5eò@_x000D_û¨Ýy¡@/_x0018_N_x0019_ã@æSù_x000D_ª@)+÷È°@×(ß_x0017_§+@|¼ÄíÇ@ZßtPÇ@%_íËa_x0004_@E,_x0012_M@È­d3@¬Ôd_x0018_,­@.¡LÂr@£½£¤J;@ô_x0014_ÌEês@_x0016__x0015__x000F_@ðSÝiM@Ñá%_x000F_Ã@]ÿÿ47@_x0007_2i²b@_x0001__x0003_s#ÕV¨Í@jud¡»ô@Íoô×·@#7Ãå{@«Ñ[3_x0001_Ì@³_x0007_ò_x0003_5@û-qP®~@©G6ë½Á@¯_x0016_ê9!@ÙÔ_x001E_Ú5@Émv¾0@³k_x0015_SW@ë^?bt/@&lt;^õ_x001D_¹@ãûâË_x001C_@ìò_U½ã@aº_x0002_0*;@½Ê;3_x001A_@_x0018_enMOf@P_x0016_Ý½«@$¨¦s­@ôã_x0007_a o@úW_x0001_5Ýp@Kx	*¨@J__x000D_×h@Òû_x0001_è°@ÊäªD-@_x0005_Á_x0019_va;@+QÂ]§o@_x0004_#ðg Ì@ÚxE_x0014_`@-¤Ó¨_x0001__x0004_ÈÝ@'¿¯Øô@¯_x000C_£'Ç@¯©_x001D_f@|ùL_x0002__x0006_$@åM.P~@:ª_x0012_vÊ_x0001_@Q_x0015_rÊú@l+j,S_x000C_@úYàN@¹_x0018_øIü@uo^o@_x000D_p._x0013_Q@fä_x0017_»@#_x001D_õ$If@ô!0ïQ@7cãK@Ý _x0003_Ùº@L_x001B_Nº¹«@ÿ$@g¹@_x0010_9þÊÂ½@µ¦¥ôÒ¯@¡_x000B_:æòÉ@W_x0006_.Ñÿ@¶Cìn§@ûiÃ;k@÷iG3è8@Fu5y@_x000E_÷-b@A+_x0001_i_x0007_@W×ÀQ_x0004_@Z_x0016_j¬0ú@_x0002__x0003_µ_x001B_eü]@mþv._x0017_ö@vS_x0001__x0017_Ù&amp;@ü¢­áH¢@`ÓÂ_x000C_ æ@F:'¼´ @¤`c_x0014_&amp;@(E´	0~@ë	n@PÇÈ5@|_x000B__x0007__x000C_@_x0014_/J_x0013_&gt;l@×è_x0019_=5@ønË«@ÊËsgÌI@ÿ·ôÁá¯@_x0001_-»¦ìv@R_x000D_Èò@d=9ü¬Î@±mé_x0014_äÞ@¸_x0017__x0018_âªk@å_x000F_1!d@$_x0015_{_x0003_W@_x0003_Cä_x0017_¦@Ùõç_x001F_ëe@\_x001C_t_x001A_Cz@_x0015_è´Ò_x0001_/@%5ò«@_¯Ç§¤Ã@ÙAª^æð@¹Í_x001F_çE@áà6^_x0001__x0004_Áµ@­?_x0019_Ïá@E¿*_x0002_r@&lt;d_x001F_U8Ó@jµ»5å@Z¢=Dk@D_x000C_RÉ@_x0003_Y&gt;@C·)ÕsU@Mò6h_x000F_@|¯_x0016_|C@z_x001E_Qµ/7@g#kä&lt;@Âb¯_x000E__x0004_ß@q«Î³@h_x0015_0&lt;"4@C&gt;ÆG_x0010_z@Î_x001B__½dd@]k¶Qè@G_x0015_Ëpî@_x0018_ßy@_x0016_èQ;=±@â­ÐxÅ@zæ{ÔÓ@¨ÅT4i@¼ÙeÆÞ@*9PcÈ@_x000D_ÁzM@®Cþà|@4+ùjPÝ@_x0016_SôPw@_x0001_8ëYB9@_x0002__x0003_Ñôb|_x000C_@_x0006_Wkã¢D@ê_x0003_b²û@æ_x0002_Ê&lt;ïw@Fåö"ã_x0002_@Á6_¦Rù@µ(`&lt;ª@¢9éh_x0016_`@%[r3_x0003_@Ci}ÀA®@^)DC_@@¹_x001F_ÖSÕ@«b ÌÙ`@ß_x0017_©Ä@=ý&gt;Ky@&lt;.8Äãñ@O¸LöJ@öaR?6@²&lt; _x0003_Ü@Ëkð²@DZ¯_x0018_n@Â¨sq_x0004__x0004_@\Àì¥º¶@ÃÑ)IDR@±Y_x0001_âSó@_x0013_V¾Qr@¡¿öHI@8iæ+_x0007__x000D_@r÷Ýì3ó@E±ß]N*@lW6X_x001C_@_x0003_Nq_x0004__x0005_Îu@ßcÙ§æÂ@ÜG¹ÿÞ·@áTí¬jÄ@Åeyñã@_x0006_"FRR@Þè½µ0@'_x000B_'=ã®@Ç_x0004_ÿß£@ÕÞ_x0004__x0016_l@W_x001A__x000E_@@=?õ_x0018_Ê·@OÜýRìF@ÉéíP|Z@_x0014_å¨ßÌ@_x0012_¤ì³6_x0004_@,ß½^n@~¯vRÂÉ@÷ùãSN@íÊT¨S@l%åÝ	F@ù¦º÷b@_x0011_ÿ&gt;Ñ@4c®_x0003_L_x001B_@¼&amp;}U@_x0001__x0002_4@hN¤p@¶¹úZú@´þÓ+©Þ@Yõ:Õï_x0016_@Å_x0002_ª/©@¬Lþ9tc@_x0001__x0004_HE¢È$¿@.°_x0003_Ã-#@ÑtH*Ë@×æ_x0015_×i@¬Á\I%@më_x000D__x001C__x0019_@XB¦I_x0011_Ü@'ÁÀ«h?@­Ê=Á@:,b_x000C_¦@þ3_x001C_a@r~»Ý@ø_x0006_°_x0013_Ö'@Õ+íÕù@M_x0018_l/Õ@e ÙPÎ@ñ8³ýÓ_x001C_@Hâ®¸\à@Sù&lt;_x0011_èÛ@u¹Â9Wô@·y9íÚT@Ï¸[_x0008_²@lÃNH»@kªj]zÞ@ðì&gt;ñ@_x0004_2¡à±@úâ)¹_x001C_}@Eù/S	@=NÔr@_x0002_¨,|¿½@À¦{«U"@fw_x000B_/_x0003__x0004_$£@_x0011_ú¤i_x0001_Ú@_x000C__x0019__x0008_=_x0011_@OòjO@áÿ8,_x0017_q@«/â¯à_x0006_@SåÄ&lt;´¼@·Zâ@_x0002_"Äê@/¿émvô@cºUi¢í@ÖÉ_x000D_\1@|Ð¨ðy@ª^,ª¶@_x0007_%-B_x001A_@"7pøå@)«#Ç_x0017_I@§´ön_x001C_@a/faD@ò-)Â_x0005_j@Ö¸X.ò@à&lt;g_x001D_Ú@»V_x0003_.9e@r.ÄE@_x0006__x0017_­9ãú@¼_x0010_ Z	!@rI¿l;@Oü}ØÑ&amp;@-I_x0017_ÄÃ@àú&amp;@M_x001A_Û_x0017_@*Ocø¶@_x0005__x0007_Pno±_x0014_¢@=üª_x0014_M@_x0001_¹Ãnª@_x0013_²ql@h_x0014_^ñ´µ@&gt;^ï£Û@Q_x0003_Ñ_x0003_,@¡ÆØ_x001A_ÑL@uí«%÷²@bÉó_x000E_@ÃÉ¾@Û|¿¯^@9oÝ­@	fæ7Ø¨@[_x001A_aÁ å@_x0005__x000F_àÙ§@ÒÛ;HÞ@Ü¢ù_x0017_É@_x0002_±ÿ@¼u3À_x0004_^@~ÉÅð²@Æór±@²ÆÌ¸@RÖÔ@ÿ2y0@Î_x001A_õR°@{_x0013_@ª_x0013_@&amp;_x0004_]_x0004_|k@[_x001C_ÅÊA@J.æ_x0006_K@_x0012_$¸a_x0008_@Ê_x0016_g_x0001__x0006_MÙ@êÒo@,5æÝb@É_x000F_Ë_x0013_ëY@#Ü²ñV¼@&gt;Ë«_x001C_ü_x0002_@ÕUF­_x0005_@6[r6_x0014_@\)fv=@_x0004_+ðÕ@¼_x0003_ØÙ_x0017_@³._x0001_Úa@o_x0005_}þyU@v­æ!_x000D_@­_x001F_4!&amp;:@J)â@éó±3Àk@B_x0008_·Ð@:Ö¹B·^@&gt;@u&lt;-È@ªT¤£7ô@×ï`¾y@tiFN½°@µ_x001C_'Î@_x000D_eÅ§z@_x0008_f&amp;_x0014_ºä@_x0008_m(@Ôo_x001E__x0007_@:_x0018_óü&lt;@£ÙÛr$Ù@z_x0001_úÄîä@-È~Þ¶@_x0001__x000B_ç¯9ZÇ@eÖ_x0017_NÎ@_x0014_^_x001D_k/_x001E_@WL¼éyï@_x0006_õ[§3@âæ_x0007_Ñî@H´_x0004_Ü5@D­°z³4@O_x0014_-	;@j[ýÕ_x0005_$@Q5cï_x0015_®@;DÃ~f@_x0007_|D_x001A_'@_x000C_¯Ô¶t@FåM8(§@ª;gêñ­@/bn½ü@ecÏ§wì@_x001D__x000C__x0017_õþ@õ`cØ @_x0002_,: L@ólÊëu@|:½ÍªF@C\ØxU@àÎü_x000D_xM@~èê}R×@_ål0u @Üå_x0010__x0008_@_x0005_íÐ¹k_x0003_@Vbÿ®_x0008_|@Ý×ßå³@¨×¯_x0002__x0004_@Êtú_x0004_§²@_x001F_»åãê§@õ_x0019_%C~@ùMÅ_x0014_»Â@_x000E_ü_x000B__x0005_&gt;Ö@Ø÷*þ_x0014_@wõ]8Tâ@øçîÆ¨@£æê_x0007_ÜÜ@¼Ò¤GÀ@9ÍÑv@_x000C_Z÷;±L@vuíR@(ñå@«@ÔÌÒ«+Â@ÜyÖ×Ý@ÂD:}@ygý¸)c@[O°²_x0016_@~[äX½@_x000F_´ø_x0004_Ûú@¨_x001A_³ã_x0001_@\U_x0003_þÕ@o"_x0001_©@³}Æ.ö@@æ6_x000E_x_x0002_@Ç_x0010_Üegn@²nÖÂ¶@¨§_x000C_ø¾:@¤3Ê}@õ_x001E_,»@_x0001__x0003_b^pñ7%@8_x0005_K×hr@oL_x000C_ø@æ  þa@åþ&amp;_x000B_@À&amp;_x0010_qÒ@ÕU	_x0008__x0005_t@þ$Â@Â_x0014_K¼_x000B__x001F_@o*!ÿ¹@ÃO_x0002_³ü@¤ò?@_x001F_ø³?±@öI¼_x001B_:@èÌ7TÞ@í_x001B_uZ@"æ¿_x000D_D_x001E_@=_x0008__x0005_yê@  L_x000B_ýb@ioþ¢ØÆ@é4?We)@ä_x000D_Ü_x0012_¢q@Iè¼k)@ú_x001E_j_x0012_­ô@lÉ¹@=6PÞÀ_x0015_@(â 56_x0010_@Wéßî"@º´TnU]@:È_x0001_E@£i¿[Ú§@ó¹c_x0002__x0003_9)@ô´ÊÐÃ@ÊÜô¸@_x001C_AÚ_x0004_Û@&gt;C oÊ@¤³ñÛ@_x0015__x000F_Ý_x0011__x001E_z@V/Á}ÖÐ@«_x0001__x001D_~â@¢¸P_x0008_Ä_x0018_@(UN_x001F_N@L +@û_x0010_@ roôa@wqô0ßÑ@_x0019_¶,Yc@\	ýì_x0015_@ù*ø_x001B_&amp;z@ÅÉ§ªtU@j_x0008_ÿ¬Yç@.0_x0008_"'Å@Ù@Îf+Ë@_x0007_X_x0016_)ß@_x0019__x0004__x000C_ð^5@_zªm@_x0018_Àó]ä9@_x001E_®"Ù{é@sàÉ¦õ@;J zlg@¸¡»ê@A_x0016_#õ²º@_x001E_ã_x001C_v¬@ýkï²i6@_x0006__x0007_'p¼¸ºÑ@£öà!K&gt;@@2ð@@èKt£@hP _x0012_P@böRy@MÑ R\l@!/ÑY_x0010_@p]1ÂA²@ü_x0012_²â_x000C_@¶Äf÷èd@Î_x001C_à`@ÞÃÏ_x0016_Þ@ÇØÜ¸¾@Ê/Æ_x0003_( @.SÉ½_x000B_@i_x0001_d_x0005_&lt;E@ÚîP³_x0004_@*Äq¥5W@7°àÛö@½_x001A_gÇVC@_x001E_UZ[@39`·i_x0015_@cô+Kc@À_x0013__x0002_çÍ@%c_x0019_g@aÐ¡_x0017__x0011_@ªG_x0005_¹@´ÉÅö2@!YÇóÎ@&amp;·gÁÓn@Ò_x001F_7å_x0001__x0003_Í@XÈm[§E@È¶~åG@¯S&gt;J.@Á_x0015_#®@_x0004__x0010_YÜÝ@O[ +L÷@{Fë_x001A_@rÓ·_x000F_Ô=@¶wõäÚ@ÍèßAû@UÓ{E_x001B_@åÈM_x0012_¬@Oo"V_x001F_F@Ë$)aa@³±_x0014__x0014_ñ¦@urÛ7~@H[Ô_x000F_#O@_«Þ9ÓG@&gt;5¬_x0007__x0019_D@¯ÞØE9A@áèÄ,o@ý9ÕQ@r¶Ù£Í@Ë¦kÀ£@¨_x0005_ê_x0003__x0003_B@JÅ_x0011_"tç@ó_x0007_Z`@_x0002__x000B_;f2@æ öü2@3Æ(h¥×@FÓù_x0019_û@_x0001__x0002_\òÛ'3@É'¶Ìgp@6â¬Òý_x001C_@cXÂ¬Ø@éëü4_x0010_W@ÁsÚI{-@_x000F__x0015_ûx`@²é_x0004_ª.Ç@Öë)_x0007_@Óýyç_x0010_@_x001D__x000F_Áñr@D*+ü@8?_F~@ÈóêË_x001C_@Dà p}Î@_x001E_±'Ù_x0001_'@ò¯ÁÉT_x0006_@üØis_x0005_@¹É\d§"@´Í0@ÊýÇ¤@ªä_x000F_ _@*_x0005_µR¯¾@R°TT«@Üx2_x0013_Ä.@;A_x0013_ä@Â+vý¿_x0013_@ô_x0001_ä§ì@Ðè{M_x000F_@³ñ0î@2 :êâ(@rõ,Q_x0001__x0003_ª,@_x001D_*ø_x0018_Ì¨@a[Ä²_x0019_ê@þ'Uµ@Ìë_x001B_dø@îl$Y(Q@3_x0004_TÜA@=³»_x000D_ÆR@ÖXMþh@*Î¢Mx'@)áIíï¼@ûÑe¬ú@_x0002_Ã;@¢ñ_x0003_4C@ä3ºéÌ@H_x0008_xK§@ieÓ@­o±àb@-´¹î|Ý@Ë_x001F_«Àæ)@_x0013_Þ_x0018_§@_x000B_&amp;½n_x0019_ì@`äHñ6_x0016_@å[CË_x0008_@°+@w@j@ú3_x0016_ïéð@ßhµ°è@&gt;Å6ð_x001D_r@vi0Þ@2u°Z¹è@OÒQwé@z_x0006_¬ ^0@_x0002__x0003_q_x000C_ÊvßÂ@_x0016_a0{5ÿ@_x000E__g¨g@ÇÂ»_x0016_ä¬@;¸J­z±@8÷#'o@z_x0001__x0006_Õî_x001B_@G#ðå@_x0019_ÑUèH¶@)_x000B__x0003_ø@à_x001D_D_x0002_/@YcúV@_x000E_dÐ_x0014_C^@çä9Fì@!ÒGç@9?à¢Ý@#¶!_x0001_P@MÁÕÝ@¾/u¸ø_x0006_@ _x0006_÷T]z@_x000C_±_x0005_(¾F@IÇQ¤ü@_x001E_Bd_x0008_T!@G_x000D_&gt;Ïí@):¤p²@©}.%@«GqÝ·W@Ê_x001A_Ý0}×@|ñ#	_x0011_e@X_x0004_¹Ï_x0019__x0017_@gWdF_x0011_@JCí_x000D__x0002__x0006_;@Z5Æ·¢@+ÿ.ï=_x0010_@_x0004__x0017_FÉ!N@_x0005_v­Ó_x0005__x000C_@l}1_x000E_U_x0015_@«)û{@Ë¸_x000C_sÎ@_x001B_»_x000B_ü@¦«_x0004_(ä9@­¤ë_x0001_×@rÐ0ø3ü@ÜK_x0017_1¿@`~êgQç@®¯- ÷@_x000C_%ÝG¥P@©ÛêÉY@Ã°ùÉÐ@qá_x0019_Sñþ@øûþÎáo@_x0015_ÿSbe&amp;@_x000F_^3ð7@ðµøD#1@¼²%èT%@_x0003_5`ÚIn@_x000F_·rù:@l%Ï±@ 2úZc@¼ø¸ÃJ@²þyWgÜ@_x0019_k´úCÚ@££Ct_x0001_@_x0002__x0006_V~l²@HT&lt;@4éïj6-@_x0004_iW÷±@â_x0012_ÆÂ@/|_x0007__x001A_Zt@ê_x0005_)­PS@íþX_x000E_w@_x0019_­4N_x000F_@_x0010_¯EkÁ÷@ïìöE_x0008_p@\_x0011_Ë©ÄÐ@_x000C_ÈvÎ¸@MÔ_x0006_CR@Ä_x0001__x001D_üò¨@_ªÿnäW@mxüÝ_x0002_@ß_x000F_ÔT_x0016_@`yZ`@úÉ¡ÇG5@ªæþR@Rÿ_x0003_Pq@Ç±ê(Ib@_x0008_økò@_x000F_ÎäÚ©F@Ì­ú_x0014__x001F_£@Ùc2Ý_x0014__x0005_@óTÍÕ&amp;@M¹§dÔX@ã½v±V@ô©_x000B_xaL@Yãc#_x0001__x0002_êD@_x0017_à_x0018_Q@Ã:cõµ@_x0011_ú÷¨äi@·lÒµ*§@_x0016_¸_x0001_0_x000C_@ä÷sõX@_x0017_R0sð¾@B_x0001_H×@V½¯9v@FÊh_x000F_@msKRÏq@Õ¿i&gt;Q@¡=Îjb_x001D_@6S@ì~óßJ@¼P¢It@a_x0014_UAÃ¼@ßþë3i¸@eZZÁè@´§Åà¹_x001B_@}¤_x0001_²_x001F_@)_x001C_Æïgå@ùôêÝ@_x000E_(³_x0011_@_x001B_ùÔ@µÞwpc_@i_ÝÉ´@.Ék&gt;á@â¼"t9_x000C_@B ä!¿U@ý_x0005_§ø_x001A_@_x0001__x0002_9_x0001_,ÛX@Véi_x0014_%}@åô±Í@ð_x0019_ËÂ-]@Ò¡¾Ý@?£[[_x0019__x0008_@_x0014_²y*À @_x0016_ÿ8O_x0015_@_x0007_]]_x0010_@ÓJ"op@õ'Umåû@¬ózñb@dUïAY¸@ûÿVrÌ@c [ô|B@ýB53p@thj!_x0001_@^÷Ïrö@$AA_x0008_ß@ªùîÿií@Ìmøàó@+ç­/f@Oç_x001E_z@©pûh@ÛYBó4@§u_x0010_û¸@vçfÃla@RR_x0006__x0003__x0016_ì@LXÅÄ@_x0001_b_x0019_bmQ@Ã!_x0019_,f@eâ¥_x0001__x0002_,^@_x001E_¤¯^Õã@5Æ}g_x0017_@ý_x0004_I_x0005_©@ÔGÎ®{@!Þ«Bô@sÑÐî_x0019_4@¸ ä._x0008_@Lt³î¼@E=é_x0018_)E@_x0006_á©;é|@L	Æ³#=@êÖÏ+_x001C_@¬GM_x0014_00@o³RVîª@*©_x0017_Ø³¶@DÅâÕö+@B_x0006_u1_x001C_J@xÀïÃ¦ï@tu_x0013_so@àWXÝ&lt;@dA:ñ@2Æiu$@p|0äµÚ@L_x0003_A?Ù@_x0004_­·Y@Xÿdn0Þ@¨_x001E_PEç@Þ_x000D_¬Ø@Lx_x0018__x0012_Ë_x001D_@{p°q@r&lt;tñÓ_x0015_@_x0001__x0002__x0016_Äük@©Në_x0006_w®@TðØcÙe@egI¿@F_x0006_ñªLe@HÈ_x0019_îª@7¨tC_x001A_@¿ì¸Z]õ@Í_x0019_úåÐ]@0åõ»5Q@(J¦µN@YÈc@0\,ø]l@&lt;V_x0005_)}@Ì_x0012_O§¤»@=d&amp;&gt;í@+¨C1[@_x0018__x0017_HR¯@¡_x001A_ëJ"ü@/^çSµ@¡\©ÿ¨@}H_x0012_ìÊ@ú_x0013_@è_x0011_i@¶þ²Ms@{_x0002_ïBa£@ÞÞHá:Í@.§À¹`@p_x0001_õö!@Õøª_x0010_{ÿ@úÆó_x001A_\@S#¬_x0011_î2@è5l_x0018__x0001__x0002_7´@_x0011_k_x0017_!_x0012_ü@Eîö_x0011_}È@pÍ¡|_x001B_@Gmæ²#@ô¨h3ª@_x0019_A(¢ËO@·[_x001F_Ç«@_x0006_ä³å_x0011_r@¸úÈ¿@=Iåò(_x000E_@_x0006__x001F__x001C_ó_x0005_@ÂeµâT@_x0006_c_x0017_Áo@ôï¥_x0013_[4@!º©,ÿ"@i_x001D_¬­_x0002_L@_x0011_@ÊQõ_x0011_@é±ÉIs@³_x0013__x0007__x0007_©@úìè_x0001_@Ú3T_x0016_Ò@c;_x001D_Q/2@_x001D_,a¦1è@4°hÅ@&amp;_x000E_¢=­B@e_x0006_(?6Ù@ö_x001C_ÖVR@´´i²ãA@_x0002_ÌQÓ¯B@r6)@º8Þ_x0006_b@_x0002__x0007_çd¯)åð@ïID©«±@ò¸S«_x001D_@Ôr:eV@ºÓ iÚË@eJ_x0003_9K@ê_x0013_ÜG_x0013_S@ òâMo4@_x0006_Ék*ø@ë+Uã_x000D_@ï¶lù.=@m[T]$@_x0004_I$áõØ@TÛ_x0011_X"û@Toym;_x0005_@&amp;ÁÖ_x0004_ªB@'µ¬Â)[@&lt;dâ±¿Ë@UZÌf@FÍÙmæ@J±Ð_x000C_@_x0003_´ª0¯²@§_x0007_î¹@õÎ_x000F__x0001_Vï@È-=¢@Gb_õ@_x0005_Á%t5@´T¸æ;Õ@ÆbÀÿ_x0017_@Î`"_x000D_@§{Ø_x0019_»@f¿_x000C_n_x0003__x0004_&lt;4@¬4ñ@tÉQêi@_x0013_+À_x001F_J@¼çÌT@\36_x0002_6@hmp@õ¹ãwW@¤°&amp;_x0002_E@Ü_x0006_ô¡ëá@OwåW¬@î_x0010_½-C4@ºÑ1¬@_x0003_¨®/J@]î?M_x0011_@(_x0016_7×58@ÛHa!$c@_x000C_¼¡@_x0006__x0013_	Âûb@)qöAþ@ö9Ø­D_x000E_@¨c³_x001E_O@*_x001C_4Þ_x000C_@I1_x000C_â)d@Wqj$®@_x0006_pßÅ@6_x0001__x001F_&amp;¹\@_x0001_Ó2°ºÇ@eô/Àuq@Æ0)¦»`@Þ`_x0019_ìûë@Níþâ_x001C_@_x0001__x0002_tñDpWØ@`_x001B_¼_x0003__x0005_5@ÓªÕ@:'¦.@øzC°KT@;_x0011_B+ýd@_x0004_éG@	Xÿ¸u@UÞ:_x0003_EA@TRX*_x001E_@¤PåVBX@I7+S©@|^__x001F_ÄA@_x0015_®Ùúì@I Ë±@Ð&lt;7~½@7?×ö°i@pBm|S@êS{Á &amp;@*s^ýl@«_x000C_êé_x000E_V@|_x0005_z7@_x0001_iª_x001E_ª@ÒºbÂ[_x0018_@«Ó»u_x0003_@"ý_x0010_Pý(@IJY_x000C_AÉ@ÙdÝ×*@_x000F__x0007_p h*@)_x0016_Ô_x0007_á@ãñî_x001A_/@X_x0010_:û_x0001__x0004_Êb@0&lt;LÃëP@Ñzå~Ç@\áo_x0003_{@_x000D_ÌÑ@íë{RD@'_x0019_ma@NÊaY_x0010_@Õh_x0018_YÓ=@%þ$x@h_x001E_1ñ,á@lV¨C"é@xj#å`@¬¿·lþç@(f¦ÔJ@Íh:~}@kÃå_x0012_ú@_x0006_¾Ì_x000B_6@dö«=ñH@_x000F__x0005__x0018_7½_x001D_@N±/zh@X÷ãAT?@!×^û@AP~ù	ð@_x0006_æ_x0017_§q_x0002_@¦_x000D_ö) @\HUÝ·}@é½»@úÒ¬@òk8«S@Èj¡oés@bL¼x_x0015_@_x0001__x0004_$»_x0018_ý~@Ñ¾_x001C_¬Þ@uµM@¸D@[_x0003_m_x001E_ü@@Xãñ¡@_x0002_[ýµÔ@*__x000D_¼_x0019_@65¹¼½4@	|°Ä_x000F_ä@Xé¶j­@øÂR0Ð³@ozýC;@±êÔ@gów&gt;rû@ïÞ8g_x000C_¿@à½Gõ9@_x001F_¶Za_x0004_@Øâ_x0007_À^×@&gt;á²Eù@±0²Ëg@Nt¸!@O_x0002_F_x001B_å_x0008_@eÃBM@_x0014_üzô®@­H¸_x001E_\@óÏ¯ç_x0010_O@¸_x001D_?.ø@òÌeo9@&amp;´É+Z¤@_x0015_5µ¥í_x0013_@ÀXòÊ?î@_x0013_±Ô_x0002__x0005_T@¤Hqï_x0013_¦@_x0014_Zô@àr_x0011_Ôðf@_x0013_ÎSµ@ù@\Å_x001A_m´_x0011_@X:ÈÛ^.@_x0018_w3@ïqfz£v@4Ô!_x0003_Zu@Ú_x0017_bâ£@ÕQ$ãh@ÖÉXÎ@,^L©_x0010_@£O&gt;ºh@_x0019_Ãð_x0019_R@ÊÀò3v@·}2_x001E__x001B_@_x0012_8_x001A__x0002_pç@FM_x0004_ði@¦g_x0001_î_x0002_@ä³IíË`@_x000C_¥´æîk@ÚPºQ;3@Î_x001E_¬_8@cÏNßÄ_x0007_@êª!Â+@&amp;Ýþç_x0004_£@ò}6©yø@Ç_x0019_6Èu@_x001D_&gt;bÅ7l@GiÞP_x0016_j@_x0001__x0003__x0001_÷{·@0'_x0008_)&gt;ä@ôª$_x0012_Å_x0003_@¾vnÙÃ@,_x0011_Ï_x001C_ò@ëí?_x0006_@câæeg@/è$¹x@½Äù_x0005_ @!d¼_x0010_Q@_x001A_³Ñ_x001F_x@Ç:3ÝÁ@_x0002_´êe¶Ü@ÛÎh3@ð«ÇUúS@_ÒÒ¦Ë@lª°©h@mèÜ@Hé^ïsÔ@B_x0002_05@_x0005__x0011_­_x0014_å@*âf_x000D_çÉ@p$_x0006_;_b@9 àpû(@2 Z;@_x001B_&lt;_x001D_@mLN¨_x0018_@,¥7I_x001B_â@¯M__x0017_²@½gÔ_x0008_Tb@_x001C_èÁ°8@_x001A_C¨o_x0002__x0003_tÑ@"?HÁ@ªáO×@i!â_x0016_6@*6é^@Û|_x0017_Ne@çÖ_x0004_Û @ö=åmÒ@ÍÜ_x000D_~¯@Üº_x0018_(@à×_x0011_|ÕH@Öp=dÊV@_x0008_õiç 5@Ôæó@)@ ¹ÿ1_x0001_]@_x001E_[Qx6T@Óú_x0019_Ñ@a;)_x000F_a@òº_x0012_æu@¬¾Elt@\PP;Øn@Çóê«X~@ÉI "ÔN@×¾ M_x0001__x0001_@ÛPÜ°_x000E_N@}§þ'2B@)#jÄ75@_x0015__x001C_F[·¥@Ö$Åó(_x0007_@_x0014_	³d@_x001C_@VE¶Hó@_x0013_sFA|@_x0002__x0003_ÏØQxËÃ@ºs¬öÔ?@*¢iÔ4@gZ$ÎÌ8@ÎÇáD¿@y½ªVi_x0002_@ÖN|zß%@v_x000B_AÉ±@R+HNY¯@_x001E_&lt;¯ô ´@5_x0014_Ã (W@;Óé1×@cXXÂe @¦Ð_x0010_%ò_x000B_@5ÉBD¨Y@ÑAì@ñí_x0018_¦°x@;Ö­°¿@°_x0006_ÂWîN@1Èa2ï@Ï_x0015_&lt;öË@¨CðçwB@¬9³1 _x000B_@X;_x000C__x0004_®@Ø¤Ocm·@_x0006_ø_x0014_&amp;	@Ãx}£Ë@Ïi_x0010_¸ü@÷`_x0001_½_x0006_@µÄ_x0003_·Í_x0010_@YGÀó@.Þ_x001C__x0004__x0005_ö¨@þÚýÓ@HÁ_x001F__x001D__x0019_@nIøCºÄ@±án_x0016_@\`iv_x0003_@Á´&lt;«~J@Ì´E70Ò@|_x000E_ÓC@_x0016__x001B_Çå_x0003_@_x0002_4é:g8@9@³£Só@þê_x0017_v_x0003_ø@êd_x001E_èB@_x0017_º~(üþ@.&lt;ö"6@_x0016_\»ó_x0007_@¥î2dP@_x000D_2õk_x0002_/@%n_x0010__x0004_oÔ@º±Gªq_x0013_@Å®ô={@îÆÙ}ó@¸/¥@A=Ào"_x0001_@_x0019_-í Ï@×ù_x0007__x001C_Å@ä_x0014_Ù@_x000C_é_x0007_ôi3@?±ýnT@µûÒv_x000E_@_x0003__x0006_´Ë_x000D_¢¥@á_x0014_7lg@_x0003_ªü:@:iU_x0016_Aº@²ßAz_x0006_u@Yæ_x000C_M$@ê.ý©ÑC@BX_x000C_ÛÃ@¦©U_x0001_qµ@nÕ¬-@uOe9@:@|c§_x0015_@W£0¥_x0013_@N_x0006_{Ìà¯@_x001B_3ðiç@¶ÚÆÔÔ@uo zí@_x0005__x0004_8ìv@DEN·Ö@1ÏM&gt;_x0002_?@Þ¹T|­@Ë¥_x001B_¥l@8$_x0010_Úú@»dêKu&lt;@`ÍÎn@&gt;ûé^@7_x001E_V½À@Lµd«t@_x001D_µµ²Ï­@SØºY@GÖ_x001C_	x@}BÜ_x0001__x0008_áU@_x000F__x0002_ÃAê½@âúâEÌN@3Ó_x0006_FÆ@ã-Ïã_x0005_:@_x001F_d~._x0007_@!/MÂb{@_x0013_Ë%§@­_x000E_üì_x001A_ð@÷N»,m&gt;@_x0013_Ksò@_x0019_Ú\_x0010_ì@Eû_x000C_t²@Ðõõb@,V_x0016_F@,oP_x0012_A@ÿn_x0012_É(¬@_s_x0019_!@W[_x0017_29@_x001C_ô_x000F__x0003__x0011_@4?!Øç@%9bá£@_x0007_4þÐ_x0016_B@òá8_x0017__x001D_@_x001D_;N)¾T@_x0017_wýY_x0018_³@¼oýþE@dQÀSb`@ªK§[Fæ@%0×ü¶@_x0002_¤_x0004__x001F_ÚP@þO_J@</t>
  </si>
  <si>
    <t>323c11b44a230d5b77e0a2ed93a31df8_x0001__x0002_åßÂVã@ÌÁIz@~8_x001B_Å¶Ç@_x0010_r_x0010_4kl@÷ÚÀ_x0002_vE@ÛÝ,@_x0019__x0016__x0003_¶çz@¥ó@æX yY@uX] 3æ@}$¥B%â@_x000B__x0010_F_x0010_B@wÂv»¢@ÝØÜl@_x000F_T¬äåµ@ªý:56_x0002_@Ô~_x000B_Í-@ÀËÂz@\µÐ¬ÿ@È/#Í© @_x0007_Ç-:ù@ùbù1q@f¨ÖÚË@{èÈjê7@Ú/æ]@2À_x000C__x0010_O­@_x0014_&gt;o{@Æ¤_x0010__x0015_À@_x0012_÷î _x0013_m@ÛìL|"=@p_x000E_î_x0008_wh@{ÀqJ_x0003__x0004_P@¢Éà_x000B_S@`ý[X@ývÇ|P_x0019_@ÄÓ¡_x0014_º@&gt;_x0002_®_x0002_Ç@¹qãC_i@ÍÉK¢x@EFñî@_x001C_¤ñ£@¦ÿòui@_x0006_8·Òï@¥PvÂÈ@§w©/Î_x0014_@_x0016_Ðxy¢@_x0004_KSrÇ©@&gt;§_x001D_²8@EÛ*³Y@5,Ðá/\@àÜUÈ_x0015_@ wyCKg@Àx.ºÌµ@_x0019__x0008_âóÓ@V_x0001__x000C_ê_x000C__x0013_@é,Ñ(@¹_x001A_®ü_x0005_@~ÉôG3@_x0017_.¿Çæ|@`_x0016_b'ñ@è7ìôø @^êI@À0_x0006_ñ½@_x0001__x0007_t_x0019_|_x0003_-_x001C_@­P_x0002_2È@_x0010_BuU_x0013_\@è_x0011_r¿Ò@Ã6áHI@ï´Ò½@/ØÒbÆ`@Ém_x001D_¦Ï_x001A_@¸)Aû@|Ð,m%@õDÓl¢á@:N8Y¦]@ø6N¢(@Oåm&lt;_x0012_@dÁ_t¯@_x000C_þÝ½þ@W£-S\Z@ÀÝÚ¯_x001A_@Î£@jØ_x0006_@âÅuÎ¡@v]ö§°@ón_x001B_)~_x0017_@ê8è_x0015_î@8Bþïä@_x001A_Dñ_x0016_^@Jh¦ìÙ_x000C_@&amp;_x0004_¹_x0006_ô@èÅkdEÐ@2Ñø_x0012_Q@7¹D,Ev@_x0005_Öv½¥@3ß)G_x0004__x0005_Ý@¶­²2(@©c_x0002_¯@aìÈI#þ@;è_x0012_Y=¨@­_x001B_;4ý6@_x0014_Ð¬¾©@°ã]:_x001B_@P_x0014__x001F_/ü@°Ñu_x000B_u@]_x0019_ÕM@*_x0013_Î@|AS©Ç_x001F_@È_x0011_×sV@&lt;Íg_x0011_Á@_x0001__x0018_Zró@øb_x0003_Pù:@*2½_@Õ./ÆhX@_x000B_xbDC@íLç¢1O@ºâ,_x000E_@ì*_}§Ñ@Zø°IEé@Kr_x0008_k@ö;¡Ý@n@Ò»Óÿ}`@_x001F_.²_x000C_wÄ@CáfVµ@/{Ù_x0005_%N@¬¿w_x001C_½@]â-$¡]@_x0002__x0006__x0004_%qLK¡@AW_x001C_@¡,ã@ì9a@ü_x0017_?_x001F_@ÅuÕ[@Ü_x0007_Ü¹Æf@bJ_x0005__x0019__x000B_@¦ø&lt;üÙõ@¦_x001C_r­¬@÷_x0001_Ò_x0003__x0012_@Ñä_x0011_dt@]_x001C__x001E_SÙ@º/Kt@ÿ²Ã_x0005_H^@?C¨ëÇ«@²|_Jæ@1&lt;i¦@Ñþó_x0017_G@_x0018_´üdî@6M._x000E_3@á¬^þïs@vÏI_x000C_k@õÓAèb@?µªí9@Ëôº²	@_x001F_ïe¨#@Bx_x0003_¹Yê@"àDùe_x0007_@Ãk1_x001B_Ý@{ã1d@óM2u_x0003__x0004_îÞ@N#øªF¼@"$=_x0006_@¸âlø@¦¯	_x0001_a@Ö_x0017_Ù_x001A_z@³ÛÁ¤gA@_x001E_A«·¬@m^Qà¹_x000F_@Â0K_x000F_e@T_x000B_Möê2@uÅ§l¥Ñ@'[r_x0005_å4@zïlyö@æ_x0019_»)¨¶@_x0015_T_x0012_Í_x0003_ô@çÖ&lt;F/@Ô_x000B_ñw³n@·%é­Å@PÇÆø_x000C_Ä@()h¤Ê@1V_x0015_º@cã1ö«@Z×&gt;¬0¹@w¨¼¸À@Æ-aCW@xYå*~@ä_x001B_fyò[@¼3_x0002_uê6@èp·A@X_x0012_X_x000E_%­@iiÂ_x001F_Ùm@_x0001__x0003_+²PÞ¯5@Ã4Èê@(t_x0019_Ô@ì).ùG_x0016_@òÁ6·@&lt;UA"+@gîþ2)À@_x0018__x0001_Õ5@b·wÔV&amp;@4E_x000F_ Ï?@_x0012_ÖÆO¥à@Ø_x0017_íøðË@q):¤@÷l_x0017_µõ@^BÏö@{_x0004_³u@_x0014__x001C_©¨B±@_x001D_¶'_x0018_Ù@_x0006_a¶Ó4¬@qî4$?@¬)_x0015_*~@ð:êÑñú@q{Yoi±@óQú'@Å_x0019__ÌMK@ù* ª@wå&lt;é£@ZÑx_x0010_@_x0002_÷dÍê@_x001A__x0014_}uÙ@_x0005_üH`a@D#_x001D_Ö_x0002__x0004_§_x0013_@f:Ê6cõ@)¶Û®ä@NW¾ÚA@3ËwÌy@q¥_x001E_@ñ8D°dP@19zH=g@þ"©_x0002_[Ø@[Î0PÓÛ@_x0005_Øìm@ùo'â«@&gt;¨A_x001C_ú @mÀ_x0001_@,©_x001E_MfÇ@LOýAg»@ù[1w*@Éº82¦@Ydg3D@p*_x0005_à÷»@^Þ´:,@{ÿúÎ@XÇ·Ü$@7ëËÛ2@§Pv_x0003_u]@BSÖúfS@Éa#Ã}@cÙ"ë\_@:íÿ¿°@!5B_x0015_@_x001E_-Xr@(Ã_x0002_Oð_x0007_@_x0002__x0003_ºjmâI@ÆÕlSX@jXÍU]0@r¨ï_x0012_@_x0011_=ïU^@ZUº­_x0017_@Ü&amp;wó*U@_x0006_ºBû¦S@Úèì_x000B_¹©@&gt;_x0018_tûB@#aöAm@.×Ëq¾_x0001_@47ä_x001A_®@¥%®Ü@GÈ^¨_x0013_@ò÷Ö«3@ÍYJ³@N¸ò[_x0004_@øzeÈ@©OD8_x001D_"@8¤¤ÔYT@³æ$YÐ@*é	÷$@¿5¸®§@{Ð7_x001A__x000D_@SêUÔ@®á_x0006_·Q@ü63¦0@n s¡¸¶@_x0011_¢Yøñ@·Eì	ÂD@F/"_x001F__x0001__x0003__x001B_s@iY}È_x0018_@­³_x0011_Ô«@®×¿ W@äw7F@òyêï_x0013_@ëÒ@8_x0012_@¤¼iX@ä/´7E@ëêdü_x001E_~@­¯wî_x000C_g@7¬_x0012_áB@ÝßÿÍ¤	@_x0015_ãècÙ@ÅÓ_x0007_JH®@|«_x001B_(îO@Ú~?BË@­Qº_x0001_È:@þuÓa@c½nÊÀ§@#Aöpòn@ÝLq+@ï9_x0011_M@_x001C_¸_cYá@ÍÑiï_x0010_@¤_x0013_HLÖª@_x000D__x0017_h¡«õ@ùã2_x0012_¬K@A_x0019_ÆKZ@ÉE_x001D_@_x0016_"á_x0010_ÏÄ@_x0002_0«¿_x001D_@_x0001__x0002_jUGÜîü@Yl _x0015_N@võ9_x0007__x001A_@Ù_x0016_w÷@igó(ô@O_x0016_²¿_x0016_¼@1|á¹@0j_x000B_E*Ø@{_x0003_¢Né;@+_x000E_ÿ_x0005_8y@Ø?Û'5@í]km_x0016_@_x0007_bBD_x0007_ @â_x000E_É&amp;u\@ñYWS_x0015_&lt;@ÚòlQM@ùï_x0013_ß#ñ@_x001A_6]._x000D_@9öÎð@ìW³I@£uôG@¦zHN8@gßEÚþ@@(O0l^@ÂÈ¤êÄû@)Áf©u@Ç_x000C_yG):@_x0015_ï~_x001C_¸@«POø_x0014_@«_x000F_ü·Z#@u/Ð@_x0017_¯tî_x0001__x0002_f£@_x0017_[_x0018_ZÄ,@ÆÌéy3a@_x0007_ýQ_x001B_@Îä|f´@!c_x001E__YO@_x0010_"W|_x0010_Ï@håòd:_x0002_@ûMlû²_x0017_@@÷³Z|@Þ¶_x000E_(,@ø_x0006_¦û	_x0014_@_x0004_ßDé_x0016_@_x0007_¼/r¢_x0017_@þèèIQp@1_x001D_øÇ@5ûðíü@&lt;&lt;_x0013_p#i@ÿ_x0018_¾÷Q@_x0016_Ów°ý@lOU¼j®@©wÊÕ_@Ý_x0003_x_x0019_ã'@âBcÄÀÛ@VÞ9_x0012_[@ñº%÷*i@×A¡ý@^O¶cø@RÎ´¼@Q_x0002__x0002_{Än@RKâA1@_x0007_`#@_x0001__x0002_È¯´=¯z@£\Â)vO@è_x0016__x0019__x0006_iG@Ómlí@Eg3_x000B_m@N\ Ðæ @_x000C_½9Hà@"GsØZ@V_x001B_T'ã@_x001C_ÛPHÊ@ Ö®kE@Ý_x0013_TFÇ@¾z¸	_x0001_d@×Í©5@ÃCßå@1Êæ¨wg@_x0010__x0014_ðÃt@Ýl½åIÆ@è¥"Õ@\_x0003__x001A_1ñ@CêeöÔY@ü«[ÚÛ|@_x0012_Ë{Ó&gt;M@_x0011_ÂFÛ]©@='*rLp@®ãá÷2@_x000D_c4@&gt;õa9_x001E_=@ÚÕ}ö@t¯èQÙ_x0012_@&gt;9É¬Î@kLI_x0001__x0002_®~@qD_x0018__x0013_£@9Ù«_x0015_ @ ÄádO@C÷Á)ûG@óÐ4t@dºWÃh@_x000E_ôÄÞã@B¹_x0017_åìS@_x0006__x0013_Q@_x0002_ýGÌGr@/_x0002_Í_x0011_o_x001D_@Ü_x000B_V_x0012__x0008_@:¼-_x0006_@_x0004_ÒVØ²@_x0007__x001F_À'¢½@øK%Ò@¸AKLg@Zw]ä_x001A_ë@´b&gt;_x001A_. @¥Zöóãv@á@Û·_x000F_@ÐÂîÊ2u@2ÓJ¶w@r&amp;³Ë¬@JïwÌÛ¥@ïøi_x001F_@WZ9&amp;Éþ@_x0007_0Û:4&lt;@\qÒõ×@_x0006_RQc@TÈÚ²@_x0003__x0004_äÚþrä@)÷&gt;­	@Ë_x001D_ë_x001C_ëË@_x000F_ýc¿©@_x0011_&gt;_x001D__x0011_ü@ç_x000D_úÛA]@Eïw?1Ú@J0öádï@	)Wd5©@(Â!±z@m\âuö@+f_x0019__x001A_nw@_x001F_ m®ª@ Å_x0001_&lt;ØC@â¯Ö_x0013_Ç}@r`ä_x0019_Õ=@._x001C_ÿuoN@Ì+_x000E_`AÜ@À¥+©òî@ìw±]Hé@¿«Êâòz@*±½_x000D_@4Q%o@ÃUÕe±@Ë]r&gt;ò_x001A_@r(û^4_x0002_@ÔæîA39@ëj _x000B_@¯0f_x0005_Â/@çüÇ»@8§²Å_x0019_ù@_x0019_	_x001E__x001A__x0001__x0002_¸â@_x0017_Y)_x001A_@cfZ^8@mðqÇûz@ ñ_x0011_âÄ@ê,¿|_x000E_d@Â»s_x0015_Õm@	 á_x0007_l@W]J_x0019_E@Hº·%m@._x0019_ÿ&lt;Û@ÎÇ/@_ZíìG@0{aBñ@ÚkXËg_x0006_@WÇ{øÕ@»á_x001A_µ@J?¼÷my@_x0015_Ô_x000F_kfâ@_x000F_`XÃ_x0005_@3^_x0007_Iè¹@®R¬(ÿ@âM«®Ü@§_x0002__x0004_¹ú_x0007_@ZL)q¥}@IfËä3Ì@¨"ãb@_x000E_b¹»À@ÀavØÝ`@8ýNëP@=ô7!Ñç@ù_x0015__x0010_@_x0001__x0003_Ë)±²íÁ@Û42þÖ@8Ë¬Ñy´@¦ÑõÖ»_x000E_@"=Ç\+@@_x0013_»küX@Ì»m)Îz@³_x0005_M_x0018__x0019_@Úèk²Þ@\ ü?âø@.g£J_x0013_@Êú)¾ù@_x0001_z¦_x0005__x000F_J@_x0016__x000E_¼ä_x0017_V@ë2¾fþ&lt;@fÈ/_x0004_gq@@\ÞE@Ò__x000B_(@®èm;¯v@WÓx_x0015_jz@'_x000B_Gð_x001F_Ó@;«ø_x000C_ã_x0012_@4dV_x0004_î.@_x000E__x0015_DBª@`÷_x000E_q_x0008_@»pýºã@â-¢H@_x0007_Ü_x0012_Íý_x0006_@MÖy%bÿ@_x0003_Ëãj_x0002_Ú@_x0002_w52j@_x0019_ã2£_x0003__x0006_»@_x0004__x0007_ü¹D©@_x0015_í4í_x0003_@,D*SáÄ@_x001B_8?VU@¥_x0006_$"@_x001D_N)i¤@Û8º´u@óÓ_x0001__x0019_Ý?@Ì¡_x0011__x0006__x000B_@a¡_x0018__x0013_S@O_x0006_:v¾á@ÍÓ*P@ïÒñ_x000E_ÄS@:ÀRã@ãó¸*@a#&lt;kù@"_x0005_»_x000B_êø@VÀÉ__x000B_d@²Úé1Ç7@Â_x0011_qåê¶@C6_x0014_J@ç_x0002_4O_x001E_@¬`ÊãD@Z_x000D_ùçZ@_x001E_.§¨ u@Xa¤@8,Ê¦_x0010_M@õwo_x001B_(ø@_x000F_Å_x0005_Æõ_x0012_@_x0016_È´_x0016_@IãTy@_x0003__x0005__x0002_ö_x001D_)@ýÿ(Rü@_x0015_ê³qû&amp;@_x0011_0_x0004_kê@?O_x001B_½@_x0017_iÅÏê=@"hú_x001C_ö@V_x0002_ÒÌð@ÎE_x0004_$W¬@?¾j[2®@­Z4zTn@ã÷_x0006_´_x000D_9@_x000F_Dþof@=³9å@2D;_x000D_¦@_x001C_½"öA_x000F_@ÛHËMÂ@éÞ_x0014_jÍ@&lt;¶_x0013_îæ&amp;@r_x0016_9U¦@(ÙÈê@aá,_x0002_ó@zzS_x001F__x0017_c@]þ´: Æ@¦_x0018_tâ @I/@Âª@=ö­Z@_x0010__x001B_6O_x0004__x000C_@¬|w&lt;ú=@ê²çY_x0002_@_x0001_e_x001C_ò¢@Ê¶$Ì_x0001__x0003_c@NnaÆÕ@_x0017_ÀÚæ-à@ohX¾@·?þ¥ä@©_x000C_@ )&lt;'¤¹@_x0015_~ò!_x000F__x001D_@ _x0006_Èº¬@_x0002__x001E_çòm@zÆØ®_x000D_V@_x0019_9¯í	é@Y5Ü«@_x0004_97¦'@ÇÀ@Ã&gt;#£µT@dæ¦_x001A_Eª@I¨ylrÒ@vX¯r\«@:$_x0017_SF@´xa_x0002__x001A_ô@à]±XÁ®@\S}o^_x0016_@ i_x0019_@9Æ6é@|¢ÿ\{Ì@c{ôK}@ýÜôà/@ãè_x000D_&amp;è@:_x001D_Fí@·@X &amp;0ðç@ð`±	â²@_x0006_	ó¶#_x0013__x0003_&gt;@Fy_x001D_-]ç@è&lt;àD@úÛé.&gt;@bÍ´#ÿþ@~_x0004_%2æË@n_x001B_ºXf@_x001B_/î_x0013_¬_x0008_@4OHµ½Ç@é¤`@XÄ_x0002_xt@b¡üJ_x001E_@*T§ÛY_x0012_@_x0007_¢ó$æ´@_x0012_:_x0010_Þ?p@@­ø¹@¯FãëjJ@Þ_x0017__x000F_@â©õ^_x0010_¸@§Óó·@Lò;h&amp;@ ÝùÞ@_x001A_b-,T¹@IÓJ¤)@$X_x0015_´©'@¦äÖ_x000C_'Í@ãY¼n_x0003_I@£+F_x0005_ý@72eÞwq@_x0001_æÿ³W@eaLÏ_±@9Í,à_x0001__x0002_³÷@oJ³úôÍ@¥=Å@ÿ6ÜÏ_x0011_ß@SBÚÁàR@&gt;$,¤À@eÑíIÍ@x¹ÛÃg¯@ò1[@ñ¢*@1ôwm4a@FKÓ_x001E_z.@MþswJ@ï¡3Ìl@+[mCB@°·_x0007_áái@5HÅ.V@ú1-@ôû_x0006_Õh@gÉ9@_¼W5@Fðãï@u_x0004_þã@_x001E_#_x0004_Óp@VÈÖ´é@óÂ%à@\_x001F_?\¢À@g(&amp;Oý@Q¹ÊI,@Ê_x000E_÷@ÑWo_x0011_vA@_x0006_W_x0008_³i@_x0006__x0008_±ÓýbÒ@Ìcv_x000C__x0016_¦@/r8_x0014__x000B_@Ó.Q¹	@_x001F_×Ò®1_x0005_@¤µíå_x0001_û@ìT\@z¼°hÿÝ@kÏG_x001B_÷@æ&amp;æÂK@ÒIÞì@ÉÙ(sßn@_x0015_ý»a¡]@&lt;_x0004_{(&lt;È@_x0002_m¿_x0017_C@¤_x0016_pAñ@_x0011_T_x001E_¥X@_x0016_Ä:æý@ye4u_x001C_/@S_x0007_;g`í@¡uÌ_x0014_v_x0016_@¢&amp;Fð@_x0017__x0003__x0019_rý@Ãii_x001C_ªå@æã£$M@YjØÌ_x0019_V@_ÊTÛv@_x0008_Y£ªw_x0008_@_x0011_c­wÌO@7iÇv@ÓÉ_x001D_a¿_x0008_@ÕåLö_x0001__x0002_ºb@¬öòê$%@|Ë_x0017_ç@£Ø¹R3@_x0012_br]Í3@_x000C__x0004_èD{@tùÊ_x0010_@°uIÌµn@!5±ÆÁ¢@Ë'¼y!¾@-)Õü©@£_x0012_,1ª@ßÞïÙ4£@«;ï_x0007_@¿âAk@d_x001C_Û^@DvÎ@&amp;«+¹i@éBBu@ ]Æ¥@_x0012_kc?WL@ö¦·_x0006_@ü-_x0012_±sh@Ò¢|uµ5@æ_x0002__x0018_*þ²@×©A_x000B__x000E_@_x001A_äø@_x0001_­_x0014_5@_x0006_ÜèÁMü@âJ(_¦º@!_x000E__x0017_bÜ"@_x0005_ç¦Â_x001E_o@_x0002__x0004_äÑéO@fÝ©ÝíÀ@hA F_x0003_3@$y*@D@T¯}B@ða2Ê_x0010_@_x0012_D·_x000B_R@v0²´Ý`@´ë_x0019_ÒUØ@&amp;*£IEo@Ürh@_x0014_ç×GH@Kbå_x001B__x0003_@ÓU/w¦@ð_x001E_X_x0008_3@_x0008_û_òÛ7@Ò_x000C_kµ_@©Oá_þ?@®ù§3_x0016_×@_x0007_ÏM_x000F_bÀ@_x0014_Û©â_x0006_@eÝ*&amp;¹9@8%t¢|@ Z_x0001_|@t_x0010_ÈÞµ@ö_x0016__x0014_¡_x000B_,@v_x0005_:é@_x0013_¦ÂhÈ@ôp-¤_x0006__x0018_@Æü_x0010_BòÃ@8¡`¨Ã@hé1v_x0003__x0004_Sh@!í¬ö_x0007_@Úî»ßËÖ@¡Ð	VÝ@'_x0014_øÞ@WÏ@»O@åÓ_2´,@©MÃÏ!!@¢Y$_x001D_#ë@9s_x0014_ñ_x0002_@ùè3@ÌQ¬_x000D_P@	 ?|@èÛ.Ç£@Èùoÿ@Y{½Òg@þ5;¤AV@7exÎ_x0014_Æ@Î¥FYsB@_x0001_1_x001C_@ôm Ê@Ö]_x0019_=×ë@_x001C_Ñsçº@_x001D_¡Ë\w@rkc[PÕ@_x0007_àéñÓu@¦P±AöÇ@'çl_x001E_&gt;$@#â³@v8$_»×@qÖ3O@¡@gÐ9@_x0002__x0006_$_x0016_B*e9@.£~2D@5_x001C_@@´_x0018__x000F_	Ò¤@Bw½SÈî@ì\ó)¿@_x000D_(T?@ønÅrE@ªÝ7T @_x001F_ñrÑÈ@_x0011_Àyþ´@B¿4]ð@Lpc,_x0004_@OöD¾ë(@s_x000E_1_x0012_@M2@dd_x000C_@b_x0005_&amp;G_x0011_^@­ø8¤{-@,»b@M.°¢Ø@uaÓÉ_x0014_ @_x0003_¾VÌe!@P©^'@ÔùêWµ@#Öä8®Ç@_x0001_d¸O)@?T_x001C_ã_x000F_î@_x0018_{«;Â@)PÆÏÄª@ifïS@+_x0017_½4@`_x001B_­_x0001__x0002_K_x001C_@¿xÝË¤_x0008_@q¨qÊó@?ÍO_x0017_U!@ò%µCË@Û	_x0001_H@_x001E__®@þ_x0007_{ý:@°ãªê_x0013_}@³aarÓ@iH ,â@Ü_x001D_ú§÷4@¶ó|:_x001C_h@½aD/±@ÿé_x0003_ßÇ@&lt;ÞµX@(ÅE_x0013_e@Ù÷¿g_x0001_@_x0014_«HÝ@Jd_x0019_=_x0013_@_x001B_¿e#@æZ(ó@ªîÝuÆ@EÁ;_x0011__x0007_\@©£·Qû@´èP=à@c_x0016__x0019_åc@²Çy@÷_x001B_P)Â@Ìuuq±@_x0018_,`¾¡@ÿ«hÔ@_x0001__x0003_¯_x0015__x000E_P @4[¤Õ1Ù@_x0019_\¾fÃ@aOj@[ÞÖqÆY@Õî­W?@&lt;QíK_x0006_¨@ZTàÅ_x0002_î@ópÉØw²@ßbÌ¨Tº@¾»uMej@8_x0003_L¤^@ª½öÿ@G_x0015_ñÕ»Ï@_x0010_KéLKú@?/eUÚ@n¯^_x0007_F[@i´¯_x0007_$M@1¥_x0004_{@K¡z462@ 4a_x001B_3`@*¹/9	(@ìL0³kû@HÖÙ@ñ¥@(fìôth@åSþÖè@~eÚ¹5Ú@¹­ù&gt;I@_x0017_s±X,|@FêFôÊ@þ³b_x000F_	M@_p_x0010_õ_x0003__x0004_jN@V¾£J³Z@vÛh_x001C_ë@_x0015__x0004_*M7@_x001D__n;^@F¦¡íËA@D¾{·&gt;@'_x0011__x001C_G_x001F_@¥Ø­Ôæ_x0017_@«dÉQÓ@&amp;ÐBÆ2@¬]³&lt;?É@Ü~D@=]¢fôC@ÕzsBô@ÞØêye_x000E_@_x0002__x0011_?p_x0001_r@¡Få¶@$T_x0014_¯í@èq1_x0007_ß@r_x0011_yÕÊU@_x0011_RuËã@äåmØ.@©DÉW@Ëûï1y@ðúG{_x000B_Ë@!ðé@2@._x000B_´z@&amp;ÎL÷_x0017_@÷Y½ÀpG@_I¢ j@üdL@_x0002__x0003_n½£_x0013_@}D?²)-@À¨D§:	@ûÇ_x0014_fÖp@´rç=_x001A_¨@¹ÙM¶@_»Ç(±_x0001_@N¼¬jy@ÂSë_x000F_@-ÌÆdÀ@&lt;ÖWÔ@Lg_x0018_#_x0015_@³w_x0012_¶·m@FÑCÞ_x0019_@Tn_x0004_I !@Õó!åáÆ@¾_x001E_ûÎ@¶¥ò­X{@~]]-Ý@Tüj[£W@Äf&lt;/}@_x001C_Zä¼Î{@Ú_x0014_!Æ¿^@ô_x000E_$Gø@»çÙ_x001F_pû@g_x0005_sµ@_x001D_oéK{\@_x0018_ú¦Qç@8_x0012_äì9@!çGä­@v/Öá«p@_x000C_=_x0007_µ_x0001__x0003_½Î@´6;@,ÖÍGM¿@u_x000F_° _x0005_ê@¾ª )áý@NØÆÝIä@Fe_x000F_÷d@_x0003_R!û [@!_x0007_é¸AÒ@37(@_x0002_Õ|_x000B_]@O2&gt;R¶@ÄøDàSq@ÆÐ_x001F_%5°@K8'È@íÄG_x000E_m_x0008_@)Däþø@Uáïò/Â@ÿ!hhU@_©2ëñE@V_x0012_¤?»H@Í_x0019_J?¡@Ã_x001C_m@Äv¹~¨K@Âu¯_x0018_#@_x0018_¾·@I&amp;uË@_x001E_ÐÀvn@j¯FâZ@50SþÇÛ@_x0011_þ¶U -@_x000B_Næó1W@_x0001__x0002_9UÇ·%@6Z*@_x0014_C#Uè­@_x0001_·BÍq@ÐVs_x001A_í@ùæ¼IïW@w¢Ôìí_x000B_@_x0003_ã¤û·.@Âý_x0005_´@'¦I_x0019_^@_x0010_ÑVÂ@m$é÷`@´¥_x000B_½ZA@ÊÛí_x000C_d@yü+Äò@ìÝyV³@E_x0019_¡ÿò6@Å(P@ ¢õQeE@Há_x0011_L_x000C_@I~ÜÐ@ ÃS@Bæ®=d@Ä!%µww@¬Y_x0002_Â_x000D_Á@ e_x0001_rð}@ÅÛÓA_x0017_¹@ª_x0004_iÞÉç@ºyÞèY@6Sì@þM\«Í_x0003_@`#½r_x0001__x0003_;@ÚHÑ_x0005_¿y@ _x0003_Îgò_x0002_@õ^h%M@ÅÎ_x0016_¶ç@£GÙn@DW%_x001A_ã!@_x001C_rÕLQ_@j_x0014_£/ñí@Såc!@ÑÜZ×@Þ!ÿ¾_x0007_I@YJNqÆ&lt;@z¬´_x0015_=ê@CÝ!·Þ@\	ENÔ@¹ß¼_x0011__x0013__x0008_@ÕÐ,V÷@¬c_x0013_À_ç@u+($D@yX+ý =@Û2Òh@Vdât@tö^ß¬@½öäÌåI@{2%__x0013__x0012_@fd{i@_x0012_ÉÚ%@_x0017__x001D__x0017_çj_x001A_@_x0017_®AZ@A¾a_x0017_rì@Ú_x0017_	¯G´@_x0003__x0005_!±¯H_x000F_µ@É±ËÓ_x0017_!@³Ø2!@_{:ÁT0@B×ì×g@eN¾$@õ)5ò{@Ô_x0005_Ôx @Ç_x0018_Íç@yåó_x0016_@Ò_x000C_z¹íç@_x0003_x.Éü@Üm_x0005_u_x0002_@_x0014_Ù_x000F_f_x0006_@  ^ÿWª@y¸w9ãV@(Ò+FáU@ÇÝÄ'±@7OÒN_x0004_@&gt;È$Â@°w$_x0018_¨@éQÏ@¯_x0001_ðzÆ@Ä7äC®@x£c®@1Â{}yT@n¯RÙ_x000C_@3_x000C_Ýzò_x0001_@ÌædD\°@ÏW:óÌ@¤_x0001_û^â_x0008_@Ó_x0003__x0004_Ô¹@h7Ø_x0016_"¯@_x0005__x0014_Ü_í@_x0015_Â±_x0001_µº@×úkJt@ëû0_x0010_á_x0018_@ÁÇÕÑ_x0007_¯@_x001F__x000F_yho@®X"^W@È}^_x001A_@ôÔ{6)Ò@iuqÓ_x0002_z@xË«_x0012_G	@ß§º_x001F_à@Ðë*o_x0008_(@P¾Öù×@ótq6l@yí	jK@_x0010_ðÇµâM@Û_x001D_1Û@8Ú4W@_x000F_ÿË_x0003_&gt;@Á~_x001A_õû1@è¾¬¢_x0016_9@­ÞÁ¥½@rëmnñ)@ò_x0011_ÄÆ_x001C_l@_x0005_Ì-ós@yÉ*^_x0001_@_x0007_l¶Ç_x001F_²@Ô"lÂw@&amp;_x0008_2÷[@_x0001__x0002_DÇ¤ËÐ§@ _x0010_)âD@u_x0007_#Ö¦;@n_¤Ã&lt;Ò@Ý§»oH4@èý»~ÃX@_x0011__x0016_qXºõ@,¤+N@_x0004_,-zåF@óÜsO·@ªV_x001D_ AÛ@_x000B_ªå&gt;-`@­kaS_x0016_}@NlÑt_x000F_§@êN)¯ai@$òÌÎä@_x0011_ëìå	f@Å¶ù_x001D_Ýü@l_x0008_'bP	@Ê)}8m@_x0003_ÀQ_x001F_÷_x0012_@W#ØFÿ@@m½8«_x0014_@.¾N_x0006_ðW@WýøEÊt@&amp;ÂWö_x0008_@ÆA_x000F_ý@¸ÑM®?@öx_x0002_õÓÓ@)­ÉB_x0005_ÿ@S5Þ_x000D_¸@9}·_x0002__x0003_ #@_x0012_ñ$Àçß@§aP_x0005_ËN@æ%_x0014_õ_x000E_@¤ýa»@½h+Î¸r@ë¶Cw@Ã~vMH@&amp;²N_x0008_5@¬Àâ@^_x0017_@.¨ÉmäH@-$/ëkñ@{zM_x001F_öp@MQ*S'r@KÈebk@`N~h_x0004_Q@_x0018_(ñ1¯,@0vaþø·@¿'RNëf@W_²NÉs@¢TÇF3+@^ûÝú`Ì@õÄ¥á_x000D_@¿_x000B_þyÿ&lt;@½Û´´²_x001C_@AvCü!M@â¶[_x0013__x0004_]@®Áª'½@f~ë_x0001_[@_x0002_=Û²_x0015_@t§e_x0003_ñ2@±nQ-^@_x0001__x0004_´Ê;¿v×@_x001C_£ü@G§­Ô@_x0018_@mwh_x0002_©_x000E_@õò±}û[@´tòGæ^@_·Ñ¯R_x0004_@ã&lt;_x0010_^@`@0´©Á@%\yc¬©@B16yÆÿ@é_x000D_â@L1å|â@¢ûi;4ú@ß_x001C_V_x0001_%@yo_x0014_ã6m@¢Ë_x0017_m¸y@J¿_x0015_ðî_x0003_@;h|Zÿ@_x000F_â_x0010_À-_x0008_@R{ëë3@äÒ&gt;Ê$_x0007_@Â.ÐÒJ0@î¶O°_x0019_ß@ßUEÖ*@#EógÓ0@Ä.ÝÖì@þÊQ4@ËÓâKÍ@Î_x001B_£2EN@!_x000F_Ý]·@óü;f_x0001__x0003_­]@È_x000B_~1[@+Ë'_x0008_@Ù_x0005_à&amp;=@e_x001F_Z±ÍB@\Å5}_x0002_@²èºSôð@uV Â_x0015_@fµ¯@0éË_8@¦³R(G@#A ïÊë@Çàué8@Ä¹xå@_x000F_T_x0007__x0005__x0011_@«_x000D_]^Ëè@Óûü_x001B_@-2jõùL@{g­E	@S§7Ây@y_x0008_Ó=c@&lt;X²´Ä@ÞÊÆñb[@ÞP¾_x0010_@*_x0005_ôÇ+I@3 _x0015__x000D_@7W_x0012_öA'@_x0018_X×_x0012_/@_x001E_®ÍL@p&amp;U_x000C__x000C_á@ã$_x0011__x0015_ï@_x0019_ÖºÝÍ]@_x0001__x0002_#ñ»··@_x000C_)_x001B_óm_@_x000D_RÓ.0@_x0016_!k@Ïi@ÛëUéxþ@nt*¡ÏF@møP¹Ø@_x000F_4ä4S@ûkà[_x0003_@®ÁZB_x0018_Ç@­@_x000D_Q±@_x000B_sgË=@©]¡;u@Üªr:´@_x001D_l_x0003__x0005_x@@ÜÕ5D$@µ°×Í@ôQ7-_x000E_@_x001A_eÌãë@¯Ð'°_x0004_°@X_x0005_Pv@ÓIÑÃ@å({(Ýo@,ØþÌ2@1±êÜ[u@Xátw,@{Fw~@zm_x000D_[¤@®ÍòàEÓ@E_x0010_$æ_x001A_@£-ÒÆîO@*äg_x0007__x0001__x0002_|ì@Ð¶áò@¾V´ýÊ@|_x000B__x0008_Më@·G§y/@B½KÓ @Jz_x0005_i5@ÍHÔÚ,È@×_x000C_¯4DÖ@of~dâK@_x0007_ÒÆ¸_x000B_6@|_x000D_	Úâ@4·µ~À@ÔÝNç@ Ö	_x0018_	@u_î)¢m@Ö¿C6G@½z_x0002_=@³_x0018_û_x0016_H@e8!BO@&gt;_x0017__x000F_L=@,Ñ-ñ[8@$Æ(·Å@Çñâ©p_x0003_@r­	_x0006_ì8@_x0014_Ñ_x001A_ÙâF@uß ËÃ=@þ_x0012_`_x0018_@e'¦p!@LE¸!_x000E__x0011_@_x0005__x000C_=_x0012_«@³7_x0003_Ô_x000F_@_x0001__x0002_Î_x0002_cc#8@[éMî@ÖUù/lÕ@A\b÷JZ@Â%_x0014_&gt;D@Ä=_x0013_y_x000E_»@ï)ÞsS@Èñ¾V@_x0008_Æ_x000E_¿{@I.ØÖf/@_x0001_h_x0012_¢@õ1Ñ*_x000B_4@ûO¢+ª@º¨)á÷M@_x0003_«@@¨ÛÖs2@¤z;²*@gHÍ&lt;@§Ü*ÿï@_x0016_z	@!¯{jQ@ 2p_x0007_º)@_x0002__x0002_"mnë@¼÷_!¶S@l1ÃäÁ_x0014_@{Ù$Ï+Z@¼K¤¨_@_x000E_y&amp;Á@:ìîóIx@ ±Ã@(Ua_x000D_@òBÜÉ_x0001__x0002_Cm@YDxÍP÷@ò[§É­@Ñ±l_x000D_ð@_x0015_×_x0007_·¸@n]Ô_MC@¹ÊB!ù@ Ãá_x000E__x0015_.@Ö\L¾`@íeq8$@§3õL4@ýP"_x001A_@wÄèb`Ü@6_x001A_¦»8@_x0013_@±_x000F_@zÅà_x0003_H@²ú×Ô3@_x001B_$ÜíË@A@ßX@?_x000E_1Ç_x0010_@Ë·&gt;Ö@Jü7Ùô?@ÕÚ¿@}#_x000D_#Â@ ëÜU_x001D_õ@&gt;.i_x0006_s@¨Îs«_x0001_@g6_x0010_èr@Kbq½³0@y{_Vð@ã}ß_x0012__x0013_@=©õ2n0@_x0002__x0004_É@£à^S@¥S_x0018_ààì@GÜT@0ãû=$@ÌQ¶ è³@QÌ_£_x0001_@dà¤ß@È÷ÅÓä4@_x0012_tU_x0013_Xþ@C_x000F__x0001_&gt;@T¿¶Ìõ@_x0015_éÁâoä@òB¤§Ð@í6¯ao@¬_x000B_ò²Âô@·¼x! @@LÈ_x0003_@_x0013_Õ=Íc@Çö¿@luIQ_x001C__x0014_@&gt;ÚUáÑ4@óàòã«@îM}P¿@_x000B_§J^u@MU_x000C__x0011_ï@øVÙ0z@ö=_x0010_³_x0011_@Ð§4è@_x0008_zÛ\ô0@÷Ö×Gý@_6_x001F_{@=òÊR_x0001__x0003_¡«@a0Àµ@M._x001C_J@¨ÄÚ,×@è¸¦Uv_x0014_@Íj_x000B__x0010_h@»)àF8_x000C_@Qà2»ò@(pødz¶@YÕ*5oT@ñ«Ö¶gY@¡áÔ@ÍfX¡·_x0014_@V¦L_x0011_á@_x0010_,]~_x001F_@¦rH j_x0008_@_x0014_Ð_x0019_NÛ@z_x000F_ëÞ¸@Æwö_x0012_m@0'ÄÂ¨0@²õó,wR@_x001F_;`TÛ@(×¨@bá¶¿3ç@Åég_x0015__x0001_¿@#Üë¢vX@cq&gt;3@_x001F_z¿E(w@%u÷_x0014_]ì@_x0002__x000F__x0006_9@_x0018_ù8_x0014_K@è_x001A_O@_x0001__x0005_§Ïæn9í@ÙWÛº_x0015_£@7b_x0016_£@ÉÐ8¦Ú]@·O¼_x0011_@­Ô^?ú»@|jS_x0015__x000D__x0004_@ÄÞ®Ç$@F_x000C__x0014__x0008_ýÊ@v`Þùe@CÑ¹x¯}@á²_x0019__x0008_Û+@_x001E__x0002_Û%_x001F_ @ÿY_x0005__x0012__x001C_ç@Ô_x0004_þ_x001E_@Ë	ïÿhy@Ñ_x0007_ _x0003_Và@»¦®_x001F_@×?_x0007_"ÁÂ@Ü0KÁyy@_x0008_q_x0006_Êq@~úJ©_x0011_ï@ü¢ïQÛ@_x000D_Ã¡¯¢@ã÷g_x001B_½@EÕÜø_x0003_@_x0019_6Ly@¾/¦@b#@6_x0004_Å_x000B_aà@qæJû¬|@wîYa@"J·_x0002__x0003_8@[yõ9.@d_x0005_àX1@Ã¡DîúE@°µ_x001C_!È@j_x0002_xÔ*@_x0019_ÈW@_x0018_þ_x0006__x001D_@+@f?_x0019_&gt;RF@lJª_4@¾£kCåÈ@ù_x001B_+M@±,yG7T@ÔÝ·«k@axG_x0011_ò@_x0004_Gâ%@±Vûï¾Ì@Ñ8,OV@þwçBc@i°¬í_x001F_@_x0002__x0014_R¸_x001D_ê@£òJm+n@L_x0004_5_x0001_[_x0005_@¦R¼³:.@¤4ºÅ@4¯,¥_x000B_@DO_x0015_÷1@þÞãÐR@¹xd&amp;Éc@o¶ÃãY@ýÇ2@¼ÅuWÐ@_x0002__x0004_¶f2_x001D_AÏ@Ô&gt;ÞÆ&amp;_x0006_@ËT_x0002_@ð?N_x0012_«N@#_x001C_m÷¥@Q§í&amp;@X`v_x0003_o@ÕN¼È_x001B_@ý_x000D__x0001_`_x0011_Ë@°ã.ôð@÷C^³áÝ@wê£@oJAY¡@@D8\A@eñ_x000C_&lt;Ô@.nj_x0007_Ì@S5ø_x0010_	î@­4_x000E_ÍÀ@ËkK_x000C_;}@¬îq5ô@_x0018__x000F__x0003_"@°²§¹[ü@ºMIPH@´øòìëG@Ð4NW@(ÏÖ_x001A__x0004__x0004_@4å§å_x0019__x001A_@Ø¿;r@à¤Í¿å@ÇðIým@õ[Ã·Õ@e)bª_x0001__x0004_H_x0003_@0õì_x0005_U_x001E_@ê_x0007_|sÃ@¤³w@Xè¥_x0010_Ä©@_x0002_S¦Ö@úd_x0012_b@±B: ¤Ù@¾mK@ÃäÉ¸j_x0003_@L%ëh£í@gâÿ_x000F__x001A_@åø¬yI´@ä r?Å!@_x001B_õ$=!@B_x0012_\_x001D_&lt;@_x0010_"ô¸£@@,a=Ù:@cü~µ@@&amp;ò_Fï@ø_x000F_Aî@_x0012_÷_x0004_1:@7_x001C_¸ÕñÎ@_x0001_â³õg@_x0008_ÇjXõf@Ì_x0017_V_x000B_Õ@)(_­ñÆ@`Äp½b@t(4eañ@_x000F_ ÊÂXd@Àq¡_x0001_.m@;¥_×-@_x0001__x0002_æy²_x001E_Á@ý_x0015__x000C_è_x000D_@fã_x0012_ü_x001F_@°_x0012_9ß³ô@_x0006_&gt;A0@,_x000B_}ì1v@#_x000F_ö@_x001D_)WZ[@½AÈ\Áñ@¤g,c_x0011_"@T*ã_x0008__x0019_@fRÕÉ,¹@êÆ_x0008_åÛ_x001C_@ÁÄëS\v@Yçf_x001B_@_x0015_}nä_x0002_K@Mh¾ßv_x000C_@1_x000F_u¼@_x0010_Ðû¢h@M´_x0015_Ö+[@_x0019_ìZ%&amp;@¡£Êh@$õä'(°@ÔûªÓ4å@d]Ë*Å_x0003_@¡$-Û+ì@¹ûi@\ÝØ3@	ÛmÁ n@_x0001_Öö'Ö1@Övùý"@nb_x0008_O_x0001__x0002_wX@-Ú,ô_x0015_@uÿÊBþæ@"m_3_x0010_o@ñÅ_x001A_í&lt;@ßÃ»16@~KæÑp@5¦úÁø@LTúô÷í@Ö{ÞA{9@ÀHÕ~FÂ@¨%0ò_x000E__x0016_@6E_x000D_S\@ïûæ&amp;Õ@_x0010_÷®_x0017_®@4tøÑ@÷º1_x001E_@ÅÃ_x001D_q_x000E_@_x001A_â)t@#$_x000B_Ò	@Aíñ@w ¤åuÄ@bôä\!@`§UÈp@TÐuê9²@]¡Nù­@ìÆn×n@¢l0_x000B__x0015_-@gMCÁ¶¶@Þ@Ä+M@àêu®ôD@¨i¯ï^@_x0004__x0005_Ovp1ã@WyAØ@³v_x0005_ê:3@ÉKUgxW@_x0002_9ÛY8@Ë_x000E_þ&amp;U@#×Ãã¥'@0¨ÛªKh@sÁ_x0002_êûp@çv2-m@BàÔêò@nLºþò@c_x0001_Hc#_x001E_@l2þÍ`@À-_x0019_ RA@Í_x0001_Ïî»@ì)×Þn@,Ý)_x0004_®@8¨_x0007_BU2@_x0011_þSX-Æ@"I_x0014_àD¦@ÜÀËÙvh@b_x0003_j¯_x001B_Ç@¼_x0007_Ê_x0003_á@&gt;òî_x000D_Àâ@[:_x0013_tñR@zÓ_x0017_£³@jM*_x0015_æ@P?Ø¹é@íª_x0018_6Ë_x0014_@¢PÎ×@ u_x0018_÷_x0001__x0002_1ò@ú":&lt;3@N!íq_x000D_H@üÀeÝ|¿@Ë_x0008_ÒÐ©@:X½¾üÖ@ÔéóÓû@ØÍÿÞ_x000F_@:ÓûáBT@2¿Þ}þß@W_x000D_3^È«@Hº´wç`@ñ¯Âßf@þªri~Ý@Îeoá@v×Q	@6nFb@ùúS!b2@Ä_x0002_¸`¤_x0017_@_x0007__x000D_Þ¹æ­@_x0006_pÙKq§@n¬óL@_x000B_¼¨!_x000F_@#ØJSP@½ª¯Ü¶b@º¿n'»@ðÿ_x001D_öâ@_x0017__x0004_-%ßI@8/)Â@@'qy:Y@	N¦ð@¯SDný@_x0001__x0005_«_x000D_ç©]&lt;@ô=|_x0017_@óÙ±by@bw_x000E__x0002_î:@(,/«o9@ÏéÊz'@gò8?_x000B_S@*=JHÚü@9§)q@§ÞJY^¸@Íwºz@¦6Ù	9@0·Ë_x0014_¯¹@¬ÉTÎ@Q\¦!u@36_x0004_x@_x001D_Ø:c³@À/.%f_x001E_@fú1ÙE@.ó#g±@£-D¢_x0011_	@	_x0004_kµÝ_x0003_@Íò#Y%@ðº_x0011_o·_x0004_@?VráH@¹ÀC	_¸@_x0001_³m[%´@Dóí ÷@9FvÛI@lÑªT@;ÅöÊ_x000F_î@dä»_x0017__x0002__x0003_Ë@'ïMÄ®@_x0017__x0007_÷àb"@ |Â7v2@_x000F__x0004_¶lÿç@:×qCò1@ìUÚ¿g@_x0008_|¿_x000E_Ì@øE¥_x001A_nÇ@¾Jôq@v%$äK_x001E_@öÊ_x000E_Y@gÿG_x001D__x0016_@_x000D_ÀsB@_x001C_'_x0018_Ý]@­_x0012_Û*}5@u÷_x001A_aÈ¨@rý³_x001A__x001A__x001A_@_x0014_|_x0011_»_[@_x0017_ì1Ô_x0017__@S_x0001_U¬Ò³@·¾ç¹MQ@ã³ÈÑQ_x001A_@qÌÎ-&gt;_x0015_@³¿Ú³}_x0019_@©øÑkzZ@R¥G_x001F_k@[ö8_x001F_^@KB\_x0007_$U@_x0011_Rr@Iã@²ôR/`@i,_x0015_|/_x0005_@_x0001__x0002__x000F_±±oú@_x001E_æ²¥Á@_x0017_(_x001E_)gi@µBGh¸°@ÊÍJiîr@ÁZ_x0012_Ù_x0010_@)_×Ù_x000B_Ñ@µl&gt;Ò´_x0007_@Ï`Â0_x0008_u@×Ã-½1¦@8þ"û_x0013_@_x000C_f}O@¡Ô_x001C_7_x000F_@ë¯®¼a¿@Sº[@)ßõÍµ@0À_x0018__x001F_S@*3­C#@¥5ÚÙ¿@øùÔ_x0016__x001B_@m=ý_x000E_Â@Âá±ÂJ@ÕÃ_x001B_Y#D@ð=_x0008_'Ã@Çp±}@Ï-µÜñ_x000F_@§"ª:ß@¨IR5@`ª(è_x0002_z@ÿùâÇ@_x000C_Ü _x0016_ü·@_x0011_¦Ú¥_x0001__x0006_-ð@þØ ÑaÃ@ ®Ù·Ò4@ÆÁù6Ã@¦iHùUz@¸½¾eL@_x0011_« 9©F@Õ_x0012__x0010__x0010_@N´WÄÃü@@ä5®@_x001A_s_x000D_5@¬´ï@d_x0005__x001B_99©@_x0014_8ÞÄr@'_x0003_R@Î6l_x000D_Y@_x0008_å°_x0008_À¼@9«_x0010_þ(Ñ@_x000F_8õYH@_x0015__x0017_N&gt;s_x0004_@¦é}J÷@©p_x001A_7Ê_x000F_@_x000D_wù-ª@æ²	»@HjPur¤@µ¿ò)@]¾XB£@+0Õy£_x0008_@4u_x0002_3g@kuNP_x0008_ø@|êÓ_x0011_ûê@ë_x000D_õw_x0019_0@_x0001__x0002_³qb@ÁPëtk@Cãªî_x0015_@_x0005_éÍÛ_x000F_@kµUl§@Pû_x0005_z×n@|nûÇ¡@ÍÔÁ|¯É@7_x001E_²[Ðì@gÏß&amp;B@¢ÔÊ*¬@+S\{¬@Spî,L@X ~WÆ@%Å`­Ð@ØaWÔ@´Éß2M_x0019_@²Àh_x001B_-@4T°ëÕ@£_x0018_S¶n@¾°ì2¤@]íÒ_x0005__x000E_V@_x0004_Y_x0010_X@gÊÚT@70_x000E_ø0	@rÓ0_x000B_s@Q_x001B_´_x000F_4_x000C_@Nh±_x0011_M&gt;@âº+Ô @xG_x0014_¨Ù'@ÜcéÛÊ!@J_x001F_²_x0001__x0002_ª1@båi4c#@A:÷Å@3Ç_x0007_ilå@¬°Ñ±¼Þ@[¡9½@_x000B_q_x0014_®í@Q4ü¿E&amp;@NJf_x001D_@&lt;ì)_x0003_Q@òZXê6@2HF_x0016_½@±:_x0007_Ùb@N©É-_x000B_@_x0006_Ã&gt;y¸@RÝHê@t*¬ç±@[^ù_x0016_ï­@_x0011_ý_x0001_ÒÀ@Ã&amp;B1@,ú_x0006_Nî@ÿ^©`ú@ý=µå_x0019_@_x001A__x0011__x001F_=(æ@_x0013_28´æ@Ñ_x000F__x0015_ðo@Q±@.ãl@^¾ÅJ@?\aþ_x0011_X@ &lt;êváú@qÀ_x0011_µzó@ÄÄâ/¸@_x0006__x0007_û*=³ó@¿fÕ© ;@Ô¹­vm@_x0014_xÆ_x000E_@úO»_x0001_[@ôm±Ì0_x0011_@¥8_x0003_²_x0012_@KÇ_x000F_xî@3Ðä6û@3_x001E_0[©»@õ÷|È7s@_x0015_l]l_x001F_@_x0002__x0016__x000C_D@ß:ÚZa@¡*¿!@ãÕ?Ü@X_x001B_¢à@fÚI|_x0010_@x-C÷_x001A_Ã@"ßT8L@³7m½@ßÖ*ù5@À©_¢@ö_x0003_$IH@¯_x0004_¥CP@_x0019_Â_x0005_Ñ8G@Àñ0_x001C_@»_x0004_ú_x0019_ØB@_x0015__x000F_ÂÇ@òª¤ó_x0006_j@.P~¯üÏ@_x001C_à!_x0004__x0005_º=@ìJj_x0003__x0004_@Wìô+_x0013_@	jRé&amp;H@Â¥_x0018__x001E_@_x0004_ng_x001A_+@Ø»Îk@Û_x0001__x0001_]@äa2áâ@×z_x000B_©ü@¶&gt;_x001E_k@}@b&lt;\6qº@³s_x0007_ÖÌ@üZ­rû!@q_x000B_~WZ@é½ü{;@86_x0004_Á&lt;@V©]ë'@BP#yÊ@t¦Í_x0001_ò@ßPìs@°Ú_x0004_oO@\_x0014_ø]R@ömy·Ë@_ä¹:®@ü4²_x0017_@¦,¥[¨ÿ@|v_x0011_?Ù@j2ýÒ_x0018_è@s_x001C_Ü_x0001__x0002_@K_x0001_#ºg@ ¨¸Ìéµ@_x0005__x0006_LVMÂ 3@_x001A_ù_x001A_w$@KyÝ_x000F_*0@ X_x000B_i&gt;@«Ñ9p9_x0007_@_x0001_îªÙbu@¬Só´_x0005_4@¶ÙP«J@à\»0v@Âºí_x0002_cê@¾Wpº_x000E_@_x001D__x0005_×_'¸@KÃkUL9@Ó j¦dÜ@ð|G°.@$r£çÄ@5âÿþ¿Î@éÉ%âºZ@m¶þç_x001A_@Å&gt;_x000C_¾&lt;#@c_x0013_#º¬"@oè$3"@_x001E_×\@K®8~Y~@+	öµ5.@_x0004_Ð_x0001_ju@Ê¤áL%@ÐsXÕ3@M_x0014_ÔRÐ@OnHÏ3@õ_x0010_"_x0014_À¨@_x0003_­Þ_x0002__x0003_·à@_x0003_õ]¹Õ@%È%¸²Ã@?^ûsÊ@H¤²ÿ@_x0005_J_x0008_W@¸ÈzÊ:_x0004_@:®ot_x000B_@d_x0013_±&amp;SU@6ÃÛØ¸d@RT_x0012_V!@*ó_x000C__x0001_½@uýUÚÍ3@_ºº¡F@3_x0013_^Á²~@_x001D_&amp;zþ$@j×m¥[û@ì_x001C_\¹à'@·Z#	l@¨d4§_x0002_|@Y_x0005_©_x0014_DN@a·7T'@5_x001F__x0011_§ßw@ß:Muêù@*pu¦@4Ø-³¨@¢×_x000D_@¶ß_x001C_òØ@°~=¾AÙ@_x001B_Cs_x0003_u@pÎ_x0012_ÞFJ@ìÌ_x0019_T@_x0001__x0002_x|ïÍu@ãÉ1_x001D_ù%@v©_x0003__x0004__x0017_@ÖÄåd=@Æô¡{_x0004__x0003_@Y»_x0018_-d¢@Ä&lt;mzBö@-Ë¿ÁÓ£@_x0002_æwî_x001B_Ñ@¾_x0001_Æhp@Y_x0014_3Úùr@l÷Ìéðí@ó1-$õ	@¶»mtKÐ@ÔìÎü_x0014_¹@¢Ó¸×j_x001E_@mì}NÈé@çMÛj@µÏlÇW@_x0013_Z|Ü\@ó_x000B_{­Ï®@ÈæÕlÛ£@f\öl@èzy°@PSBÏ¹_x000E_@Ï7ñi_x0010_B@öRïú_x000E_¹@ýÛ_x001B_Ûð@pFøÚ+@Ü°¯_x0019_ÑF@Qæü#¡à@_x0019_¶µ_x0001__x0002__r@r÷«`@ö8_x0007_×_x001B_@åu_x0016__x0017__x0012_@j_x0012_!OÍ¢@uå-¡&gt;@o¤_x001A_ÌÚÁ@_x0001_² ÓéT@Üá4¡_x0006_©@@Rñl~V@Xò©Ð;@FUÉæ&gt;@2|¾%õÏ@ ©UÞ¡_x001E_@19xîz@Àb ª8@u_x0017_f¶6n@XDÒÎÕ@\YSU5o@_x001D_cø ÿø@C_x001E_36;@_x0008_8_x0002__x0003_Þ@9È_x001F_Û?@:_x0013__x0014_}@¦Ñð_x001A_îe@¼_x0016_ÛÊA@ßó_x0016_ý@ä¶)¾u@, ùeø@ðdJÍ%@j×[Ì@ñÃ'¦{@_x0002__x0003_ä,§¤ï_x0018_@_x000E_*é1@#/_x001B_ÚË@(0-Ë(_x0017_@úm@à_x0004_0±l@_x001E_8rô\ú@8í7f|ý@]à9ó$_x0015_@?yüá­_x000B_@ ü±&amp;)Ë@_x001A_Îw_x0008_å@Å¥§ËTs@¢_x0007_ô©zQ@Ä^§Ü z@!A_x001F_|!@ßg)¸@n_x0011_Ë)A¾@¼øô÷Ç¹@._x001C_¹¶ù@7_x000B_À½_x0001_´@¢ê·Ç(w@Å¯5NÂ#@VÃ_x0013__x0010_6@íÙÅÞ`@ÙoCé¸@;Î¹¢ Q@\¿26¤@H_x0019_È_x0014_(n@_x000D__x001E__x000F_«-@9W!îe@ÉMS_x0001__x0002_òÓ@Þ@ä¸Z@rÂ_x001A_Ø¸@_x0008_Ù_x0011_$ø@í²5_x0007_3@J_x001E_,Q@Á@05_x0002_{@¥_x0019_1Q]Ð@_x000C_­ÚÚ_x0011_@áå *@Y*+Î@+ke_x0006_&gt;@Û¶R'_x0001_¯@í_x001E_L¼~@øé_x0001_pf@+_x001A_µJ¶»@Ì¾_x0014_ä0@|_x0013_Ý¶f@£Þ_x001C__x0018_EZ@_x0007_÷k_x000E_^O@­dVÍ_x0017_-@sa¼_x0004_ô@B_x0014_¹K[&amp;@ÒâÜmåÀ@_x0012_ÛSõöh@_x0016_[®OðZ@)_x000B_¬è`@$y?_x0013_yZ@ý_x000D_ð;@Ñ¬¯jÖÃ@Ñæ¢7 @uªxw(_x0006_@_x0001__x0003_é¨_x0013__x0005_Â@Þ,F_x0013_/@µÎµy±@Ô_x001C_K_x001E_Ä@R`äÌ@q;â0v@Fî_x0016_ü$_x0005_@ &lt;×ï_x0005_J@D_«áÉ@ÚÎ_x0006_Eï_x0002_@¡lH_x0004_«@h_x001C_kBýD@iz}á`@Ü¿Fl@å×ú½/@ZÊ _x0018__x0004_@_x0017_8_x001A_¹!@p°oiI@KL§a;@v_x001F_KÔk_x001D_@ªý_x0019_qbÑ@ûæái@ò_x0017_³¡:F@ãü_x0011_Î_x001E_j@ãBZT_x000E_@³^8_x0012__x001A_@ñä_ëKà@iÙ¾_x0012_®ö@_x000C_!_x0013_-@!Ä[_x0017_Ä@¸H_x001F_$¸@_x0018__x0015_hÞ_x0003__x0007_{@Pß²7ñ»@ôBJ _x001B_@îó½_x0013_Ç@ãi1Kë@oV v­@Ö~i·§3@_x000D_yê¿­@)Z"Lìp@ót_x001A_À6%@u±Q_x001D_ @_x0015_:_x0010_Í/Í@D¼ _x0002_s_x0019_@ð³Ì^5_x0004_@øà_x0001_¯_Ó@sY­i¸Á@_x0008__x000B_uÓñ_x0006_@Jl_x001C_&gt;t@öÿø¼¼@êoýwýq@GFìºÊÔ@_x0013_ëîv_ä@7_x001B_?_x001B_á_x001D_@¤_x000E__x0013_u@¿ÔYîTÃ@fÃ&amp;¡õ-@_x0018_Ý_x0005_os¼@!Ï_x0008__x0007_I@º_x0015_On@_x0003_2_x0003_O_x0005_h@o&lt;¦Q@ë·_x0002_ó_x0013_@_x0001_	$Ò%ÓJ@*:»¶@À¨b_x0003_=@±yLÀS_x0013_@_x0002_e÷ù@Ú_x0019_$hØk@nèà@z_x001E_Wû®j@ùÊ_x000D_Ïâ§@V#_x0005_¥@¨&amp; ç¶@jùLêô7@_x0015_o_x0008_Ôt@_x0006_@J_x0015_{_x0003_@Is]_x0006_²j@9%f	ª´@!AóT_x0008_ä@äÓ_x0013_] @T5E@vpä@ÈËÙï9@øÖÅÛWÎ@C&gt;=~ëï@75Eø@%-$=°_x0004_@Þ_x001A_&gt;@m4¬9_x001E_@P±üz@°_x0007_kð_x001C_¥@#å°éÊj@ôF~ïâ@O'Ñ_x0001__x0005_xz@ÁÕ¥z"ß@á Ü'_x001F_@¬{èÛ|@0»èÒÖj@_x0012__x0014_¼÷È@dï@6S§@&gt;k;0@=ÃûÞm@càà@à_x001E_É÷#æ@_x0001_±KØ@¬¯å¿u@Çùcu@_x0004_xMà@TGéò@°u_x001C_o§ý@³ºgK@$ÀÐu?@Ëtø)Âã@_x0002_MÆÕÃp@áÅ9ÄTi@wü LË?@{¹¯â_x0014_@?ÿS9W@O$_x0001__x000E_ÒÎ@r_x001E_Ëúè@ó5×¨cT@àÍU_x0003_@ð$ªþs@G|ÄÁè@X_x0013_ß@_x0001__x0002_3þÔ)ðA@eLZ¶M_x0004_@ã_x001E_äk.@Ië_x0005__x0006_H_x000B_@"Põ=ÍY@ÙMÚáÜ@AÝ*:¼@03ËÓ»4@_x0019_,ë/@»_x0017_iÈ]@Ï=_x0002_Þ:{@Åü¸Ô_x0004_@¼TÊà0@»Z@¦_x001E_@gïk¦­²@ìÈq°D@\búbü^@Ëkrà_x001F_@à_x0006__x001D_oZ_x001F_@xD_x0014_ ÎI@\É°æµ@_x0017_,ÕF_x001B_@_x0018_oÑ"_x000F_@_x001E_`¯@áü¼F@mg!n_x000D_Q@éUõ_x001F_â@,uY_x000B__x0005_P@î¯ùÖ@_x000C_ìH&lt;£¼@fÚ,R7@!-Ì_x0001__x0003_¾¼@"=~)_x0017_@ïñ/.C@_x001C_Ïoµ@_x0016_ÏÈw_x000E_Ú@*Ns_x0017_Á@_x001C_±oó§@ØIhpbÓ@R´·&amp;°@Â}¹Í}_x0019_@gñ&lt;_x0011_Ï@×_x000D_Í¹â6@|s.ô|w@_x0001_ìSc¾G@¶w¢Û[@iOü{_x0002__x0006_@M+8iY@ÕÉv,w_x001D_@_x0014_¨²_x0004_@þÿ_x0019_HË_x001A_@¨_x001F_ødç6@çNïi·@ü_x0012_#_x0001_OÙ@Vù_x0003_|ü@«¬_x000E_&gt;Ì@@r½DJ@¶yXê|_x000E_@/UYf_x0004_@çN&lt;)(@ zwùi@¬eh]@JçÈ¾Û@_x0001__x0002_yèc_x0016_%_x001F_@,þÆñ@U3²¬R@ªogLHà@Ì!¤_x001E_¿@.	¤ð_x0001_@¿,ú2´ç@&amp;ÅØËÐw@,¿&lt;¦'_x0017_@à&gt;[_x0006_3@»'Ü_x0016_Õ@{#³Ê[Ü@_x001B_ £0@§_x001A_DF´@úþÇìYà@To]¹lµ@æg_x0007_á@s~k³@úåf@¹&gt;¦HD¥@;¦_x0014__x000F_ÄN@u_x0001__x0011_¦@úa.]µ¬@_x0005__x001E__x000C_T:¨@)Ý½!¾ì@¨ýóEF@Mu+UÐ@¥ÿ®õ2_x0015_@ÙRã_x0008_M@¬³_x0004_ã/@e_x000E_ÆkÏ@Á½_x0011_O_x0003__x0004_ü!@bxÈîo@ËoZ&gt;ë¼@Ö_x0005_Ó=ö@ËÂ+)_x000B_@[2à4g@$:fªm@G=ns_x001D_¾@_x000B_Ó_x000E__x001E_Ñ@ð¾Z=_x0013_@Î9IÀ_x0007_m@Lõ_x000B_ &amp;X@Ä_x0019_6?B_x0014_@_x0004_4éïß_x0002_@âù_x000C__x0018_@_x0019_¿_x000B_Ê(@8_x0010_uY@_x0011_¶/aÐ@9á_x000D_·1N@_x0016_¯âCâ@:_x0005_ÅAªä@°WãIÑÒ@:_x001A_\Ý@ùÞ|X§@9}%__x0017_Ò@_x0012_]*eæ!@ß¯_x0003_~@ "×_x0016_Eò@iEc_x0012__x0001_@Öqg×?_x0011_@c`I¬ý@Dj_x0001_L@_x0001__x0002_W 4Àa@@&amp;åç¤@	rgfo@Oòf^6@ó_x0002__x0006_;q_x0007_@ÎæÝ°m¥@è_x0016_[{b6@¢ÿa4%@Xûî	ËL@0_x000F_Û l@wå·úpx@ë]_x0013_,_x000E_e@ç_x000D_±á¢@_x0013_y¿!h@ekÔ_x001F_½@Êâ_x0006_Á@Åu|¾ª_x000E_@eái_x0019_ÆQ@Ç£°_x0002_@Ûçóÿ-@&amp;SØ0Qd@cyÛ_x0013_@È@nºëÑ@UÚ-£Á¢@6RíÌ_x0018__x0006_@»4¨?¡u@l®_x0019_ÓI°@Ø_x000C_ïz@µ$v¹w_x0007_@«:\d@A_x000D_yÝU1@å_x0001__x0003_*_x001B_@,8·µ\·@_x0015_1GZ_x0018_&amp;@SIø_x0016__x0011_ÿ@ÌbzFÞ@j­_x0008_7_x000B_Ã@_x0002_Ýîî_@¤fì}E_x0001_@M©Û ÀÅ@&lt;OÁ_x000E_aj@É8ÏÃ_x0002_y@¬ÝóàÕF@7Ñ uZ¸@Ãw_x0016_Qîy@_x0019__x000F_«¸w@\÷~_x001E_¢@çfßDÔc@Qä!×@;¥|Ë@`@ÉÍ~_x001C_@1:¾8ò@^3'@fÔf2k@ónÊXö@^Mu_x0015_ò@H(MÝ@Éä\ eî@Ej_x0018_Ôn_x000E_@N5ñ,Ä_x000C_@AÒ'ìÏÞ@\4%Å_x000E_¹@ßþRä·Ø@_x0001__x0002__x0018_ZÓ×lÃ@s½_x001B_øÇl@¾Òèµ«@JL_9ÿ@_x0019_2*@ æ9¼E@Räï¹Y@_x0003_ïN_x0002_@Ý±_x000F_mt@Å_x0017_S9@àN;G¿@DÝ7Ê²@ém_x000D__x000F__x001E_@â	d@»+#8°@üµ¦ñ@ìwç«â©@;U-wÂ@_x000C_J¬_x0011_r@r~°WÒ}@49r@þ58`@ä_x0016_ÚG3\@ _x000B_éú«@d%?årU@aTg($@Â³y$l´@¿Ùq¬,@G&lt;­46@ÅÇåf7R@··w!ñá@¾_x001B_N_x0002__x0005_êf@ýÙCìJ@÷§Ëpâ&amp;@ÄÝì¿à@7òÞä¢ç@§ÞýR_x001C_Ò@xÎu±Õî@}¶Bã@¾_x0008_(§@ã¨éÏ_x000F_~@¹T%°Öä@¹_x0017_·^@Ï_x0005_ _x0013_f²@_x0016_þ+:Ý´@*v2P&lt;^@_x0018_&gt;ìeLD@îÇÑýÎ @irÛ_x0015_ý@áÇ@8NJ]_x000C_å@«(	¼$@àe«¿@L_x0015__x0012__x001E_¿Õ@Î0e @_x0001__x001B_#Áõ_x000E_@TæejÀ@øß^?m@­OìõÍ@ûô$IÛ@óu_x0003_Öÿ@¦@³ý_x0010_x@_x0004_Ep`g}@_x0002__x0005_bíª;b@ðàë!@¤JÈv_x0008_@=ã0 µ@ûGí£_x0008_@Ì`åÜ¢@P_x0011_{_x001F__x0004_@®_x000C_áË_x001A__x0017_@_x0014_á_x000F__x0004_@àÄ/QÎm@_x0001_î¢°Æ½@¡_x0011_øWül@S)È¤_x0002_ú@ÆØÂ_x001B_¥@@$_x0003__x0006_|@v"ù¼ÂC@o»ÙÑk@`yU{j@F¿_x0016_Oà@÷Ü§	E@_x001D_®a]Ý@%à¯î_x001F_@¹zïúp_x0002_@_x001E_³ûÀá@_x001C_ù÷ûQk@60\JF&lt;@3­,éÄI@+Kt_x000F_úX@_x0018_É¤_x0013_z¼@	Êï)ä@)K·Îý¯@7Ý«_x0013__x0001__x0002_æÈ@B.&gt; ét@Î¬Z\@¬ª0P_x0008_V@3ïßtDZ@%å5_x0013_À@_x0017_ORþá@ÅÌ_x0016_ù_x0005_P@`«	ÚÄ@kvÂ_x0007_xä@ßÍÕâ@ãM¶Ë@#@sAñj@¶¢	@ËLúøë@ÐQ|~äÇ@ÂºÃæ@ØæYú|@¤_x000C_ÂPÇ@ùd_x001E_·A@Æ]¸« )@Ñ.x_x0016_@ª_x0018_úÄÙ¡@ ç_x0005_¡ô@êýBÇb«@_x0019_Ú}&gt;_x000C_@XÆé*_x0014_*@÷Ê®oÈ@â!_x001E__x0010_4­@ÿò9ÞëD@_x001F_Dl_x000C_Ã@_x0006_ÍU¹Õ¾@_x0003__x0004_ø G®@@Îñ°:Gõ@_x0001_°e0¨_x001A_@¢.Aás+@ëbô'ë@_x0003_Fd~ðW@nPç@x^Ôµ&lt;t@¸NÉ´Ã"@_x0007_´`N:@¤JI8B;@¢DÍVõ@_x0008_$y_x0019_K@_x0008_33-¢è@_x000D_C0Û²`@Ïè×'¿?@AUýÚ»®@¯§©Òqð@ã¨V³¦_x0008_@Ñîõð;H@l¦Ã_x0006_X@õnþ{@(ÊZUÎ@Ñß°ô]@KZØ_x0002_&gt;@Â[íf@á¶Ùs3Ò@")ÜE«@Äf_x0016_á_x0019_¿@)"ô¥£@ÕS©_x0011_@Ñc2_x0001__x0004_ @5,¼Á&lt;@í_x0010_Í_x0001_j_x000C_@yàL_x0010_î@Yjôh@ej¾uÃ@,F_x000C_ø@ç@_x0014_ù1Ù]@¦üù.ÿ @y_x0002_)Á_x000F_@¨fnTU9@Wlz~W@4B£ô«@_x0005__x0011_w½Ê[@¤	ç­ð9@YÄ_x000F__x0011_õ@Ê ¥â_x0016_Â@\¤_x0015_$£²@k'Öa4S@4_x0007_¹_x0006__x0014_@3ß&lt;_x0019_{Ê@vÛ_x0017__x0001_@,Aþ®@T_x0013_1q¸@_x0003_YÖ@'u²Ü@%_x0011__x0019_	_x0017_@ReÛã@ºO¯ÐV@|{ÖÉU_x000F_@l_x0011_ÿàS@_lR_x0014_@_x0002__x0005_0B¾_x0003_.Ø@³QÚà_x001B_@W¯ãl_x0008_@ÑÝ²îÆÈ@ zç¯_x000E_@&lt;ë­jò@;f*õl@·bAÝÛ@+·_x0007_±­¼@pZ_x001E_\OÌ@,ªÍ	]@»` z@7_x001F_(_x0005__x000F_@[_x000B_{é7@½æ`&lt;?@a :VM@_x0007_Ç]s@_x0019_¿CMýü@¼Ý_x000F_Ø@xm_I:@_x0001_=:À_x0015__x0002_@_x0013_ê_x0008_åZ"@_x0004_Ò_x0015_&amp;´ñ@xÏÉ&amp;~J@´&amp;&amp;_x0010_@":k9Ð@_x0018_!l%_x0016_ @åv_x000C_èK@ÑÅØÄ]Z@h_x0014_fE´_x0019_@cTG6@Ñ_x000F_^_x0001__x0004_Ù¹@_x0011__x0006__NWþ@Èf¶õ"@_x001E__x0014_(ÃòK@fuÖèc@°+v³@n&lt;3m@Ò¡_x0006_ç1@Pu_x0011_ñô@$¸t×w@ES\_x001A_@c`W_x0004_ö£@y¥]¦q@±­"Ý@@Ïi*ùf@Þ¿É_x0013_W@3=ñ³_x0005_@Zñ_x001E__x0001_ÀL@ÅuD_x0006_@Ý¤Ps¯_x000B_@º+sKY@ß_x0004__¥r@¶_x0017_Ö_x0008_V@ûwr®VK@õ$këyc@7ë_£Y@%ïrÀ_x001F_@©Q/Ê¥å@n¤_x0003_(¶'@_x0005__x000B__x000B__x0014_Þ@@3dd8@ú_x0013_u_x0002_T_x0014_@_x0001__x0004__x0012_Xx&lt;õ@¢_x001B__x0017_âg@sÚpu@Ï©_x0004_ÉÝl@º_x000F_ÿµ@Ì±l@·r_x0014_GË®@Bøÿ_x0008_	@@éÒÞõ_x0006_@è_x0001_3YnÆ@-ÙD_x001B_V@©óÈQ_x0003_·@ö@Se@X¼lr"ó@nÞ}x_x0011_@m+"_x0018__x001C_@ñm#&lt;_x0002_@¾¸úR@º¿_x0019_5Î_x0006_@Ó.».@=BÂß&amp;_x0004_@º0ÅÌø_x000C_@¥¾7oku@@ÿ¬G}_x001A_@ÁWÇH@q6_x0006_Óíú@¬ÑÇD ×@fÜÃ¦ó@*³a_x0016_@aä}óÊþ@ªÆmQyª@l6fQ_x0001__x0004_tÿ@Ü±ô3°@°R²P@@µ°pºR0@3$&lt;Â5p@9Ï$Z_x0002_ç@r	_x0002_P@ ä_x0005_Æã@£î_x000B_ÄSÿ@c_x0005_Q_x0001_4»@_x0013_æõúv_@%ÒM¤OÍ@&amp;²4T.Ë@_x0003_Þ_x0005_ê_x001B_-@×h_x0019_;_x0016_@Ê'á_x000B_I@_x000F_Û&gt;«øp@mýóC&gt;@PÓ]þ¿Ñ@£÷ e@f²Õì@_x001E_®D@Ý¶)_x001E_±@Ûhê_¦@´;èÇ@_x001F__x000D_Rh·@_x001E_¯­Ï#Ó@çj_x0019__x0017_W@_x000C_jÐ_.)@åâKPA@tH_x0006_Ê_x0016_²@íG&lt;eú@_x0001_	×$_x001C_å@LAÓ»@¼·ªG¶@kÍÛÆû@Ôö.³TÍ@»,g_x0008_k@GI_x0008_NÀT@JX`ÌZ@Nd0&amp;É@MÓÐí1@_x0018_ºø Ó\@Þ_x0004_&gt;_x0002_ª@_x0006_a_x0011_ñåÏ@îÑbïC@o_x0003_êü@zsé_x0007_Ü@^=ÿe\@ñTkNò@²¤p_x001E_e@Ï©_x0001_W_x001D_À@0 â¦ø@?óÙÏð@ÝÌB¨0_x0017_@üfÚ_x0018_C@&amp;_x000D_R¤&amp;Ã@gû_x0005__x0004_å@_x001D_Bù_x0019_×»@:åcàt@_x0008_Ñî%_x0014_(@uÄÀElF@-@½ð±@¥_x0015_f¬_x0001__x0003_ à@¹_ Õ|*@3_x0002_Ð@_x001E_µ¥î_x0004__x0018_@Ú%çj@Vª7s°ù@ï_x0004_Y¤A¸@øSdÖ_x0013_@¹_x001C_ãÚªù@w£õç1Ó@K.wÏÌ@'SÎÖ }@¿º´Ò_x001D_¦@_x0011_Ò,´[Q@Ì(9ú	³@(h@ÆFp_x0016_ø@è_x000F_äîi@m£#oÑ@­7öw6Û@¡#ú@ñæt0µs@Ó{b+S@BâÓ_x0018_ªÚ@_x000E__x000E_re|@å1_x000B_&lt;@Ù !_x001D_±2@¥Ì_x0011_(@é_x001D_Q&amp;éd@a²¬L².@ªC_x0014_¾¹|@pg%Û"@_x0003__x0005_ìøµW_x0011_D@-¢`_x001F_¥@(cÝx_x0005__x0014_@oR-¾?i@uÍÓ'_x0004_¶@¢b³`ª»@xøz@jWÕÓp@ÚT«_x0011_s+@»¸Dädþ@rOÔ_x0015_?Á@xi©]@_x0019_@0¥í_x0001__x0012_È@Êâuqò@¬|_x000E_«.@q÷&gt;&lt;Ù@k_x000B_/_x000F_@^Îj²æ{@R®´ñw@ÕÛ±uÇ8@!_x0002_îÏ g@½Ï²¤@;5¢p#å@_x0016_µ9¹]@3À6t@õP 8@Jey_x0007_£@þ6_x000B_t@"-éÀD#@*k_x001E___x0008_w@°_C_x000C_9@Ym,_x0014__x0001__x0002_ò@­c _x0007_Ñ@I1Ff_x001C_4@þE _x0011_»B@¢ü¤¹Pª@\ãÖ[Ï_x001E_@.YùÔæ?@+4h©M-@Æë_x001D_&lt;àd@_x0016_o]e°@Hgôì·@ÿhÿñ_x0003_@É½çxC@Ã_x0018_áKÐ¿@¼ï_x001D__%*@HûzðL.@í n!@_x0012_û_x0001_u37@«û"¯}2@ý,ÐPÌ @_x0001_Û"ô@±¾l[@/g¤ïd@90Æ&amp;_x0019_7@¤½­È9I@Ì»\z»@íu}t*@?_x000D_ë)@ç¾F7R_x0006_@J\ÛZè@_x0014_G&gt;TÊb@zßnD?@_x0001__x0002___x0018_ÈSÏC@³fq­@ócÆw¦î@_x001B_.h_x000C_p¢@Ñ^:kð@_x001C_C?Zÿ³@¼íaÙr@!êS_x0015_@E£p_x0007_7@	_x0015_kî@GISü·N@e_x001C__x000B_ Øz@_x0006__x0014_ eé!@%_x0008__x0010_$ôñ@ÀWÒÑý@_x0014__x0012_´¼_x0005_@&lt;Ã¡¸°@g§îáùë@¿-Ý;_x001B__x0015_@ÑDS§!@âFB5ò@}¾{2¯³@ÝÙ¬1³@ËU_x000D_Üi/@­Z_x0008_i¢v@U_x000B_\¾¯&gt;@¿é÷ùµ]@ª_x000E_6}oÂ@_x0001__x0013_R_x001B_Ð@ë_x000E__x0018_L_x001D_Ô@}¢i_x0017_Ùm@N½­r_x0002__x0006_¤U@_x001C_îNlYâ@ðÖjÎÐ@£j@ÒÓ­@&lt;Mxº_x0001_"@øÍP4@k@H§t+Q¡@ü_x0008_¦Ú©@¯Ô"gÄ@Ít7qØ@f_x0019_W¯]|@±_x0005_í÷³å@JXáâý@~â_x0015_Àà"@ÜeÄ»y¾@_x000B_#·_x0015_¤§@yN4ÜkV@ÈÌÜÚ_x0003_@#u°vw¡@s_x001B_w_x000D_õò@_x0019_S4üä\@¯sO+ÎÀ@d{ Æ8Ô@@­_x000D_bW@ÌÙ· r@_x001A__x001F_ÖÚ»@_x0008_R_x0004__x000C_HÙ@G_x0012_ýÈX@íso1@ê[[_x0006_½_x0014_@[Òä@4*_x0012__x001C_@_x0001__x0002__x0001_îG@Ê9#ÒIf@î2&gt;@u*fr­@YG)Â)@_x0016__x000F__x0013_þåi@ÑV_x001C_W²ú@w÷¥;¬å@Ù_[8²@£ßX_x0011_x@lÕ_x000F_cbç@!Øh7?Ç@u´µ¢@E½_x0011_ån@ù_x0016_m_x0001_B@_¥a°Gp@ü­_x000D_Y/_x0015_@:SoA_x000F_æ@_x0011_ýß¢­í@]qã(®@_x000B_ð¨­q@aÖu¾´@£9QrÓÎ@¦=DÀÝ@Ø_=L_x000E_2@¿|iWÆ@K|S#ÁC@ñxõ¼úÎ@AhJ ^@_x0015_;ïRÍ@_x001C_Îàî@z­U__x0001__x0002_uL@_x000E_Å_x0016_¤@(p[îÈØ@_x0010_¿_x0013_T3@5ï`¡¸â@U_x0004_blVû@ºa¢BYq@NKz&amp;Ð_x0016_@_x0012_v9âr@8»7m?S@_x0001_×_x000F_ïå@~ªS)_x0014_@û#åJè@*_x0015_ øHj@¡*IËZ-@þÌïX¼j@&lt;|x_x0003_¾@tÜIa\@ç½@E÷\S_x001C_@ø_x0003_z6²f@_x0011_òF_x000E_ø@C,#£@_x0005_=SyG@eµO¯ö,@C1d_x0004_´@ÍÓ_x001E__x0014_&lt;@_x001A_'Öèr@¥ñ´6º@|¸ÿ`@0ýÌî @.^ê _x0003_@_x0001__x0003_¨ykz@Ý_x0005_Ê£×@Åÿ%Êc@_x000E_aR_x0007_#(@_x0019_à¯Ç[@e_x0014_1ò½s@}Xf?¥m@·Ésã÷@çÓPx¡@&lt;ù¿B¬@êõ¯«ªq@3ÙH	ñs@­ÔÐ^Ó_x000B_@_x000B_ä£!@6"Ú_x0002_u@0Ï_x0005_|_x0017_i@´U¿.¥8@ÊÇ_x000E_dÚ@Ä?R_x001A_º@ññ¡Ä@ê83 d@Yæs½1@Ts¾¶@i_x0017_Û})h@¶Ã_x001D__x0016_©@¬ÄúQà®@_x0012_ÁÅSlH@©¬}ww-@úxä_x000E_Ó®@_x0018_ÊðI·@_x0013_W1áÐ@L©_x0017_&lt;_x0001__x0003_Gk@_x0003_vÉ_x0016_^@Þ¹Ü»6·@xw	Æ&lt;ò@2¡s_x0007_]@·°¹Ã¹¼@¤SÙtý@ÏºþÞ@MGý	(ó@£þWO@"U`J@_x000D_áÍrx§@¡·ç_x0016_nZ@Ò»)B_t@¡þ_x0003_#b@SÃz_x0017__x0005_Ó@iU{eN4@ñÃØöUG@¶o¦P@_x0006_!m×;ß@âg¨d_x0015_@_x0019__x0002__x0006__x000D_$@_x0001__x0016_ÙyEÝ@Ø×_x001D_R@ÞêÙC/¢@_x0001_·U _x0010_Å@oP_x000E_)b@tI#&gt;_x001D_Z@[ìµþdU@fø_x0007_¦,Ì@"7èG	@`_x001C_6ì¢Ç@_x0001__x0002_ø5[_x0011_@¡I\â_x0004__x000E_@)ü"ãÎû@=â-Ð0@X±C_Q$@Â&lt;@U×À@ÎÁºëÚ¤@ÑÄpèìú@\Aò·M@_x000D_tØq@½ýW_x0013_=²@·)©ßl@ ñ(]4@ Ý}'¯@¨W{¦	G@uæ±+êu@ýð·Ø@¥GlÈ5Ò@u¬Ó~±à@o_x0008_ò@_x001B_Z _x0019__x000B_@.vcu%-@µæ Ôýµ@_x000B_4)_x0019_È@¢¦Oßä@ðsÄ¶iW@Òºí©_x001E_@Ùj=I_x0012_@~RÆ9À_x0001_@Ù 0Í@_x0018_:¬àè_x000E_@=S[_x0001__x0004_õÓ@;ûCøc@'j2U	@:L¬é%_x0016_@n)Òõù@½_x0017_¼A-G@çeºk @Kà¬ý6@d~(¼ö@Ï_x0004_çs&gt;í@ËPú_x0019_'@ÁÓ\0@íNó~_x0002_@à· aL6@	E_x0007__x000B_¹^@cß8¸Î£@_x001C_ö_x0018_¼t¤@ój¾ã_x0001_@V_x0007__x0007__x0017_4_x000D_@RYÈ»Ø_x001F_@´]._x0008_z@-;²IÿÑ@B_x0003_ý/'_x0013_@ ¯îÓû@¬ÉÜ*i_x000C_@ªôa¹_x000B_@O¾N÷&lt;ä@-r_x0004_õW@_x0006_3.}m_x0003_@ù¯ynÎ­@vSi(_x000D_@_x0010_»ãý:_x0019_@_x0001__x0004_rØËÖ@Å`yR¦_@N%_x001A_Ü Þ@+°_x0010_p _@_x0003_þ3¢O@¨zj'úÕ@6í¦¡_x0007_@à×?é´ê@\"ãî_x001A_e@m®_x0002_R"^@Mx_x0012_]@ØùµëIã@À_x0017__x000D_?_x000C_b@{YHªÔL@¯¿ù¦ãË@M÷,ó¢-@_x000F__x000D_Ì&lt;@¡éÈÊ@¬è®_x0004_w@êÕåÿ]@0ÅC½ÐP@ *²&gt;Û@æ½ô`_x0017_|@þ_x001F_:µO8@ðAiÍ@ÿp{¿@Á&lt;,v@¦ZòË@DÔÍü@Ù£Zo$@tha	T@,óÈ×_x0006__x0007_¿i@ß_x0008_ö:1Ô@»_x000B_Ç¢K@r_x0010_$Ôå_x0005_@Ám_x0011__x001A_ÝÒ@TNG±'_x000F_@_x0006_Í_x0001_k÷@Ùö¹3C@ô2#lðè@_x0012_Ü«Î_x000C_@¶°öÂ2ó@v_x0013_kQsO@¼\_x0007__x0004_e@LK_x001F_sÔ_x000D_@cepL_x0019_@ü_x0005_ï@¥HÉ±@~(_x0018_k@|x_x0002_%/{@_[¬É@CÀ_x001F_@óÊÇÁc@_x0005__x001B_ä@ä9ì_x0013_xv@RP ï@O¹Ó_x0003_ãê@ÝØô@9Æé{@ªWº#§_x0017_@Nh/äQ@Ó¼úàcI@0	î	ËW@_x0004__x0006__x0012_Æ{tg@'þYvñ8@³_x000C_÷°@ºW_x0006_NÑÇ@¿I1\_x0015_~@mds_x0003_¹f@{	¹Â¯@Ì/_x0006_ @ÄÖØo@=ú´cA@áÿ_x000C_®*2@Æ¥@@å_x0018_­1[#@A«_x0002_I@@_x001E_»dë@_x0001_)SÿÛ@²Ó`ê_x0008_@¤Ï_x0019_a&gt;@DðA6Ò@×EµW@pVf¹Öö@b{G_x0005_ÿ@¨.ì²Ò@_x001F_´q»äj@Ü§K4_x001E_ü@EÚM_x001A_@¨VÖô_x0019_@½Ñ_x0004_P¬á@Ñ_x0005_3&amp;æ]@ºsMã*@÷¨_x000D_&gt;	ö@y_x000B_Rn_x0002__x0004_P@Ï¦¢[@!GIßÛ#@ì¬Lü»@"N_x0017_°ÌQ@¸Æ|ãX@µ:N¹ä£@p*%_x000D_¿_x0019_@Å_x000E_Q½6^@xf·_x0001_¯M@øY£®ÊC@ákXæ5@c_x0018_,1@Òª2{_x0005_d@ÒX¡g@ÝÔ_x000C_ç[å@Õ_x0014_Æâ4ã@Xoá¸Ç_x0017_@&amp;Ô_x000D_¼U@°(Ê8c@_x0003_A?Aù?@_x0014_kâ È@LaéÃ_x001E_ù@IHî_x000D_²:@)_x000B_#hyÌ@Wï$r®_x000F_@9_x001E_Ú³x§@ná;*r0@Rõe~@¶®?n¼@o_x0002__x0005_@:+@AÞïHÖ~@_x0001__x0003_dð'ób@ÆDGÂë@%g¼âY_x001C_@Ðù°_x001F_@÷{­°»,@$&lt;Nlü@jùreC|@­U7ø_x001B_@]t_x001F_±§Ù@ý8Ü_x0003_&lt;@8Ù_x0018_ÍÐY@æA÷Û@ÖØk_x001B_@_x0002_Q_x001F_!®_x000C_@dÝâ_x000C_lÀ@£ROM}á@_x000E_U³¨;@¹}ö¨ê¸@_x001C_·çb_x0016_Á@w_x0010_L­â_x0002_@ì:Ã_Å@Bw½¼R@ü+tG6¢@ïÊ¶7@Á!®}_x0012_@rñ?ÕU_x0016_@¿»n@Ð±Â_x0015__x001D_Ú@u3¹_x0011_ @&gt;_x0018_ÎÑ@]_x000E__x000F_lE¬@Må¾_x0007__x0002__x0004_(Ï@ º_x0002_ã§@ÞiøÂ;@_x0018_0æÐ@2ë§_@_x0012_ÞÌ_x001F_Ç@Ît.&amp;é@ú¦âì³2@ç_x0003_:oµ-@Ê_x0005_ä¿Çf@àÐ¯	|@L£_x0007_É¦@&gt;@Ä_x000D_Ó@»Nóëu@Ô.Ñ_x000B_^@à±	=ÝE@©¨_x001B_Ø_x0014__x001B_@ï_x001B__x0015_Å@êQéZÕ@¾R_x0012_È@ÀénVâd@&amp;_x001C_ó\]ò@i$_x000D_QJî@»@_x0004_2»ª@È,_x0016_Æ_@`X¢ôP@Ç_x0012_&lt;¯èm@ý	]Lé@§_x0004_K@¶ZÛVÆ_x0019_@Ò¨ô_x000B_ï+@!_x000D_vf_x0001_@_x0004__x0007__x000D_!íÑ_x0006_@ç­c4e@ã0_x000B_Å_x0006_@Þ$b@t_x0012_4ßuî@vf_x001A__x0013__x001D_í@½u_x0005_eb&gt;@/ô¤@;vÀ¾_x000D_@q4ï@@(´9!&amp;ÿ@\-ý/ò@`ü®É_x0003_¬@ëÁä_x0002_¤_x0010_@_x0019_R¬ó@úÑ_x0017_ê,u@QÜ9_x0010_®ã@òÙ4;@@_x0012_Kõ©§¾@ôÛJ_x001C_F@Û_x0001_¢yX&lt;@Ús)_x000B_(@iÈJ_Gs@¿&amp;:H£@J_x0002_-\·ð@·_x0007_*_x0016_T@AsåLõ$@ÃÄ@}c@='ö&gt;_x001D_æ@	ÚeÔ¶d@&gt;_x0015_÷&lt;âã@á;_x0001__x0001__x0004_y£@`í_x000D_ý@ß]_x001D_Þr.@»i$ÉÜl@Õ¥àzG@"Núp@_x000C_k_x0002_:@KEü\)@i«wl@ö&lt;_x0018_(_x001B_@àªr"Ì@,f_x001D__x001C_Q@ü80=f@Å_x0018_Í2@k|Ò_x0017_²í@äR1EEX@².ZõQA@Ã÷ð 4ä@Î{_x000E_-T0@$D*9n@Éì`'*'@_x0001__x0010_añ½8@_x000B_MQ;p@f=Í#!á@r}l½@!3é0_x000E_Ò@È3bà×Z@Øl&gt;Î_x0004_¸@OÝêKL@ ×ýI~@_x0003_ÄA_x001B__x000E_@ÏÞôÜÛù@_x0001__x0004_öÏo½¹@½±¯÷@¤©Eèk_x000D_@_x0017__x0006_Eò°ø@3«{Ðs@_x001E_Üº_x000D_¢@_x000E_kÐ;ý2@ÔÅúÇË_x000D_@½_x0014_Lgó@[ÿ¸£:®@_x0014_xsz3@×þ å´8@úl÷Rë@'ø¼_x0016_¾¬@¶Ó_x001B_áð_x0001_@mà_x0004_@pþ^ð@qÁ:¯Mz@6_x001D__x001E_ÿQ/@¼_x0015__x000E_Íc@Ä_x0019_vöd@Æ^¾_x000E_H@ß¿}_x0002_0_x0003_@	!a^%@õ®G\%@ùk¨ø¤À@woo_x001B_9±@Ý_x0015_è_x0007_uþ@ê_x0019_âz@Ì:&gt;Kú@"Æî~@V,V×_x0002__x0004_&lt;S@ä¸$e¥@³_x000D__aå@_x0006_ÃO6S%@s_x0002__x0001_Ú/_x000E_@õF_x001F_ì²@rÏóÞA1@×sìÎèN@À2½¿@?#Q²@r'_x001B_äâ$@Õ]_x001A_ÅìE@p±Ö-å@&lt;ê._x0001_u@æÉcæ}_x0016_@_x0007_õ:t@9_x0013_4;@)_x000B_hè_x0007_h@ì°!¹Eí@p_x0013_¹§sú@`Fm	@Òµd$@_x0003_ì¯w@þzPNo@_x0015_ö±Îr[@rÐü'¹é@3ï%_x0012_Dõ@_x001A_£4hQ@¬Z·Uë@{gÖñÔ³@Ó_x000F_áC_x0001_@_x001E_!U_x001C_c@_x0004__x0007_ÚéÄ	_x0005_@ý~'è^_x0007_@½=]¼~Ê@þk¾ío@TÖ³_x001D_S3@{N@áGMdC@ø_x0004_ßâ^@ ùãÌn}@Ï_x0006_ô^ø_x0006_@òØU&lt;RÃ@^ÁIåW¯@~á3Õâ\@çw@Ï»ë@E¢]wÞÆ@ÄYN.1ó@_x001E_èªrz_x0001_@Ö~_x000B_ïÒ@_x000F__x0005_4¯I­@Ò°0_x0002_¼_x0018_@_x001A_G_x000C_ÿÛ@_x000E_¤Øu_x0005_#@_x001E_JÏÎ@Z_x0006_®/?@1ßX°@¹Û_x0013_:l&amp;@U9n._x0006_@ï_x0003_98U¹@P*L&gt;üI@ÿ_x0019_FÛ_x0015_@_x0012_!}(V_x0006_@~öt_x0002__x0004_÷_x001D_@¹óÿK_x0005_ß@!_x0012_Ñr.ó@?×xÉ_x000B_§@_x0003_Ø¢ñ[@_x0013_¦ß[æ¬@ÄÎèc@dõ/²ä@òJkÒÖ@_x0017_¢cª¥@H÷þ@î®áL=_x001B_@½a!	ø_x0001_@±¬_x0003_ûÈ@ã¢½a{¦@²×Ù»T@²Çdÿ°@G_x0002__x0019_0åI@[_x0008_;i¤ @BÞäåæ@ð+«tp@se3¤tÙ@_x001B_5¾­Q@°_x0012__x000B__x001E__x001B_L@8ÇTa@_x0005_aNdW¤@±Ù ;_x001C_A@âk1_x0015_Ý~@_x0017_5¶S_x0005_@ã¡®@_x000C_G¯®dM@ÊvtKE@_x0003__x0005_Öy¼¥k@".àE¹@2ý«±uM@_£óE@zmVx'k@"ä÷W	ï@Æ£¬L_x000C_d@êÅ_x0002_¹=@õ_x0002_Ìna@x}_x0008__x0003_9@@ðçt¡U@SßéÆî|@þô_x0012_~1°@?út_x0003_M2@/³ò	æ@_x0001_"¨Taÿ@{jÞ¡_x0019_@{ê#I@á4Þ_x001B_3W@_x0008_tWe	@FHk_x0005_@_x0015_ ç¨#_x0004_@Òi6M¬&lt;@¬QÓ ãÿ@ì¶î_x001F_Oj@â/Þ0s"@_x0019_Ð0¸¸4@»ÿ_x001F_@	æLO5a@Áag2¨.@êÁ³þÐ@2T8_x0001__x0003_áµ@_¾þ_x001E_1I@_x000E_üz¬4@@.Þà@ &amp;4¾Þa@\üÊ,º«@_x0016_ï¨¢r@¡¬±å@¯ãÛ.|@CKaÔ`@mÝ»@G_x0015_(_x001C_ú@¦TtÞ5z@|Çïü¡@ï¼Ö@¶DÚ_x0003_@é­ìïS+@§¦X:G@pëÄè%@ùsdZÎV@s_x0002_f¯Þ@ÁT¸¢@f@iåU@ÿ@¡¿RÌå"@jÌ¦)Ü&lt;@÷F®_x001D_'Ô@s¤¹Ä@_x0007_+_x000C_Ëã@Âµä_x0018_U@	¥Eßë@,ÁbÈÜ£@húùÏ_x001A__x0010_@_x0002__x0003_Îáaßa@;Ç_x001B__x000D_j@Þu"ã@N¹h_x000D_xK@Ú#E-BO@eÁ:I´`@,_x0001_ZÙ_x001E_@è_x0012_lt_x0003_²@¤--÷\@hÀ_x001B_JÝ_x001E_@ù{Ìn_x0014_@¼uX¾!@¬¦ª_x001E_Ã@þÝ·Ó/@îõlçà¼@7­üÈN@ªb¾ñ&lt;´@Ò/_x0005_}ñ_x001F_@_x0017_y;V7_x001F_@d\M{^_x0019_@XEØ+@ê|¾&lt;l@_ÝÊ@¹°F¶_x0012_Ú@1_x001D_³ZKI@@åþGý5@LQ_x0011_iXÐ@(ë ¼fû@µÝ&lt;Á3/@çâáj_x000B_Õ@%¾§9p@~%¦_x0002__x0005_úè@þ_x000B_ª·&gt;@µñä£~@¿Ä©Ù_x000D_@r"_x0007_äðÕ@¼¯M_x001B_@¿Õ*(×}@ÔÁ%_x001D__x0003_@_x0010_ñ&gt;õº@ÃB }í@G_x0015__x0019_	G@Úf]ÙÜ@4}1K@_x0001_´úz®É@Ö_x001D_á±Ç@}UPg=@m×+7¨÷@6pgcN~@Dd"Q$ @{³mlÌý@6Rm9a@@Ý#`@0è«¢îû@2oô^@_x0003_Éå ®@!»àéï@XÆ-hÛM@$_x0004__x0002_YU¬@í¹Å¢ïù@°Ôë£ÅE@O=æPU@+_x0018_OÑJ@_x0007_	w§Êö-@Ë_x0008_`c©@Zwöé,@÷!þ @_x001D_|b`Ð_x000F_@·Þ_x000F_c8b@_x0005_¶ûú=Q@Ã÷&lt;4_x0004_Å@/T_x0006_&amp;k@I_x0001__x001C_û&gt;&amp;@ìúãßâ@t³=(×å@_x0006__x0013_hü @:òòHì@¬÷ìïî@{á%|bW@ Fù@_x001B__x0001_ÀÐ@{½K_x001D_Ï@à_x001B_£æC@Á²~ü_x0012_ô@WªsÔÜy@.Ë±o_x000E_@_x0016_ëQh@»\eAUB@jUÁ¨ö@@D_x0002__x0013_¨@ Æuí.@Å¶_x000D_S0@f_x0003_*®Ç@'k×_x0018_@9ßÎâ_x0001__x000B_}@ÞbjwÄE@g©J&lt;p£@ô9Kë_x0008_R@&lt;9_x0016_Îd@­G_x0013__x0012_@\@À6ÇçÂ@Á¥8F?a@_¢3'í_x0008_@m(m/¦@Ð]ö@@_x001B_[¤õ^@0F2-®@°ÃCaØL@"I}@^=p_x0013_?@_x001B_Ø&amp;3L@_x000F_³_x000B_I1@üG)®	ô@¨_x0016_?W{_x0006_@7]r	@»_x0002_ØÆN@3ãÅ6@l³_x000C_¾Î¾@k_x000F__x001B_Bæ@À_x0017__x0007_v!z@¯_x0004_bBLW@ñâµþ_x001E_@	GûÕmÄ@ï_x001F_ä7@¹¿pÚÔ@	x_x0005__x0003_µ@_x0002__x0003_*üpJ÷@(ç÷´@®,ªcÀ«@f_x001D_~î@µ¤ãÞwU@E _x0003_/@|Óv^ø§@H_x0008_9_x0015_@Í2¸XÐö@_x000E_ö$_x0001_þ@«º«ú_x001E__x0010_@ùDÕG0@ö~_x0006_-R"@ñªÞ/¢Í@_x0002_þ@_x0007_÷ì@AÆjÕwÇ@×ÿOh@_x000F_ÇÇY!@_x001B_Íéû`@ææê@É½!_x0015_B|@_x0003__x0010_êºè½@t­ÊÊ_x0013_P@m4Á5é,@p 2*@ÕJ}ûB1@ìÿ_x0002_­Â¬@´ Â_x0013_]è@_x001F_ìû¶§ä@ðÊ 9 @@_x000B__x0013_@_x0001_Å_x0013_Ý_x0001__x0002_ç]@^xçî$@U_x0008_âºÆ@_x0018_Ä%Þòx@à_x000D_,-@Uæ_x001F_xz@È©_x0001_¤{@.*N_x000F__@L_x0016_5iýÚ@d´YE_x001A_@"R_x0014_|6ì@Y¬¨^øÒ@ÕäMù@éþu3¡_x001F_@Q_x001D__x0001_{O@nF;ú81@×ÒW*@áó¿²)@°\Ø|5@_x001D_u¼eS@-°×ÈÂd@Ë+ÛÍ_x001C_@Fâ£µÙ@[Ï¹_x0006_)0@_x0004_r_x0013_£@_x0017_þÐ_x001C_m@"¼\@;ò¥ÜWY@V°pNÇ#@¦wÖ¯Õ@×7_x0017_ß.P@[G_x0013_æö@_x0001__x0003_kìÞ_x001C_A@UE	_x0004_Ê4@¹_x0002_)E@_x001E_bikhÉ@R&gt;3ÚC@D¼9¿~å@ù'æ_x0002_bV@$_x000B_æU@_x001E_é)(ó_x0001_@;'§á#@¬sÞF\@à	Ù~è@_x0018_¿üZI@kÈq=~k@ÆçyH]@t·¥´¤!@odÀ¡ê@}w¨»·Æ@¦_x000E_Wë_x001E_@_x0015_ëÜÙ©µ@@.Èûq_x0013_@760e_x0005_@&lt;_x0005_3®x@®_x0001_³-_x0001_{@_x000B_H_x000E_½Ù@ö_x000C_1_x0013_÷_x0008_@h[&amp;¨e@Ïv¤½?u@0¸oËWy@¢¯0_x0001_á@ti_x0015_ú7@áF0_x0001__x0002_Ch@¤¾×°;L@Ý[¶Ý!@_x000E_©¡@Í_x001F_Ð3@¸ç.ÙÂÅ@_x000C_ÝdWB@Òº,Ûiõ@vªüØìÜ@ÜÞ-êv@°Ù_x000E_ü'@_x001B_q©¸È0@À¥Êè®@ãIa_x000C__x001B_³@wÑêõÏ²@fÝ_x0017_C@åÀJÆ.@ý³ò3×Ø@+w_x0013_ö_x0011_¤@:gl	\2@_x0003_ñF_x0016_{@°É®­i@_x000C_&lt;_x0012_Xe+@_x0014_|E5_x001A_¨@M¥Tj@Æøk{_x001B_)@Èý]I%_x0003_@O3éO_x0001_)@_x0006_ ¢(¥@Ïð´¦ÆC@_x0012_å?xb'@U/ª*y@_x0006__x0007_B=×_x0001_×¢@¾MÉ5_x0014_ô@ê¼_Ks@µkæ¿@ õÇëÀ@_x000B_{_x0013_ãä½@o£{@CzNuÖ@W_x001B_vH c@ÏØ@I÷sçÇ@öÊ_x0002_Ïí@r\8?@®Ñ_x0006_ÌãO@¢|Öép@pCxÏõY@ü"êÍ_x0012_@|^¨_x0005_-@¿Î©ô_x001A__x0001_@÷5Xóú@¹=_x0003_ø_x0014_J@«_x000B_þµì@½F_x0013__x001D_Û@?_x0012_'©|@ýe_x001D_Z(W@÷ îI@a±_x0004__x0010_YY@Ä_x001B_º2/¨@)I #@¹ ·+_x0014_@_x0017_)¬Òu@A§_Ï_x0001__x0005_ê³@²m³ý@ sÔ·=@5¢´aöÛ@¯_x0010_"ÙË@@£a_x0019_¹¶@P¸C_x0008__x0013__x0012_@tÅ¸Bð@`_x000E__x0015_x$g@§²_x001C_Âé@¿Íü_x0015_"@Ã°tÄëí@U§­_x0008_±¤@ß9_x001A__x000D_-©@Ù¢Bt@^_Óë"È@Èý^ÝT¦@¶ìI&amp;SQ@_x001B_ø;48@_x0008_uÅ~ùr@_x001D_N|¤´-@VX´çÎ@M3`@cÌ_x0011_(m_x0012_@#Ó _x0019_¼Æ@°_x0002_?ö =@_x0003_Þ±*Ý@_x001D__x0004_üo _x0008_@_x0002_ÓñF_x0019_é@¡¦Íó@èwGÙw@_x0014_âQÕÈ@_x0001__x0002__x000C_ ÿz¦µ@_x0007_Ûàþgä@h_x001D__x0014_#%@±o &gt;lØ@*½\_x0001_f@F°_x0004__x0006_/_x001B_@ÑIi_x0018_Ge@_x000B_Íoè&gt;@\v^µ®_x001D_@ôÒ¬¼@µÔ_x0015_X@_x001A_¹_x0019_JóÒ@Õ1_x0004_»x@#ÖP @'pÚ_x0006__x0012_@U«%[»T@¿È´+	@!Å~{é_x0014_@bsßÊ+¯@yÕÕ_x0013_]h@Î¼Ã%µX@p¸÷L9Í@rxåÊ½@õ_x000F_ÁÂ¤Ú@°²®N@ÒÊªDö@a=´)¹ø@ =V_x0010_"@Fmä®;@ÆnÝ_x0013_!@H«ù@¿0@kJ¹ _x0004__x0008_õ=@å¼Ð_x0006_@ÃË:ÃøT@mU´_x0007_	@s]_x0008_y¥¯@_x000E_Kh_x0007_áT@ß 6Úµ@8m{Ýý_x0010_@^À$¶Ô~@5ç_x0002_R@èÔø#@ö_x0004_ ÁZ@½_x0018_iÈ_x0001_@Ä"_x0003_ÑdÂ@lk`o@æ¸«7&lt;@iA;Þí¥@Ð)]j¹@&amp;¯¨@~]{v#0@ÿUGø¾@ÈsnÎ_x000C_@_x0005_·9_x001D_R°@ÑÜ_x0007_VÄÏ@U_x0013__x0010_Þ³1@¨FÙÎÞ¼@Keq£þ@HWÿ_x0019__x000B_@)H_c¥"@_x001F_ÃFVú/@6Òº_x001F_ö@KÄ?Ë_x0003_@_x0003__x0006_uÂ_x0018_X`@õ_x001F_x8§©@Ttt_x001E_Ê@Ä·.{@&gt;eyÉ/O@£ì_x0016_E-µ@Ú#Z_x0001_Ø@_x000F__x000B_ª_x001A__x0008_@TG_x0018_Õ@]ÃÔòÀ-@ ©[3ßA@6§ON@¡ÁæVæq@È_ÿ÷\@Ö'õî®P@h6gc_x0004_{@K_x0013_6@Æ _x001D_Â¦ì@â£¼_x0014_°_x0007_@¿_x0002_å¿°T@ _x001A_³±_x0018__x0014_@5±¡Ø_x0004_Ù@¯yÐ_x0011_Ø_@±ì%ËØ¹@Fê[çÍ_x0011_@&gt;_x001E_&gt;¡î@ðu×Yýÿ@¥_x0010_ÝØ^_x0005_@Ê]&amp;Û@'_x0001_ÔºÝK@'BÚµ@¥_x0008__x0002__x0003_ç@¸ÆÝM'@_x0011__x0002_¢#_µ@}ö$J³@þÉ&lt;@_x0004_Z_x000E_$_x000D_µ@þHç69H@,»üý@_x0001_ç&gt;Ë@tE_x0019_¼	2@óq\@CÛåª;@_x001A_õ_x0004_!9Â@Æsæz2,@¾âµÐ@Èl / ®@yl4ã´­@&gt;G_x0011_Î@tÐñ_x000B_¼-@Ï®_x001F_Áb@Á_x0013_c¼@ª22ñ®û@d_x001C_÷@d,ïÊ¬Q@£_ÅÕUí@òÙõýiµ@_x0007_È²¾@2;_x0008_þy»@&amp;&gt;¨:@_x0003_J(!G@õå_x0018_`æ@&amp;°&lt;W¨_x001B_@</t>
  </si>
  <si>
    <t>02ffe0721ba862f15b4a45b9d7b70d9b_x0002__x0005_ÂÞÇS_x0001_^@º§õ4³_x0004_@_x0014_uI_x001B_@7¦Åá\@oS%ã*A@ðW¼WÛ­@ÿ­ÅÄmt@ôÌ_x000F_O&lt;e@_x0004_r¦Ú@wÉÍD/½@a¢©g_x001D__x000E_@Ë_x001B_ô4.-@Y%nÂÚS@E-EüU¥@®_x0012_n_x0014__x0006_e@°½r@òU_x001B_|)v@V(Cu!@7L_x000E__x0007__x0003_J@ {1&lt;`_x0019_@_ûzíV@EBhrÛ÷@8·îPKõ@_x0011_+¢h_x0007_$@þ¿»0ÝF@ô§ÛHQ@*&amp;LÚs@±³e!ø@)z_x0008_{^ù@å®_x0010_tV-@ùá¸t¯ö@RXîä_x0003__x0004_ÿ@"#R_x0012_ @Á³_x0017_óIÐ@ãéwÐZ@ç:?_x0012_'¹@'wR9QÖ@ÿR4 @KéPê«@v_x0007_2t¥=@Xa;®vË@ÆÀ_ý§@¿iÑ~H@00ÁL5I@VS#w@_x001E__x0012_ý_x0016_@H_x0018_-Îì@Ò_x000F_ï¢W@ÕÙ)_x0019__x0012_Á@P_x001C_7D?ü@Ø=]_x001A__x000B_@£P_x0005_ø_x001B_@[³ú*Ü@ì/¢§²è@&lt;u_x0013__x0016_@/\@i|@Õ_x0002_ºë¾@;A_x0012_tÚ@ù~_x0001_jµç@_x001C_õ~²y@7U®_x0010_M@´_x0014_¤@R/B÷p@_x0001__x0002_òcpM@FË_x001F_fð_x000F_@åi_x001B_H$@Ø_x0005_8' @@¬6_x0015_`°@/_x001D_¾_x0014_!@_x0015_½C®`9@_x0013_ÌÖ_x0010__x0008_ó@îbG_x0014_1&amp;@PåoÑt@&gt;¿_x000B_"Ú@_x0002__x0002_rãg:@^ÔíMë@nÜÅ_x000C_Þ@½_x0015__x001E__x001B_D­@M"_x0006_Ð«-@ÒI;Õ&amp;@Øç_x0002_4ê¸@mï¡ÎÚ@O_x000F_$uU!@ WÅø.@vþòÅ±@Û`Tð@y_x0007_ìón@ÿâ8V_x0014_]@t×_x001E_¤Úü@«M4¢T@_x0012_­_x001B_Ægñ@­¬qê_x000C__x0008_@ ¶Ç_x001A_^@Î_x0019_G_x0018_@Ú=ye_x0002__x0004__x0003_}@2ú¾jZ@µÐÑ+_x0010_c@êg ¨_x0001_=@Fñ°ºv@jÓcë@½_x001A_)_x0001_@}/ «æ9@qeÊ¡_x0008_9@ö¢ô	^_x0011_@¹Ç]ª@ÿD_x000F_Ù[_x0001_@\À_x001F_{×X@ñv]^_x001A_¼@çû_x001A_RM@_x001D_çÓxïr@©2lÎýÞ@\l{S@P_x0003_[®_x000F_@ogÚo_x0017__x000D_@g8Ù[yw@_x0004_ RH_x0011_@Â4ÓÙ@=G+N»}@Þ;&lt;ÕÛ@ÖÊ^ðGK@UqÚ_x000D_u@à$¥_x0002_b@EÝÊq@Mé¦_x0012__x001B_Ô@"´_x001A__x0004_/é@«_x001F_ÞQùR@_x0001__x0002_¨&amp;ªë$X@^=kkFÔ@ÍSqt_x0005_@Ë_x0014_iÝ_x0019_@E9³)_x0016_A@_x001A__x001E_{6e@ôZ±_x001E_µ@¯_x001C_³îå@_x000C_Ú¨ý@qR_x001A_½_x001B_z@¬Ñmíû@O2#_x001D_¢_x0003_@:n*lÇ@(Ë¤&amp;Úå@ÙjªúéN@Îì×ÆÕ@oÔ,_x0006_ð@¨±w|?@ôCheó·@¿wW_@7À?ÆA¬@o»°Úà@5DU.ë@_x0010_®}ð°@/Ø!_x0015_@6ûÅ:øT@Ìò-}_x0016_@.y¿è@aÀTË@Zi§ß$×@&gt;_x0001_ÌxpÌ@è¯ãr_x0001__x0003_úø@X=«Z¼@­×K9&amp;×@5_x0002_=n÷Ý@»³_x0001_sÝ@*×þy_x0011_'@¡Þùf@ÎÀ_x0015_;æ@OIFá«ø@_x0013_Ðê²_x0013_@}_x001A_­|@­ÂWEµ@©SPGG@ÞÛÖ_x0019_YT@_x0015_ó4_m@N_x000C__k7@íí_x001D_kYº@ö}7;¿Ð@¥g*¶Iâ@Êcáé@_x000F_C´ö;z@¼×£u@_x0008_l}µRw@ã¾Ä_x001A_¬@ÝÄÇÙú_x0010_@®ÓÇù¦@A¸5I|c@¬½ùu@ßv+Q__x001A_@_x0008_ÝmdJ@|ZB¤Á£@Éd¥gt@_x0005__x0008_|3o#&lt;@g,¼_x0015_°@©{º_x0001_¨è@~·`_x0005_/p@_x0006_nÒô_x0018__x001B_@kf°»#@p³¬_x0004_ã_x0006_@Ë_x0016_ôx@ G°_x0014_±@_x0002_¯_x000F_!+á@Ü¤éÏ_x000E_@_x001E_»!_x000D_c@3ÞöêÞ@B_x0019_VMT@ÞFvTpX@ß]FO@_x0006_|@Æý@ÛXtÒ«@`rÕ_x0005__x0007_@,NMÛË9@_x0005_]6ØYÓ@7	áíi@_ïH_x0008_«@)_µé@Vøàå^@yBe¯¨@ÞÕ_x0012_|Eû@¾_x0003_M_x0019_$@uâ_x0015__x0005_F_x0016_@n_.vú4@_x0015_8Éo@Ô._x0001__x0002_Ì/@ù"Ú9{_x0013_@9Shh@´_x001E_êï_x0015_@ÊíW_x000B__x000B_@©±ïg@À³\_x0004_5@4ÊÈ®ÙÉ@*K_x000F_·kg@¬ùSìK¤@-Ôyü_@«¸_x0007_üQt@+}æ½ë·@ë;_x000C_³ë@¡çv_x001B_2@	]íüI@ülIJ@IÚñà@_x0018__x001F_j-é_x0017_@_x0019_Îõ§@kÏmï]K@É_x0005_ø/]2@¾Ð o)_x0015_@@fÚ&lt;uW@_x0019_|û¹üw@öñ×_x001B_»½@¸_x000F_Ð½_x0014_¡@1Õ_x000E_8Aþ@Áº¬_x0014_@  _x0007_=²@X)G6_x001A_@óD®ñÒr@_x0002__x0005__x0012__x0004_Í@Ûº_x0001_È@ë¥;¯´@ª_x001B_¦K_x001B_W@*U('Î@ò_x001F_WMn{@_x000C_Åz±ª@_x0010_ú-¢@$1R_x000C_x@_x0019_{&amp;ª_x0004_Æ@ßð3tq²@;¿²|q@­Ý±b?@NóË_x0012_ûD@Cne®ß@ÉhSåð2@ë8_x0005_âUk@|IF*PX@_þÂ_x0002_²$@_x001B_«¢ë_x001E_@_x0013_äç­[Ë@zvÈ÷Þ@_x0010_Q_x0003_â @|£ß8Ê^@Ñ_U(í@ÇïvÞ_x0011_î@_x001D_õ~@¸ãinñ6@»é_x0003_²Lb@ÿ"2i_x0019_b@æºò{ì@`îÚÅ_x0001__x0002_5@É_C«_x001C_1@Ðÿ7Þ%@´°'t_x0003_@_x0001_};£@ÂÌ6¯_x0004_@¾Dæ_x001D__x0014_@RÒ_x001A_îM@²9_x001A__x0013_¯@K_lV@×ú%ô]@_x001D__x0007_ë·u@¢ü/ñt÷@_x000C_ãBrß$@Y_x0014_%7_x0008__x0001_@¢Pw_x0006_üH@¥`Ðv__x001A_@úà_x0014_+@ðt_x0005_¥@Y_x001E_Ë¿_x0019_@ÒhCîq@ß_x0014_ 	»´@qß8÷9@/+2@_x001A_/¬¤;@T¹ö4@ã´ÄÊØ@w6`l_x001E_:@³ê9\(@_x0019_Û:1@fs¡vY@8n®_x001D_Û@_x0002__x0003__x001C__x001C_pâ@ëNÍú_x0017_¥@deûa@áú»¡Î@ÿ9è:Á@j­ï@Ë¿|ås@GcJ³W×@æ¶y¡]@k4L6o@té-Ó¥Ë@&amp;ü^s@ès1_x0003_©@uªØ²@±±ÉÞ_x0001_@_x000B_¾ÚÍ?ª@®E¯®$@c_x0001_¿êÙ¥@_x001C_µ¯ÉÀô@l~¦Û_x0005_v@"=_x0016_q@ùjà8,©@|±õV"@ÎÕÍ_x001D_á_x0019_@z_x000F_ß_x001A_º@$_x000C_ÜÔ @b4_x0004_k@lLõ¤Ó@~_x001D_bðî@ügëJ=7@Ò¥;ÄÎ¯@-®ï_x0001__x0002_tð@b´ëF@q&gt;ñ_x000F__x0018_@LØ_x0002_G@Á¾}&lt;H@©_x0006_¸ö°@²{_x0003_°þ@ñÉóÿ_x0013_@¼\2)t@_x0002__x0003_«»Zy@xõ}q½e@ç_x0014_?´&gt;õ@¿ý-]e@Ð­7@2MkrîM@~p_x0019_#l7@:3þ³@¡á0Ç_x001E_@BioQ^Ï@_x0008_²*9@@tëV,@m_x001D__x0015_.&lt;@ö={'_@ïÑqÆ»m@á¤o_x0003_H@Â¿k@bz_x000B_î°¦@Übµá@þÉ_x0013_&lt;U@m:=äZ@~_x001F_Ïx@bár´Ø@_x0002__x0005_ªb_x0008_ìî@Úÿâ´f_x0013_@æÊ÷åó¿@L%äM@#y£sL@ÝÌOãh@àÃ´QT»@._:@lTä~b@ÍÅ_x001D_§8@ïZ_x000D_È@@:'Y&gt;M@_x0004_=ãNÁ'@/qÊ\{_x0001_@,ûñ_x0013_`_x0019_@çð_x0003_ÉEd@6oýçùÓ@Z2í÷A_x0017_@H_x0006_á#­@®:O9@=$MÆ{Ì@`C&gt;Ò&gt;Å@)ÿFé¿Ý@ûCFÜx@Ú¢wU@£$¤ï@ÿH_x001C_£"g@³úùº_x0019_@û_x0007_Ý*s_x0014_@§ªi_x000C_Q@íôÊ¨@,îü_x0001__x0002_@·_x0002_&amp;_x001C_@½ê¨C_x000D_@£9|+øß@dT_x001D_}H\@_x001F_UÝ¬zÉ@_x001C_`®@qÒûªô@_x0011_²_x0006_Ë£_x0010_@8aTR^@$Ïn8ï}@_x000C__x001E_îi&amp;@\òí]@@ì¯.1'@_x0012_èhumM@=ËGÇ@Ë_x0007_Ä_x0005_@*ÏªK_x0017_p@º|ô@Öñ·Fd@N!9êïa@ì_x0006_×C¾(@­Ú}/Â_x0010_@u­!_x001F_þ}@wqZ@Iv_x001D__x001A_¥#@E%ûpÁ¸@n_x0017_ìÄ@9ç5·_x0015_@_x0004_§Ü¾@}©b_x0003_&gt;\@©_x001E__x0007_ú5@_x0001__x0003_&gt;¡´Ôr£@Â("[P_x001C_@î_x0018_¯A?@Íï_x001F_c¥p@£[L'@ÎP_x000D_°&amp;@ÖCøguA@_x0015_Ü%¢yø@Ä_x0002_6?ð@¾_x000B_=Z?@Óãe_x0004__x0002_·@8_x001B_µÅ_x001F_@_x000B__x0015_ãj+¿@mY&lt;&lt;Q@f¤_x000F_-²@]F_x000B__x0007__x0016_@\¤§_x0003_@ëGÈÀ@Þ_x0016_BÛ@7pa_x000C_Í@"Eºo·@_x000D_Ú_x0015_Ãú@°ÔQð·@ýù_x0001_àÖö@CWÏ&gt;²6@õ_x0001_YuTi@_x000F__x000D_ðÅ_x000B_û@5Áig[@YÒ'Ú&lt;_x0016_@\_x0013_ß|C@=_x001A_yÜýõ@_x0002_C __x0002__x0004_ÓU@zYû_x000C_Ò_x0008_@sòñØ_x0004_î@"ª«mÝ¸@oÀÑ·F!@øñw@Tëc!Y[@_x001C_òá_x000E_5@_x0007_°©@^_x0006_Yà¥6@¹_x0005_`çù@À!DÖ¸@,nÉ¿è_x0007_@a5[öÕP@_Åò¿p@_x000E_Ëï@ÚV6+@öÄ^N*H@*¡&amp;¶|@"ÑOZ@^ay_x0006_g_x000B_@_x0018_þ¼!_x001B_@]iÏ@_x0003__x0011_ªìm5@íÑóh'&gt;@IR{(_x0019_@ÖM_x000F_É÷l@_x0001_»Ï£=&lt;@®e¤d_x0006_@Æ®å_x0015_@w6&lt;Ã0@ªæ6Õ@_x0003__x0004_Gõ_x0002_Æe@_x0013_ÁýH@3¸þ­¢@_x000D_¾ê;_x0006_e@_x0017_J_x0012_@Ä_x001F_Oêú@®V8Á±@=	á_x0014_×¯@  _x0017_w¶_x001F_@èYËú\_x000C_@"'Ì_x000E_|@Ð×Vðc@³°_x0008__x001C_$@dLD«å©@±ëúô_x0014_¾@^¦_x0015_@ôBÑ-õ@ÊyV1;@Âüv.¹_x0001_@ð_x001E_Ê_x0017_U@_x0005_ØoÊ@ÏæÀ½_x0015_@+ND&gt;Ì@_x0011_l-Ç9@_x0016_áoÈjb@¾nþO·@_x001C_Gª¿ð@§ù@I#²@!!Ê¶$ñ@Ïr_x0019_ñ9 @¶0Á@µ&lt;ï_x0014__x0003__x0005_¼m@ÔK¸@ØtHJó@\ð_x0019_&amp;_x000B_@T_x000B_¥_x000B__x000F_*@£_x001A_«¼@QqC_x0001_C¦@+%ñ_x0012_÷`@_x0015_P0_x0003_b@Øw:,@~_x0004_d1&amp;$@)8Ç¨úâ@*à_x001C_&lt; 6@i_x0006_ÊL_x001D_.@Q¨¶Ú_x001D__x001A_@cÎwo_x0005_@»´{Ëù@_x0018__x0015_(:£@Ì´×P_x0002_@_x001A_e~rÈS@èC¡_x0014_&amp;@Ë¦_x0013_Ö¾¬@ìØ_x001F_U«-@ZÂâÃ_x000E_@('Ê1@F&gt;H_x0011_`@xN¡Yzô@¯÷Á@Å&lt;ã»_x001D_2@_x001C_©_x0006_0K@/_x001B_nC_x0015_@_x0007_ÑÍ»~_x001E_@_x0001__x0002_];g_x0008_/J@¢,¾Çñ@M_x001E_7N.@_x0015_j&lt;úí@29hOI@ï_x001D_öù2@«æ&lt;Â¬_x000B_@¿XJ£Dó@:a__x0010_¨_x0006_@s"ôÿO@B_x001D_àß_x0001_Ä@É_x0010_¼ä_x000F_2@ÊÉò1ý@é_x0019_ô²V@_x0017_µl|ô@pFsEÊ»@J.s(qt@Ä³_x0008__x001E_@©=¬_x001E_k_x0013_@(^î¹u@Õýè&amp;_x0017_·@Ã&gt;6÷Ô9@bä­î½@_x0007_ÜÝ¶	@8æ_ô8@Ây"¦@^)?î+@Hd_x0002_¼_x0001_@ÛµÿÂ|_x0018_@VuîÃ@ø_x001B_yì@$+¿I_x0005__x000B_¶í@b_x0017_ò=+@$Îçü¡_x0013_@_x0011_aG_x0005__x0012_@_x0008__x0010_¯_x0018_8Ñ@À}kÑ±@yãÊCL_x0007_@6¯7è5@-ZE_@~Y@ÿ1|@µå¬_x0004_Íõ@(ý	ë(¥@_x0001_bM¤/Á@_x000F_Ì½ÄÚf@Plgås{@7__x001F_±@§__x0010_Ò@ð]©,@¤jÁB5@åÆ7_x000F_Nx@À&gt;GÚ(I@¯eüH.5@®X=_x0019_d@Éµ6âÝ@Ä¿Ä_x001E_`@=H28Ã@\ö_x0004_ q@Ì_x0006__x0003_¡~0@,[Ð_x0002_+@¿/_x0010_#@ñÔC±@sBÊ{F@_x0003__x0008__x0004_¹_x0018_W£@&amp;jÍR²@;_x0003__x0013_s_x000F_Â@ þ_x0006_)¸@¸?½Lô@Ý3rSÕ@Ð_x001E__x0001_Eª@z83~Õ@ÄgM_x000E_Â£@CÑG_x0017_k@X^Ü%O@£ÉV,Ø_x0007_@dOøÆ@ _x0011_ë²ºQ@$Á:?}@`$ûn¹@Á|ô_x001B_{_x0015_@¨WÄø_x001A_@K¹p®Qb@ô_x0011_¥Â­@&gt;ðk7¼@4_x0002_·_x0018_@ÖÅ®àü@äÍ_x0013__x0013_ª@Q_x0005_ZÓe-@Ì#Óù?Z@BÔÛ\7@ù_x000B_æ|Ç¬@ByJ#6_x000C_@U_x0003_&amp; û@Mbyå&gt;}@¾Vd_x0001__x0005_¹e@}_x001B_´å±@"¹ËûÙ@¢ÿ©@¬._x0007_¶_°@_x000F_b_x001E_tv@=Ý_x000C_¢¦_x000F_@_x000E__x0008_Ê$@\§ÔS³@_x0015_õ«_x0018_@_x0008_¥ëò$é@ÙsV½&lt;ç@x&gt;_x0003_tß@_x001E_S©R@$åXaÃ@_x0001_±Þa_x0015_@îO3Ñ_x0012_@Õ|)´_x0001_[@Ékp¹y¼@_é±_x0012_£@Ò_x0006__x0004__x0002__x000C_«@¿Ï§DÄ@$ÎÄ¸_x000F_@ô;à£[ð@7±ö_x0007_ s@©ðÜè_x000B_?@® _x0016_Ø4@_x000E_°åûÙÆ@]_x001A__x0004_h@´_x0012_þ£´_x0003_@¬T:¯Ô@wÀÁ+¶y@_x0001__x0002_¯ÀéÝ_x0012_@_x000E__x000C_(Gl@_x0011_%É¢Xó@_x000F_§ÆþHÌ@^D©Ïô_x0014_@SÂ8Ú@_x0002_?_x0017_3@_x0013_á¯V·8@/ÈÁEÈå@_x0018_+BEñ@¼Ûò_x000D_¥@JÂ:«­R@±fÀ_x0013_À´@XÛ²HR@´C_x000D_6¢s@Jè¾÷¼@«NøE¸]@dF:Ï_x0010_@¼þ9oK@Ú_x000F_iUï@î¾³/íg@²vÇÎr8@J'é±Íf@Ô_x0013_[t@O`dxxù@³H9÷»Q@[Ùy}@_x0006_Eä_x001C_¤è@_x0012_.K_x0014_@®D^Dl®@³±±ï¿_x0016_@¤ïºá_x0003__x0005_L¬@¯»_x001D_#ß@ÐÒáV;@w_x001C_gk7ó@OBOþ@³áÝ«g@Ì/¨/gú@_x0012_Ùóè¤@0_x001D_]÷_x0001_á@ñ"ÿpÙ¥@/sG!_x0014__x0001_@ð&amp;_x0003_G!@¦|_x000E_;J@O Ô,Ôr@CaÙÂ@_x0001_Z#Û'@dDÆ ÜD@_x000E_÷Ëya@X~|xj@¹æÀx@o_x0007_·§@#Ø¹Û»@l¬I_x0001_F_x0016_@È¡«Çd_x0014_@ð_x0004_}_x0008_»q@_x000E_;ò_x0005_~Ç@^_x0002_§.3l@6¤Dh@dì°Íß@ò¨T@°À_x0013_ï@kaö´½@_x0001__x0002_2úÍÞ@[ÑIÃw@¡ibs^a@	eÌ¤@ Ò__x0006_@_x0010_üÅ°`@d=P[}@¥Úk&amp;@Õ¬@_x0012_ø@_x000C_~iõçö@§íÙ´CÎ@Ê!¾_x0013_¿@µ_x000D_	B¸M@7_x001F_À_x0013_=Õ@Ü_x0016_SÛÍ"@_x000F_hQt@\S_x0004_È_x0015_@[üÇ!«@ÍFd{rQ@´FÚ7Ã7@Ô¢SèR@_x001E__x001C_¹öÏ©@ðrXUß@$1_x000B_\É@EF_x001E_j@/ÿíüÎ@_x0008_§Vgä$@|åb.ÙP@Õ=Â¼Ü@¼¾¥ó¼@µ'ÆÃ6ô@è_x000F_Ã\_x0001__x0002_sH@k}x·ù¦@s*~2ý@_x000D_öÍÝ¤°@g	è]\5@r}ð_x0004_äy@§¹Ü@~åu )@þ_x0015_Gðl@j_x001A_^¿é_x0001_@_x0010_åÅA×@QÌBr@_x001D_m@JHZ&amp;¦_x001C_@CsÃä~=@Áäà_x0016_E@_x001E_%H%gn@ 9N_x001C__x0012__x000D_@´¼/¿ØÝ@0£Æ_x000B__x0001_@Èµ¾?Ö@á]j¢Æ@«ë¦_x000C_Ù$@èÄ=Ý½E@EÎ&lt;Ùi@jÁñp¾_x0014_@;_x0012_ï@Á²FF)@ÔKñäé@ÙÌ»8'@z:	îÑ@g,ïBÊW@_x0003__x0005__x0002_Ê²¬@Ýu@Ýû8Ë,Ã@º-_x0001_ò`@_x0004_h_x000D_Y§N@ØCpôOH@×°I_x000F_w@_x0014_@Ýy_x0005__x001B_@DÒÊ_x0007_÷ª@_x000E__x0017__x001E_ç@P}èÄ@çè_x0012_ñ)þ@_x0012__x0011_^Ð&gt;@_x001F_»_x0007_9FÀ@&lt;¸5÷½@_x0012_ÝKé5@$_x001D_Nl$x@2òÐRÀ_x0004_@0C_x0006_¹¶p@¾¿D×°[@A_x0010_&amp;úI~@!´	Sú@1("¾_x0018_@«:"R¬@å_x0013_ÝÊºj@_x0013_0|ø@_x000E_Ëlñ@£cC9_x001B_@&amp;ý¶a1È@j0*DÙ@LËT°Ô@hÊü_x0001__x0002_×è@oü7H£4@m¥8àææ@ù"?ôHÂ@·º_x000B_F=à@çà®©¯p@AÃä6O@m_x0014_c-Å@Ñ9Õ_x000E_@J _x0005_,ë@Oæ0õE@cwÁg{@Ý|_x0010_ÏD@_x0017_Èçü_x0011_@ß6Í\÷s@\_x0001_V4@(#_x0005_!@«Ç&gt;_x000E_ @5æ&gt;»P½@`ùs­¼h@yÑãCqþ@Îåý4ü@fçátI®@Hm)_x0005_Ì@TN°^_x001C_´@_x0008_@_x000B_þb@)Õ`&gt;_x000C_@&amp; _x0003__x0006_]@«t So@E*Î;@¼]âLü@vN@Á_x001A_Ã@_x0001__x0003__x001A_sL_x0007_z_x0002_@ó]¤Ç_x0013_þ@Äz'O&gt;@_x001A_¢nsl@ÀeÇì_x0005_¸@gv×¤_x0013_#@¸þ¥þ@zGWEJÈ@+92_x000F_¶@üaº{Nn@Ó)îp£ö@_x0019_Ç_x001B_Ù¦ @À8b1pL@½5e_x001E__x0018_/@ßwÿÁ_k@ª%ù @d-.ìP1@_x001E_x_x000D_C6@_x001A_Ö`ÞÎE@æ&amp;á¥_x0018_@òî-¡;Å@o\®_x000F_(£@ØLóR,"@o"`ê;h@:ÅP~¨±@_x0011_-ÍÚ_x0014_Î@zã~!è@n¸Í#@å_x0004_Ï}@üGK§~@ÖBP¨tE@F_x0004_ýþ_x0001__x0003_1=@´Ää[_x0007_@E_x0014_W5_x0019_z@&gt;_x0018_ /_x001D_Þ@|Ð*wÚ@¯_x000F_Õ	O@#Õæ^I@Lrì_x001C_@IÝ_x0012_%l@Æ¬÷yØq@_x001D_ªmë¨_x0014_@è_x0002_¤X_x001F_@Ìì@)Â@b_x0002_Ñ_x000D_d_x0018_@r^#	@©ê)+@]ªr§p@þ9ÛHH%@è_x001C_o7&lt;k@á@§O_@_x001E_ã_x001F_aï@6vë!&gt;T@¡WTn!ë@ãiôv@9âlTjË@	_x001F_ÿU]@ï¿_x000D_Oe@é;,+&amp;@álæ_x0017_&gt;@_x0006_$R_x0014_ú1@yï©£,Y@_x001A_ôÊÛ@_x0002__x0005_ÕcCm§È@_x0018_äÙ­.@¤åÚÙZô@ÂÐøÕ³@ÓÉl_x0001__x000E_ü@a	§lp@PÊg®@1_x0019__x000D__x000C_u\@_x000D__x0004_¦¡_x0012_Æ@_x0017_JÝJ@Ú-$_x0005__x001F_@CÒ_x0008_ký@~_x000C_ãê_x001B_@?£_x0007_@5}T;Ý¯@_x0002__x0019_&amp;»¼@	·éÓO·@n_x0019_ë8À@à_x0008_NÇc@®1/ób@b×&lt;r@NõÒìJ@_x0004_û¬»«@²p,àí@_x0018_|.NAX@ír,_x001E_ù@Xu°ÇÆ@_x000C_À_x0005_ÑÆþ@;¦?¾8T@\_x0003_(1@¤î_x0013_ð@d}ó*_x0001__x0006__x0003__x0001_@fîÉ¯Ð_x0008_@ÏdE§_x0008_@@Oµmy@¢çºoÀ_x0011_@íÖ&lt;cO6@[Eyû±@ü_x0004__x0003_.a@|t·Æ_x001C__x001C_@3_x0007__x001E__x0005_Â9@_x0003_À»XdY@ÛXÔÂK9@ö¿Iu_x001E_@¢¤æÅk@#¥&gt;N@_x0010_'àÆîÌ@b_x0001_yÑìÿ@ÿ0&lt;·Æ´@_x0016_ÁóYñr@épüÒÉ	@1$+zZJ@F_x0011_ú&lt;*Ó@ô·ZñÜÍ@?:Ç+_x0015_@Ts¸Wü&amp;@;ùÁþ"¬@uU_x0006_O@s&gt;êé¢H@_x0002_iíð @;Ô_x001D__x0006_@XOß_x0002_6o@aºÇ_x0008_3Ê@_x0001__x0008__x0014_·$lm¨@Ä}®àz@_x000E_ k¦_x0005_@î¯õ#Ô@À_x0007__x0018_d«P@Sæ&gt;bÏ@¶ÁÍcÃ@È¨¬Ð²x@ê*Ä©vÉ@µ_x0006_ î@1ë}#ÊÁ@@îV¶æ@8 v5@ÁäÖ@ïÁëK_x0017_l@¬7_x0001_àV@_x001B_êæßJã@ÑÉ,ÁÓ5@_x000F_NëIí@_x001B_»(F_x0006_ñ@lMõd¨@ÊÃú=_x0014_R@§Ä_x0011_ÉÁ3@ÊïO`x@_x0003__x0007_ã a@¥ØÙ_x0010_G½@	u_x0004_ÖÈÜ@Í`^.ÏË@_x000E_ð_x001A_Íºõ@© ?a_x0002_@ÑËÕ`ß@í²Üë_x0004__x0005_Ün@ç|ã1@4ó`mÔA@_x0008_IÛÅÜ@VzÃ%h@)X áÃñ@$_x000C_¨_x0003_@Ö_x0012_U_x0001_@WM²_x0001_@w_x0008_m]Ã@é)gÓ_x001E_*@&amp;&amp;ÜÖ@NC_x0012_ZÔj@ó5r@ûí=¢k'@Ðóss%@åQeÔc~@Å£ìÒ½@f¶ã@%ìÄêÒ@E3_x0002_Ôáä@~(9Z)Á@×ëB2_x0007_1@ÐÃÅ¬@eÚ_x0007_(P_x0008_@½ä=²Sm@!ª{ÍÚÕ@Ó_x0011_ÐPËK@ª_x000B_éóV@èzßÑ­L@0ñhè@Î*1à,t@_x0002__x0003_Onq@øs¤m¾ @Ï¼@gH+@7î/µ3@O&gt;a_x0013_Ð½@sÌå_x001A_pñ@1_x0014_ä¼@_x0011_ê®_x0015_¾t@Ì_x001F_ÿQ£i@µLö_x001F_Ç@ÒH¥P§Â@×r0ó:Ä@Äã$}Îâ@Jf#G7©@ªÅ£ü¹Ô@sÐ¼_x0016_!@*_x0001_vd=_x001B_@Ê-Ö5íä@Ô_x0013_&amp;ë©@Ù¬5^Py@Àt]_¸@Y'·ï]+@_x0018_öÚíb@ªA_x0007_ç_x001D_¢@zóÝ¸µ@Ç®$9_x0012_9@P_%áØ;@_x0007_g1ß½@R¾n×X@E®Eðïx@sçFR¿@_ÕÕ_x0006__x0007_RÀ@f_x0001_Gf_x000F_&gt;@¯HkÄ§n@z¾J__x0013_@ ¼@+1_x001A_@ÙÊ_x0013__x001E__x000F__x0016_@,Q4ÊÄP@¯ç_x0001_,@ÉQ|;:_x0003_@·9&gt;ã«W@ñ_x0015__x0014_R_x0005_@_x000D_=·5lB@ÜÜ	¬j`@Ö|÷_x0010_c@ÛZT,s_x000D_@òPN5@#Äy³õ-@mçg_x000E_)¤@T{$æØ¬@_x0002_Òsm¹|@_x0004__x0003_%¨_b@sx§£_x001B_s@W_x0007_×W@¤~_x0014_^9Y@ù¼bë@7ð_x0002_©Æî@_x0018_Ñ5Zï©@§xw_x0005__x001D_@&gt;«^|'_x001E_@OVIeá@ð°Õ1z@íCnë¢@_x0001__x0003_à_x000F_½ºÀà@_x0010_L¨èÔ_x001E_@Û_x0017_òG@U_x0015_ZëÏ@ëÔÜ@_x0003_f@_x001A_G©0_x001E_Ì@_x0011_v¢_x000E_@±k3Ìü@ñDy#Õ¸@çe_x000C_³m@IÝ/û@á¢KÖ9@6Ä¨@·ô@ zõ_x000D__x001B__x0007_@_x001A_|ÿg'Ú@&amp;_x0002_Æ'¤r@_x0019_ý_x001C_8ôf@nRwa@g©è)@ÏÈ_x0015_m@²`RÙa¸@ã _x001B__x001E_eT@¨÷f@3µi@;Ô@¿mªbv@W_x0015_7®°@iPÎ·Ú@þ)^Wÿ_x001F_@)ª»Í_x000D_ñ@BiIÞø@@p_x0001_M!1@ÜpgÐ_x0004__x0005__x0016_@Èê¸\÷@·_x0015_ò@i_x001D_:	_x0001_°@c_x0014_Ç_x0004_}@~_x000D_p_x0002_¡@tÍs,_x000C__x0018_@_x0002_å'õm@â¹ãé¢@T_x0003_ÏËT@ALDüg:@¤§süå´@U$_x000B_æ¦!@Ñ+±Vâb@°mFªG|@aÐ·_x0010_7_x0003_@ÚIË?v@°ÄUF&gt;g@ËÙºÐw@_x0016__x001D_&lt;}\@ø°_x000D_Äº@ú»æ6Î_x0015_@Ì_x000D_q6ñâ@*k_x001A_÷eÚ@_x001E_³¬_F@§eì@Î©5t²ù@A2 SÆ_x0015_@Ê~±Ê%í@o_x0003_`b_x0008_è@_x0015_È_x000E_ö_x001D_@®_x0015_°0_x0002_z@_x0002__x0006_!_x0001_;fÏ\@_x0007_ÞB¦¬Ñ@©Æ!¿3@t_x000B_P¢ã@_x0010_úäë@_x0019_|K1Ìc@é 6@SÛæÊÏ_x000D_@Ñôý_x000E_@Úv_x0018__x0002__x0005__x0004_@Ð_x0018_às@Í_x0004__x0006_é@Ící"@_x0002_ð06ØØ@øö?A_x000D_@µyÄÙR@O{WÑU@_x0015_l¶«0Y@DáE=Æ*@Ë&amp;TO@Up!_x0019_@W&lt;_x001E_é¦@_x0007_&lt;wYä@ù_x0003_©_x0002_É@É_x0004_8êú@SüªÏ,¿@»DýÙÅA@yþ_x0017__x0014_@¬Õiê_x0004_@db&lt;º-@_x000F_}ÿã_x0014_@_x0001_ò³_x0001__x0002_/@(F"Ü@_x000C_8_x0003_@ ZP@_x001F_§ô$}|@»ºBÆü@åÝ	$u@ü_x000B_n4&amp;_x0002_@E_x0002_N@ðHö_x0002_Z@O_x000B_S}ô@@È]Ò:¸@qIe´_x001C_@sd¢5Ü@_x001D_êõY@_x0002_3%v_@_x0014_ç_x001D_ú'Á@_x0018_&lt;®ºþ@Ah\©·æ@7ÁtVÝ@_x0008_·66Ýç@&gt;&amp;_x000D_dØ{@&gt;T_x0003__x001A_3¾@X_x000E__x0008_+@à&amp;C°f_x000E_@Èä¥Û°@µ[zÕ¸_x0006_@¶_x0019_~l_x001D__x001F_@z´å[L@ñ&amp;¤%@§±ð©á@¬ÁÄË{@_x0001__x0002_"_x0014_4(_@1Øp_x001B_#±@ê_x000B__x0007_,@p¬#3o@_x001B_äLIÖ@2*«_x001B__x0003_.@²¿_x001F_TG@Ãs _x0012_@è_x0010_åO8@Ï° ¦ý@#_x0013_Re5@1&lt;_x0012_Á¿a@àÎ_x0003_qç@@_x001F_V_x0008_*»Ó@ÇÈá×v@z]ö|1_x000D_@®²Éô²j@"3ÔPÖà@_x0001_¨ÓoF@@Èü_x0007__x0015_×@oªÄ_x0017_@lÓ\ì²@KÝZ_x0006__x0015_ü@Þa!ü@@àÅ_x0019_ö(_x0010_@lòÀ@O_x001B_£þ@¸ÜÛóh@ÙþÂ@'5È_x0019_à@VÄÞ/@¢Z(_x0005__x0006_kÃ@ã_x0011__x001C_zf@_x0004_[[J_x0019__x000D_@ºqu¥3@ÍþÞ_x001D_Ø@@è}_x000E_+@/1§Ò1@v¹Ù21à@¦)^µö@XHL¿`6@ä_x0018__x0003_sØ@lMÅ`@BÑ_x0002_@_Ä¼_x0001_æ@;*Î¾á@aÜÓÂ§@ÄiÓÿQ@¼Â_x0007_)Ä¶@ÖË¬Í@¤	(®$^@÷:ýÏ@_x0016_"Ø?¯_x0013_@pÛø«E@¢%]þG@P_x000B_ÿ¢D_x0016_@§uªo¦@Ô_x0014__x001D__x0007_=@4î_x000F_Ò_x0018_@¬íÍÓ_x000B_@]^ÿ§Ël@&amp;`7îúþ@_x001B__x0008_Ëôx@_x0001__x0002_å£údB_x0014_@¾mGÏ4_x0013_@¬_x0007_s1_x001E_K@¡á¨Ò(f@ÍaèÅuú@+¬o±_x0018_@Á²ÏÞ¬@tK8_x000B_@ãb_x000C_Î.W@î_x0006_ú¼°ã@µréxR,@î&amp;_x0019_9_x001E_@Û+CÁ²@_x0016_D÷gb{@P_x0011_,_x0007_4.@Ç3âl}@L®4_x001C_0@ñ_x0014_e_x0011_½@¶S`Ñdö@¶_x001F_%¹S@¡_x0006_×Í4@¿ìßÒR@®Ô9_x0001_uÆ@$_x0004_è)_x0019_@§¥#Ú@ï©=W9_x0012_@Q&gt;à@__x000D_2Û_x001D_@êÝåÙÜ@)ñËq_x0004_@z7n·_x0003_\@_x0002_%ø_x0002__x0003_µ¦@âýo_x0005_'ä@I&gt;A`EC@î÷#¢ëª@ÝqTzwÖ@÷ñX@_x001A_A_x001A_@òy_x0004_¸_x0006_R@sªÒ£_x001F_7@è*Nï*é@º_x000F_QwT@¦U»ýj@_x0007_ïH@ìò9?_x0010_Y@_x0008_uU38T@×¶Ç,@l½û0_x0014_@q_Y¥@ÇÖ_x0008__x001C_rW@ÓH&amp;ºr_x0002_@E_x0001_ÎW@ÅøRñ_x0004_ó@­Fïï_x0010_@@àÜ&amp;ë@w[à8@!¥Ú_x000C_Ö@\eºª©g@Àü9À@[#@"Y;@ÈB_x0016_[êË@nÔ¾Àw@'ÿ/jË@_x0002__x0003_èúð$_x000F_@TGIaN@Ým _x0006_@øîþ_x001D_+ª@îÁQî_x0005_´@îØG&lt;4@k²nAh@÷_x0001_Ñ4ÇW@_x001D_Bªº'@PÊcSÅ@D»db!@5³ß'õ@òÛ£YÍ@k_x000C_dºþü@ë9[k?^@þ´p¥f@_x000F_H2¼í@8á]ZÚ@qeÚÎUy@ÑKòU@èÄ}±@9UQ¸m}@fì_x000B_ö@àL_x0011_@*Iìßo³@n1·@Öþ"Ëqî@¡dùsS¥@ðlð¯¬@¯r_x0005_\_x0011_Â@Ç_x0008_~Üñ_x001D_@Úå2Á_x0002__x0004_²Ç@Ñ?_x0002_OC@_x0008_øÇo7@c_x0013_k÷´7@Þ»#_x0003_Ví@Â_x0018_:Ô¼=@Àù_x0018_Î_x0014_p@_x001C_J{£Oo@þ^Áqbt@·ÎÄg@h	m_x0001__x0015_,@g§ÓH,'@dçSÇL(@Ëþ¢ý¥@@þëÏ, É@®Ü÷eb@Äo]ÂÜþ@^ÍÃ¢Ê@tõ_x0019__x0007_Êÿ@%_x001C_Ñ_x0016_ì@ù._x000F_%Af@°&gt;Ó-ñ:@{å_x0017_Om@Ä_x000E_rà@_x0018_[-ÜõQ@^ô_x001E_ýqø@¢eI@m_x0012_@_x001B__x0004__x0014_OôH@3åÑ9*x@¥+ÉfûA@cöÒ`@_x000E_U_x0004_¢èÒ@_x0002__x0004__x0001_³|}:@£çAl_x000C_2@ÀBc)R@äU\±@bØÃÞã@ ´ä@Îá_x0008_6_x0015__x0001_@ûðB+¤|@X_x001B_yÂ@_x001A_Íg_x000F_C@Ð_No@`_x000E__x0005_ÚAs@_x0017_p_x0008_a@O¸eä_x001F_ß@u_x0012_ ­±@Váóks@_x001F_füÁÉ@!ÿ#R@2Ü½Iâ¥@2õÄ_x001D_@ª }ðq@YOö;Ñ2@çLúãc@_x0012_Nw@Isç_x000C_~@[åOõ*@4ëÅO_x0003__x001F_@ükkÉ_x001A_&gt;@¹8_x001D_òwj@&lt;u¢-a@ !sÀ|@²þýv_x0002__x0003__x0016_*@p_¡_x0017__x0017_@ "@ÝÒò@P9Êk©c@m?ÞØÒÙ@V_x0015_½Ø@_x0002_á){æ»@_x0002_äI¶P2@Û_x0011_ÈøàØ@_x0018__x001B_3²@ëqdAj@ÑZÆÊá*@B_x000E_,¼­:@ÏÐÍy$¦@í­/¢ÙF@æCC×¢@°ËÊ?¾@àªÕîxË@bVóò@&lt;æ¸_x0006_.@ø!/W C@Ä_x0006_Mííâ@ª»öI°{@.&amp;ÂÁ@= D!Û_x0012_@¡Ó _x0001_@ÇÑi_x0015_¸1@8áYõ @À¼q	íO@"`ô_x001D_Hô@/J_x001D_.äq@±)1¸_x000B_¹@_x0001__x0004__ùqþ×@F.Ãêô_x0019_@W0_x000B_Î_x0007_@È_x0001_@Ü_@íB÷âaó@¥`Ý³À@èØË@6§ö#½¨@´ú44×_x0016_@¯_x000E_8à@Ë|Oß]@òmªöî3@´aëäw@î:_x0003_£s@; Þ_x0016_/¬@d_x001D_x¢Ð@a»YE¼@¡_x0002_Ìºó,@É_x000F_G@R[s_x001C_@àC_x0010_&lt;F@_x0003_Í±_x0007_é@S¶_x0001_Czª@Ðïáç@FWô1Æ@{u©¸@¸þ¡5_x001F_@Cn/`Y¥@á_x000D_Â_x001B_@%_x0013_BÏg@Â9ÂÌ@/IÊû_x0002__x0004_ê)@ÄíiCJ@ï%_x0002_9@_x0005_æ_x0016_¬Ú4@ÏÍO@Yâ=_x0018_*@§?¢¯_x0010_@À_x0013_¸*Ü@T_x001D_Dn @X&lt;¤Q h@_x0010_c=Û@ÍÅ¤b@	¬féÚ_x0003_@mâ=¸ª@¬¹iîu_x0018_@g5ºOð@¼Ñ_x000C_J@_x0001_ÚL_x0013_@÷Àéï°@fshn%u@cg÷6¤@¦Ôz@ä:öJ_x0003_C@H:_x0011_o_x000C_x@n^Uþ_x000E_@È0º}î@·Ó|Ó@;r¥c@+íùxï@Þ-Uz_x0005_@U[Ò[Ý_@²wg_x001B_¢º@_x0002__x0006_ÙÆ_x0005_Ja@æÂOã_x001C_@_x0003_CÒV¤@2m¸É¢²@_ÞWs	l@_x0013_&lt;C%;\@ú_x0012_®Óñ@¨¡5h_x0018_Q@ú^F_x0006_ö@ÑSÛ±@èJñ+öÞ@Ö¿¯_x0012_ñ@_x000F_ª;Wý½@W÷¡cÞ_x0007_@ª_x001B_bû¹@á_x0016_vþT@æ_x000D_æM¨s@_x0013__x0007_7X#@_x001B_ýEp@ÃAË_x0003_X(@_x0011_Ê©JG.@?íáO@_x000B_X®¾@&lt;î5&amp;Ô@§â_x000B_X@&amp;Í¯~@_x0008_¿¶k@ôVG$@ðÖkþË@3!Wð_x0004_@_x0001_¿_x0004_Mo@__x001D_ø_x0002__x0003_y@{EÎ_x001E_Èð@Ó_x0015_×GÓ@_x001D_ÜÖ_x0001_@C@xb;@Þî_x000F_4f@ß_x0016_ó_x000C_@¿!KI³î@Hf_x001C_Ôq@ &amp;[/@ÞH.7õÎ@_x0004_ É±_x0019__x0013_@ZÝhe«@þ2û_x0011_@`Ðê_x0011_$ó@, lÝ_x001A_@Âá_x0002_xf@åF.@Ë_x000D_K@_x0007__x0012_y9Ã@Ç_x0011__x0002_ªÝ@ÓlÍ@_x001C_û@Ý¹ß¸É\@£úMhX@93ýoû@_x000E_­¥Y x@°gO_x001F_@SbW&lt; Z@_x000F_©£p¼^@$J_x0005_K@_x0012_AÜÊ(©@Ð|Q´@_x0002__x0005_Á&amp;aÌ@_x0003_ÄU»O@`_x0011__x0018_ÂªÅ@D¤_x000D_ÎF¬@MFe©z%@ì°âh!å@óþd_x0007_@&amp;_x001E_¯ð_x0001_à@ßÑ;Ö´@ÒÐxà¿@	_x0014__x0005_d@_x0013_ª_x0007_©"Î@¶k¬¦_x001D_@;_x001C_ª\Ã@©_x0017_§®¿@î_x0002_à_@º_x0002__x0012_ã@_x001E_ã_x0010_ð(q@Ä³õ_x000C_@A»×ù_x0018_@{_x0008__x0016_;@¤º[Ú³@±ÈlkR@_x0004_Åï|@óÞÈÀ;@9¢cC.@s08}@ßg]_x0015_@u¥Ê¡é@$_x0017__x0018_0Â@6éÁzµM@_x0008_{_x000C_ø_x0002__x0004__x0019_]@µj?°5@¿vó;cÕ@'­}×@Äs¼«íÔ@_x0003_Ì»zw!@_x0007_þ·Æa@¶¡Ï_x0012_WÕ@ KÏÌBì@w¬ÀÖ¡_x0005_@i_x000F_ì_øs@(¡Ð@s³îàN@6ÎbäÔ@ÝÚ¾s¯ü@·óßh¸½@·_x0014_µ_x000C_\@`h_x000E__x001D_!2@¨äV^@é4ÞbÄ_x001B_@|!5XÚ@Ã_x0011_{{×t@;_x000B_ò:@ÌT,¤Æ@Ce/TÑ@ÇÊç_x0014_¬@K{¿Ð©l@R=­å@o~_x0015_V_x0018_d@à_x0002_3S@3©0+_x0010_·@m_x0001_Õàï@_x0001__x0002_&lt;Ìâ~g@X¼û_x001B__x000E_@{_x000F__x0001_¿GÔ@ÎÐ'@-J@µ?gWÇ&lt;@Ðm	Ç@¶íýî@ë^tQaS@½÷NWø@ÐÐY/Ç¤@)ëæ_x0007_i@i0="^D@ÁfëZVn@E+Ý%i@®_x0002_ZNm@ _x000B_ù"&amp;M@_x001C_Mð@]^_x0011_x@&amp;/_x000B_Gþ@ò_²®_x0008_o@_x000C_äñ©XJ@9zaPÊ@k§5:Cü@µØs$æ@¢_x0001_fþá@6kÚxÈ®@;*_x0007_«¼\@^=·òay@¼ï½N´¡@!_x0016__x0003_î¸@Ñ@ï*JÔ@eð_x0017_«_x0002__x0006_ò	@ýß!­@Ô£n_x0017__x0002__@¦.ßý@iEÇÉa_x001C_@_x000C_r_x0010_à_x0010_@t°_x0004_vÖ-@¨ÊÄZj@¥{ÎG@à¶_x0005_þß_x0013_@u&amp;®N@_x0001_ù_x000D_ø@&amp;­_FÆE@[×ýÄÈ1@Ì]I]9@·,üê[@VºX_x001C__x0013_n@L_x0003__x000D_r@Í1Ïè÷@ùÔ³Ò¨@mËWë°@²Ó_x0018_O¿2@_x0014__x0019__x0004_=_x0004_@Ä@T_x0014_×Ú@/k*\å£@«º_x0003_&lt;fK@itÉVW\@_x0019_³h±G,@-&amp;¬¥_x000C_@_x0003_¥YÜx@òNfUmS@Ô-_x0005_ËÌ@_x0001__x0003_+®f5|@@_x000C_5|@³_x000B_°çÏª@î__ÛÃÃ@?®IöR@Ñã®«Â@¦XJ§ëÌ@ûªóþuN@zd¥v¡@É]ã@Ç)ë7qÀ@¤è_x000F_D¯ö@¸UëÅ«@!Ú-³qI@:î¶ãÞ_x001E_@=¯{Êâ@cù¬4Ûâ@]¤Õ~_x000B_B@fåª¦Dp@¡Ö86¨@ñ×0¼Ê@@IbSþ@®-·.æ@Ó_x0016_þ_x0012_j@_x000C_æ1'@	8rz­«@_x000C_&gt;Ç~_x0011_.@P_x0017_Gô{j@pÎB-7@òÜÇM¶@?ù"ª_x0002_@rs±÷_x0001__x0002_0Ü@3_x0005_ÊMLÆ@»¸eå%@_x000C_$xX$_x0010_@_x0008_ ÌêX÷@5á1»©@U÷_x0014_Ôá)@^a_x000D_¹_x0017_3@³v_x0011_ß[¥@Ëc_x0012__x0013_4_x0010_@ò¨{_x0008_&lt;_x0011_@ZCËû¬J@Ùî6aR@Zóü×jÿ@ÍK_x0010_Ì_x0014_@O[îùk@Ì¶!ÄSB@îÑ.¥ß(@_x001B_¶;ôD@-s_x0003_÷8@Ïâb÷[|@3_x001B_¼((@â¼_x0004__x001C__x0006_@	¸«z:@¦9¶õ@¤tüD&lt;±@ý«¨_x0014__x001F_é@¨e;ã(¼@S¼poW@ÆZóª£_@[PN¯d@Á&gt;_x000D_í@_x0001__x0003_FûEæ0_x0002_@+,bE_x0015_R@¿_x001A_ßËGµ@vé|	@58U@öþæõp@!u©_x0001_Í@_x000E_¬°c0é@_x0007_³Æ_x000F_bÞ@8,Î«¥@R_x000D_¡_x001C_j7@%8t_x0005_¬@_x0010_6Ô£öv@If­-2@ïôñÃ3õ@j%Î_x0018_¥@ñ@*Î¨\@^¹ñ_x000F_s_x0005_@_x0001_î16S@_x0003__x0007_{@#ÕêG@PyYÍ@ÒlMì­W@_x0017__x0015__+@_x0001_ÅíðÅ_x000D_@}ºï"¾$@Ñþ_x0015_&amp;v×@ ¬4_x001E_@}±MÌß@¨Öeº_x0019_o@[_x0003_p_x0003__x0006__x0017_@÷_x0018_ß¤ú@_x0001_ÃZ3@ÚègëE¨@Q&gt;°"âa@øhË_x001C_þr@YØ"ê_x000B_@@Ön|%Âe@Ê­ôãÂ@g^/i"@±UFO¾À@ö×ÜØæ¯@oêøÆ@%¯_x0015_è_x0018__x0003_@~Uþ/à_x000F_@?þË¾eS@;_x0007_÷M@s¶Ø´}»@ÅÂÎl@\1?GîÝ@zÚÔcm]@"T _x001E__x000D_@×$_x0002_äÙ4@üë4}3@0Jn_x001B_=@[D_x0004_Å@0x_x001A_sî @CV3_x0015_pM@À_x0005_5¢£@DÚÐbì@L_x001A_Àz¤@3TÆ_x0003_Ñ@_x0001__x0003_ó4.2øÄ@¸fxF@ù/Ú_x0006_@_x0001_;£_£@ëa¤äG@/æ¶_x000E__x0006_@úf¼ø\@ËñèFz@ÚB&gt;_Ç_x0004_@Õ/_x001F_i@RÊvr:\@,¼_x0010_.÷@Û_x0013__x0002_ÔR@_x001A_p°_x0003_{@sÎh¦Ä@	ÊV79@nhãpQ@ãì½Þ@j¢ÍÆnZ@ÒøE«®X@´|+Z{@Oá¯Eæ°@RÞèw_x0005__x000E_@Oë_x0006_Û@göxÕi£@_x0004_ö¶eûC@rÜ_x000F_)^|@pµ´óAh@­ðò# ³@/$¦_x0013_Â_x0016_@ú¿¥_x0013__x0013_x@¿=AÈ_x0002__x0003_[@¨ØÅ_x001C_@Ãh:9¡¿@Õ¼$I78@à_°)_x0016_@ðX _x0008_!@3Öâc	@`¿¶Z_x0007_@Ü/in+9@(Ç`g@¸92¯SÑ@!æ9A[_x0019_@ÍÊ6_x0018_Øü@ô÷&lt;_x001C_D@TY_x001B_õ¥ø@9_x0007_ªú¿/@9¦´~@&amp;_x001C__x000F_Û@8¼ò8o@|"ç_x001A_5@x._x0002_ãlÿ@"r¤_x0012_®@_x0011_n|_x0005_×v@_x001B_¦Ñ_x000D_ÞH@©ÎøW@KÃwií@~÷¬Ú\@R_x000E_?õ@"fdH_x001F__x0013_@(=_x001E_KÌ@ÔÓÇkBÖ@_x0001__x0013_ò+ñ@_x0001__x0003__x0005__x0017_M.B¼@_x0003_J\6Ú@ =[*Mw@"P"Ü;_x001E_@=/_x0003_16 @ª¥¦iùl@¢%u¾:ä@®±ååÕ_x001C_@JnªÂ@Û5º @â@_x0003_ëG@»70ì_x0002_1@_x0015_Ëz¬U¢@©GG_x0006_@Âuò@³v.EíÂ@z2Æ_x001E_@_x0018_'_x000B_,Oð@\ú&amp;_x000F_Ýø@_x0001__x0002_«2_x000F_@_x000F_ñ?#@üÝ_x0019_¶_x0002_=@*UpìtÚ@ì_x0014_8'XA@D¼ÖàZ@/¶_x000B_¦Y0@5kÃÊ/@xd@¤_x000E_Â@_x001C__x0013_IS6@_/u½7@_x0002_x·Ó_x0001__x0003_·¸@Ý-¿_x0017_@ÂLÛÌ_x0001_~@¡.î;·5@eä_x0001_/@ÞôÄr@_x0001_*yH§@Nó,_x000D_µÓ@¥¡ë($C@¯çvdÓå@ówOÁ_x0002_&lt;@ÖÚh_x0017_a~@]%QBÿÎ@ _x001B_É5|ç@*{£-s@Ñ_x0001_1ídþ@­ê·St/@1"½}Ñ_x001A_@&lt;=®_x0017_q_x0017_@ÆÃ_x0006__x0005_Ê@h´;ð("@®kC]¿T@_x001F_ÏÊp{@	l_x0003_rhð@É6_x0002_H%©@ÔlN_x001B_x@cëîé@ß5{@_x001F_x©ßÁ®@íÎRûh@ö	M Ý@Õ_x0012__x0014_ªÝí@_x0003__x0004_ÍÆ±;@H¤^ê_x0003_@æ+z´@§_x0001_O­@ãg_x0010_UØ@èÏ4ç!Ø@ÜÈ(×Á]@2ÿÆ÷á)@¦T.:àé@)®c_x0019__x0005_Ô@gba\²@_(_x0015_1Õ¢@_x0002_[ôþ@ØKþ²Ûî@ÔOå@W4R¶ÔÞ@üwø@æ´i7_x000E_í@E"WOæ/@K&gt;_x0003_Í@×5(ó2¶@_x0012_&lt;=_x001E_@Ó÷*µ¤@$G­Ð@w¡Ü@çnä_x0013_g@yµ_x001C__x001D_@Ï_x0018_8]@!t5õá~@ÑÖÃd@k2º1@_x0015_À1_x0001__x0003_õ¦@ÈJw_x0005__x0017_@Y»á!Ü@Ëõg_x000B_Å_x0011_@1&lt;cÈc[@u½ÆË&lt;z@Aì&lt;¸5;@sÎ×_x0017_k@`_x001D__x0011_m_x0012_ý@R`ÉV×E@T}.í·$@«èÛ§¨w@O_x0004_0)_Ñ@¿¸ ú@.a_x0003_=7@bÅ°­v@r	P_x000D_^@c&gt;Á¹Z_x0002_@ÎaCwPl@_x0013_2ê+@×r£½6@Ê%ùÒÈi@ÿ²â©@³]å'¾»@H2µ_x0011_^Ô@ÊÒØì~@»_x0019_; @w 1_x0001_N@SJ°k¸¤@¥ä´¸ê¯@ðéÏ3\@_x0005_Îp_x0002_Íy@_x0001__x0002_ÒN9tã@sfæ®í@)_x0010_Ñ_x0003_Kf@VÒ¡_x0003__x0012__x0015_@ã«ò;;Ö@òùù_x0018_ju@F-ø_x000B__x001B_/@aJ½mÃÿ@_x001C__x0003_\9_x000D_+@Ð_x001F_ut@_x0014_z_x0008_xÁ^@d(rºÎ@Î§Í_x0001__x0010_ @_x0015_z_x0018_l@+{ä-·@p}|p ä@Ù ¨ß_x000F_×@_x000C_æ,lC@gÌuBQ@Ì*ÿ¬fl@_x001F_ÌzØl@ÿkbk_x0006_9@ço_x0001_a@¨_x001B_,åÌ_x0004_@dTcs@%¥'Crl@g"â_x0005_W@^Á¶&amp;à_x000B_@´L@ã?m@_x0018_Ñ)¶@ùÑàÆøÙ@ñQ_x0003__x0004_n:@ýúY¢@_x0001__x001D_ª}*@¸Ks_x000F_*@lðï2y@;ñNB@2ú+§HB@µè^$ù@1ÙÌsï@V&lt;±_x001C__x0003_z@W¸ð!{ý@tßÞè¬º@aK_x0010_]@ò(SíÛ^@_x0006__x001F_±{bt@ÖC_x0016_¾½9@ì÷=_x001F_S@éÕ&gt;_x0013_Û@_x0010_yÇ×@¿^nG@_x0006_¸j]Ó©@Émx_x0010_ù@_x0006_ï_x000C_ÎO_x0002_@è_x0013_r_x001B_ã½@ï¤Ë0Û@v+ÀêÇ@ÆÀ_x0004_E@'¤_x001A_ï@¢6ÆA`Â@,×L§T@ßªð¿Â@_x001B_¯Ï@_x0004__x0006_{-Í¢O_x0011_@_x001C_j°_x0019_·H@à£ ^P½@_x001F_(ëic@¼¾Îor@ÅôÇ(Ì~@ÐÕ»_x000F_J_x000B_@sFdp#*@A±où@_x0002_MQ­»Ý@ïÕJÚ¦i@_x001C_Ì"®7Ç@wuD5@jöã£=@Ã«*ëøo@&gt;ËÇhþ@ÌPÆI¨@¦ºÎ¶èÎ@9_x000F_üT²@¼ÊnæG@ô&gt;Ëi¶&amp;@Îb_x0003_4_x000B_!@vf1_x001C_CÌ@iQC£@/d_x001D_.æÃ@×Þ[t6@_x0001_H_x0005_bQ_x000D_@Ãåx¯Ê@ú{ÐO@Ëér¯ :@§®`¼1L@õ_x0004_Ã_x0003__x0004_vS@èª_7@ó`Ð¤Ëë@øô~J)|@«#zÙ @-Y_x0018_`í^@Û_x000C_Ñàï@Z!_x0007_@8_x0006__x0001_.b³@ÎÛ§}ÉÂ@	Cìýl_x001F_@_x0013_jAÙ@è[*bÇ@®À¿_x0002_@6@µI,\x@]ÒrNêµ@è±Ç%Tñ@Ïêx­_x0010_@LWj)F@pì_x001A_9O]@Qøb@¼@Ù±º§@ø_x0012_t,@ô_x001D__9_x001E_@\ã_x0008_ùð@8t`_x0017_£ü@Ï7`&lt;_x001B_Ï@on_x0013_Þ_x0016_Ø@ÖÖ«e@-Z¶®aÄ@_x0014_DX·¥@¯£«R:@_x0003__x0004_¡CÚJ@_x0011_Ã+ÌùU@y%¾Ä7@ñ&amp;_x0012_9î@°Fup¸ü@ï_x0002__x0002_Û-¡@ÙD_x0013_i{@:åyÃ2@_x0011_§Õ5Ý@^´,Î@]@O*ÔQº@8J}D0@rí¢$_x000C_È@.VÁS@îý_x0016_Ël@ÂtÒK'@ÏÜMcXã@P&amp;c\â@qõÛaZ@_x0001_ä°Y@t_x0006_²µß@9Ã$ôEA@I·æ2_x0006_6@¢¤_x0005_5"@_x000D_e_x000C_&lt;@`={?2@_x0002_´_x0014_¹@·?CÄ6@_x001C_ÇØ_x0010_@¸U+Ímg@_x0016_ïn^aÖ@¶ùÚ-_x0003__x0004_éË@W_x0006_Éù_x0001_@_x0001_A)Õb«@7_x0012_¬À½@-ñÂZs_x0017_@Æ__x0003__x0003_Â_@·_x0003_DA_x001A_F@Ö+_x0002_ë2é@÷.BÝÂ_x0007_@â_x0001_Òdf@÷+/èO @ûE_x001E_DT@\ð¦¼'I@ÃHª@&lt;_x000F_Ðl_x0005_@ûï£1F@i æª@¬y³«²Á@_x000C_Q½&amp;_x0005_@I_x0019_Äpy@]ëÏ³_x0008_A@*£ý^3@_x0002_T^4:s@_x001F_d_x0007_@YdOÁÉÆ@_x000B_qUÿl@ü[üYTz@VKa{ Ï@­±H_x0015_ïz@¯=_x0010_i,D@´ÀFËÈ@Ó±R»_x0013_@_x0002__x0003_Zë_x001D_@@Õ_x0016_~Ô)@¼Èw|áã@GNüä¨@_x001F_avB&lt;@-álz%º@ ^Ý_x0003_Ñ@Öê[_x0006_MÉ@ÀÈ2_x001C__x000E_@àýð¹#@øC8ªe@æq_x000F_î@À_x0007_-_x000E_É@0SqÕ²²@_x001B_.ä_x000E_Ë@&amp;:&gt;Yµ@­WÄ°í\@].Ä°r@_x0001__x0002_ióF@JÕÔ'~m@©c»+_x000B_@ºpCq¨w@×kÓ)R@_x0006_©*2®6@WwcG_@@_x0010_@_x0016_ë}@0Ã_x001B_£È:@2â§Ká@U_x0004_JÙ@ê_x000F_}ªdÖ@ôÈ_x001F_óh@_x0015__x0008__x0019_	_x000D_Êµ@êAGe_x000E_¨@í_x0016_o;Åy@A!X5¤@õ_x0019_st´_x001F_@Ò_x0006_|_x001E__x000F_¿@BÎ?é@_x000C_7,²¼@_x000D_ìT|_x0008_@F¬ùÝ_x0015_A@_x0019_à_x0010_þ{@g¯_x000F_-­_x0008_@_x0013__x0003_©UÑ@ÔÍ·ân@®_x0015_Vû=@)_x0005_áÒH@i_x0007_2Ý×Q@._x0001_6&gt;ä}@7_x000E_AÙBµ@ëDùàJ@A_x0002_Õ{æâ@_x000D_ètúàO@~¥ÏZÍ@@ÎÓzß]@übºø_x000B__x0004_@_x0011_Ptø5S@ìe9|j@o/4J@_x000B_oºV@°_x0018_v&amp;Ý{@|_x0015_×E_x0019__x0019_@~ /@@_x0002__x0003_0kX¾ß_x0014_@rùÇ_x0016__x0003_Ò@_x0001_Þo¥2@ ¸²?ÄY@V_x001B_õZ?@_x001D_¥Pë@ÉKäA@¦¾Ya@yy¿·'Z@1è5câ@4-7	_x001E_@_x0017_²*6!û@cÀ¤Óuz@äìaDÉ@úNäek@¥ÂOn®@¶&gt;_x0008_L¹@×Ñ:õù@D~EÍiü@å³I#+@_x001E_/1mSÄ@aÌt_x001C_«M@0:¶\@rp_x0001_óã@YHCª ,@_x0015_º!èS@ÏCpMÂ_x0006_@,¦.ûð^@ÖÓ¾_x0014_Ë_x0011_@F`¤¶K@ðÙhõ@_x000D_t§D_x0006__x0007_ù·@bp`}xb@_x0005__x001B_îTY@iÜlIñ_x0015_@¦¸_x0018__x0019_@OMæ=s_x000E_@ÕÉ_x001A_öðÆ@'Ot_x000C__x000C_@ÛO³öM¹@_x001A_Ù&amp;mÿe@?oëÙÊ@èÊ&gt;Ê@¶_x001E_zÊa@1ý7]ª@Lõ¿ø´@® §&amp;w@Í_x0001_XªÕÎ@Ø_x0016_C]¼@_x0004_F_x0002_éwp@JºA£ëÈ@3ý:Ókd@_x0017_Xú`_x000B_@Å_x001C_ã_x001A_@Ol³¬@_x001A_ªz²µ]@*_x001F__x0003_È_x0011_@î"T_x0015_"@Ø^_x000D_Û7Õ@_x0015__5_x0012_x@×§_x001D__x0005_!@[*_x001B__x001B_&gt;Â@ö2m@_x0005__x0007__x001F_sÎGßt@_x0001_þ÷æ_x000F__x0004_@¬j§7b@CÓ_x000F_v_x000D_@ã¤)[Í@äco­@$æ_x0019_s?@_x0019_ÂI+Ö@SÛÏ×h,@gþ.û¡-@JâY@ÜC ,ûC@;.í_x001D__x0001_@Yéql@7ôï&amp;Î @RáÙJu@=²¡&gt;®@_x000F_|¾_x0005_ÔÅ@_x0003_/»S§@5-°_x0006_°@¤5Áâ_x0001_@k_x0012_}_x0001__x0018_B@j¶,0v&amp;@öÂÌ@_x0003__x001E_nÃ ç@_x0010_¼òm2@Ð|×D8Á@­¡vqÒ@D_x0002_B!¡@óÝd ì_x0007_@`G·Ôá¼@2úvl_x0006__x0007_Ì¥@M_x000B_¸_x0013_@P\c_x0017_@~ÊYé9¸@_x0008_Íº@QÌ®º(e@åGq92_x0003_@µ}¢ 0@î_x0017_RU@YQ¬_x001F_í_x001C_@hkÏpôf@_x001F_Rk¶Ó_x0018_@'_x0002_U_x0004_'h@à_x000D_Y¡*@,·_x0017__x0005_èi@ü¶JØóq@VóÊYhn@{®_x0007_Ji@°4,Ô~}@äReLH@Í ëùPã@Hçô»è0@ç_x0001_h_x0006_ã@áé_x000E_(\°@çHb1Ãc@u¯ãõ@	@WmÝæ_x0005_@Öñý#@¯Ä&gt;Òº_x0007_@°_x0011_üôö@£w,Vµ[@^Ôl²s|@_x0001__x0002_Áí©\r@5ê¨?_x0014_½@õ2_x0018_¹û@`_x0012_`_x0016_É@ ó_x000F__x0006_^H@¡õúù~@q4ø@p_x0005_u_x0018_A@$µÏ=5@kò¶Ñz@_x0016__x0006_/ÅDm@Çê¤¾_x0008_@ÊK_x001D_i+Z@ÞÜß)ð@s&lt;ÛLM@Q×_D_x000F_[@`_x0013_öTÝ@ì¦_x0016__x0005_c@VIß_x001B_¼@Ú_x0012_ÌÁ_x0008_@ðÖTêé@I{Ð÷j@ZsýC^_x0007_@O:éè¨@_x0018__x0011_µø_x0016_í@¡Ô¾Ê6@ìuo¾L@_x001C_íØzïæ@ÌYÚ8Y@³_x001D_RsÀ@_x0018_ÞB=@´^SC_x0001__x0002_w@*æ_x0001__x0010_1_x001D_@íL`õ1@bá_x0014_ô±@"Uñ·:@æñs+Èë@?ÍJ,@_x0010_2dT@:5._x000F_6@ymä÷e-@5ðü+_x0011__x001C_@(åÎ@ØNloÄ@D«Í.@8ÒmætÑ@Õä_x0018__x0008_T@Ö û_x0018_{@pié1U×@Íû#_x0016_(_x001E_@Êm±À_×@ß??ï@Gå"ð÷á@ýbÓ_x0013_k@-V3'=&gt;@è6×N_x0014_@_x0005_?æ%Ö@HÊ_x0004_§P@/¿_x0015_Å_x0011_?@®IÏ8w@ô_x0010_®@_x0007_;«-@YÎÞ_x0005_O'@_x0003__x0004_iªË|_x000E_4@_x0002_oä½Ñ@n±På#S@_x0001_5uü@lS_x001A__x0003_è^@Uß_x000C_m8q@fb[b^@&gt;R_x001B_²R_x001A_@c_x001C_18_x0002__x001B_@OÇ_x0012_Ú|_x0007_@VTkö_x0003_B@"JùG==@Ãå|_x000F_8Ý@4Øp¥_x001E_@u_x000E_µê+¤@_x001F_Rá_x000B_/@$øb@Î}­ÞÄ3@Ê_x0007_rÿq@äúÿ*_x0015_z@·Ñ¶?	_x000D_@_x001B_Þ-¨¨&lt;@·ÝB$ö¦@ñKoS.@³I_Á@õÆ¯{éV@]_x001B_Ï_x0004_ð¨@jé2w_x0011__x0007_@ìX	_ÁÀ@9_x0007_ÎB_x0014_@AÜÅ¾K@èL_x000C__x0008__x000B_îu@ðÝS¸¨@ëBÆMË²@~,a¾_x000D_@Ig×ÜO@ã&lt;HÌ_x001C_Ò@;.^ô@;_x0004_íáA@FW;@B_x001A_ºá8@â¶Úk_x0019_K@_x0012_Í$Ø@¬ö_x0001__x0003_NÀ@&lt;d_x0013_@kZ2ÚÆq@¬³zº¼@ 	N³%_x001B_@Çt_x0002_L@©Ú_x0019_ÿD{@pP¥æ¡,@´_x0003_5W_x0006__x001B_@_x001D__x000C_ã$ë@äûõ¾k@^á_x0001_óð@ª¥¤*&gt;@òp_x0007_­«@±"è@j»«×_x0005_ë@Iãé_x0010__x0014_@!ü]¯Î@	«C_x0002_Ð_x0002_@"JÉ @_x0001__x0002_RÖ_x000D_ac@_x0006_¢C_x001B_@&amp;=,º@WßÍl@B8âE@¥,_x0015_©@x_x0008_ÏJ|@¼^:~_x0015_@k]@H6P@í®_x0012__x0002_@»_x0003_ó]@ÒÎvY.@øsDlu@/£@ðCì@â³$_e@I½n'Ñ@âO»_x0012__x001D_P@¿Ïå?ä_x000C_@à"_x0007_&gt;^@çA^:@_x001F_sºT²=@_x0003_D)à²e@-éªs_x001A_@_x0017_TÆ©G@éà&lt;Ýò`@!cÞEOÑ@_x0002_a@_x0015_E½@ýý_x000C_æ0¦@º_x0008_lf@ã_x0010_¯d_x0019_4@A¼ûz@n_x000C_gù_x0001__x0003_qÄ@¿ Ì¸Ñ@ÎÞ5xâ5@þé³ý@ï$£]8@ÿ|ùì_x0001_@ó*^Bä@_x001A_â/}d¿@Îöòô ã@ÏõÇÒld@WÖcÖ¬@_x001F_1(_x0003_ N@è¸&gt;©lz@´´´+_x000C_y@K[30ôz@_x001B_æ{_x0006_@¥*W(_x0004_@;n\Ú_x0001_@_x000F__x0006_÷Ãñ@@­ÉPS@È_x0002_@T°Ãæ½@PÈ5@/LV@%È'è£@Ö_x000F__x001F_¿__x001B_@-Ú_x0003_ªÁ@_x0016_'ó_@%\X&lt;_x001C_@kj_x001E__x0017_H@Ú_x0007_g³Á@ññ8Î@_x0001__x0003_D½WP&amp;_x0015_@_x0003_e³C¸@_x0005_¶Jg8_x001D_@ìQ2©_x0006_@ü_x0005__x0005_A_x001A_þ@_x0003_[ÊiP@YÓ`W A@+3Ç_x0007_g³@w-£_x0019_±@&gt;_x0011__x001F_*¾_x000B_@|ZÐ_x000B__x0019_ @Ð»ÜÁg@I´öµ@´0ôvò_x0001_@w_x0006_yÉv@÷W¶É_x000E_@0Yí$EQ@Èê]åW@ï?{ÙÈ@÷¤@´ÂÈ*'u@ÇDr0"@_x001D_±­_x0017__Û@/[ÈÆV@V_x0002_j+áß@Ïï-_x0017_$@_x0006_¡®1@tý@ß@Ã"É_x000D_Ä@_x000C_¡LÂÇV@¶Cäo7@gd_x0002__x0003__x0006_@@ÐÂ`Â_x000C_R@?Y#ô@Ï,#ã_x0018_D@D±·­_Þ@C_x001A_âÌ$@ÅÊ5hËÍ@9TkX@\ÑÖOç@BoÈ¤j.@ËÁÅ´v@Z¹Åòû@ôrOQà@LôNN4®@\_x0017_±@FÀVóÕ_x0012_@¦®ñÑ¨@:Ìu_x0018_T@D½³Úë@æ?¬Á_x001A_@¬Z0,`@ùn_x001C_ï@Ew@Èó÷_x000E_X¬@½_x001E_ñ_x0001_°l@KJö_x0002_Î@_x0008_Èç_x0018_m@¤¸s¨@®Æ±JÃ@²Ç` @íe[®$@|Û_x001A_yO@_x0004__x0007_´£+¿ÛT@u½DLGª@_x0016_Ã^_x0018__x0019_@_x0018_)æâD_x000F_@LÅÈ!¯³@Á(Ã£à@9µÇÍ@Ì/_x0015__x0001__x001E_@Ø?ºÛ_x0006_Ï@vñ5_x0012_3j@¤[_x0011_Íó_x001C_@ö^º÷¬@H_x001A_lopb@¨Î¾&lt;å_x0010_@®,µsÎ@_x0019_AdÄ_x000D_@#J`l{@kTt-ý@MõxR@_x0019__x0005__x001C__x000B_ar@:9Îbð.@?Â¤á(×@âÎÎMg@+!Hm@I_x000F_J4¨@_x000B_¬©í=@]©/y@o_x0003_ªÐ_x0016_@_x0002__x0002_çi3ö@î_x0013_¸Üüx@«Ì_x0018_pJê@èÂ_x0003__x0006__x000E_Á@ÎljÃc@T6ÄÔdM@:_x0002_e¥M5@îd½@\u$£"_x0011_@£_x0014_¨`°@uqN_x0013_D½@µÇËÒ@wVfÁ¤:@hlÐ8GN@óh ¡ @Ü^2Î_x0005_q@¿,=_x0001__x001D_@å^_x0014_¡m@mbáí:@9åz!üB@_x0004_Á*A²@Ë\´«É_x001F_@_x0013_¼Ä1@ì÷B_x000B_@ë{+_x000F_wò@ï-_x0003_$_x0006_@1õD¥ñ@jAã_x0016_	@L _x0003_u­K@#h_x0012_¬~@^¼Ùö¢_x000F_@_x000E_-@_x0019_¿@É³[¯=@Ò_x0018_ì_x0015_î=@1ãYWûæ@_x0003__x0005__x0004__x0017_P_x0013_§S@-þÛ±ÆF@_x0011_1V!@Ö9ö´g@2#4Í_x0004_æ@sz_x000E_ÔÌx@rtÚ¯¤@x]¼Gg@ÖÌ9ïÈ@¯a8J ¨@ã.&gt;÷@&gt;U_x0001__x0002_@_p_x000E_ØÃ@Ì`ª·@Ï-²p_x000B_@_x001F_ïÛçó{@d_x0013_¦IóÀ@ÔÏÜ`¶Q@ñ_x001C_¯©@¬Íb_x0008_b@we èè@Öi_x0006_ò¾@À3ü/Ýý@gSFu:¦@8©à%e@&amp;ßø_x0008_ïÏ@_hÒ2_x000C_@ç¼¨ræ_x000F_@_x0008_qÞ@EÆ2ç@MíÙ¢î@_x0016_à_x0004__x0006_øT@"Hx?cÉ@ÄY;_x0006_­ñ@£Ú_x0005_--Ë@_x000E_Ð&lt;gni@Ê@ë»û@v¦åI¯d@ðÉÓ6ØÎ@ª\±;~@Ìu`æ_x001C_ß@Ëi_x0007_¡ªm@j'%£_x0018__x000B_@ô#Éã6£@_x0011_TºL=J@_x000C_Éñß¨@,VY¤·J@ÑKó_x0008_õµ@âPçt48@0D&amp;¨É@_x0003_Ò¨Hz@Å!´JC@QÀ_x0012__x0006_ËQ@ÿßã._x0001_@g×37ç@_x0002_¼Âbªä@ôAËP¶@»LÊÍæ«@çiµ_x0011_Ö@ÿÑ·Ì@H]@_x0008__x0008_Ò@nzí_x0017_ù@DvÕPf@_x0001__x0003_Öñ¾çºà@úþ_x0003_t@:³[ëW@°_x0017_ß^ë@}~Þ_x001A_}@ZÚ=Q@yÐN@Í£N_x0015_¡ü@ã 7aøÏ@ö^_x000E_ÁûÒ@Ò¿:[èÜ@ó_x0008_»¶¦À@*¸KK@¿ðbl-@Á_x000D_n2u@_x000C_UCh0@bvE$ê@'U}ý@§&lt;Õî4@:(å«¬@°¬áYÿ@_x0018_`(Y²n@ð?ú¯Aã@^´±bD@ã,(|@þvyÁo@#Î~e-6@_x0006_bgÚ!Ò@_ªu_x0002_§@_x0010_½ºô¾ô@ÿÌ_x0002_f@¡]/_x0002__x0003_çL@¦ôJÇ1@jÁÝ²@\È$_x000D_ÿC@2o zÑ_x001E_@î_x0019_Ü_x001B_å@E_x001E_üJ&lt;@&amp;ÙÓ%@'50«@ùnÄï_x0019_@Þ¯ìO@ãßaz"@è5Ë2Ð@_x001F_Þ_x0017_&amp;Ð@]È_x0005_°P@&amp;©ùålC@µ_x0001_çTr@önDn4@´/_x000F_Û`M@:ë:wF_x0019_@ÄE?}g@zÊ"_x000C_É_@æ¨jÛa½@®Ü¨õT@¤:1_x0012_{_x0007_@Ë_x001B_×´@$"¶'&lt;f@¾_x001A_ÌÉ	T@sª·ú´O@ùî_x0006_Ã=è@_x0016_ÓûÀTô@«àUó@_x0001__x0005_,Ê_x0004_o_x0018_¾@|UÚà&gt;@0xXäëA@ _x000C_³_x0008_ë@_x0003_»&lt;´@/_x0001_§@_x000C_iSÔþ/@ñàØ&gt;@¯ßJºÄæ@]«®¿¿_@ëãhQY&gt;@I_x001E_bO1n@Ô«_x000D_`_x001C_\@Ník@P_x0012_q_x0005_ûí@Ù_x0014_áE@_x001A_Ü.ñ_x000E_@JÏ§&amp;¶@zZßå_x000D_@¾?_x0007_"	@v&gt;³_x001D__x0001_@gòu@ãªò_«@l¸ÕÊ_x001C_@_x0003_P{Zvf@÷¼7²»@.µo\`@â²o«{@'Ù]T_x0010_¬@Ì@z_x0007_¦@6wêO0Ù@Ú_x0002_Îl_x0003__x0004__x0013_;@U_x000C_éçÀß@ï}_x0012__x0006_l@®Ü_x0003__õi@]_x000D_ò*@OI1ÆÓ@Òêo_x000C_d_x000D_@]_x0005_ÜH_x0017_@.]åí@ÿù¿ó·@iíÅ@-_x0005_ömZK@ykVË¿A@z¡$Ã²Î@ã%ÉDÌ_x0016_@_x0001_´X_x0006_@	ÅC¦C@îëÀ @_x0017_åK_x000C_æ»@¢Òqë@_x000E_ºf*_x001F_@vï§_x000F__x0011_&lt;@@¸s^Ü@Cb_x001D_ð@%ô;&lt;w_x0015_@®¶Ñ_x001F_\ì@_x001A_ÄÁXQÕ@_x0019_/ëb[@þ_x0002_¿_x001F_½@7¬¯ö@ý6ó³Ûû@,`ìI_x0019_ð@_x0003__x0004_¨ob_x000B_b@_x0014__x0008__x000C_®@qãüt·'@Úæ_x000F_ò_x0017__x000F_@Ð³.°@BöxLi½@é¸¬ãã@Ø¸~à@Â_x0017_Q·_x0011_Z@Pú_x001B__x0019_~ë@Ç_x000F__x0008_þ_x0007_@ä;µ1q@¥5cø®ë@úµ_x0001_éb_x0019_@¬·:5è_x000F_@/êUv@öH_x0002_+þ@¾6}-{&lt;@öðt2@É_x001B_ý_x000D_ýH@ºïðf(@È]_x000F__x000D_êL@9ec_x000C__x000B_i@}}ä@X_x0005_ýòS@]¨²pãr@_x0006_0Ôá\0@÷÷_x0011__x0006_¥@_æ,]@rÐYÁ_x001B_«@ãVî_x001B_=@ø_x0006_Yh_x0003__x0004_Yð@|Ò_x0017_Hñf@òË®ö0O@×;dq;@_x000F_UÈ_x0014_K_x0012_@ho_x0006_ôRö@á!cwæö@°ªl¬+@%_|h,C@es_x001C_35é@O_x001C_ªÍã@ÒlFDâ@_x0001_'_x000F_x+t@Äø	Ä²y@ùú¶»¹¶@Êg ¿@@ê§ÊÆ@_x0012__x0010_¡S5²@ÌG©íGU@µ©IÐ@áC)®@å¾î$Èÿ@ý_x0019_M_x0005_0_x001A_@	¿¥)Y@A¿ãV4@üÂªÀ_x0002_@/¤F*"_x0014_@Èfe_x0010_Þ@FYcùÅ:@=rpnþ@÷±$K@Ö_x0004_ZÂìª@_x0001__x0003_:_x000C_y_x0012_«I@_x0008_&gt;_x0004_¤@R7ò_x0019_KU@'½_x0017_¯@dÞÿ%À@_x001C_2¦Û@©wLªoÆ@]_x001B_&lt;È99@¹è¼¨®@JíáÜ_x0019_³@_x001C_B_x0018_h7@PÀÏÜa@]úY0@NtoÕ_x000E_S@]ÛnkÌ	@_x0013_«0DÕÔ@Á_x001B_9_x0003_;y@þbO.d@;¡Û³©ç@N¢Tïõ_x001B_@eG³Nñÿ@2_x001F_¬Èë@Ô|è2±¡@pÅHH^@{Ì&amp;._x0002_Û@âÃÛ¤.O@îÞ¬¦kÈ@%?må_x001B_B@_x000D_sê@çò?_x0010_T@"E_x000F_Pð@Ü ù_x0002__x0004_'@_x0014__x0007_ì²@§ü[Qáz@_x001E_&amp;[.Æ@_x0011__x0011_$_x0003_`f@ _x0016_±8Ý@î==hK_x0002_@I&amp;_x0004_£F&gt;@Ê_x000D_¬?_x0002_t@u¿g@õYÃfµ_x001A_@ê_x0008_­&gt;ùÏ@y_x0014_ã%@äÐé¿%@4_x000D_U;_x000B_@¶_x001F_÷ûB@dyh2ù@d:1}í@nö?+(@OUÿ÷õ?@Lé¡×®@?_x001C_Ë7òÂ@!ì9;@&amp;ulçõ±@{Ç_x0001_EÝ@j×?_x0011_@_x001A_v,_x0004_©à@]?ð§@?qzÅv@Ò_x0019_X_x001E_@å_x0010_íOõ@2¨I×yg@_x0001__x0002_[Áý4¬4@·öédÍ@_x0010_rK¨"@@^ÃU_x001F_¯@ý³_`@åaÿÄ¤=@8ÄÕ'¥c@CãHzÿ@-°YBëR@_x000D_ú_x0014__x0002_û@þ_x0019_Þò×@²_x0012_gÏð@_x0006_·p_x0011_!#@Ê\)MgÎ@¶þ	p±#@_x0005_|_x0019_q°(@Ø]ÿnf&lt;@WÝOIí&lt;@ü°Ì:_x0002_X@uÛt©?²@_x0001_®m¦½@¢¼ë_x0006_ó@Û«ì_x0019_C@/µ2]_x0012_Û@NîõB·@°ÂÈ_x0001_@_x001D_ìwÔ­Ã@ÜÀ_x0016_Ü@½yM¥@Å õhµ@_x000F_·ðU@_x0017__x0005_åê_x0001__x0002_eT@Mç)kd@©_x000F_Ma@Ú7¢ðLP@Í läV@:*zÖ#@-o&lt;Pë@_x0003_ïM_x0019_D¯@ÃÒ¥¦Ç@e"_x0010_|ò@ßø©NM@T_x0010_¶ªr@¡x	_x001C__x0006_$@ß\âoÝ@R9}_x0008_D@Ñé¤ÝI@£úä6@_x0014_CV»e@ÎaÎ_x0011_@©¼Z@pÝÄEÝÉ@/ª»z@ú_x001C_Mµm@þ`=÷@_x0011_&lt;kBg_x0014_@øÞJV_x0016_Þ@[/N8¼_x0019_@v_x0001__x0007__x000F_@	ð®¯ý@Dn³Ý@B¥TÓBû@_x0005_¶$Ã_x0014_@_x0001__x0002_§×ó´$@èØEô@7åKé]n@X_x0016_Ï]jS@.ô`_x001B_A@ïöm­Ã@G»ú_·r@¨lÛ¹I@|{_x0004_#¤@L_x000D_þ_x0014_2@ê_x0013_Á¶q@ _x0010_[^@,äøâ,L@¸åR @_x0011_Ãú_x0018_*@É³®Õ;@a~&gt;Åv@_x0019_²8_x0002_@"çÌÕõ¯@òã$ð_x000C_@/_x0008__x001A_	P@[ÓP×ÚÚ@©®Oð@_x0001_Ö»¤ò/@È¾:_x000E_Ï!@_x000E_ºÂûý@l¢ÿò_x0008_K@^áÞvb@0ù_x000C_L[@áð÷Rz@~ê%ä%@ÂàN_x0001__x0008_Æ_x0018_@_"Í6äù@uR_x001F_m%_x001E_@pùÜ:_x0006_ @:V´Ïig@À[w+²_x0010_@_x0012_½M¦%´@D4r§_x0003_×@Ë7ùzF@¡7_x0003_7Y@ñ&gt;Ã{}@!Væ.Té@rÍÇ_x0015_È@ÓÂ_x0016_»j_x0005_@E¼_x0017_¨²@óíJÔ@|1Ë_x0004_+@9®q_x0018_ã@§Y_x0008_Bnâ@ÔQ4_x001A_o@Ý_x001E_Õ5@m®´§{@åÝûjÁ_x000F_@Ú8¿2_x001F_@@¯Ïj_x001D__x0018_Y@tJ_x0013_\®@_x001B_¬s}ËI@_zé÷X_x0007_@ó?7ß»¾@&gt;ý½_x000F_@_x0005__x0002__x0001_Õ_x0003_@_x000E_%G:ÿ%@_x0001__x0006_PøåèØ©@Ñ(¡êÞq@ÈÀ_x0006_&gt;@ñ@S_x001F_:_x001F_@E&gt;äB*Z@${-_x0010_Ã/@_x000F_ZN_x000C__x001C_é@ÖA_x0014_ô)_x001A_@_x0003_å*¸Zi@}l¢&amp;4@_x001E__x0004_ï]e@³ÕF_x0005_ôÑ@A\áÚ7@8_x001B_Î1Ù@/árDØ@Uo_x000F_)H@;_x0018_ý¦òm@×ºèÖ7@_x000B__x0016_ÿÅ+@ÝH&amp;_x001F_@ý_x0002_  _x001B_@_x000C_õíçÁË@_x001E_@Ó=k@_.¼}@eE,jx.@¬á_x0003_Þ%@_x0002__x0017_7´U¦@?x_x0002__x0010_­@°µ]Ü)ê@_x0016_6ÌÐ@5 _x000B_Ü¹@æ;_x0002__x0005_Þ@N¾NõMd@ã[åµO@È4_x0007__x000F_±@¸}ór@_x0010_ü_x0004_ÉÉ@phE×Ã[@¬¿s®ñ@¦Mõº#@_x0017_ÁVÜc@	8F»/@j@@v@¬_x001D_â%®9@ÔÛó¼@~·®°_x0008_@ù*Ù_x0006_;Y@_x001C_`øX«½@-åûÀ¥_x0003_@ÆQÙ¹¦@/_x0014_'ÒÙê@ò_x000D__x0012_+@H`;³­4@Ì_x001D__x001C_B_x0012_@+öt¤@éË_x0008_2@üTç\NN@aêg_x0003_Bc@_x000B_öU_x0004_Ý&lt;@_x001A_³Â%îL@1+~jXÒ@ö_x0001__x0005_TÙ_x0019_@¢BâBFÃ@_x0001__x0003_ÕöáI&gt;@C£ìþ_x000F_n@2b^¢Ôâ@µ3_x000C_³l«@ã;à¦qØ@èþo¡fC@c÷+_x0008_0@Z_x0017_N@@_x0005_!v'·@#Aá_x0007_6@õ;ÀQß@É0púýç@fõR6k_x0010_@)_x000B_ ]@;1_x000B_Ä_x0007_S@úÜïZ®@tÎ N@¸Hdòe@ý)Úp_x0003_@â_x000F_\U[@¦JxÚÒ@C²SÍ9²@÷_x000C_u§@_x0004_õ±@¹_ýÂÁõ@Ê×_x0010_ù@*_x0002_:g?@ ìP/Já@ÎÕÒÜ@_x0002_ÖÊÒ@'¨OÉ#@;ÉÇê_x0001__x0002_îE@*ßë=æE@ãBûÞx@_x0018__x000C_V_x0017_s@_x001D_lÙU&lt;@¦`º@ Õ@Âdï@øù1_x0007_Ñ@Ú_x0018__x000B_Èuÿ@_x0017_uÑ,©å@ÿ1é`8Å@~i~t¦@?$U6@.²\®@iÒwí¸Ò@æZ_x0005_=@Xö_x0010_Æbï@M£_x0006_wÀ#@£"_x0005__x0013_I@'5&gt;é0@¯g_x000F_­@R°u:_x001A_P@)_x001C_ÂM_x0007__x0006_@`Þòÿ°©@gd3ò(@4Á_x0019_é@B_x000D__x0011_qìµ@À%_x000F_zn@oÈ_x0002__x000F_ù@$×jÔÇ±@qMÑ@k_x0017_S/@_x0003__x0004_Õ²s_x000C_o&gt;@,'pN'_x0014_@ù µ­5@XL½ÈHW@_x0001_Ç­oLP@B¼ô_x001C_¦@Ð@_x0019_F@lÑB_x0002_À@n¢_x0011_bûW@_x001D_º|\@ßÑ=j_x001E__x0016_@*æÝè_x000D_@EjÎ_x000C__x001D_0@._x0006_ù_x0002_³_x000F_@»9©×@ @×.+Pí@*úrrÅ¡@Qªßù¶@2h,RìM@£P _x001C_@´µÖ_x0014_@ÞZYõ@Û¯ýxÇX@ÿÂ2VFk@NXþ$@4¾&amp;!@	+8`ì@Äªt´æ_x001B_@_x000B_f_x000B_=@dÇýE(@âoÿ9_x001E_@!_x000C_z3_x0004__x0005_YÒ@Z¿¬wðµ@Eg9ø	ú@«Æ,ø@#Ï²Ñ&gt;_x0002_@«:rlÌê@&amp;]Xuøå@Þ_x001D__x0002_qlP@_x0016_xÚnEÖ@âÙGcµd@°\w%g\@·¶¡Ë®@G_x0008_Z8@@LR§¤ýQ@ævT1_x0004_@~Î5&gt;¹z@;_x001D__x000D_ßü-@H¾b0¹=@ê_x0008_øç_x0013_@:Á¨÷,¢@¢ªåB@7_x0008_ò²Å®@òÆÒÌ_x0003_0@2H_x000E__x0005_@Ø¼³(Ò@@,ÿ`@µ¶)qTm@ãsæXÓî@ð8_x0010_ß¬@~Òv{¿.@_x0008__x0001_NÓ@¬¢_x000B_P@_x0001__x0002_mî²µ@_x0001_1_x0014_'X@i©S!_x000B_O@^_x0003_vxn@¼CGËi@QIþJ@LµÎ`ða@#"ð9_x0003_&gt;@Å_x0005__x001E_@_x0019_^_x0010_Æµ_x001C_@\¦¿&amp;@!ö&lt;q7¹@b49@è¬~Ñó@Ò÷_x001B_½Q@_x0007_#C¾f@6Z(`T@_x0014_!Y1©k@¦è_x0011_cÐ@3mØu_x001D_Ñ@ÈWvÜ¨@_x000B_ø"òY_x000C_@_x0016_}ÂÎµR@¹½¯ì.$@3ª¢M@vÊÙ_x0001_®@_x0004_m_x001C_£PZ@M0Ï ±@ùø_x001B_Xc@àè¯Um@òOá@ä\Ê_x0001__x0002_~@Ö&amp;ìëFÛ@÷_x000C_á?@Á_x001A_æ2Û\@m_x0006_à@§Lã_x0010_7@é	æ­ì@À,ÑB@_x0005_eq@s×´-@fuª±ª@îIè_x001C_ý@§ÇV_x0007_@:ÑbRø@¸wBíM@©¿DÜÐô@ò_x001A_«&amp;Åû@Ío_x0011_/@_x0010_£þ_x0011_7@_x0001_kARX²@Ô\/Ëm@0Z_x001F_@»S®¢¶@^3j_x0016_@¿×{×_x0014_%@¦q`Ñ{i@	_x000D_=cæ&gt;@½ÏKu@¥Û¯¡_x001D_@2£ó[,@Ì+e°u@ßeÇÄ=@_x0001__x0005_èNgWð@Ð,d±©_x0005_@&lt;§3kûJ@±&gt;ãØp6@jßKO@ê_x0008_án_x0003_ð@ß Ö*_x0005_Z@7»ÓªQD@Q´_x0015_'»V@gaÁ;&lt;@.Ýf6ê@_x0014_ÿI_x000D_|@#_x0017_ä_x0016_±@N°Cxô[@_x0001_ªpß1@_x0013_ XDX@Bmôåa@_x0004_Î_x000F_ª_x000F_@"c_x0006_ïU@÷äKKm@f^ÒpT@VÊKh_x001A_@wD_x001D__x0002_A@â,÷[Ú_x000C_@ác5ìRä@0LÚÛ_x001B_å@e¦_x0007_9E@Ü¸Þ)E@B	;|^@w7µ²@Y_x000D_©°@ªyÄy_x0003__x0004_¥_x0010_@í¨ÀÕ_x0013__x000C_@º$_x001B_àí@%)_x0001_D@¯³ÔãUÖ@_x0002_¢V_x001D_¤@¹!_x0019_-@3ÉÓ	½@ )ôHÿm@àõôßÅ_x001A_@ô&lt;µAÕY@_x000D_%è½Æ@Ä_x0005_ô*Ö@ÚÐ~@«a@Û5ðS¥@*_x0011_6@0Y)Ì@vÄBâ@F_x0007_.e_x0018_@XVc'`@8?îÉ_x000C_@rVËÇõ@_x0004_Ía¨@P{¾[M@Ü¬ºdß@_x000B_{ÏTäC@è¢Cÿ@C	_x0016_Éû¯@rÏÜ_×@Î-+NÛR@ò½GÉ_x001B__x0016_@µQ«_x000B_z@_x000B__x000C_^Iþ'W@u·ØÃ6~@¦½|^_x000E_L@3±_x0019__x0007_Í@K_x001B_­Ý@Å÷rú_x0003_@¡Ï=G@"¡WJ@!²Ø@²q(_x0010_@½_x0008_Ê¿Y6@);Ñ3/Î@_x0005_Ä¸ß`@G_x0014_#Çû_x0004_@D_x000E_ìukù@±c_x000D__x001E_èa@Ý¢8¸w'@¼-@_n@_x0001_Ím©°@Â-7iå"@9Ú%e~Î@]gÇ@F8ó¶«@_x001B__x0017_Ïf	@$T§D$:@_x0002_±Ò¾¥[@æ`cÜ$a@_x0006_¯H¹_x0010_o@k_x0008_ËÙ6@_x0011_ú¶ßz@IGã_x0014__@'_x0008_%_x0004__x0001__x0004_*F@_x0007_ë_x0001_¢_x001D_@GHïïR@8Xépúð@«òGcß @_x0015__x0005_ªÖs@6÷sµF&amp;@ëúÀ6_x0001_³@7ß_Ù0¢@_x0012_yj[@QÎ*÷­@eüí®@ö¥¿"ß_x001A_@_x0003_IòV°°@¸¾É_x001E__x000E_A@_x0006_X_x001B_ý_x001D_v@0CB60}@T&amp;Nài{@©¯_x0002_JÚ±@Dw~&gt;@_x0012_5P nK@]o×_x000C_!@Ì0¾à@8_x001F__x001F_á_x0001_=@©çÒUÈN@îr[(@ñüôìP@[8ø_x0005_@_x001D_PpÔ_x0003_°@Æ¨7æä@Í,qýY6@_x001E_¦ÐbB@_x0002__x0003_\ Zï£@ùkA%@¢4¸ËD@f_yy¿`@,{?vç_x000B_@o¾Í@\1P|ª_x0007_@C¾gGÝ@LÍÄ-V@É1gl_x001B_@´_x001D__x0014_4õ¨@æp_x0002_lg^@óiÐª_x0015_)@ìïTóªö@ü[_x000F_®5V@±ª%(q@8-G²P@PWWð_x0001_@ÐÚ]L0-@/9^þÿâ@D-¼¦Û@ÏÊ_x001A_v¦@æ±"h@õòÙ_x0006__@7wÙÕÂ·@`ÞcRv@SZFÊr_x0003_@46«_x0010_Ù@\VwýÜ¯@®ìÄ_x0003__x001A_@ßäÈ4j@w_x0007_é_x0016__x0005__x0008_5Ã@_x0001_þÍð])@B¸óVNR@zµææ\@×ÅÏ²(@Û_x001F_ÏU4@«þà_x0008_¯0@Ë_x0015__x0007_Wi@îT«F_x000B_@Æ_x0006__x0003_.ñ@À~É[f@Àª;sº@¾ÃîÇ¹ò@oà_x001A_ê!É@òÀl@ÏZ	_x0002_´L@_x0016_G_x0007_"_x000B_@æÌ_x0001_wÅ}@R7AÂ¹@Fâ_x0008_­º+@À±Èwd:@WGj´@Q:bªU&lt;@_x0010_ÒÁÌ@_x0004__x0013_kÕ_x001D_b@l=·¤ù@Ûh"nd@úïa@@Ö_x000C_©Þ¾Ó@_x0002__x0010_ï¶0@4Ìé=G@)YLÍ[@_x0002__x0005_¾sL_x000D_"?@eñ	\5_x001E_@e=_x000B__x0002_@È_x0008_¹s¤@ ú	)·@£P¹ÚØQ@_x000E_		_x0004_=ã@å}ÆõëI@§÷Ç$¡Q@L½l|@1ù¿Å¾@/ÐË_x0016_AÚ@î/jh;@¬ÉîEH^@Vì¾v}@òò_x0014__x0016__x0014_÷@äY1»Y@=_x0001_8A'@oþSÕ"@ Oæý_x001D_&gt;@_x000F_&amp;¼n@¿Ú×¦&lt;@£·Â}Dq@SÏ÷Hì@àÚ._x0019_¡z@½_x001E_u@[U{«²@F_x0004_imø@û_x0007_-_x0003_{@)ÿÇU_x0004_@Õ_x0002_ÚÚ©µ@ñpÊ_x0001__x0002_V_x000E_@ekKèÆU@#3Ê\_x000E_@¸¬cY8@}9'k@àP!ed@ßåÄ_x0015_k@Úv]ÉéÍ@Kÿ_x001F_àn@W_x0004_Ãî_x000E_@Î_x0018_æ@wÓyKV@&gt;ÑÿÔÚ@,_x001A_{ËÌÁ@Ñ4U³@CÀa°U@_x001A_³÷©N_x001A_@ÚÀrX@9_x000F_ëî@±CD{B@=¿§±Ô_x0019_@_x001B__x0017_°ô_x000D_o@_äd;_x000D_@VHZ°&lt;Ê@_x001D_#¸÷õ@|%Î\y@Ø5){l@¨ú2ÿ­@K_x001D_´_x001F_@þØ³óU_@_x0002_5	r	¦@Ëoà,{ä@_x0001__x0004_ÖA2Â_x001A_H@Q/â;]é@ýYïqaÅ@$èæ)å@êWR°#¾@ÚÕìâ"@Ö_x0018_ò5ì@_x0007_FX\sø@ïdÉ1á@	/hw8l@_x0017_[ý@¬Ù_x000B_#_x000F_7@Tv`û_x0006_@_x001E_JªH£¡@7,BS8@_x001E__x0017_dnR±@&gt;ÎjÙÃl@dn5O_x0011_Ã@½_x001F__x001F_@1r]w	@_x0008_u_x001D_cì_x0012_@Ö,( ³@²È_x0015_V_x0006_@S&lt;ù4¹@öÛJ_x0005__x0013_@_x0002__x000E__x0013_b±¾@_x001D_ðJ#	@_x0003_d2p@ÈÎ«`_x001A_@w_x0019_¸³î@Áß_x0001_jt@ìÉ91_x0001__x0002__x0017_«@_x0018_6îD@¢ræ_x0019_ç@¾_x0006__x0012_ÿ_x0002_@3 ¤_x000C_@qëeÂ@íû4H@_x0007_Û©6,_x001D_@PÃ¿.¡Ã@?¾=¶ª¾@·üË`ù@áAÞXÇ&gt;@¤4ñ~@I @¯@DñzoB@Õà,7J6@±dz$_x000F_@*çpR¡L@Éi¹b_x000B__x0019_@×øÊr@NUb9h1@Z/í&lt;·Ç@^	ær¹@_x001C_z_x0003_,Ü@g\Ä&lt;~S@®Ò_x000D_ä·@Ì¹úÀ@_x0018_Pèr	Ì@_x001F_@°4_x001A_£@W_x0014_­f~@_x0018_j_x001A_=£@ì§_x0015_îË@_x0001__x0002_Fö $_x0003_õ@f+·b_x001F_º@*_x0005_Ó\5@ b»@y*¯Ö_x0010_'@(a^Y_x0007_Ý@_x0005_»´1_x0013_@B^®º¶r@d.Dßó@³´a_x000D_À)@ß&amp;ögP@_x0008_{H&lt;w@_x0018_[ÅÚk{@rÇÐ	/@_x0010_rÌqk_x0001_@Àë:¢y@¯SHj©@ñÙÜ_x000B_|_@æEüëÒh@Á_x0002__x0007_¦Y1@s_x0018_Õ°®â@èô~2W@_x001E_ÖwÕE@éíózSÝ@ÕO°Gx\@kÙÅP@NzÔØR_x0014_@=_x000B_üòBª@6Z)_x0003_@_x0012_ö_x0013_El@Þ¿CrÃé@ígÖt_x0001__x0003__x001E_m@ýì96_x0014_@)æ±ý_x0002_@¢yÛQ©@1*¦9_x000D_Æ@Ávëbk_x000B_@_x000D_	!5_x0007_:@Jráñ_x0017_@8 Ì'~@_x001A_ç]]C@`]_x0016__x0007_Òd@TMÍÝð@¶ýóf:4@L_x0003_ð!Ä@è-_x001A_ïa@kÛD_x0004_¡@óÚü¿K@ÞíÎ'¾¦@_x0007_)_x000D_¯F_x001B_@_x001E_Ë"%-7@)&amp;¬Ô@_x001D_t²ôy@m«K!©@d°Ú_x001D__x001D__x000F_@á?_x001C_;Àq@~_x0013_Ô_x001F_@ë_x000B_é¤Ý@@Uk_x000D_TCD@·´\.,ò@©a­3!@ÕKZ^ùú@_x0015__x001A_Ý,§R@_x0001__x0002_²$_x001B_e_N@Åw#_x0010_e@rô×¡¢@lè_x001C_ Ñ@49_x0013_0M@¬_x0018_½SU@µ/ö@ÑAfêT²@­?_x0007_Ôß_x0010_@_x001C_gõN@_x0010_úKê@Ãûzs[·@åñPwU@É9W?þ@Ý_x0011_be°_x0002_@xÉmVÚÅ@2ê_x0011_þfV@5·ÂOÑ?@Ì\3_x000D_Ö@_x000D_1;¸`¡@á#ìt@9n3ýi@Êg*·_x0003_@¬dÚi/@JØ$ùF¸@²_x0017_£½±@ ­ÕÜ_x0007_@Ä_x0012_|v±l@¢µù8@_x0019_Nãµi@_x000E_Xí_x000B_Z@Jiï_x0001__x0002_ó_x001A_@É_x0003_Kïhú@Cæw ¤t@ßdÄ,-À@»_x001A_,d_x0008_@È_x0018_êß'@ñ°¢)+Ð@4bùs@ó°_x0002_/l§@ß_x0001_r_x001A_·g@%&gt;iù2 @ÃsYæ&lt;@_x000D_H¸Ñ@¡0aÝ¡@OgKôÿ%@Q©_x0008_	u~@_x001A_n¤MÞ@Wè2Õ_x0017_@íA Ü@ýÝ_x000F_)_x0012_@"·»N÷Á@ÉàKAØ@¡ci±^@¶l%ä¸ø@2ôÜEú@¶%_x0012_F´@_x0012__x0006_ßÏñ@b_x0014_l2^@_x001C_Y[PØf@d(©_x0001_©ì@abãÕ@Ûª&amp;r¯@_x0003__x0004_6°6*¿@àfUs_x000E_p@_x001A_¹ð!ò·@_x0016_ ù@ÅH@_x000C_ªxP@(_x0006_§ìñ@q´_x0018_%@æ\ÎÂ@Îb²_x0015_Ç2@S´_Õ_x0007_$@tîð_x0018_v@CÒº'Ó»@tV_x0012_Ár¶@§nq_x000C_øK@(KFð @¯DC|@þFêé_x0019_(@å_x0001_Ï\ù@ÇÃ­j².@ P°"_x001F__x0002_@¼£í)Y@q;_x0008_ô£{@a_x0013_Ä"_x0013_@Éñ)Ç}Z@sû@ »_x001D_@þ%_x000B_)_x0005_ª@¤¥_x0010_¿_x001B_p@¹M¹ëÝj@­,_x0012_¹Ð?@_x0001_µbÉ1n@º_x0002_æ.K@_x0014_7/_x0002__x000C_Hh@¯Õþ_x000D__x0016_I@&lt;·í?%º@«Rr_x0005_¸@¯ãúým@_x0013__x0006__x0019__x0001_VÚ@WB¿ôVÁ@èÐ×ü_x0017_k@!ñ_x0008__x001B_µ_x0017_@Nº§_x0001_@_x0012_1{8X@_x000B_G5Ñ´_x000E_@(Þðxel@_x0016__x0010_ºxº_x0018_@_x0003_D_x0004_aÍ_x0008_@³Ñ,Ïk@wEG:_@&lt;æÛâô@éHÊÿ!_x0013_@_x0004_Mò¢ì@âªû?Õ_@|Ý¡_x001C_è@Øú¤	Ë@¶A@¾_x0019_:oj@n_x0011_Â|I_x0006_@DLù&lt;_x0016_c@÷#c_x0015_¡@àt{_x000E_Pr@×c· ×ã@¹É-_x000F__x0007_­@ ë»´°U@_x0002__x0003_gV%UÄÂ@^B^é×@ìvÑx¸³@Ê_x001F_:ôðl@__x0017_é¥&lt;@w¼¿¤ë@lN9UøÇ@_x0003_7_x0017_p_x0018_@ª)@ÚÅ._x0016_¬@qM3_x001D_-¾@ÄjtïvÈ@_x0017_¡çE	@.u,r/Ý@_x0019_ ­Â@]_x0001_2g¾@£|òþ'L@©ù_x0004_ÚG@$§É&gt;»@çÜT_x0011__x000B_@!zë_x0007_Æt@_x0019_V_x0001_õ_x0011_^@_x001A_¹Lh@øuI¥ÉV@D_x0018_¨óµ@Þ´åD·a@_x001C_C2«ñ­@ «!À2Ý@bs®+"@mE?«nb@ÚLz¡å±@.&lt;]ö_x0001__x0003_ö @_x000C_ÕîDs@Ä´¹%_x0018_û@n_x0019_ ì_x001A_@h_x001D_7"Ñ@_x0016_à@ âS@+òþY³@_x001F_0*l_x0014_4@ @ËõáÒ@$t_x0002_¾@®p«]$@þG¯Ñ@7¡búX @4¼C_x0019_Ö@ïMv_x0004_¸@¡&gt;__x0008_"D@_x0004_%_x0019_l0ë@®¾{ç_x0001_*@|¡h98n@_x000D__x001B_Á( Ð@a-gf£@_x001E_üü_x0006_o_x001F_@\(V;ã@»¿¸_x0001_@Pc?['D@ãÔ*¬CL@X&gt;ï6é_x0018_@gkY~u@xââPò@íÄ_x000F_E:@H(0_x0002_@_x0015_Í¤Êze@</t>
  </si>
  <si>
    <t>4399a071be25f6764d898e7d6cce4277_x0001__x0004__x000C_õk_x000C_u@u¾7mk_x0004_@¤9)_x000E_@&amp;_x0018_ñ÷@s­ö÷H@ ~_x0018_s³@6;è_x0008__x001F__x0008_@@9Ø1Ì_x0008_@_x0011__x0010__x001F_pU'@Åi´d@±^ _x0007_è@9éFT@r"jÎÊ@ËL¯0_x0002_@ÕþP@Y¸ð;¢@_x0007_Ü_x0002_dÅ@8èú~)@Wzq_x0019_@¹_x0006__x0005_}@§e£þVo@óô;×@Â×àÀ&gt;@»P4@T@_x0003_³_x0001_A@VP#{$6@3cm;@_x0002_ÿÀÏí5@ 0â|ÛÐ@ Â¤v@Ö)r@_x001A_@ÖßS$_x0001__x0003_?÷@;é:¯_x0008_@_x000E_È#:ÿT@÷2Q¦_x0002_¢@þÌXû@©ÿX7Ï¬@2Ûb*k¿@G[6ñ@»ï=_x001B_@íc_x0008_sÑ@6_x0018_Q¸Nk@Ì°z_x000E_+Õ@ýªEÏ·@`]Wô9@@_x001B_®ë^Å@o"8Þê@â/0_x001E_v@_x001A_b_x0002_`L@_x0003_I_x0012_{oW@_x001A__x001C_÷@_x0003__x000B__x0002_a{@°W5lu@%9o_x0019_âk@$r_Æú@Ï±»¶@B_x0010_­x'@_x000C__x0012_¦³@:]&gt;}y@BQ_x0011_¦ö@Â½Oªb@É_x001C_¥Vô@ì}_x001E_ðV@_x0001__x0002__x0002__x000E_b9ÔA@°AåÆ_x0011_8@±Âè_x0016_@AOÉ_x0008_æÚ@å~n_x0018_ch@_x000F_«ÌÝH´@_x0003_1´&lt;ß@¡näP))@.Ýi¥g!@8ÊÛåÐ_x0002_@¥Qm-(@_x0004_}£T@¸ú§ö t@G0X}M@ªpnB¸,@Ð_x0004_Æ1@£eb9³@_x001D_M¾ÜÕJ@'8Q[&lt;@±àÑ7Öä@ÑSbðÒ_x0004_@·×ÑNó½@0:;EºÒ@ ê.És@@N¸¾C"@_x0019_;Æ4@_x001A_·T&amp;*@S_x0016_ïÌ5@_x0013_mûJ/@vü_x0006_Ý;_x001B_@±_x0010_§µ«Y@REÊ¦_x0001__x0002_ÿF@?`?Ç¡ü@WÌúAj.@¬ F_x0005_n@_x001D_«_x001E_Jæ_x001C_@:ì¢¶GF@_x000E__x0013_Á9ª@sGBb}m@8òÌÃz@Tï_x000F_Ì@sõ´þ%ë@rZ_x0006_ê@³:úig@|_x0014_B!ã(@_x001E_/æ_x0011_|D@xvjHUÒ@xýÙw§,@|ë×i@6«¶Rçi@äCv_x001A_;@Þélr#@"m&gt;oÎ@eb_x0008_§è@LN@_x0011_N_x000C_l_x0019_@ÂÿÙ¼&amp;@_x0006__x0008_aHí@_x0012_."y$@Jÿ_x001B_2ëÅ@ò:_x0005_{¨@ÍÇ.ñ@!ó¨6@_x0001__x0002_?_x0011_¬¥F@ôA²#û@V^Ñ_x0012_sG@·.÷¥ÀH@®¾	þ_x001B_[@øBãCU@_x0013_u'ÒkÓ@z°Zþ_x0014_@ê©~TE@(@åî¤@/_x001E_bC_x0014_@ÑÅzÃRY@`XB/Ä}@NÊ®ñ_@ya+ÆRî@ë*,°ÉI@£¦HÛ,@Ü¸_x0010_yòr@áS_x0019_d¤@_x0015_âÄ""ý@17´_x001F__x0016__x0013_@ÆÍÿ½W@lj_x001B__x001B__x000F_@ÌJÒ¶y@_x0008__x000E_ºzz@¢!-J'~@1_x001E_ìßK@q¼j¬Þ@É_x0006_'Ðm)@Ð_x000E_R{qÅ@½iÊR­@¼_x0007_-_x0001__x0003_È@r_x0016_ð_x0014_ä@_x0002_c Çí@ÀðõÇN@áL#­ÁJ@_x0017_¾î¢@_x001E_Õû4îE@|ï'$@+Nº#_x001B_@5 Þâ@_x001B_âo/¢[@¨=9Ä­Á@FÀ: _x0017_@F.~Hf@LD«Þ@úZ\@22®QÞ2@vò_x001E_Ü0@|'â~ê@_x0007_/d·ùe@ª_x0011_)ëö@"p}.'@Ë](Ý)_x0019_@ïôò4#þ@_x0019_©¥¹_x0012_S@ÎÞ_x0003__x0001_ó@þ5?ä1@ºÿ^@÷±aÉw@ÙITþp@ßØ9©@_x0003_Ùj°Ù@_x0001__x0002_ü\(ÓEû@;u&lt;_x0006_H/@@_x000B_bÀÙ_x001F_@{Ú_x001D_ÄXk@$Ã_x001B_¯±@"\6nþ@!A½×rß@0¢´I+@9úò_x001F_@%Öâ6_x000B_¼@²¼?+_x0010_Ì@eÆÑ_x0004_T·@ÈûÌ-Â@=$Ãrp@ö_x0010_â|ÃÎ@_x001C_ól_x0010_!@_x001E_&gt;_x000D_¤W@tÐÅ_x0011_u·@ªsòºÁ£@Ê¤¿_x000C_rÌ@¯¸ã_x001E_e@84v°_x0006_@¸ÓF×=Ú@"míÔ£é@äâÄ_x0014_3_x0008_@N¿g_x0016_¢_x001B_@àg-'è"@=êÔé©l@ÌÝíÊd@q_x0019_xg-@ïÕ°¢ø¡@_x0003__x0010_Z_x0001__x0002_4Ì@k cY\@Aºþ_x001C__x001C_@_x0008__x0014_køª@=_x001A_ä_x001F_C@d_x0006_*óèe@âÊ=_x0005_²Ë@'dmÞO@á÷ãT_x0010_L@º_x0011_¸_x0011_y@ýDzË9@úPÇj?@fæL_x0019_äx@Ïb¶ØÑR@¸vGà_x0016_@äÍìs¥_x001C_@sÄÞ~§@§ÓÐ=q_x0003_@JÑ_x0011_#AE@`o¡ç_x000D_ @hC_x000B_=@_x0003_×à_x0002_¯@@X_x0017_ï*_x001F_ø@_x0008_0Â üR@®_x001C_×³ç@a³USÛ@ÀcÁ_x001B_òP@qw§&lt;	@*ªÀË@Qgú×:@ÚÖÜTá4@^_x0006_»G ©@_x0003__x0004_(Î_£û_x001C_@¥c\_x000E_a@b_x0018_¾Iß@bË­=_@ô^`_x001C_»]@lµ(ã @"¿Ä}@?QuÚ_x0002_Ê@_x001D_3»ptd@_x0017_;_x001E__x001C__x0010_{@Z_x001A_âD_x0001_h@_x0004_V_x001F__x0017_Ä@§ì_x0002_Q¨@e#"br@%°ú-%@c:Çê@_x0011_¾èêT@n&amp;êiõº@Q_Ìñk_x001F_@Ú_x0007_@B_x0018_á÷rø@IbnP@eðQgãf@,ö_x000C_ù:_x0012_@_x0002_t¿_x0004_Éã@_x000B_zÎ´@xJ_x001E__x000D_r?@ k¶¼©ï@:äû@_x0015_iÒ²_x000D_d@_x0008_S&amp;Ò^@_x001D_Ë}_x000D__x0001__x0002_Ì@,ìüm»@_x0001_¤_x001C_SlÎ@´x_x0017_ä·¯@G.Ô³_x0013_@_x000B_ï:,ôÐ@µ`üÓ_x000F_@ mü÷]@" _x0002___x000C_û@ÒÅÁ'b5@_x0010_37_x0004_j@¶¨u`E_x0001_@3²Ìã_x0005_@806k÷_x0012_@¼üXv@ìL¹úS@,©_x001F_I¥²@OÂ°+Ë}@ðµg@=Ä@Â{N¤ @_x000B_¹]ì_x001A_ã@Lw _x0016_ËW@OÊ_x0018_	3¯@D×Â_x0005_¿@"l5q%@Î%Íî@ÍçnPxò@O0o_x0013__x0010_@_x0019_þ|ö_x000F_@_x0004__x0019_"ûS@£3Lt^_x0017_@ÝSGÔ¾¾@_x0001__x0002_{GñÔ_x0008__@ìç\+@	_x001F_$¾U@ä_x000E_Ò9&amp;@tÞÕÉ?`@2_dIË@_x0001_¥íY_x0014__x001F_@tÎ%+U/@lS{_x000F_°7@`Ö£à^@æÝæz0ó@&lt;_x001A_%I[@(_x0003_(«#@_x001A_Ã¿Yßª@²ÐhsFp@×ÆOõ/~@Ì³vÏ[¨@Ù´@ï1k_x001F_)@µ¥ÑþöW@Í_x000E_Cå@"ß_x0007_I~j@)`°£Ö@_x0018_ãÍ[Ö_x0017_@,Ùþ&gt;@VÒàÏ¸R@ï¾7Vâ	@ª\mH'{@ùg_x0006_sì@èÂ¥_x0002_£ª@àª|4Ø@_x0014_I=Ã_x0003__x0005_4Ï@fÆ¡ß¡@_x0016_=^ Ù-@_x0010_T},l@ñ_x000B_á7_x0002_@Ó¬]}@b_x0004_/_x001D_!v@Q7G´9u@_x000B_J¶¬_x000B_@\tåô@Û_x0013_NNÉ@_x001C_ñ_x000C_7@£9uS@øÄa¬@¨N_x0001_pº_x0016_@Õ%ÁHPD@Ö}îw¥@4ïpV_x0010_@_x0004_Àñ]&amp;ï@¡_x0013__x0003__x0002_æ@îíM`òê@yG-#Ê/@¿¦ê}&amp;@ë@_x0008_º_x0003_@«ù9æá@p:&amp;f¬@àn"y@Tä¶­Mv@È®¨¤K4@ú,ã/Þ%@Bé_x000E_BN@/Ü¬óR½@_x0002__x0003_ï[]_x001B_r@ú_x0014_«2k_x0015_@íªOÛ_x0011_|@XÜwþ&gt;I@N#B.äÅ@¹U0,öZ@g³_x000E_Ö_x0012_G@Eþì'ev@´Ö»_x0001__x000F_X@oV_x0019_½/O@÷c¸Õ·@@ØnÝ;@õ*Ñ³_x0012_­@5¬l_x0001_@_x000D_R_x001B__x0013_,_x0005_@_x0002_Dpt;Ï@½Êc/6@[¬p·%y@Âx3_x0001_$@ºk_x000E_©gª@-_x001A_HC_x001B_¡@9qÿg@I@¤èÖcs@Õ?_x0012_ç_x000C_Ù@¬Põ¿W@Ê_jÒ_x000E_@îx~×¬@¥\ª¨º_x000B_@Ä¶éó@Æç_x0019_c@wÊ©ô;Z@hÁ~ä_x0001__x0002_³É@¢oÞÏ@bïzÚË|@CüAª@A{¯g@µÿ@f_x0017_ÓÉ@mM=¦1@_x0018_©'_x0010_Ð7@;_H_nª@³&amp;Ï°@ØÆ42­Ú@¨X·Ó@öo_x0003_j@.ç³_x000B_0Í@6Ñ½ÏÌU@"Â£ÆhÒ@_x0003_Õ_x0018_Kó@Ä_x001C_Xþüè@·Î_x0007_{â@ *¢³5Ù@}*_x0007_Á@Cæ,%¸Ñ@&amp;_x0006__x0014__x0008_«@s_x0011_)1¤Ê@³Æÿ#2S@¿_x0001_¬Ñ$@z'«ü£@ãdÚ 7S@©äv!@èñ¾P~@_x0010_â@_x0003__x0005_["_x0019_õ[@Ã%Îþ@c9_x0017__x0002_ß¢@`Í¾H9@_x000F_³Þ_x000E_Å@­Ð^Üð@øMª¼¨Ð@óR«§n@¬üÕ¨Öß@ÃùUÈÏ²@É§²ÛÂß@X:Hzå@_x001E__x0014_²¡H&lt;@Á_x000B_9h¹ð@ÂÉ§ëÆ@]©lÅ/_x0017_@Dá¤_x0012_²@º_x0004_ø_x0001__x001D_P@mMÓâA@³4G_x0004_û@+°_x0014__x0015_±@«_x0003_)lRn@Ly_x000C__x0005_¦q@ÒÆ_x0010_WØ@NR_x000E_|_x0010_@/Ø¡á[_x0017_@iâÕmjÈ@UV&lt;1B @åq¬Ãg×@7y¥µ«Å@ P&gt;_x0018__x0006__x000B_@WNâ_x0002__x0006_èÑ@m_x0003__x000D_jG@aBëP@×_x0001_°·_x0004__x000D_@Û_x000C_ëç@*2_x000B_æê@n&amp;_x0006_Ï!@5ÌÒÜY@È»¼½¶@{{O@:ÝëDiï@ÓrÄVïº@±aKX@å~Í_x0001_n@yÑ`+_x0011_×@wþÊA_x001D_\@£M½_x0013_=@&lt;U3þ¶-@ÞZN8GS@&gt;J¦J:H@¿	Vý_x000E_5@ æ_x001D_NK@eî_x0019_k[@h,ZP@{ö¹ X@­eõ_x0004__x000F_ø@µ_x0005_¾_x0007_@µ{_x0018_mU@ÈY4}¶@/hð%C@æ_x001C_¤'ð`@µSâ0ÃW@_x0005__x0007_¨_x001A_P­Ëû@D×"_x0004__x0015_@BùZ_x0012_Ê5@Jeéb¹÷@ËKGsgÀ@½&lt;"éÓ_x000D_@ÚX\¸î_x0013_@_x0002_0ÌÚ@7!MW'@ä!gß5@T¯_x0001_iÑ_x0013_@âv_x0002_&amp; ­@·û¹Ï?¦@¨?Uy°ó@HEA"04@Ì¾(.@ì)Ã3@¬¶^ñäU@×EÔóm@¼_x001E_Ü_x0004_-_x0006_@Ü¹TÓ_x0019_@îñgzO+@&gt;@_x0015_Å	F@_x0003_0_Ý¶`@È*èïË@î(Æ·ù_x001C_@F¤Ò¿m@Ý¹:Í_x0002_@¥Ù?V_«@K7ÌðW3@°Ìà_x0003__x0019_@à¨ã'_x0002__x0004__x0010_@¿ýPé @=Ô)&amp;@ßA{n¢@ðìw_x0005_»@®à¶&amp;Ê=@¥w_x000E_fO_x0001_@,ô,£_x001F_@/¾Iª_x000E_S@tx,ªË@ÈMã@jC@"Ý_x0002_%_x000F_@(IF|«\@¿_x001D_Í_x0003_|@~®è!Ð@_x0015_¶_x0013__x0018_hü@Ap$%¨&gt;@ü¢"ñê@å§0!Îª@µÀ^çx6@Á%§nW@_x001A_}@vêä_x0018_é_x0001_@K×_x0008_-_x0015_G@_x0017_Ç4XØ@â¬ÊT@Þ=C0 @~1O`&lt;Õ@_x0015_bJ828@ý_x000C_p'@8_x0001_U6-î@À_x0004_i@_x0002__x0004_è´FT_x0011_@_x001C_dÖA@î«_x0006_ôl9@#ÇK_x0019_@g«Û!__@2åÏ@+Q)h"@TÒ3Í0@DÜ¤n@^pD¡åá@&lt;_x0005_L¾ÛÃ@G1sÄ_x0003_@¶Ã_x0005__x0002_$@ì'ÿÑ]f@_x000C_?vÀ0_x001C_@ÛÃ²©¡@|:ü*ü@_x001A_§Jù¬h@Ì¯ûZîý@_x000E_E|çq@.GÂÇ_x0001_@_x0004_1ö_x0014_X@Iæd @AHý_x001D_l@_x001C_Ö õd@_x001C_úªny¥@_x0002_þÊêF_x0015_@,0ôÜ{@5¢çÓ6^@bOa_x0006__x0010_V@_x0001_^_x001D_­?@ö¹Iø_x0001__x0003_1@,xË_x0002_÷@ÓÊÿðh@ ¼MLA`@ÅPßÑ¦C@Ñï`&gt;_x000B_@bmê_x0002_¡@Ä®,À;@´6¡©A@U^±Ô%@â`¾?h@0t¹óR_x001B_@Å¬_x000C_l_x000F_@_x0014_=¬I&gt;@9_x0004_{_x0004_O@xÕ_x0014_Ì9@sÌÎE@_x0014_¸ä39Ð@ÜAú×ä-@ÊË¨ä|@êà`^áá@N_x0019_ÿ_x000E_QÖ@jv"(t@CþÏ»g@_x001D_0_x0018_k@»@Uòys_x0016_@_x0001_§åÑ@Å±P_x000E_F@Ó´jí¢@+63ûô@¾}k_x0016__x0013_Ö@F}Ë@Ük@_x0001__x0002_.Üº»@TÆ,_x0012_ê@ç­ Ù@E¯+@^_x0004_o_x0018_M_x0013_@Eak_x001D_[@ê_x001C_ÈÒèî@v_x0001_éßsT@îâUÍ_x001C_N@_x0011_[#Çj@Ì]b @ú_x0007_A.6@²x¬Ò¾@b)WØõ@_x0014_&amp;_x001D_¡06@AW"ü_x001B_]@·%Q}¢@_Ï_x0015_-_x0019_²@¾»h_x0008_{î@V_x0015_ö@·T(±_x0005_@_x0014__x000B_×´~@o_x0006_æ³"H@ØÁM÷_x0010_@¾_x0005__x000B_#à¦@w{@	A@Àï_x0018_ÍÇÍ@ç_LË%@âÞé_x0019_ÿ@]ÿ_x0008__x0008_hë@x±_x0007_x$W@41_x0001__x0004_Q&amp;@é^¬a_x001E_@è¸wdl¯@Z7ì ¤÷@|;r_x0003__x0002_@QÇED@iVe_x0002_©@ÜBbV_x0006_@k£©_x0016_@²^ 6G@yFÌë¤g@_äà×ìx@XoÐÎx«@¯«_x001D__x0006_¤t@ìlª`&amp;_x0018_@T_x0010_RÅàk@ÜÇÓþn@ÈOáä@yÓ¸R@\eùï@_x0001_c6ä@Ì6É_x001C_ïþ@/]ÈÏ_|@t_x0003_9½Öë@ÌåÏËâ@an¦Hâ@Uh%Ó©@[D_x001C_³@MT_x0002_Â@!_x001B_ü*VÖ@_x000F_²¿£0É@_x0018_&lt;}¸@_x0001__x0005_â3_x0002_R_@ÜÀzobe@ÍïçâÆ@¥Y_x0014_¿Ä@_x001A_ _x001F__x0007_¾@óíÞ@_x0004_¹ç£)_x001C_@_x0016__x000F_ÄÊA@_x0014_¢8Ã,@@íà_x000D_1r@_x000E_á=X@ZdÚ_x001A_^C@8F°·_x0011_@è-_x0011__x0004_@JÙß$Hh@_x0003_Û,P_x001C__x001A_@Åz¢±ÿa@ýé·ë@DH6&lt;¿_x001A_@áÕ_x0019_,å@tÓ]@|ÜÀíí@_x0007_òT}¡@6Àkzq@}u_x0005_, @:_x0011_¤CÓÏ@øxÉ__x000D_n@¢_x0006_U@o)ó¢)@'_x0007_bíÕÜ@iÖR_x0016_·g@_x0001_-_x0003__x0001__x0004__x001C_L@tÕª_x0007_'»@dÕ_x000F_ë6(@·.M_x0007_gê@_x0004_Ëñu@_x0002_Îeu@_x001C_$oz_x001F_@Ë$|@_x0011_@"h¦ÅLý@Ðq½_x0008_"@_x0012_.ÆÐ_x0015_¥@^¡Ö&amp;ý@ÇúY¾Ò]@%êÏ7jÐ@.&gt;ÈHr@gg_x0012_~_x001F_Þ@ú&gt;Ó@ö¬¬z@ _x0018_[×_x000F_@)_x0017_ÙùPQ@ÂJ_x0019_poÚ@ee_x0018_g@_x0019_vHnù]@_x0002_oüw_x001A_5@FfoØå]@¢_x001E__x001D_Mwd@lø_x0016__x0014_ð@_x000F_l_x0003_ô@_x000F_èzhém@:¾}&amp;êÐ@_x0005_©8rà@&lt;Ñ_x001B_££*@_x0001__x0004_Dª_x000C_õ_"@_x001C_Ì_x0006_âX¶@þ¿t?@Ì_x0014__x0017__x0001__x0006_F@åc6æ¹º@FHù¨_x0015_@©)oFä@¾Qh­@_x000C_Ä²§@Ç_x001F_KYï_@í_x000C__x0007_=¹T@a_x0015_Ñ_x001E__x0006_5@üyÅº@_ömo«@å_x0003_0&amp;=b@1X7©b¿@aù[&lt;Á@î0Æ½ä@*#Üò¦¯@(È¢Ç¢ö@Áé_x001B_F6@/¶_x0012_¼)@U&lt;Ûbâ@¢Eä_x001D_ö@Ð6_x0017_6@ø_x0006_³_x0008_E@¯­8~%3@Ú*_x0011_°n_x0002_@e_x001E_óÙ5@_x0011__x001B_sLü@UI_x000F_¯_x0006_z@Å\°µ_x0003__x0005_¤¤@Õ JÆí@§^7Â@A¦ä´(@@¼üEç?u@_x0005_ÍPk@D$ù_x0012_7.@ì¤_x000F_Vò@-_x000B_­#µÈ@/_x0003_WGhÎ@£o´Ï!+@Àæ¼_x0012__x0018_@ùË_x0001_rR}@°7ßæë@Öj&gt;¶9[@ú_x0003_Òù@nßøTð_x001F_@ìÀñÖC@_x001D__x0001__x001F_½ðn@özÿì¿_x0015_@ÉWoEÌ@¡=ìP¥÷@h)î9@_x0007_·ÿß#@Y¡'_x0018_8@¤_x0014_¡ßõA@_x0014_V_x0017_×,z@ÑÊ&gt;²h_x0002_@¡2_x0014_u@y0¤6@_x0017__x0004_ÃÛµV@Æ_x000E_d b%@_x0001__x0005_¬Â¼6@Ézà_x0004_@TILn@Vî=_x000C_Ø*@Lµpä!_x000F_@_x0001_h_x001E_\@.¿_x0017_Ü¿@òò_x0014_Ê@ç¢b_@­Ü_x0008_Òt@Á¹Íh@ÙgÑ_x0007_(@_x000B_vó_x0006_%@y¼òÁó_x0014_@¸¦|_x000C_ü@âõ m @w_x001B_Í,V@ON¥ÏBÃ@º_x0019_Íú!@Õ_x0002_J_x0001_&gt;\@_çÎ®@dÕ½Â*@Ò_x0003_xã_x000F_$@ä½9_x0002_Î_x0016_@ÆlQmÝ@úÝø¡§@c_¹ÇIÃ@zämàûb@ÌXsî_x0017_@iq±D@s_x0015_ÇK@È²~+_x0003__x0004_ÛÙ@r¼­Rø@	,ÿæ_x0017_@¨X©&amp;]@¦ÔÔ©}_x0001_@7&gt;%n@_x0010_o»Î»C@¥75APi@Y®]§Ê@I_x000E_Ì9Ú¬@_x001E_gÂ}_x000E_i@E^	9 ò@fú_x0007_ú_x000B_@Q_x0017_;W)3@¡T¬©~@Æ%X¡b@5S_x0002_Ùp-@²BòÓ=@PSÖ/yð@ _x001D_/3_x000E_Ú@{¢ýu@_x0018__x000B_®sÛ@=ÝviøE@ÄXÐÈ+@@2Qt_x0007_@_x0012_ ZëÌ»@ö%¾¶ÙÓ@³¯35@0~êb@Ýè@@Æ@_x0004_[_x000F_W¶(@_x001A_.æ@_x0002__x0003_qx+¶_x0011_@f&lt;Rä¾@±þ§ö@nÛ0SV@éèÂ_x0018_.@Æ1[T&amp;_x001D_@¬¬_x001F_&lt;P@õDë?Ê`@ã@_x001A_õ _x0017_@í_x0019_¥_x001D_d_x0013_@[¯æ}Ü@Aª_x0010_D@ÁÃÄ¾µ@B_x001D_º£tÇ@ª\ØÒÜ@0&amp;ekPÌ@fâP9K_x0010_@_x0017_ÈDMø@WÅJã_x000D_1@4_x000C__x0014_cmÅ@+ÆÔ`@Z§¿5zò@Õ	ÙÒ¦@P_x0018_=ù@_x0001_:c[_x001B_@Z_x0018_Â¤ì$@f2CÇz@½ùæc@1Ù¹L_x000E_@O)S©rÔ@Ðó¾I@÷|;p_x0001__x0002_+3@öC_x000C_ób@_x001D_Kéu@nÞy_x0014_Ét@m_x0008_0Ïj@wî_x000E_Ur@Ýk_x001D__x001D__x000C_X@ï¾öÄzÁ@Ò_x000B_£Ò@_x0008_Vç¶q¯@}T~_x000F_Ã@\¹TÚ_x0015_@_x0006_vºâ.§@a·üC@Û_x0003_+¡ß@¿_x0004_©Ð²@¨8Òìð@KL¦_x0006_@ÞU _x0012_ÞP@¶k­{Áÿ@±ä¢ªE@»WÿÚÄ@V_x0018_&lt;_x000D__x001B_@+c'óõº@Êk ø@OÚ_x001F_'@_x0008_r½®Ô~@²MÁ_x0007_ B@Í¤~µ´_x0018_@_ÔÜT¢»@«]®X_x001D_@	Z2Pu@_x0001__x0002_ºHqêB_x001C_@H}xV_x0005__@ÇÉ­qP@äï.e@»_x001D_£@ñ@]Ù90_x0012_@ÖôÕÇý@_x0010_æ%p@=ZX&gt;Z_x000B_@_x0019_Äój¡@7Ð¡ÛÅ9@t_x0006_ì_x0012_5@_x0014__x001A_F¶.@_x0003_¥OáÅð@^5ÊßÎ#@_x0019_ÊPl2I@_x001A_Ôðç@i3Û_x0002_@6Ï¶Ìð_x0006_@'_x0008__x0017_q¿@}_x000D_§eÓu@Í9.2U@¯³í¦¿_x0018_@)_x000C_å·bâ@ Ãñ´0@kDÑDá&amp;@\Í»ä_x0001_ª@ËBÙën@_x0005_±yaã@_x0001_IÇ)_x000B_ó@%W_x0002_óaq@Xþ8@_x0001_	îª@ïÞUCÍW@¬_x0005_ûH@²y{|_x001D_e@_x0010_w-[@Í_x0004_@_x001F_ì_x0003_¥_x0007_Ã@ÔÐÀ_x0008_e@-lë*l@y_x001C_hÔÜ@¢¯þ¹_x0011_@·Â½_x0019_Ñ@Kã]MÉ¥@_x001A_ÄîÅ]@_x0014_X&amp;³[g@V´\ÒÇê@tfpk¾@_x000C_qù®²_x000B_@ Å¥)í@ó_x0010_e_x000B_èë@_x000C__x0002_ý_Cß@ÁQ7óà@Þ½g_x000C_Ër@ÈÓì_	8@_x0006_"°@ã@q)(µP¯@%¥c\C²@F&lt;_x000E_R@ö_x001E_Që­V@£_dØ&lt;@ b¹Ë,@B«³SÉ)@_x0005__x0007__x000C_Ý_x0019__x001B_`@Éè÷Yõ@¬3*q'u@Ü]_x0003_#éï@_x000B_D&gt;_x0018_÷@RÍ­@_x0008_¯ÑB@c´SR|@_x0014_HW´@$_x0012_ìD}_x0004_@s}Ëó@ ®ª_x0015_¤Ã@:àA2@_x0012_Ç,@ dÝ_x001A_ @i1_x0017_Qê@ãýÒº&lt;@ñ\_x0006_n¦_x0010_@_x0001_&gt;d²#@çZae@j$Úo@~á±pÙ@GýôÎÕA@NYS'é@ÏÜÿ"_x001E_C@6_x0008_J)_x0006_Ê@_x000D_·Ó¨1@_x0015_Ë_x0002_×_x0014_@Mrü&gt;#@5LU¾k&lt;@_x000D_óí_x000B_á@Õ&amp;û_x000D__x0005_	Ê}@Øµ_x0011_ð"@A6½xõ@+À«.ç@NGú_x0014_¤Ø@±qYJF@_x0018_¡_x000D_8×@²P¼L@IÎh_x001A_]ä@±Y©D@Ñö1¤µE@o(àq@¿"!@£MêÊ_x0006_@ðÅlW¡@8\¥_x0004_D@,µØ¨_x0003_Ö@Q_x001D_9Ü_x0001_@ÀK_x0012_àl&lt;@Ó~Ì±Ü6@¼T_x0014_£7¬@¼C±_x001B_Óq@m÷_x0002_/_x0008_@/Æ}lGx@_x0018_I×-À£@ñM6ü_x000D_@_x0019_ß£ @ÿZh_x000B_Zð@áÊÄ¢jb@dj1ä_x0006_[@[ÐI¥M_x0007_@c®g=g¦@_x0002__x0003_&gt;g¾3½@j¼À @Ä\_x0015_Ã¥@_x0005_äLºä@l:½§i@MtÆó_x0004_@.ØY§f@dÁIÏ@z·ºø2ù@eor§@½tK	@_x0012_yûQ¤z@ù#»Äb@*ý0ÉâÁ@xØúS_x0018_G@bù¥@EÂ _x0005_Ñ@´_x0001_×v]O@Û{æý	@§¼\ÌëQ@·³ä{@_x0017_J÷V±Ð@ Æ%û@_x000E_m_x0001_ádb@Ù_x0014_HW­*@#_x0001_+©¸@_x000D_ãí¤`Æ@l´W¥ez@FØ¸÷o@£´×ä·Ù@Ð¤_x0002_3-&lt;@éh_x0018_á_x0004_	_x0005__x0002_@_x0018_'Hó@ìo_x000C_§µÀ@_x001F_}!Íi@ ù4&amp;r@_x0001__x001E_Ö,à@©J%~»@-R	ËN@²f_x000B_û?@ZÓ_x0015_9@e_x0006_xw_x0014__x0003_@nõR+@_x000E__x0019_ih÷ñ@¥_x0018_J}q¥@T2G^²¡@ s¡÷_x0007_~@S	,kýñ@çúw_x000D_T@ÖÆ¿&amp;@_x0015_sÊ1 ò@_x0001_&gt;iÒ*ü@Õ_x0002_³Ú¢@(Á¢_x0013_´@âDiu@VÛ©4s@_x0008_cõ	_x0019_£@_x001C_§Ñ_x000D_c@&gt;¥_x000E_¹½@æÝ°P_x0011_@á_x000B__x0003_ÂÕ@ü¥k7D¥@X_x0001_ÇDb¯@_x0001__x0003_;&gt;¹=@i_x001C_Þw@ÑÁ_x000C_óxK@Í X@q'Y`Ò@Ej_x001A_Ø_x0004_`@NÃë_x0010_ë@ãs¦Ìx@&amp;_x0001_2^;i@sFçe3@_x0012__x000D_ì´_x0002_@_x0012_p_x0001_U-@ÃvfR´ú@Æ| ;_x000D__x000D_@¢ÃrÓ¸@h²Wb-7@Hi_x0005_#_x001D_@_x0012_ÓêeÅx@_x0013__x0008_SÞr_x0015_@_x0014_X_x0004_ÑÞ @l_x000B_Óñ@UÖ¬_x0004_ïì@­Ãg¼Z@Taap@9Ê±G@_x0003_áu¼|@{Ì¢³ß&amp;@Î_x0001__x0015_à@_x0007_\_x0015_Ü-@ZäÆ@ð2;Ó/@2±x_x0005__x0006_.o@(k(_x0001__x0016_@å1|k@LÚð&amp;_x0015_Ø@\É~Z_!@Gpj@_x000C__x0004_\3ß@ï¯ñ)6@9Xø%.@uòúîÑä@Ó°bF´(@7fI¾_x001C_@_x001A_¦¸_@e9a_x000F_qÓ@r_x0003_V_x0003__x001C_@#²ÕQØ@I!_x0011_¼&lt;@ºf	Ûo@è_x0008_Þ_x000B__x000B_@_x0006_fÄ_x0002_l@¡|ë_x000D_­Z@nÆ¶óû@2ó0¯,@ôjÖZj´@_x001D__x0016_S_x0010_@_x0005_~33@çÃA4J@ï¿_x000C_-¨C@V\ä^©d@¬µ¯g}J@ç®Ö_x0019_A}@§Zý^-ß@_x0001__x0002_¹_x0005_Çóe@²Y_x001B_Z¹[@[_x0012_Ï´ö@À1WÓñû@èà_x0019_°¼u@Ý_x001C__x0007_í¯@à_x000F_¡EG;@äD_x001F_5 @ðÁM.´n@_x000D_i¶Ø÷¯@I.@MÂW:_x0010_°@Ì÷`,_x001B_½@¬äd_x0005_(@ë_x0012__x001E__x000C_Ý@_x0008_qpUû'@_x0011_)óÄõ	@õxp_x001B__x0012_µ@2UH~d@â_x0011_Í_x001D_@ZÖÒWn@_x000E_íK¦@ùª6*¶@_x0005_ÓuÏ_x000B_@lN{+@'_x0005_°d¨@_x0007_~°_x0010_(@ý_x000D__x0019_y_x0004_@FnlúÓ@¡©)@"¤Åno@ä&lt;&amp;º_x0001__x0004_Ä_x0008_@_x0011_ÊÕu@_x000F_Kq´üI@ÇIa©¾@ìíÅ_x0007_l@w_L_x001E_~¹@Ñ_x000F_áÎÞ@±+0ªË@uÆñÊaÊ@té?Mú;@«éÄ~@Æ)_x0015__x0010_ì@_x001E_CU#_x0010_@YÊ_x0019__x0008_ Ü@É_x0016_Þ_x000E__x0016_+@¦Øpù¹Q@_x001A_ë8_x0006_@ðøç 1]@_x001B_Æ_x0002_J@@tmÔo@¨Äb]_x0011_{@V4îH@gòj8Â@&lt;_x000C_?6ùA@þÄ,ÞÆ&amp;@äo¡n¬j@..{×î@ÿ[q.x[@óù¾¢@EóÖ¥@hW_x001F__x0003__x0010_@_x0002_Ä ÚfÌ@_x0003__x0004_¥ÜïÌ@&lt;ñß_x0010_ñ_x001D_@äRx0@VKsv@	UÚ4ÆÃ@"âñ¦_x0015_ç@xèô´£%@£&gt;_x000B_$%ñ@0_x0010_¢'6@qÕµ_x0002__x0005_@_x0011__x0004_ó.³_x0015_@´ÉÎò^|@KAä´@aèüg_x001B_@Vvü§_x0004_#@¯_x000F_íi@BÔ?ÁÁ»@_x0001_x_x001E_Aac@_x0008_¶·	@¹&lt;µ5@_x0005_¦°èÓ¾@Pmô·£@6Ý_x0014__x001F__x0017_Á@¿p_x0014_âÙ}@w7@_x0008_O@l»_x001B_°@äã@_x0017_î@c¦_x000F_R=@EÝÓ°#Ë@!4ÿPF¶@L uîm@P£NZ_x0002__x0006_=Í@_x0002_æð_x000E_V@­ä_x0006_WL_x0010_@º¢_x000D_st@u_x001A_ÐÈö7@«.^@_x0005_·Kê×@W7¾.@«Dôíä@_x0008_U çÔT@B_x0018__x000F_¾K\@d_x0011_°Uú³@x _x0007_5ÅÂ@zûþ_x0010_Å_x0015_@_x0012_®0õùp@²î&amp;_x0011_@²pj2/@µ¢ÂW¢Ü@Â4¤_x0018_Û_x001A_@BD±³æ5@ñ _x0019_Xó@¬_x000C_R°Ý@Næ´ï|«@C·ß@è\éa&lt;@_x0004_Ýðí²_x0001_@[KVt¯_x001E_@£­G½@ÀU\¡)o@³Úì»_@ÈÍ½ _x0003_²@éõ_x000C_sR@_x0002__x0006_±Ê_x000E_£.@ïö¸Jã@ÄÙºCfû@Åh_x001A_Æþ´@ìM_x0012_Xuû@9`¤¢eÿ@NÏ_x0013__x001C_@¯{W@@_x0005_SÖ'Ak@Q_x000F_aG´r@!ö_x0008_Ã_x0007_m@_x0014_ø_x001C__x0018_Äb@©| YÅ@¶I}@PHyl¨@àÙCr¥z@nó_x0018_½R@Ãøü¤¨¬@}_x0003__pvÈ@(¬I©@y ËPéh@[i©¤E)@QÕ_x001D_K0È@_x001A_îtÓù@)S÷WU@_x0004_¹4Mðî@PF_x0014_©©@ÖÔqt@Qg§1@ü«®Ù\@uÈ_x0004_~@-_x0001_h·_x0001__x0002_Ãè@û´ÆÚsÛ@¸Ó1é6i@MÆV!_x001A_ê@.@O6~2@MÐ47@ä_x0005_Vá@_x0013_j±_x0012_a«@8_x0008_y&lt;[«@_x0015_(î#@Ö#¡«ëU@$_x001E_£wµ;@dsö	ò\@ÑE¯@|_x0014_PÕ¬ @¥_x0014_ñÇ ò@?ãk¹]ÿ@¯¸hS@ì_x001F_M¯¾_x0006_@¹/_x0004__x0007_O©@{wÜêq'@}_x0015_%_x0017_D_x0018_@_x000B_Ûç_ò@^Ùü~Ë@V_x0015_)_x0019_!)@$±õ¦@ÂpÞ&amp;Lé@Â¤Ú:&gt;@_x0008_sPçºê@ØcdØeq@_x0014_¥û_x001D__x001D_@³§&amp;Òs@_x0001__x0003_º ÂÏ]m@fh_x0005__x000D_Ò_x001C_@iý_x0001__x001A_nÀ@h"CGs@hbí_x000F_1@mSÞ¶M@ºD_x001E_&amp;D@ç|ÒÀ@Xµø|_x0016_Ì@6_x0001_í&lt;@ÛÊùñ@ÉÆlÀs@ÿ¡#ë@ê¹S_x001D_@ô²£ÀD@Àø_x0003_×@OÛ·¥q¤@´ëIHÔé@\È?_x0018_@0@iã÷ª@ _x001C_ÓÃN@_x000B_ØòÙ_x0002_@ «qÊ­@m	ØÑ@âý'ò_x0003_@E~	ñ}l@æJ_x0016_Õ¥@¾Öà_x0005_É@_x0016_K«_x000D_@_x000E_&amp;à_x0010_B@À dÆÝC@_x0013__x0013_ðÜ_x0001__x0006__x000D_¸@_x0018_ÏXª@ÊÜd:b@Æ_x0019_o A@ob,¥Þ@´_x0014__x0006_gK_x0003_@_x0012_a_x000E_C}ß@[fQ¢Bè@[N_x000F_²^@ú!HÅçä@à&amp;_x0014_«Ð_x0004_@Ü_x001B_6=%_x0002_@_x001C_èçÿ_x000F_²@ËVk7&gt;@&gt;;Ü%äë@£ÖÀÀa¶@_x0008__x0008_Õ_x000F_È@_x0007_kG1J@B13pê_x0012_@ÜÓÙñ(@ìø¸e×µ@1}_x0018_jÙk@_x0011_ÝòàgH@©_x0018_õ_x0005_U@|¾¿}@{à?d5@_x0007_@&gt;0ßB@Á_x0004_1Uw@_x0010_+M·&lt;'@£_x001E_ÐT_x001E_@ëþÁXP6@ì:Û§_x001F_`@_x0002__x0004_ÊÅ5e6_x000D_@[º5_x0013_¥@à_x0003__x0002__x0008_ @6À_x0002_À6_x0015_@Ì_x0016_b_x001E_Ý@sw0Âð@«ËáùUÐ@LáÑs8_@:¢JÄÖ@¬K_x000D_Uÿ@ì°a2+Ì@bKhÄG@Ï X¤W@«zw3&gt;@KØ_x0011__x001F_b @_Ø_x001E_k¢@_x0004__x0008_Hµ@^J÷ì_x0007_@¿_x0001_ú¸RE@Ï&lt;Á@\_x0003_Ò@Tl;Åa@&amp;hù&gt;q|@_x0015_ý_x001E_P@à§Jib@dNÍû\Ø@*ÉH_x0017_.¶@$©Ç`wË@k_x0015__x0017_-@_x0003__x000E_X!PO@¯H_x001F_d_x0015_@§D7È_x0001__x0002_c¸@fwí%_x001E_T@lÔìR@_x0006_er9ô0@$ßkÖ­@_x0011_¡$l @3{_x0002_w ¶@À¾Ðb_x0002_@øK!_x0005_@0³»¹Û@_x001C_ÃXÁvÓ@´Õ?_x001C_K@Î¡ºZÞÚ@EÿßA§@ü_x001A_È;_x001C_@]¯_x000C_&gt;Û@æg-_x0018_2@_x000F__x0011__a@À_x0010_+ì®/@_x000E_ÆM_x0006_@U5_x001E_¯@O fë_x0007_»@_x0013_Ô;_x0008_³@Ë_x0005_Ù_x0008_$l@Çà8(wÞ@:.\ÍÚ@µc)221@xåæá$«@_x0010_¤C¯@»zU _x0007_z@j_x000B_]Ä_@ôKCÈNí@_x0002__x0006_äP_x000E_É!@FÕjJ7@S_x0005_ßÿ_x0019_B@tXÕ'@mõ¢vº&lt;@aôÝ×@å_x0004_¨¦Á@i:_x0001_&amp;*@ÝÓY"Î_x0003_@ Ã_x0019_Ñ«[@0ÖkÍÆ;@¯ÊCÒ~·@ãÛ_x0005_©¦Ó@Oõo@õB×z¶ð@þð_x000B__x0011_@i±{µÍ@_x000E_)÷Og@*/Ú]¯@xëb3¶2@¾c¼¬@&gt;nú%@_x0017_nnÜ_x000B_@cNç_x0006__x0018_@µM5Ïæu@Ç}×_x001F_ö@Ã_x0005_.+y@FSJ_x0008_ü@_x0017_¤½Èg@¸_x0018_¼1@¸­ï_x001F_¥ñ@Úg@Ç_x0001__x0002__x000B_@_x0010_u`uFð@¾-_x0019_ýÞ@_x0010_W¹@ »gskh@Æy_x0004_´3@Nr^Êû@_x0018_ómæÄ»@Ì£¥8$@÷öHù¶@ER_x0008_	{D@Â@_x0007_Û«@_x000C_è11o@yM¶@P²P+,@]±§ß$@=©Lí¤Â@VqÆ£&gt;4@"H°/_x0005_@I_x0014_¥_x001C_W@$­lào@ècäÜlÍ@¼_x001C_0vK@Cûl]ó!@aüt¶r@ÔÊ©`ÆP@mb_x000D_'HL@8T7½7_x000B_@Ùù_x001A__x0013_ó_x001B_@IUoÅM@_x0004_F³"aW@íÛazä@_x0001__x0003_H¡V5_x001A_@_x0008_)tÇ­_x0017_@×\ñ@&amp;{fÇ_x0011__x000C_@n-ÝSp.@ñ_x001B_âÝÚ@àKÆ_x000C__x000B_Å@ÍG|I+²@óC_x001E_F{@ëåkÛË_x0003_@°é2·8'@_x0016_E_x001E__x0010_ð@_x0018_F£_x001E_­@È´zÙÝ@£p¢w_x001F_É@³XÍvM#@_x0004_Ò_x000E_-#@bÏØ`u_@¡M¦ö @d½_x000D_b¨¡@ìx_x0008__x0011_KD@[P8Î¨@!Û§Tz_x001E_@®+_x0018_©;¢@~_x001A_Ê_x001A_@_x0002_N?&lt;~@ñ#ë§_x001B_N@_x0018_qnQ@_x0005_º_x000E_ÅQ @Lj_x001A_Õí@9ëá'[x@û©éÎ_x0002__x0003_Þ*@_x0001_qjòÌ@túm_x0001__x0017_Ñ@_x0011_3¾¤yÓ@àâhî@døwl@ª_x0001_b_x0002_]^@Tz¡mL @òSbÌ`@£Ì~7X_x000F_@_x001C_vúæ­@·_x0004_Xd\@Âd08Qª@ª#Öª_x0006_å@R_x001C_AC@GÜÂª3@Æ{_x0013__x000E_µ@wüõßw@¸N2.}@_x000C_JEo´@_x0008_sæ_x000D_¤@j9R*&gt;_@;#Ü/9@À,U²Ó@6[Ü*@_x0008_¬$@Db@Nk`¦_x001D_@_x0006_wëý_x0018_¦@àË?és@ÐL8«õÓ@&gt;VG_x0002_ý@Ãú-Ô{~@_x0002__x0003_¢Í_x001E__x001A_Ê@_x0019_MYïÀ@_x0001_·sy¢@_x0008_+#ÎH½@|_x0004_xëáX@¹Ü³Y²_x000F_@Õìðoc;@ßKM7¼@_x001E_]þ~·ê@ï&amp;°ëï@o~Ãü8@VÒ¹_x0013_;@`¥[]zì@'ÂÙ-_x0010_f@M­(_@Vn¸¹is@Sìñ©õ_x0010_@H©Å¼ê_x001F_@¼-£e@LÝ{ Ú@¢-³6@Óþ¸#,@_x001B_	awL@Äù´mÔ_x0001_@¾¼ø"¢È@®¤px@@JÀO]_x0006_@Qh:ÍÄ@ÏC#Äxª@ú_x0013_G@²ºUWßÒ@%Äò_x0010__x0001__x0007_üH@^_x0015_ úß_@|`ß_3å@FÏ3Ò¼ÿ@Æ¡îÕi@Ûð{B@@oYÖÌÈ9@.0ÊÎKO@Òë°u_x0006_@%6²Þ(@¸Ìë¶Ç1@_x0013__x0019_ðùñ@_x0004_ú§)&lt;)@a&lt;_x0005__x0013_³@ç)Øo@#st:!@è_x0011_£_x001B__x0014_û@e¬ìÁ_x0006_@µÞ-_x0010_|@_Bmæc+@¼_x0002__x000C_P_x0001_ú@âå.ç^·@­ÀH}@ítÊn@f_x001A_·Y@ò[ÌÈ_x001E_×@©²ÈðÜ@å³_x0006_(N@_x001F__x0018__x0003_îç@ QÄt8@ÅÚà@_x0003_¢º_x0004_9»@_x0001__x0003_xë_x0007_ViC@_x000D_-Ï/ö@Ì%ãK_x0014_@lÆ©Oô¥@Èÿv@¬½_x000F_ø@Jºbh@@ -úî;@»iÅ_x0002_ZÍ@-jEv@xÒæ3²@cëÌ!®@¤Ob½H_x0010_@òõð]@E+èt_x000F_b@_x0008__x0012_RB²;@_x001A_#úRO@_x0005__x0017__x0011_vv@á¡¤@ì7.¼@&amp;b,E°~@ù;[_x0001_V_x0001_@nDíÄÞH@_x0004_ª»(!@yö¾éñ@¥&amp;Í}æ&lt;@_x0005_¹nÉ~@e	Ï_x000E_@(G½72G@¾¸Í@@Ïß×+@U¶`_x0001__x0004_Ø3@_x0012_ aG@ÔÓî¹_x0010_@_x001F__x000E_D_x0002_µD@$À_x000F__x0017_©;@%_x0010_u_x0001_@Ù5_x0005_pÊ@ËmH§_x0005_@t_x0005_ðÌô§@¼ö	ß¹@ñFâ)@¢_x001A_º_x000C_@ÿÆ_x001C_\?j@BÌÃé_x0010_@ÀÍ_x000E_4(×@òË_x0003_ÓÐ@¿?³ºS@4F9ÊuD@¢Ö~Ôñ@dfa_x000E_U@ðØ'/@oO÷EÞ_x001A_@m¼Ê@F;­Q_x0011_@Y_x0014_Ô¾@´1óß§(@%_x0019_g9_x0002_Ô@¦÷É@¿H_x0019_1_x000C_5@Ü»}_x001A_*.@j;¤¸_x0007_L@I±ò1½:@_x0001__x0005_½ï;%Y@Lå_x001D__x0005_a@ÌåïW±@sZîÞÎ@_x0006__x0002_±yQ@s°vìd@Ã_x0002_L25G@_x0001_u¤iH²@_x001C__x000C_³Å@/êòm@¦÷dÄ¨m@d_x001A_MPÍ@oJÅ"å?@_x0014__x001F__x0019_®Õ_x0004_@uÞÖÝö@bnÞ_x0007_y@_x001B_IT_x0001_Üi@&lt;À¼º%_x000D_@_x0018_-v-_x000D_@EÃøñ_x000E_w@ê\y¢öº@¾CWïÑ@0ËvAôÀ@¼o^_x0001__x0016_@#{½q(@&gt;¯i°Z@ñ_x000D_£bJG@lLÚ¹}&amp;@áhN4_x0003_%@_x001C_wu¯@4s¸KÕ_x0017_@Ä/_x000D_Ø_x0003__x0005_%Æ@­©N®Ô@¨¿ió£@~Ñ9bþ_x0013_@-Ï[Bð@'_x0014_x»«@bÐ @ AVÿ*@RW_x001A_¬¡@Î¼ymC@+_x0015_!´Æ_x0001_@ÿm_x0004_¤T@â9¬_x0007_ð@õ @_x0002_ó@ß_x0015_²¸ç@äuA)È@Ê­2Ñf@o."·=@P©:Æ@êñiÇ_x0018_@7Î±_x000D_ÃY@Iá_x001F_ 0µ@+¡5q_x001A_Ù@Fm§V_x0012_&amp;@_x0002_fì_x000B__x0010_b@.*ACu@×ý![U@mqgóT_x0011_@ý{%¿§Ç@_x0003_Î8ïì@_x0014_òCÆ_x001B_³@bÁ½0³®@_x0001__x0005_©I_x0017_ú@_x0006_ÃöóäJ@²Ë__ö@2»_x0003_)d@wèÂöL@péy¾¡p@§_x000C_ÌÏÅ@ç_x001A_zîð@Vh_x000C_o§@_x000E_úTns?@SdSl5@`¸ß8Ï@¬ï[Õ_x0015_@*_x0010_§_x0006_1@À_x0017_Áu_x0019_î@uòá{ec@#ïÀ_x0012_³@RÌ9ß_x000D_7@_x0002_$m[_x0019_æ@ÔOu_x0004_Á@æ^c1»@Í/-´aX@edi_x000D_E¹@~¯Ìx_x0016_ô@6_x0001_n1)@*=_x0017_@$ÐÞlT@Ô_x0013__x0001_Ñ@Ç[_x0018_rÈ_x001C_@oo£h©_x0007_@0?Fßú.@ïHnv_x0002__x0003__x0011_]@µ_x001D_º@ï\_x001D_&gt;v@L¡c_x000F_@ÉbOåá_x0004_@i¼O%J@_x001C_ÜøjPi@%ØT_x001E_k@\9úúá÷@Úæ½ÜR@{½s©V@{;Sý¨å@ïª@uÈ½@ìYq2@ÙVý_x001A__x0004_@Ô_x0008_íRd¸@ÞÕ³t@_x0014_Ô*¨¾@ð]Í#üV@çÝd³_x001A_c@#;rþÄ6@J_x000C_»ÐRü@v_x0005_¬÷Þ_@Ï_x0019_¼$_x0004_B@hæì_4)@Õº}Ü _x000F_@ö*9¿ë@4he=×@Ñp{éS@|±}-GÑ@_x000C_#òÚ_x0001_º@Y³_x0015_§$r@_x0001__x0003_ùò¾Dÿ8@ÕòÑ_x0008_ @_x0019_`_	[|@¾_x0019__x0004_c»?@*J/¸W¥@I©7_x0018_Ú@_x0012_âù_x001D_À{@¸L1q@°dAÐ_x000E_@úåÒ_x0004_Æp@DoHøä@¬Ð_x000E_Ð_x0010_@_x000F_®ÕÞ@3W}@ÒSÑÚ@PXÅ¢@ÆuTwtß@LG!*Ü2@_x0011_^A_x0019_á@æ_x0007_TÀ@Ü_x0005_Ômß@Ð:F_x0013__x000D_ª@Ù5U_x0018_Á@åýë ¥@ùº_x0001_Üs@ÈËæ"£o@X¥&gt;]f@1\I;³@VQa_x001C__x000D_3@ì·ªñL_x0002_@_x0003_vf1d@?_G_x0003__x0005_®F@NÇq_x0002_{@Õî_x001A_ºGO@8)v|¡_x001A_@^`æ_B@$V_x001F_3`@M­_x0012_ò_x000E_@Ãf´NJ@_x0001_ÑË=Ú@Þ_x0001_bWv@§nÙx@H¡e©nç@Ïá®ñë_x0019_@¬¢|_x0006__x0013_Ñ@}­QM@0Lßº½@_x0019_4¨_x000D_f|@_x001F_!·ÇÌv@Ýb,K@|»×_x0014_ß@¶àÅ+÷_x0005_@¥þ_x0019__x0004_L=@|&lt;ýÑ_x000F_]@KÀ_x0001__x0003_Ø@»d Ó¸ë@_x0015_g_x0013_¡H@7_x0016_veåï@óLã`³@ÖLq_x000E_BG@_x0017_ÚÅWk@ß_x001D_~´$_x000E_@÷_x0002_{Wy_x0015_@_x0004__x0006__x0008_þ|*{@á8;P%f@eÓ2yyÂ@ö_x0001_§1ød@qªZ«@xï*FR@Sd_x0011_?Ùz@þKg@@uX¦$Q7@,ó[l7@(_x001B_ü©Yh@r\Å±ø@_x0011_µB¬_x0016__x0003_@ å8GæÚ@~q@_x000B_¿¶@_x0001_Ã±@A_x001E_)q@ù_x0001_&lt;RkP@ÉGÌºh¿@õ(hú@ÿ_x000C_Û)j¬@~¡._x0014_A@ñ:´E@NdÛ¿@d&gt;pÝ©_x0006_@ÖÒ_x000F_cºè@^_x0001_q_x0005_á@_x000D_7ÁÄ'@KÀó¹aæ@·e¾Mùé@s_x0018_*u@Ò_x0006__x0002__x0003__x0004__x000C_©@µ_x0002_:m¸@_x001C_sÁz@eìðx@}¤4j&gt;_x001B_@_x001D__x0008_EÇ\@$®_x0002_´@J_x0005_ý¤vÔ@Xd¡@	²6.º@Û&amp;gðå@w³Ôæ@lÖ-sgb@wb_x0016__x0013_@Uæ¹+àß@Çk+Ä_x0013__x0001_@ìa8_x001C_Bä@_x0001_GÙ·@_x0001__x001F__íµÄ@Ó½r#³@ÅÁ×5P@ïKØÒ©@x(¢_x000D_b]@hÇMÆz@¬_x0018_¯mù_x000F_@IA mé@Ó©f_x000D_;@.Y¤düK@ë¯NjÂ@ÞÓ(_x001C__x0015_@_x0011__x001E_ú¼l@ð¶;_x000F_7§@_x0004__x0005_AÛ3¸Ó_x0007_@=·X·o@Á6³¸@Uøn_x0006_:@ÄE¦¨@:I÷8+ú@°¨´ØÓ@_x000B_}(W§ù@ùéÇ6D@7Ååü~L@T`øN@_x0002_¦h_x0003_Mè@eTèáM8@ùYP_x0003_r"@Æ_Å_x0019_IÀ@ÎÈæõZ@Ò¡a @ _x001D__x0012_D&gt;@_x001E_ÝRò{@¿óJ7@_x0004_ _x000B__x0002_m@Ð×Ö¶ý@YÌH_x001A_@"(±\D@mºu|±P@ü{ì­m@ny_x0016_úò"@_x0014_Ü³|Ã-@Vq_x0016_¶4'@ð;_x0001__x000E_Aë@ðÀÊ¼U@×_x001E_á(_x0002__x0003_YÆ@`i¶@Ä_x001D_Ó?J_x000C_@%ÓmÊÁ|@IC*_x000F_Û@xJpâ_x001C_ü@0å?_x0012_ó1@Ó9_x001F_ì_x0001_@Í'~È"L@ ¬FB	µ@¹We~EÛ@ÎÎ5{j@__x0003_Rgí@e?/×½¡@×¼_x0008_#t@\Ã¤@Y_x0011_h_x0018_ýÛ@_!FyèC@_x0015_w_x0007_y_x0002_@0á?_x0006_ _x001F_@D_x001C_ü«Ää@³GcÐ_x0005_@xÍ_x001A_¡M½@Ý_x0017_tNô@»M»Á@LRÐ'j@_x001B_x:{n@ÜÙGQ_x0014_w@ý1óìÌ@_x0003_·¹þ~S@ß'Â_x000D_$_x0019_@1ï`_x0006_@_x0006__x0007_H:lóR@`V_x0004_?5@,¬¡+J"@_rIT@¯n_x0002_ÍÄ@tþþå¥°@çÂOÁ@îA´Å4_@Hèë_x0010_Ï&amp;@þÈyg_x0005__x0013_@w_x001A_*.q_@sW^)&lt;b@AaSý@£ý¼{@_x0002_ª,ÆZH@Qìö0_x0003_@ú¦j@´ëé­4@T¦_x0007_LÜÀ@ÝÙÙù`@-±§ @_x0008_JËrsE@µPßúEH@{_x0005_Ó¨_x0007__x0015_@»ÒîÐÓ_x0004_@ï_x0017_§Ù²o@_x0002_ëÏª@¯ÒE´yM@K~.Ôds@*F_x000E_Õïä@þ^£@ù@_x0001_õ¸U_x0001__x0002_Zî@|TÓc_x0013__x001B_@_x001E_¢_x0014_LÌ@Ûípý@_x0018_Ø{;U{@_x0012_õc00¸@&gt;Õn/E_@yrvEx@ØÖÁ;_x0011_Í@BÓ@¤Ú@w_x0012_:Å1@2_x000D_ð_x0008_H,@£-ÑI@tªñ_x0006_@mç_x0002_ðw@_x0017_YØ_x0019__x000F_Ð@Á2±ùá@¼÷¾º(@zZA_x0007_@÷ú?	·$@_x0019_S_x0004_¹@ä]|ä@©³àÙ\í@W£ßË_x0015_@@¢¿;îA@§r5r@_x001F_É§\ü@¸f_x0013_m/@Z`=_x0011__x0006_@ÂQÌÄ_x000F_X@ÔkûeÌ@úNüýõ|@_x0001__x0003_-=ßBD`@Ê_x0006__Ý_x0015_@®¶_x0015_î»³@!l=6+_x001A_@Ì_x0001_+Ë?B@°©JI_x0006_g@ªÊ_x0012_¯Ø_x0001_@Óµã-dF@_x0018_ýÏãÐ&gt;@_x000B_ó}SR2@½_x0017_L³áó@Uæª_x001B_1I@´_x0016_ZL°@_x0006_j°Zw@&amp;µnì|@ÙN_x0016__x0001__x0004_@üfLºh@*o¬_x0017_Ð@Ó*z½¢_x0015_@ËÚ_x001E__x000B_Qd@;¦vauö@íTUÇ@_x001B__x0016_±_x0016_[Î@«Æ_x0007_oK@û_x0002__x0005_°e_x0017_@UôTÄ_x001A_Q@²Ë¢éß@5â©¦@É_x0001_þ_x0008_@Ó_x0013_y=EE@!á@[®_x001B_æ_x0003__x0004__x0010_@?'ãr3y@~4¢_x001E__x0013_@¦H_x0019_ü@Ï@_x0016_/ñ&lt;@/GBE¯@-ÚÐ¾Ó1@e×z_x0008_â4@¯Tm8/@_x001B_Õû_x0010_T_x0001_@t µ!	@_x0011_|_x000B_@³¬_x0002_j	@Öé&amp;¢8@es_x0001_óe@u'U/Ä@Z;þ?Î_x000D_@Í°fõ@HM³6pÚ@_x001C_ûÄî@,V_x001B_¯ä$@NµïÂr@ÀÉËL@±¬_x0003_qµé@ôø~Ù@UÄ"_x0005_@ÞK¬Íc@Öyh/@L§Ó@¶_x000D_%n×x@ËZ/ý_x0005_@&gt;î_x0017_@_x0001__x0002_¨³Ä ¶f@©LTï[Ü@_x0018_·Ìn_x001E_@ÓþD(T_x000F_@Ú|[ñæ@Ó ¯cµ@ød ­_x001D_@_x0012___x0005_r_x0002_@ñæ¾ý_x0018_Ï@PXM(ñ@B¹Lí3_x0008_@\Î÷4@_x001C_Ðx!ÿ@_x0008__x0003_|´þ$@VÃ«nöQ@_x000F_¯Û¦U.@_x0010_Ø	Ø&lt;;@+&lt;$[¼@(_x001C_o_x000B_å@m6C)@Ã½_x0004_ö/@ÑÐ 6ïð@h|K¹£@â;ýÇ@ß:%_x001F_Û @xò«úø@_x0008_ZÙê¥@ôì_x001E_Û_x0018_@À´_x0003_d:@½TV?K@`°	ò@kkV¹_x0002__x0004_	_x0001_@p_x001F_P¥g_x001F_@þ;Ò5_x0004_@ú¯\¿V^@¤®_x0010_Å@_x0005_|á^*_x0016_@;_x000C_qÇE@\béÑMA@#ëÎªC@.½_x001E__x0001_9@½¬_x0018_A@]Å_x0006_é5@µ?úàm@ÂOàýO@ùJfò¾Î@T7_x0004_÷Ún@_x0006_¥¶¥_x0003_@Õð(øÎ¤@x_x000E__x0011_7ÿÉ@èb&lt;â_x0005_@]ý_x001A_3î@/½ùx`@È°_x0016_öå_x001B_@ÕöêÙ@:CfgtF@_x0006__x0012_fíó@ñEFY#¨@×=ÕØóB@å|J,¦@_x001D_Iql.@_x0016_%4jq@*7Ý§*[@_x0001__x0004_æ¥Éo@3©°­_x001F_@½"O@_Æ`@ì²¨½!©@Uè[2 I@2_x000C_`ÜØS@Hß»lL@QkÉõ~@7-_x0016__x000E_¯@	ÂâÊÍÓ@j_x001E__/!ý@äTÀf%_x0006_@§5®Öã@_x001B_aµýÓå@ÄC]ß«_x001E_@g_x0007__x001D_ú@6´òG÷H@P_x000F_ÏÆ@GÅðTìV@_x0006__x0013_J_x0005__x0004_@Ô&amp;x¿aË@|²SKM@,!{V_x0002_@ä_x0003_É4,R@á_x000E_M]:¨@f*¯`@_x001E_ia°5@£¶l_x0015_·@åTøH@~£8¬@ñBþ_x0001__x0002_¼£@°_x001B_q¡A\@óY§;Ò1@_x000C_RË3%å@¿[ê@¢ä©§_x001B_@è_x0019_öL¯@òÝ/!	@(äJ÷@_x001F_w_x0007_Ó@Ìe²_x001B__x0008_@¦Àù,½r@¯µÈ¦_x000C_x@_x001F_¢_m@KN¿2Ú@Êm_x001B_ÿë¾@#jxÏÅu@õíÈHKs@pÀÏK_x001A_z@,¢ÉdL`@.£¢n_x0001_ÿ@¼^G¢@(¡Ô@ê_x001F_ÏhÃ @_x0005__x0015_½&amp;ì@Vßj§q@_x0017_Okà@Éþ{NH&lt;@2¢C4\@8¯zæ8@sÞÞbÞS@á_x000F_tÒG@_x0001__x0002_xsßßa@RWí»!@_x000E_j_x001D_&lt;_x0001_ã@NHz_x000D_¯.@¡§²_x0017_®@* _x001B_Ä_x000C_3@w~ç_x001F_¢@WÕÚ¼_x0012_@ãE£Aé_x0005_@W¤_ù\@mFöß@^)F	Ü_x000B_@QwøÆW@oü«TÚ@&lt;»²~TC@å_»Î_x0004_@pNà\@/éMLL%@?öÓ\@qÒe¢1m@_x0012_e,ßõ»@úgá­o@ß_x0018_¤Ë@@ÄuÕä@ûvD¦Ú@Er4_x0018_x÷@SÊ»Ã_x001A_E@_4Dª_x000B_@_x0016_ä×ûcO@Î_x001B_ç_x0002_1@6¶_x0001__x0016_Ç@r_x0015_k¿_x0003__x0005_¯_x001F_@¾T.¸E@*»EBÌ@¸N_x0014_@ã+±Û_x000C_%@Äõû£-@|¸JyQ³@Ð!Òý¨@­±0u[Í@Âè_x0017_Üã*@§Sà_x000F_Öç@Ý-î&gt;Ð@LM_x000F_#e@lïÁÎAí@·_x0015__®ú@_x000E_fÁ9¸_x0011_@eY{æÏ@=½ÑÂ!b@¼vj3H@1)ýT@×Í_x0011_­&amp;@Á¯Þ_x001E_Q¹@¬É_x000F_"_x0008_ª@p_x0012_&gt;iê@Ãu²q_x001E_@Ö×¸_x0006_L!@ÍÿvOæ_x000B_@_x0007_ /ll@¦_x0002_u_x0016_@F_x001D__x0001_ÇA+@»è_x0016__x0004_I@_x0001_ÏF_x000C_4C@_x0002__x0003_æ_x0004_tLÒ@(_x0018_Ô_x0001_ìæ@wÌ@ÐÑÖ@|/o@¨`.äJÄ@_x0003_t_x000E_DY@	C_x0004__x0012_·&amp;@_x0012_.*_x0013_S@ÖÈ,pL@§XÈX*x@_x001B_+dìÄ@ãás¾t"@_x0015_÷_x001E_¥@_x0012__x001C_­kð@	*vAíÍ@Î_j²³÷@%c_x0012_@.@OßSH|±@©ÊRì@&lt;={\§@Y_x0008_1ä_x001E_@_x000F_óº_x000F_z-@ è3?Ü@¦_x0008_A6b@ß«¼ï3Ñ@FÕ­,[º@:qKã2@¹^ª½Gô@ðgTÛ_x0007_@ðf:¦Äz@©Ëàs»@IHp_x0007__x0002__x0003_8@_x001E_{O÷ùZ@Wã3_x0014_@1R_x000C_þL@·M¦N¿^@¶J=_x0002_|@£EÉ¬üï@·:×¥q^@3Ú¯£@zÉi6_x0002_@ªWb@ÊíÎ_x0008_Ô_x0001_@î&lt;Tþ4.@!SpÄ@æßé¶Ä@òn_x0018_H¢@/p~ÖoD@öúòø&gt;6@¢¿KÁí@KïõÎ°¹@jÊ£w@m¾í&amp;@W_x001A_¿_x0006_íÆ@_x0012_Ý¶_x001C_1@Á&amp;p@E"_x0002_ÖB@¹_x001B_¼ãm@PÉ­nøy@ïî,_x0005_]Ç@¾\èëÕ²@ÙÞ"ÝId@²æ¹_x0008__x0013_g@_x0001__x0003_ëú_x0012_¸@[¥f_x0013_@_x0002__x001F_þ@ÒW´	z@»@öh_x0011_ß@!-_x000F_qí@Ë.~zi·@_x001D_Ö¿[À½@'O¢ôð}@DS!6@R_x0004_ãw&lt;+@gæø1¯Ñ@ê_x001B_Ë¶+e@Æ¥Ù¤l@w_x001D__x0001_go@k_x0013_q½@_x0014__x0002_Òß_x0004_F@RÍê÷Èm@_x0015_ul-jP@»·9p´h@Ý¥´¡À@c×ã¼ }@9ý·u@ãO&amp;ìÂs@h_x0008_ð¹{@ê_x001A__x000C_xâ@÷¬nN2_x001B_@ÿmÅºp@IqF'ìv@XùºÝ#@ò@4vÏñ@ÏowJ_x0001__x0004__x001A_@ï¯1_x000D_w@_x001A_°ýÜ»@ü¶k¾d@^p¾Æ@;Ýú¦P@¡,Ê#Ò_x0001_@Ì#éðÇ2@_x0017__x001A_Õ5²@ø_x0002_-áÕ@ÑtFª_x000F_}@o½_x0016_¶©@xÃ;x&lt;¤@-RocÜA@´xçë¤@²_x0006_ùé»@ÀK¶Ü6@_x0012_á_x0010_ç_x0017__x0011_@¦É¾r_x0013_Z@íLÍÔ@?°w½_x0017_|@_x0003_¥C6¼@¢£½_x0010_@,ÄïL(U@ k@Ð@üQL¯¤@Ø_x001E_CaÃ@_x0018_b_x001B_u@ÿûBÜäÍ@ªIN_x0016_@H~kÙ.S@´_x0016_l{\@_x0001__x0004_p&lt;ç+@:ËÖ/n_x0002_@ïL_x001A_l_x0010_@²eÕ`ë@ÕÆ`ºl@_x0016_h_x0015_7üù@`("g_@Áë[¸@óOü8J@×É?9_x0005_c@þ_x001F_7¼r@_x0011_Qè@&amp;KZí_x0007_s@_x0004_¹èf=@´Ìµò@ëj~a_x000B_E@-ËXG@`¯*µbñ@¨ûêû@ó¯d_x0015_$@C4_x0014__x0014_ºò@¿Üv½çì@´iä_x0013_ù@"ûTÉ¬b@º±ÒXS@à_x0003_ü7_x0008__x001C_@Ú¢_x0004_K&gt;A@_x0007_ï_x0018_*å@µedj©@__x000B_?%(@âúòç_x000C_í@lÖùÇ_x0001__x0005_~`@lú1¯î@_x000E_e4Ó_x0002_Õ@ÞKË-m±@Ý;_x001C_ël¿@_x0002__x001C_×_x0004__x0010_;@R§_x0017_Ãz@k´I_x001A_u@GYù°Á@aÌúgá@TÆA@«_x0015_»4g@&amp;Þ÷\C@Je_x000B_	M_x0006_@BÈW_x000D_Ê@RL"_x000F_)@HI®Æ@{w×%w_x0012_@_x000D_ã_x0003_uîe@_x0017_ü­_x0015_k@µ06BÃ@_x0008_hlóú~@O_x001D_}_x0015_ÃÐ@}y_x001C_÷D@¼Üih_x000D_@ý_x0012_WS@"ñ±p@DÔc÷@Kß_x0001_í]È@dG@g@ Ú°_x001D_o,@_x000E_+¡@_x0001__x0003_4_x0017_6¡@_x000B_Îa_x0002_¨@ÆpÖ$J@P·õáÙ@;kÌgö@8ý(¸'Ì@v!»&amp;¦@¶µR_x0017_f@`í¤_x001C_@VN ËF¡@xVÙ¡Ñ@Å9$ô_x001B_@I_x0003_·uß@ª_x001C_ý*@2_x001A__x000D__x0013_'@_x000E_·1Ý_x001D_$@Õ Kñ¾@×_x0015_$Ó®y@VBÀ@Þ¯x*@ï-T@T_»è@¸_x000C_S«Ã@#3%¯¤@_x0017__x001F_J"ô)@xº-1_x001F_7@b'Chd@Y'BKH@_x000C_£×öô@\Ð}À÷³@_x000D_F~_x000B_@_x0017__x000D_Ø _x0001__x0002_ª@¤cäLf@_x0007_³÷fa.@t?Ù ú@ÓÃÙNÆ@_x0012_ÂK_x001A_Ã¨@7B6\@go"æÒx@ßÏÇ¤A@_x0019_Þx²¿v@_x001F_¦©Lz@_x0002_!.¢_x001A_@NÄ_x000F_¥/Ú@æ_x001B_ü§@jÊÛ½¬²@%OzWµA@GÆë»_x000C_@¿²ÞJät@ßcäÀ´@H_x000B_D[s@ÞÒ_x001A_Åìy@&amp;YÏÝ¦@_x0014_"_x0004_´¢_x0004_@Ö_x0015_¦ @ÕQ_x0012__x0014_Ä¥@¹D_x000E_^_x0010_@áùüè'è@ÊÔ_x0003__x000B_È¼@_x0004_ÎR -\@_x001A_°¶«@n_x0008_Þ6Ö@¾,_x0010_y9@_x0004__x0005_º_x0001_¹7_x0019_@Ý&lt;£ÑS@w&amp;LG}_x0005_@$^ò7_x0013_µ@*_x0010_^!@T¸×N¥Å@_x0007__x0014_~ïá¬@¯\vì¾{@«Í_x0001__x001F_g_x0011_@Ø_x000B_1«ù_x000E_@_x0015_£´_x0002_xx@Q²¡ßa@Ãa[¸³&lt;@Ü_x0010_dGX@ö¨=eì_x0005_@&lt;Ûe_x000F_R@{µ%Sn]@._x0002_¨b@ç°+_x0011_Øg@áå«"t@È_x0010_éi|@_x0005_¥_x0002_s3X@15jù@}_x0011_2P;@;V{ã1_x0015_@_x000C__x0003__x0018_H¾@8ØÿRc@å2üÕê¾@¤Yñ_x000B_f@¿Á0'²@VeJÒ_x000E__x0002_@_x000D_M_x0004__x0008_üæ@Q±ýEp@åý_x000D__x0007_&gt;e@_x0012_Ñ»ªg&amp;@%úÚ_x0016_­?@¬__x0015_7+@3L_x0008_ÇU@óuÁ$¾@_x0015_q3³r@N;×4M¤@gë'Í?J@_x0015_|ö_x000B_Â@ï_x0007_Ô_x0002_^J@°fí_x0006_¡ú@ní¡Þù@¼&lt;_x0004__x001D_?@øjýRû@Þí_x0003__x001C_¯y@îÜ_x0006_±M@:A75ß@;J_x0005_×ß@6)}@#_x001C_ ü_x000B_Q@°X¯_x0008_`_x0018_@Tä¢µ²¼@Ã_x0018_Ç$.ò@_x0008_=í_x0007_[­@Ú_x001D__x0010_ÊÅ@¥Y_x0011_Üó@/ù!_x0001__x000C_é@_x0012_{¯_x0002__x0001_@¤	ÕÌÑ@_x0002__x0003_ç«Ò@ÿ_x0004_S@MÃàf©@²_x000C_j@2ô'§@_x000E_}_x000D__x001D_Bð@7¤9Ü?ï@ãói±EE@é8»o@SazÑp¡@òä¥/þZ@_x0002_î±7Ã@,¬^Ô-d@Ûyy-_x0005_@_x0010_).@Ô»:)»_x0004_@¬'yLà·@N¼vÊ8@ºs_x0001_,K.@ºµ[B'Ö@ºm,Êß@é¢±t_x001C_@ÇssäIÍ@_x0012_òÍ_x0004_@,Î^7X@_x0012_Ò*_x0012_c@_x0001_?hm_x0014_m@_x0010_½ei_x0004_@²¦À7@Ý}æÝõ@°(Î±@b_x001F__x0001__x0002_g_x0011_@_x0015_ø3%H@­îì@OÐJÓ_x0002_@à_x001B_¾q@|Ó_x0015__x0005__x0016_@5°F_x0017_Ñ@I³_x0016_5@ô)¢_x001F_Rµ@_x001C_¾Þ_x0012_¥@_x001B_WP_x000E_QÎ@1­Ç&amp;Ê@â§o&gt;+@®Ñ`¸ðy@Àë}9&amp;Þ@;0Ù§t_x001F_@kHeÄ¶@NöY4;@_x0004_9_x0002_úÊ@Ù¢å%þj@ù&lt;þ®@ VEëà@F	`fy_x000C_@&gt;®ðËß_x0012_@_x0019_+&amp;¯º@ÕÎ~l@XP£y+@íC9g_x000D_@²Öh³_@:U,¥È@exëÂcH@C_x0014__x0004_ _x0003_/@_x0004__x0005_KÆ©®@;_x0015__x0001_4ß@¹."A|p@_x0007_é_x0006_:çû@Ù_x0001_-c@d&gt;ê¸_x0005_Q@~`ý_x0003_ã@~5ß&amp;4@N^¢é´I@Zí_x001D_ç°_x0018_@ôô»@ÒM_x000C_¾¼@îwÏG}|@D_x0019__x001C__x0016_@ò_x0015_)VCÇ@Å_x000E_øû¨È@¦Õ¬Öù^@=_x0012_`n²Ï@_x001A_§ÒrG@¶_x0016_e¦¶c@ý*_x000D__x0012_b@ö _x0005_³@h¡d§Ô@&gt;¥êc,G@_x000E_ìÐ é@5_x0012_P_x001A_rý@_x0002_¸h#¿õ@Ó-mHâÑ@ÑIâ)À@@ïâæ_x0012_Ö@QììXÌ@ci_x0002__x0005__x0001__x0010_@CéÏ¾(@­y+ _x0004_@oÊ¾aÃu@µêe9R@&lt;Uq@Î@;©0_x000B_X@õ¯7áÏ@vÄs@_x000E_NU7àÞ@_x0016_Jû_x000F_v@3_x001E_A_x001E_1@â/_x0010_^Á@ð²5éM@â?àÀ_x0002_@|?IË_@_x001D_6ÔHIw@_x0007_ã²þ'@xºzÄ_¹@bñÈg-Ù@ø§_x0003_,@2²M_x0013_y@ÓØû7u@(à_x0015_Å@õ'h×~@lÇUa_x001F_ç@^¯ÙeÃ@÷ò²ÎÏ@U\þH.@VôV¤w@Jss·Þ@_x0010_ßà@^@_x0007_	ËC_x000F_u*_x0006_@§º±ó\`@ÍöUäË@_x0007_oD+Lô@¯WYd_x001A_@_x0003_Ö ßk@HÌyûðQ@_x0004_ÐF.D@e_x0017__x001B_ß)@tìä_x0017_M@Ù2Wß±@	6äIÊÞ@ î_x001B_@'@Æ_x0013__x0017_R­ÿ@_x0001_«{_x0006_%@æ_x001B__x0015__x0010_¹{@_x001E_é_x0017_`÷.@RNÑ×u_x000C_@_x001B_$_x0013_#´Ä@_x0002__x0004_7__x0017_Ï@_x0017_}áèë¶@ÒÐík_x0003_k@³mgÎ_x001C_®@qÕÝì¶Ð@Ææw¥y@Ckpâ°@^o_x0008_3c@4©O}þ@b9þ`­Å@Gk)Tå@W_x0019_Q_x0005_uN@_x0014_9_e_x0001__x0002_¯_x0006_@Ñ_x0016_-a­@õOItvH@¨ËÖ¦`@ß_x0002_ùéR@¦¡´|\@¨i`ºÚ@-*hZ°@YûPc_x0006_»@®ÍËª@á3(×]@àÿ_x0015_%Ä@vAªYÁd@-":Pÿ@ä8ÅDðÊ@Åd\h_x0011_@_x0018_`Ü_x0012_^@AÙäw @ku_x001B___x001B_@_x0018__x0001_¨Ú¿@ÕÓïÈâ_x001A_@Õt« +Ô@Á·ONåW@]a_x0001_ôúc@W_x001B_ÁÑú@_x0014_å¡V/@_x000F_ã¾ª*#@¢®Û_x0001_¾&gt;@¢¶7_x0014__x0001_è@EÅÜ½_x0008_@ÿ_x001D_,_x000C_Uõ@D_x001D_A"/_x0007_@_x0001__x0002_Q%¤$@(_x0013_·õ_x0002_l@ët^Íã@äms_x0001_!´@_x0010_nRþº@_x001E_!_x000B_ÿÿø@_x0017_=q=üß@M!?}@×qX@ãL·	_x0001_@_x0001_¤¤b_x0016_=@|ô¼+_x001D_Ä@3_x0015_4N¢Ä@O_x0012_LÅb@¡Ùpx°]@WG,)Í@è_x0012_ný$ @6NÖ¦¼@_¾_x0012_)»$@dÿH_x0013_S@_x001F_OÓ1X@_x0005_ø¾_x000B_U£@_x0008_»Ù¥@ÑW¯·v@%-l¹Ýd@ÿ.2)òF@è~³äÏ@$£öUS1@lÉ_x0001__x001B_U@Älýê_x001F_C@²rèÛ½1@½Ä_x0002__x0003_v@¶ÿö$@t$·'ËS@_x0007_h_x0016_ãõ°@j£Os_@`ï'Ë@4+Ý]w@^Øç÷l_x001A_@l|V°&amp;ð@Ò_x0007_IZj6@_x0013__x000F_N(þ@Y`_x000C_.Õ_x000C_@\îô'µ@_y ?QL@YtÕ°w@;/_x0010_¿ØÄ@­zü_x0018_Àî@¬_x000C_J@á¡_x0001_N_x0018_?@l&gt;Ê^ò@/­nÏCX@¶å¼zZ&amp;@aì2_x0013_8@6IÌªv@èQ5J'@9yXÞÀ@åjLÃs@_x0013_7[c³ã@k±ýÃ.@nYÓ_x0011_y@D_x0010_}&lt;8@Ø_x001E__x0007_Í@_x0002__x0004_ýX[_x000B_k´@âåÍ_x001A_@øê¤Þ_x0006_®@_x0011_×x³@GLË·_x0017_ã@ÎA]æ@ð.¿_x0004__x0018_@r¿º@_x0003_Tæ_x000D_/@wÝ¼pN`@p³À_x0007_w@_x0017_æ_x0015_Aüì@NÃ_U@_x001C__x0018_&lt;¤ù@îü÷ær@{:r¡¿J@_x0013_9«\á_x0016_@_x0015_0ÕÆ7!@_x0018_ª't¼@¥¶&gt;_x0003_äB@¾sb¸_x001F_@_x001A_º5@û_x0005_@lcyi¸|@z_x000B_Dàô©@	@Xè/S@d:Ýh_x0018_L@Í1_x000C__wN@ý_x001E_K $@ê_x001E_m_x0013_@_x0017__x0012_Úe¨@ª_x0001_A_x0013_@í_x0019_×]_x0003__x0004_©3@¯tÀ_x0002_Ù@ÆÅ_x001E_ôI@WKäÃ,½@/Ù_x001A_÷ì@£rål¡§@=P£_x0011_)`@Ë öx_x001C_@ºå*xÑA@_x0005__x0004_ÉR»K@C_x0011_ùÎ°a@Ê_t_x0002_	?@TVÄ5_x0014_@àoAî_x001D_@}Qm__x000E_@Rà_x001D_¤	Y@è_x0002_ÎÒÁ@_¹î_x0012_@UWq_x000C_[@¾úÓHY@__x0017_æ£æV@tèÛ#_x0003_@ÿ_x001E__x001E_Ë_x0016_@(ø_x0001__x0007_¦b@¨&amp;\Q@_x000E_k*òw@Ô©×^Ô@y_x001F_½_x0010_fí@@ÈÏ¦£@ÍÑ_x0012_Èý´@:3§Rû=@¥ÓBi@_x0001__x0003_úùÍ`¾Ï@T¸?úÙ@â@DK@nÜ«@	@/~_x0004_°N@Æ6QÀl@¹Á»Y¤¡@Ìzº±@âH0P÷@ö«©E_x001E_à@ÂÖ!_x0012_@ÊÂ!|ù@aÝX_x001C_o@&amp;vË]@\zJ$)@1mÍ¦²@b_x0016_×6_x0018_Þ@n|åXè@_x000F_±Ì0_x000C_@*È¿'@exèmõh@9_x000F_Ü9÷M@_x001D_q´£@Å_x0012_Ë V{@y|ÑÄ@8¦ÓÖËc@æð*zè_x000B_@ÕõVXÎ_x0002_@µ 1@È_x0011_íu@ÄªNÙ@äfgN_x0002__x0003_ª)@zR÷TÓÙ@Ê¤:@3øVSû@ÇNEÓ@,ð|P¢@ù_x000C__x000F_'v@EÏßì@Àl«pÔ$@à;gÈ@zÑâFº@y3_x0012_g³c@@*Å¢¢@_x0002__x0001_ö^É@QZ)Öº@º)ü'ä_x0016_@Í_x0013_44¿®@¦_x0008_.¢Õb@ù}à¸@¡AMcÝ_x000C_@_x0013_Å~p_x001D_à@ñI_x0012_Gk¬@åøïk	_@±Ú_x0008__x001C_â@±sÄþË³@àa;_x0015_t@PkúQV@_x000D_ÚO)Êì@Væa_x000D_@|WÍ»Y@E	8àÐ@È#&lt;Æ¿@_x0003__x0005_Õm_x0011_4^@¼_x0016_:Jºt@_x001F_Å²îþú@¿è9l_x001B_@h#_x0017_°_x0003_ö@s?Su@·ù_x001E_·b@qÞM_x001E_0@ß_x0012_&lt;	@_x001C_Í_x001E_#zn@þêÈft@_x0004__x0008_¼_x0002_"â@´²*2T@rÙÀ¬¹@_x000F_cØ_x0015_@b:îÌä@òsÂÌí_x0004_@!:æõi@­¤Ü@3îÊ}_x0016_@÷KÖ_x000D_L@jáÃv@_x0001_÷_x0019_uR@z®&amp;¿p@û´|$&amp;@?ã²³Y[@û[ûÔe@çc_x0005_ñ@_x0018_¥ÞÍ&gt;r@_x001D__q_x0007_V@f.ê·ð&lt;@È"G_x0019__x0002__x0003_G@àõÃëEc@02¡_x000B_?@¥çhý²@À¾z@ÜV_x001C_dl@¸ÿÊÏý@_x0019_í_x000B_Ó&lt;[@#¦_x000F_¶ÆG@ÞJ5¾@×&lt;8_x0018_È@ÚfgþF@gn1)_x0010_@l°_x001E_Ò:@îìHnþ_x0004_@mJHÅÛ@x_x0013__x0004__x0017_N@_x0001_I_x001A_Û`@eÒdO_x0004_¿@_x0011_É_x0017_×a_x0012_@_x000D_$_x0017__x0010_Ð@aô	ûÊ_x0003_@-_x001B_#_x0018_1P@y$éü;@#Ë_x0008_Eö@¤M»F1@ço%_x0011_Àþ@÷åúj@Å½]»+@_x0011__a8@¾iU R@M¹¹{}[@_x0002__x0005_ÒPÁÁ_x001D_Ì@^VÃ_x0012_h@YÞ_x0003__x0019_Ë@h_x001E_¥_x000C_Üé@=7k_x0017_sÌ@!cß_x0014__x000E_¼@LU¬e@_x0019_&amp;ÉYW_x0001_@°&amp;_x0003_h°@ÝËÅVxZ@;=_x0011_¬r@_x0002_ñÝ¹Ð&gt;@kÁ;@n_x0002_®7ã]@n£Ì*Î_@¦ëêåe@{vùÕÖ@ùx_x000F_Ô­@«+H_x0016_@ècCr@\ÜW´G@Î*gD@&gt;*$_x0005__x000C_@y¨h©gÎ@eßEÅ_x0004_s@8øbág@öÚÃË@Ó â:	|@_x001E_Q;ïGð@âzöàEc@Ô_x0005_àn@h®6_x0003__x0005_&gt;@­´Ý*f@â+!@ìÌl±PQ@ßl.FYK@&gt;Mÿöìc@MZzÈ@_x0018_±æËp@_x0014__x0007_ÚçàC@J"ý_x0007_§@Ü°»FT@_x000F__x0011_T_x0015_'T@_x001D_·_x0006_Æ_x0017_@_x0013_NãÕëk@;2§_x0007__x000B_@%©O_x0010_ÆÚ@_x0015__x0015_=Ò4V@ºî±âs@fÛ_x0013_M22@_x0002_½ÀR9@«_x0002__x001B_m¡ô@ÒCúb@_x0001_dKJâ@4²{ù	@_x0004_¡Ëµt÷@_x0015__x0005_¹|rÁ@ÊjQ32m@ûùÇx@üÑW15Í@?}b_x001E_ÚW@åÖ;¬Øh@Á\°Â¥û@_x0003__x0006__x001C_½ØW_x0008_]@.K_x0019_îPÙ@Má7¬_x0006_J@¤_x0011_¹þ_x0001_@Ç_x0010_&gt;§@_x000E_Ë~_x0004__x0016_s@_x0007__x001A_¤s@U_x0008_þ&lt;Ì_x0016_@8:eÝËD@õ­%&lt;^@·ú_x0006_wåÕ@_x001F_t_x001F_W½C@öìQ#Ä@_x0003_|s¿Ô¤@M¦_x001E_r@&lt;@_x0013_Q_x0002_E@²SËçéÒ@¦ú_x0017_É_x0017_@C}_x0015_p_x001A_@_x0003_õÖºbp@]&lt;ß&amp;,@æ_ìÉx@DÔ°l×@_x0019___x0004_Q@{8a_x0003_@µÑDõYR@%­ãqó_x0007_@_x000D_dç}_x000B_@þpTY@÷P_x0005_úu@ïGäAF_x0001_@Þ_x0015_Á4_x0001__x0002_/U@_x0014_CÉcDi@K´Vh^@+ÎÈ_x000D__x0007__x0013_@Ü_dbÆó@_x0001_'Ò,U@ðÞ±w\@±[ÙbLH@/Vÿð,@n#ö·wI@ÝÌû+_@wõÝÉ@¸¾&gt;Æ^@wÒNç¥@ê_x001B__x0019__x0006_a@çâ_x000F_sæ¿@Sg_x0007_ÉØ·@}Néu_x0006_@ýW]Br­@Z_x000B_ÏV&lt;ý@&gt;6Ý¾ó@i;)6%@­_x0013_è7``@èÁbÏò@VêHp_x000C_r@LÚÁVV@u¨_x0012_.¨@óÅñ_x000F_÷@GëCY@{ÊCÒßg@9ËcC¿@|Ø!ÐÔ@_x0003__x0005__x001E_`ðT@UÐ_x0008_(u@¯·PAÁ@þ©méì@~XF ×Õ@¨_x001A_g4þö@_x001F_¤¼Háé@]p=+Ü@Ôµþp_x000B_Í@Ã_x001C_N¼¿@___x000E_B­_x0010_@»­Ì!¹@¼ÁJó'@ëÜãz_x000B_º@û9_x0007_ß_x0012_ù@G_x0001_¢´_x0007_¼@°Ûù×s@_x0001__x0013__x0018_@&amp;ËÆ!ç}@^\|_x0013_À~@Àé_x000F_¤ø@¯|j_x001F__x0017_@ifËÕO@_x0008_ µ×_x0004_@¡5S_x000C_	u@Ý_x0013_æ{þ@wJýj@,_x001B__x0003_c_x0002_@²Ñ½+_x0005_@_x000E_M°ã@ñ0(TÌ§@9#åý_x0003__x0006_r*@£EZ_x0008_P²@AKV&gt; _x0001_@M§ÉÂ&gt;u@ê.Ò)C@âºZüs@T	^@»íüF@YîíXêð@F²._x0015_å¡@Þ_x0014_Dwn_x0002_@ÄEÙ·-_x001E_@³Ðà»é&lt;@PÐ{_x001B_¾_x0008_@R Á_x0005_u@{¦ xÂ@×f_x0018_6@þ,_x000C_&gt;¾_x0013_@É¯¶$ @5Òè_x0015_¼_x001A_@QT'_x001E_!@_x000E_ ¶_x0001__x001D_@'Æ±nð@_x0003_qPÀ¦@Ö_x0012_jý_x000C_@rÊ[HÇË@ô¶QR@KúÓ/@j3t£d@×òë¨³[@,µ_x0004_gÌ@	§_x001C_T`@_x0001__x0003__x0001_ú_x0010_­Ô@%Öð¤x@(uÌy@ìà:iö@67v_x001B_J@Ö0MJ_x001C_ã@ôåS7@lØ_x0004_¥@­ùøÁ&amp;:@µ.Fh,|@zÞñTã@¯R_x001E_ð'Î@»­¨`®©@ÒdóÓ§@î_x000C_âO@ªCÇ¶ÿ@`8éNë1@b_x0013_kfMY@_x000C_r.@C¶	2_x0010_@_x0007__x0003_(³h@!1ûuÜ@¿_x001F_Bÿ@v¨8@T_x0014__x0006__x0008_®@¢ï¡6N@qÀ)¿ß@Áif=é@e&lt;æÕ¾_x0002_@\èv&gt;@æ_x0006_-ØGç@©á]ð_x0004__x0005_é¼@«üª]¥T@4_x0005_B_x0014_bk@V¼8ù@v»½_x001A__x001B_M@}y6{9@Áãß_x0005_@hâ]á}&gt;@¼_x0001_¾ËR_x001C_@û+ºb|Á@&amp;_x0017_ý&amp;­J@ó{|Aj1@úFçØ¯Ü@|ìd_x000C_¼@HgÓR_x0007_@_x0018_Ë_x001D__x000F__x001A_@5C¹_x0002_Wj@èÕbcÂ!@Å8l_x0010_·_x0014_@_x0012_²Fýê@·V_x0013_ç@$R¹Êè@IíÛ'6@fÁ$_x0011_8_x0005_@88_x0003_W·@ÓKx«2@¿Åó4Ù@&lt;7ÕþW@X9lc_x000E_Ü@=:¸1Dc@h_x0002__x001C_Ð_@ô&lt;QG®@_x0003__x0004_àl«!kU@&amp;9V?½&amp;@_x0011__x0001_ÿÃ_ÿ@Vª_x0002__x001A_dw@-·T°d@¶-Euê©@è²èâDµ@ãûBÔë@`Ò¶_x0005_¡@Þ¿ðÅ®@¶ä8)ÿA@ky¬,æÁ@h`Ê_x0016_y\@â;W_x0004_á°@5_x0001_ÝÕ$@_x001B_à.Ö¸@&gt;_x0011_O2)#@_x000E_Û=Á_x0013_É@¥§_x000D__x0019__x000E_D@Ü¶§xyf@Z»`æ{_x001F_@¢]]u[@_8øâæ{@d4â}â@a °@¦_x0018_@Þ®©-òe@Z,ã-_x001B_ñ@Hº_x0007_\UA@/UXÊ_x000F_{@;éõ:@_x000E_§6¢6&gt;@W_x0006_;_x0001__x0003_ª¨@Ç;_x0008__x000D_®@$¤Gª@n¨-_x0008_@¨_x0002_ ý¹ä@_x0013_½ÖrÄ@cJïZûª@¬a4k_x0002_G@me£_x0003_@_x0007_¦P1-B@þÐ(P{@Q6'Í@ÕICËfù@QGæ_x001F_@*¼_x0007_Ýn÷@(¹_x001A_T@_x0019_É&lt;(«¸@NK\\©N@Ld_x001B__x0013_;@½­_x0008_d/@eðXO_x000B_±@¼*Pcë¼@bw­Vn|@_x001D_rl;±@_x000E_:cf@I#Z_x000F__x0013_@q(_x000E_#yã@&amp;]emN@0ò_x0017_í3@_x001C_°V_x0003__x0006_ã@z_x0016_+³Ûe@zÔ¦v@_x0004__x0006_Ç_x0007_¾@½h@)l_x0018__x000C__x000F_@_x0003_vr@_x0001__x0011_@\_x0007_Ï_x0001_@5f@F_x000B_`@½Ì1_x000F_@J æèh@½kåüg@ÔÎÕ`½@¡î5_x0010_ @B/_x0019_ñ_x0004_q@¾Ù_x0010__x001F_!@®¶_x0010_{@òÝ_x0014__x0006__x001F_@_x0005_mE"_x0002_½@¤_r¸@¬aßj_x0016_@dÀXÉÏ9@I]¬9@«_x001F__x001D__x0018_òp@ÄZ¬I=¿@_x0010_(_x0016_ðKÄ@_x0018__x0014_?Nï!@_x0015_¼«¶?3@É_x0005_Äê@_x0014_¤ô@üõ»Ì7@)3ô_x0015_nî@ÃZ}6@_x0007_Î£z6V@ý	_x0004_}_x0003_ð@F¨_x0011__x0001__x0005_ê$@s_x001E_ªÂÕé@2lbÇ¯Ò@xôáY¿@_x001D_B_x0003_Ê7@,_x0010_]b±@óc°ÜeÄ@Ú­#ßw@çX_x0007_á6-@Ø_x0017__x001B_($Ö@ãätrt`@I_x0011_Q'¡Z@æ¾ÒD}@ð':lä@Ý­y&gt;(@ÃC Ûñ@pí_x0013_tÀ@l ¼à§@ÞlI¿í,@·ã5Ø@ã8Lê§@9f_x0005_&lt;J@VH¸ÇHk@¢_x0010_×&gt;_x0006_@ _QÉ¶"@ªÎ_x0007_å¥_x0002_@_HªgÚ@5h_x0004_G_x001C_ú@GL5Aë@«n=_x0015_@»sî(¯_x0010_@_x0004_Ü÷,¤ã@_x0002__x0004_&lt;W_x0001_»À@ÐF¥ñÁ_x001E_@&gt;_x0010_Å_x0015_A@_x0008_Ã_x0006_Kr@¤þ!¹ª@ûø^0%@$iÈ¬æ@*ý4"«_x000E_@è_x001B_ÂÁb@K£_x0008_DÑÏ@ÌÃ/Á_x0018_@}z_x0005_Çª@4õêý7¡@#Z_x001E_	ô@|-¡Æ_x0017_@LO@hê@¦Õ¤@C??!@Ç_Ä_x000E_Ö@®ç&amp;^@¨_x0003__x0016_&gt;té@Yz:_x001B_é´@xëÒJ¾¿@ækµå¦«@ø¢cG?@4{æb_x0014_@£u	Ôì@ªÊ_x0003_ïß@PLuækÕ@]ÿ/YrÙ@ÏâÝ¥_x000F_@Ñ_x001F__x0014_l_x0001__x0002_¼a@&amp;*r7(_x0006_@_x0017_§L_x000F_ç_x0002_@ÔÄEÞ)@_x000B_3'Gdª@L_0*Kb@ëC_x0015_TZ3@_x0016_àÁÙÆ@¸_x001D_Í_x000D_ÝÏ@7¨£_x0004_ö­@_x000C_!Æ;&lt;@XÃ¯Xßv@ lÒÃM@ï×ÏFô\@à½_x001B_Û+»@_x000E_§ñs=_x0018_@f~Ãÿ_x0015_@_x000D_d¿q@÷¼9.97@¾_x001D_øÕ¾@Cæ5_x000C_h@rÁëÐÔ_x0004_@ê_x0011_d_x001B_¢@GÇ£by¬@UÂÃÃªn@õOq9_x0014_î@?*ÜýÛ@\_x0015_Ï«ön@_x0016_ÀL¼m@óèPs_x001C_@êªä_x0010_{@°N?ï©@_x0002__x0006_³¬Ù*@É_x001E__x001B_å£_@à)}_x0004_Åê@_x001E_ _x0010_wÆ@a¯V«(@_x000C_³¿Lâ@ü(eLý@&gt;"ÍÍ@Íf.ÎrÌ@¤eõÞ{@_x001A_Ó _x0002_Z}@³L?fÙ¢@&gt;_x001C_z@qAYmb@;i`kÕ@&amp;ªÙ¸`@ÿÒ«ög@)äl_x0001_k@Ra_x0014_òx·@_x0006_ø^¡@5Jà@a^Ã_x0007__x0013_@Q¤Ë»BX@ê_x0008_Ly_x0003_@_x0015_@A@û×_x000E_ã¾b@!+ìnòì@ùó×_x0018_u¹@_x0018_Ûü_x0005_­%@÷~?ãd@k	Q~_x001F_º@$ø(_x0002__x0004_h_x001E_@ _x001F_E{Qã@³_x0003_0_x0004_Ò¶@íX_x0016_3þf@ý#8?_x001F_Ì@ðt¤_x0002_@Æãô;Ä@ç&gt;_x000C__x0013_v@¾eúª@ÊînÒ_­@Þr_x000F__x0004_@Ü¹ð_x0014_¥@îÌ@ø\)È9£@½_x0001_&gt;QW@D$ÂÒL0@ó7&amp;K²ê@ü_x001F_ÏV¼X@ìgÂï¬@¶=NÏ¦@&lt;_x000D_¨½¿@'T_x001B_@Þ8[,¢a@xz_x0002_#Ëu@âhê#@._x0010_K_x000D_À@ÂwPßûg@³_x0011_O^@x*³Ðó@Ð¥!["@Ât_x0005_å@#îß{@@_x0002__x0008_^c$ax@_x0016_ ~é*³@N_x0014_&gt;_x0006_ ¡@SÊZ|§@YQ£Çó@øÌXpÏÄ@_x0007_Sh½_x0003_@q2ó$©P@J4¶¿D@°Ê_x0019_·ÖÖ@)î_x0013_Í#@íM`´t@ëÝ0Û@ÞÖ¡@È+xn&amp;@uÝbLï@OÌöð3ø@W&gt;ú ÝÝ@:¼iÊ£O@M¹_x0004_	h@Ë_x000E__x001C_l§@Ú_x001E_(Á­@´`ýqÎB@£Y&amp;ûÜV@Nx_x0005_¤lÐ@H®VÓEM@ÿ_x0001__äz@GEÇÞ_x0011__x001A_@õ¬;±8{@@oý»µ×@Sf,*°¨@pþ_x0003__x0004__x0017_À@ÊDïO_x001E_@ÈíxÔð@ ö\ôSù@TrBiüx@_x0018_þº0gz@¨u¿Óþ@Cëµû_x001E_@g_x000C_£3@X&lt;¦Hq@IÄ_x0015_üÛ_x001F_@\!¡´gE@ÂðìÀxA@Ús_x0014_r@_x001B_bT[q@Ã;ï¿ @yu|W@§&lt;¢ÅÁ9@_x0005__x001D_v^§@_x001C_¦¯@þ6ú@Ê@&lt;Ûk&gt;CM@ñzêÚ_x0003_X@xt»ÿÚU@,´m§¸8@_x001E_eA¿ù@_x001A_3ÿI¬Æ@ÂÏ0s±@W_x0015_&lt;_x0002_¥_x0001_@qð_x000F_EÍ@T9Ö¦_x0002_@£~_x0016_å'y@_x0002__x0004_#5ÏpXM@WÙö3=@ó»£85u@¢Òm²¤G@E	1ÆN@Ü_x001D_nd@Gæýçwi@_x001C__x001A_9É_x000C_Ö@òË~Ê/@õdéN_x001F_@ÉËaÌ"d@V,b»_x001B_@_x0001_G_x000D_Ì@Z!!_x0004_@`·_x000D_sv5@Ïl©äc@P_x0002__x001A__x0003_þ¢@tÓ!]/¯@ô¶|ÜD{@O_x0001_ï^@%ý _x0013_Ð@ä3_x0016_,!@N@_x0010__x0007_^ @Öõ_x001D__x000D_].@ó_x0017_ÙEÒ_x0015_@j£Çjl!@10ò÷_x0014_@«_x000F_Í_x000F_GØ@&gt;ÔòÊAa@·_x001F__x001C__x0017_'_x0007_@BW]S_x0006_@²z_x0001__x0002_M_x0001_@sòbÉMK@xeT_x0019_Ü@d(*ìû_x0001_@ò_x001B_Awx_x000D_@nÀ7Ä@U°[àäo@IäMµ@/*àc^@-_x0004_ÄÀ5@9_x001B_ì_x0013_Ý@âI_x0019_L?d@ö»?A¨_x0004_@àOûÒij@_x0008_{)[ú@_x0004_êìØÛ@U,/7@Ëw_x0001_À&amp;@K_x0001_RçM@Í}&lt;#&lt;_x000B_@;ï¦pA@÷Èâ«W_x001A_@½#	,Òn@[û(åÐ@@-_x000D_Auj]@Q=-rGË@_x0004_½_x0011_þÀ@HîÔ$û_x0019_@¢{DP@ø^Â!ð@¦sì[ÅÌ@Érè#_x0019_@_x0001__x0005_U_x0003__x0017_!Nc@ÄÑk}@_x000B_òàÓ³l@k~Ð_x0010__x000F_@¦Ò.Ñëù@@Z­!ûQ@_x0002_+9¾X@~$c4§@SõÄ_x001A_ÕZ@_x001D_w¸ÈìX@[X¨Þ_x0002_]@_x0016_Ñà_x0003_g@DdÙ5w@È_x000E__x0004_½àÚ@­$Û¢@EÅî0Ö@RÇµQ1²@+_x000F_ßÿ«¿@Þ³ï¶T@_x0013_B}j_x0010_@	möLwL@m_x001D__x0002_,/Ë@?`aD&lt;@8&gt;&amp;hdÉ@¶åû%¤_x000C_@é_x001E_4!@}Õ_x0011_Yw-@_x0006__x001D_Vä_x001C_@ã_x0008_æd@¢ÃÈ7¨_x0011_@_x0002_ÏØBÄ@u_§_x0001__x0002__x0011_£@i"¨2ÿD@¦ðD_x0017_Æ^@FR-ø@êõj_x0008_ï@Go¶ªÄ@`«û_x0015_@_x0002_\LB_x0002_@¶§%\@__x0012_ØXì@.@Þ_x000F__x0014_@_x0017_¡aø@X}úá@)G_x0012_àQ@ãÑÏçç@;ëy_x001F_Ù¿@Haä_x001A__x000B_%@_x0002_èõNæP@"ØºUÈ@Ý¹%-¥È@]#!`@	e?ÏïQ@RgüeÅ@ý#,¯ù@#:_x0019__x0002_@·V_x0003_ç@_x000F_¨ÄÅ¤à@~Â¾@Ð _x0011_0·ü@_x0008_b½_x000D_C@ÂÝÑ;@=ÅÜO±@_x0001__x0002_*%©@@Æjt_x0015_@:P9 Õ@F¢µ_x0003_Ï@,üI	_x0001_@b&gt; æ_x000B_Ó@_x0015_¿\_x001B_@C¿Û627@¶H¢L@_x0008_ËöÒÜÕ@ÓXF` @_x0018_$_x000B__x000D_)@ûð5Ã@þ¤_x0019__x000D_ï@_x001D_ióFÁ@Ã_x0018_iï_x001D_Ê@IA6½r_x0007_@ ~_x0011_&lt;2@jî½hN@D,_x0014_Û@z&lt;yñY@Ãqó£a@xÄ¼¨a@üÆÇ3_x0005_x@¼pkO_x0011_@@:_x0005_*5@_x001B_Øj.æ¹@)W,Ô_x0005_@ÚÕ³N@TÆ½Å@Ú&gt;_x001A_ÑJ@~à}q_x0001__x0003_Õ;@_x0006_]½èo@2fuF@¼ñ®_x0004_»@í_x0013_ûüºz@ZÌ~!¬ò@S*1_x0007_¯°@Ì&amp;C&gt;@ò_x0019__x0006_æ@,è­Y1@¦_x0005_ÊÉð_x0002_@½a_x0002_ù_x001F_æ@@_x001B__x000F__x0004_à@«=Xá@7¨F_x000E_@Îe%'ZS@ÒÊRÜ_x0002_ò@BîK:z_x0006_@÷»öBE@uÝ6,·W@¾Ùq_x0008_ã¿@¤{vá3V@5¦w·¾@p_x0010_)ê¼H@R,Ý0(@òy~Â@°@Yùþg@°ö`ö@Qññ*_x0007__x000E_@ _x0012__x000E_g²Ü@_x0007_%vëÅ@,íBA]@_x0002__x0004_t(ó´9Ç@&gt;Öðæ"@EaæÓË@J¡_x001C_Ä@H¤L_x001A_@%¢cæä@À_x000B_&amp;¹Ø@'ôöv@¦_x000F__x001D_Æ@,	;Ò=@éi7_x001C_Þ@ý«3ëH@m^èb@ØÎ_x0019_kg@bk]_x0001_å=@ê~h¹Tü@ZïäÌÒ@_x0001_o­_x0014__x000C_@«_x0008_ç&lt;|@üßÖ_x0019_qÿ@±Uh5Ç_x000F_@ÊÊÁÇ@AÝ°º1@+1ùüÁs@ÙIÆ_x0013_»_x0003_@`¾_x0017_ÁV@Ó_x0004_¬c@¡cáà_x0012_@T}_x0016_ºPy@ÆZÉ[@´ïE_x000F_m@¥5¤e_x0001__x0002__x001B_A@nF_x0002_¸Ém@F:_x0011_È_x000C_@¼_x001A_@c_x0014__x0012_ÈvÛ@É«ªÎx¬@{ðõí@ñ£=ëÒ@¸´ÎÉ.9@_x0001__x0019_ÈÖw@-ÿþÂ@èÓ¼d#@@5Ê÷{¯@d÷x¡@5_x001B_9c\q@j{¢@ä!&gt;¾ëa@æJ_x0007_I¯)@ç"ûnL@tÙl1Ï@¶ù9Wô @49Æ¤é.@Ðt9#_x0008_@_x0003_ÆÁ¦-@6@¦éÑØ@9ä_x001C_Õ_x000D__x0017_@ÁD_x001E_÷õ#@_x001C__x0017_µ«@ÀLº_x0018_@ÙÞ%_x001A_Ï_x0013_@F_x000E__x0003_.{K@f_x001F_@_x0001__x0003_ÃÙCðü@Yýk¯@KIÑÍ:@y¬£p/@²y7\Zw@ÍS&gt;_x0003__x0006_@®wTÓ5@Çøn$ºo@yÁå_x0015_@"_x001B_&gt;³w@È_x0015_¶ukh@6¹í_x0002__x001A_Ñ@9_x0010_!«í_x001B_@°%'ç_x0002_	@=YÃ[p@çõ}d¶Ò@^_x0011_é½@_x0005_u0ShD@L_x0006_¦sáu@_x0002__x0017_5@½².ýò@Þàj_x000C_Î@Â#q'@&lt;ÖN¸²@_x001F_ìð:_x0003_Ì@Ø=ª¨±@¹+¼-¤¤@-ëÔ¹-¼@Ë¸f_x001F_g:@ÎJªÝVh@èí½ÿ;_x000D_@£3rç_x0001__x0002_°W@U"_x0010__x001E_G*@Å©°5@#ÛsYÄ_x001E_@_x001A_6Ø@GYKl_x0014_ò@ã:l×"@_x001E__x000B_G0Ül@«_x000C_Óÿ@9t§Vu@b_x000D__x0011_cæø@ªMKµø@Uç_x0014_¤àm@½:¸_x001C_Ôb@ý¨×_x0001_Ëº@è+@_x001A_@,ÜYccE@ÎW³G7@éê'R@_x0003_We_x000D_èc@_x0002_á×g_x0016_,@_x0001_C+Çîs@%îÿµ¬@!äÄE@_x0004_9ãðM@ðT_»@}O_x0001__x000B_@Ê¸_x0017_Îßë@¹m_x001B_ëRf@a_x0002_æ«¤@¥ýà_x001F_:ú@¯_x000E_K_x0006_¥e@</t>
  </si>
  <si>
    <t>73b8d4134bd2dd803e3afb51dfd92c75_x0003__x0004__x0003__x000F__x0015_Åf_x001A_@ÖNAs@þ@oÚ¡áûD@M©Lvº@`öé¡%_x0001_@Ð¨câ¤@²LÙ/º÷@ÓÃ_x0002_«@úþ_x001C_Óú¶@	7^Ð@E¸à._x0010_@à_x0013__x001A_ôç_x001D_@d7_x0001_@o@_x001C_ïX.9@ùbÐ&lt;ÔÏ@ÈFÎþ@_x0007_i	_x0017_ÿ_x0017_@¡I_x000D__x000D_}@ý_x001D_Üù@Ùòñtø£@_GEé_x0004_³@9OâS3d@»µ^ 9û@qÇ8ªÁj@$_x0006__x001A__x0014_i2@¤1ÛA{@_x0004_¦ÚFU¡@+&lt;t¿_x000C_@9a'³³	@S$F_x001A_Ê%@þP¦_x0005_@i$_x0001__x0002_7@ò«?òåÕ@¬ûYÃA@r_x001D_7ºe@	Ó_x0015_W@R*_x000C_Î_x0004_@_x0013_º®ñ@Û¯n\T@s_x0002_@ð5~®,@úÁ~²ð@o__x000D_R¦@_x0001_,´÷@C@oÝ¼|\v@ß¥²_x0016_ß@£¯Ï_x000E_@2XÛ¯eU@s_x001F_È$0@_x0019_J~Ñ@_x0001_ê²@74ÂD4@ D_x000B_ÿä@^ÝÆÔ_x0010_@ì§&amp;9Å_x0016_@Ba5`@yÝÍ_x0018_°S@"pt_x0005_U@ú_O_x001D__x0011_ü@üE³=¦Å@ÞÉ_x001A__x0004_@ô?ªE'¯@XÛ4±Ú@_x0002__x0003__x000E_½ÓÎI@O&lt;ûèy@ØÞ_x0015__x0008__x0001_Ò@,hÝ 3@1+D_x0004_IÞ@«W_x001F_._x000E_@tÅ_x0005__x0002_ç±@Z\hm´ê@_x0004_Dì0!=@_x0010_Q_x0008_j_x001E__x0001_@_x000C_òT n @OÐ[m@,U)@@³	µòu@sî®ÌQ:@¦_x001E_fJ§@Íym_x0017_\@_x0013_\t-@Ì;³÷È@ÎÐZÜ}®@z­{üÐ@¥J£_x0018_%@Ù_x001F_Ú°c@»qb![_x0015_@SÏücC@\_x001F__x001A_Eºt@µ)Én:»@|_x0005_üÅ²@EØXÎÃ=@vÖñö@9÷9_x0019__x001C_ý@­D_x0008__x0001__x0002_0Ã@ìHÑÍ @Hº8WÃ@´yÁe¸@eßüÐ½@­b'_x001F_É@ô2fGOÃ@±Bi_x0016_Ä|@6_x0018_þ½4@+ò(èO@@t-é¹õ@j3ÆÆ&amp;(@[ß²öí&gt;@»¯wò_x0013_í@þ¬,DÀE@ÎfK0­³@!l¯ÖX0@¤ÅH%Ï&amp;@è_x001B_àHRÈ@Ç_x0007_¢Þ¯ï@º_x0019__x0019_xük@_x001D_­¨ï_x001F_%@µ¬ªîÎ@Ï:p_x0012_c_x001B_@C-¡Ü?N@íh_x001D_Ñ|3@µ+N_x0015_`@` _x000D_Ø@ãÇÊ¿&amp;@Ígïæ®_x001B_@_x0012_ü¥)_x000E_¶@%Íì_x0018_x@_x0004__x0006_ï¦_x001F_;k_x000D_@»Õlí_x0015_8@¾Çºa@¨_x0001_gw/@ÕôÈ_x000F_P¡@ßQ)2|¤@'_x0007_¾%Ìû@'Å_x0004_ðp¨@4Ïl+¯ÿ@Uâl8_x0004_@&gt;¸æ]_@¯_x000E_µÉý@T_x001F_¦v@Å_x001E_¬÷e@vè\¾¾ç@XÖõ_x000D_@8mýL@xYò(x@²¿òaü@xC¯2r[@_x0003_ïMÀE÷@B_x0003__x0019_¼6@ë§!¨@7_x0016_{_x0002_l_x0005_@-ö@¡|Gäí@ú®â-@Ã@$¼sSå+@$¼KH@hM@ä_x0005_í}_x0010_x@Ó½à*_x0002__x0003_AL@PÿtÞc@e|ÃbÛ±@Â×9é!@Y_x0005_Ä·_x0001_@_x0007_Á6ëÎ@!£ÿoMù@_`´za@µ_x001C_Î^²@_x0018_Ç¹)K@òùþpÅ@OÚÃò'@ØôF_x0003_Î	@D·iÁ+@¸÷åÛ__x0005_@A[Ütò @¶_x0001_ö_x001D_?_x0014_@8W ´Åë@L:/5^K@z_x0019_éÍÛ@=®[ØS&gt;@¹y}ù$[@¥È²Òåô@¶c¶ÊFÇ@ò¤Ë¤Ò/@Á£_x0014_XÓ@D*ÒÝò§@Ä_x001F_uêÂ@÷¨FM1O@9=%6¹µ@&gt;¯ü~_x0013_@3BUG_x000D__x0015_@_x0001__x0002_g_x0011__x0004__x0007_#@=*»U@)=es@V_~)Y@¼2_x0001_«ï@,3SÂfÀ@«_x0017_XÙ¡@Ìµ_x000E_D¼@_x0017_÷Ý?W@òÁ3Åd@`Áá©_x000F_@¬ÄóÆ[3@6ó_x000B_J_x0013_¿@8_x0011_70@&gt;Rðèã@{¼¦_x001D_}@ßý	ÕC@în_x0015_[_x0003_ @Ý#¼Ü¯ê@wæÀöXÃ@¶ó_x0005_V@á&gt;¯Ý;@Ú_x0014_jRÂn@zÐÁÈJ}@×ô¹ßÅê@xÞÙï·@_x001C_NH`ït@qÞ3Xi@0yÍ¼Â@¾=_x0007_Ã0@xG_x0012_±@ ±â_x0001__x0005_M_x000E_@_x0018__x0006_òÂõ=@ôjvsÇ¢@ù_x0001_N"~L@	ù¦V@_x001C_o&amp;Î_x0018_@_x001F__x0003_H_x0001_p9@©W_x0004_;_x000B_â@lAØæE½@çl³uã@ä¨I¼è'@wêþÄÈ@:üìÀjW@I[ñØX@9%õ_,=@ôñ·7W_x0013_@[&gt;wñ@F§KP_x001F_W@¾ô=oÐ@_x0004__x0007_Ë@"ýí)@,_x0006_*R&gt;@Ý_x0010_~UÙ@¥CÝãÉÌ@ÊÉÌG_x001E_@M¥ìþ_x0018_@.Ôw_x001E_A¬@ªûÁó¼@_x0011_æ¡$)_x0006_@6©1&amp;a¢@æ¹_x0002_·T@Ú_x0002_ÅoÊÅ@_x0001__x0002_¶_x001D_xàõ@§_x0005_ëj	@Uÿ_x0007_~´@íøoíM%@w_x0004_~ç¹¥@b_x0001_0àÆÏ@Å:Þ_x000B__x001E_@ª(ê	_x0003_o@_x001E_,×¢îÑ@OâZÔßq@à/(A_x000F__x000D_@SØ_x0016_÷¾D@_x000C_²Ï¿Ì`@;i_x0007__x000B_Ú§@ò#%@.8,Y.@ô3¥D_x0014_@&gt;ecÐ@§k«h_x0002_÷@nN_x000B_xw@oê6)_x0013_o@y(_x001C_ß_x001A_@£(=poð@_x0007_qVµ/k@5aì|q@_x0004_×(fþÎ@"(×¦aÀ@»I«GÌè@4z_x0019_2@¤5óÜCè@C°¤¹W½@ t_x0003__x0005__x0015_L@Cp÷/&lt;@s_x0011__x000F__x0014_8@B¨G±Û@Ä:Ê@|IpQO9@0_x001A_Ã^@»_x0004_~&gt;_x0001_Ù@uò¤å @Iì?Ýÿ@_x001A_&amp;é~_x0011__x0018_@_x0011_ÖÇç9@ï\r¹Ù@¶¯O­_x000E_@ã_x0003_Gü_x0005_@_x001E__x001A_&lt;_x0002_@h\ñKA@;ü_x001B_øÞÙ@8	aG_x000B_@;R@ô_Ö@¢j_x0017_Q_x001E_@w6iA&amp;6@ÇkpÍ]é@[tEÁdÛ@È5ËëmÔ@Ê±«¹ôë@ù_x0006_iá@$_x000E_'x_x000F_ù@	ÊÍeÜT@.¿¦Ýöû@ø _x0013_-¹@× (jIc@_x0003__x0004_î&gt;!_x000C_@Õ+=p©¨@Å_x001B_l_x000E_¼@Á±sÁJ²@_x0003__x0017_Ùºl@_x0004_×ø@rvêxº_x0015_@zv©_x001D__x0008_â@¥_x001C_Á(+@WFEÒq@ÿËg´í@ÈÄ¨w¸@ä_§ñ/@ÐØ	_x0011_@S,À5_x0002_@ã8Ë@:Äj¨$@o_x0018_YÀx_x0010_@°T)_x0001_&lt;@x¨Üg_x0007_@Çß('i@¼ïs+,@ÒH`©U@_	_x000F_0@öFùß,Ó@9-Þul@Jþ7kãN@Åóôtð@DXB_x0015_@þC#ÛeX@p*¬Áä®@h$ææ_x0001__x0005_î@_x000D_¸T_x0004_Û²@_x0014_Ñá\@TüEb_x000E_x@ø_x0002_´K@ëå÷¹M@_x0012_8X@)d%X_x001D_W@,qâ_@«Lè­y}@,_x001F_FÊÁt@Æ{çÐ0@áÐÁF»@Ñ·+cS@O[à@V-òP 0@áz[ª®@¤Ò­£Ë@ª~Õl;@_x0008_ß*Ä_x0011_@íöá²[@Úï1Ò*Æ@]/  }ç@¿A§à¶k@æIóU¬@ÙÁL_x0003_'@øay`Y@&gt;·Ç_x0012_õ&gt;@.pidúc@ÙTåtð@À¢5àU@Oª+LT@_x0001__x0004_V!º¢Â­@ÓG_x000C_Oa0@dC·_x001B_©@_x001B_-~L×_x0004_@Ø_x0003_®+t@_x0018_6_Ò@R})RØ@_x001F_¥_x001D_$ÞG@2ØV¹ÌM@V_x000C_¤ã_x0017_@ÅÉR7¢@ÐÄØíºé@-2«3y_x0002_@&amp;çMBÒ@_x0016_8_x001A_¼-@dd?Ü$.@ia)³@-tOË_x0008_@d1_x001C_¤~L@_x001F_XJ\g@üD±úa@cÁy]@{_x0013_%$û@TöYl@zÐÔLlQ@3¯\Ùy@e#Ñ_x0013__x0005_)@btÖù}@nàþuZM@_x000E__x0003_¾L_x000F_@b#:·¿Þ@h6c_x0001__x0008_®=@òLl¢_x0018__x000F_@bÀ6_x0016_¾õ@N_x0003_8³6&lt;@º²m¤#@62;ü@ÑEÈdÐ@®F{Ú¨f@Y¶ÎMd_x0014_@o	ÚÚ­$@Ã%áBW@÷(}Æ_x0005_@`_x0006_`s@böÓO|@&lt;HRMºj@óºè&lt;@T_x001C_º_x0008_©@¿}¬dnÇ@z%_x0002_Va@_x0007_3_x001A_Õ@Êp½y_x0003__x0017_@ÛÈOÏ@6]îæ#ô@y_x0008_ÛêÐL@_x0004_ ¶9_x0011_T@ô$gÚ·´@ã¥g_x001C_@]_x0016_ýk)@_x0013_dLA@¹sm@GòNb­-@Ñ_x0013_ZÓâ,@_x0001__x0006_@í|P@Zk_x0014_6¾@þÍzV_x0016_@_x000C_¹Î7G@àx_x000F_ìë@H	¥Ê_x0005_e@×~_x0003_@ÖÞÔ@ö³\+ÒÐ@lí9lFv@}ÝÄqª@_x0004_q#QSõ@_x0004__x0015_Õ_x001C_Y_x000C_@!GÒ¨(É@S0ëñ@gKþî²@]°¾_x001A__x0015_¯@_x000C_Øº9nÀ@{¯_x0006_T1@_x0001_X_x001E__x000D_°ÿ@ìÆ\þK@cõÌ_x000D_@ZúOæ@Øo¬+²»@a8ØÒ_x0002_@`R¢&lt;þ.@äÔÏ_x000E_¨_x0019_@w_x0006_Â_x0004_@_x0016__x0018_?9Á%@rDïÅÔ@O¿_x0013__x0005_¡Ú@O¹é_x0001__x0003_Ùz@cÏ_x0015_Í@7ghX¾1@ª×´_x0003_@lÜ"Å @[ù_x0008__x0015_@g	ÆÐ@¤s_x000C_r¢Ë@wHÛ_x001E_Ü@ïás1@Ö{¾è@Ú7_x001F__x000D_ë@vVÑ©UW@Jõ_x0011__x001A_!'@\`÷'@Âg}-_x0010_4@ª`_x0015_kz@ÿMP_x0007_=[@_x000C_vD_x0018_ì³@¶_x000C__x0018_9_x000E_$@¼µbl@¹&lt;]6^è@j1³ØèF@;±Bú#A@_x0006_;¯VT@L²9F@ÿðÚ_x0002_Nñ@ÇÙ@è7M@_x0017_Ì_x0010_J@AÀ_x0012_C7@Q`&amp;E¢@IÂLFÍ@_x0001__x0002_èÑI_x001D_Ë@/CéÐ¾@ áê_x0019_É@¶ù¯á@@y~_x000C_©@Â_x000D_üÜ²_x0008_@áÁ_x0004__x0018_G@ _x000F_Ì_x001F_fv@]_x001C_¶?~Ñ@ni_x0012_@Wö__x000C__x0005_&amp;@°­4öD@gbT	@$íóeÙ@]_x0014_îµî @J÷Þ+gA@Éz¯¯6_x0016_@O+s@MiªÉ_x000E_+@¨÷t@AÊ}_x0005_¹@ï_x000B__x001F_eô@õ,ªæø_@ªÈá-Þß@b_x0018_×_x0013_¦@Û­Ã½Cû@s»a¢Ï@!H_x0006_/@vËtõ(ê@ºLj_x0001_"^@Í%_x0011_&lt;:@¯_x0005_lÿ_x0002__x0005_^7@_x0016_O_x0014_0j(@"¦(_x0007_ýt@r¨=Tz@DvÖõ_@CYB_x0016__x0018_Á@ý­Æ_x0001_@ýô_x0017_ð_x001E_³@wtF@",Õ@ÂøIv@ÓL_x0003_q_x000F_w@ô©VlÐ¯@U_x0013_bø4@@o#_x001A__x0019_@¤å_x0017_²@xip@RÍR_x000F_¬@ÙD ÑÖç@ÉéÑpàÑ@[íö._x0007_&amp;@§|{@¦J@#Z¶)oR@ÎUT¯fs@º·`c_x0010_@2p0F(@ËcUT@ÖsÍv@_x0004_ú.!_x0017_à@-³ýE6@A_åAÜ@~?ýðMò@_x0003__x0007_³B_x0012_¨_x0011_§@È_x0014_*=×¼@×gg_x0001_H@nÆ_x001E_{ï@|.âë_x0004_@q_x0001_Ó»\=@½ù!þÑ_x0010_@%¾t*ð@_x001C_f5Ó_x000B_Ý@»1Â`Äu@?HSHm-@Ô_x001E_ð_x0012_È_x0011_@_x0019_%ò_x0006__x001E_@¾R_x0019_Ó~@g_x0005_Y«o_x0001_@!_x000F_Cºà@a²4Ê@[Ð_x0005_3Ê"@&gt;K­@Ò_x0002_8Ýî_x0014_@_x000D_îæ`&gt;@*­_x001E_&amp;@_x0011_1Ã©#Æ@¼_x0017_zåVd@ºÑp~@p6w£ÊÕ@ÛÁy´­G@Þ±z_x0018_@OXÇ8Ùñ@O_x000C__x0007_c=6@x'§ª@Ym,G_x0001__x0002_	X@÷þuv	¾@Àô,¶q@¦â¾_x000D_MÌ@_x0008_Ü&lt;lõí@_x000E_Ïßß%@¿üÍE§@4ÍÎý@6g²Ç(@bÊD³@¯Û_x0008_3¯@¬_x0007__x001E_iT@4ùÔÅÖ_@_x000E_&lt;ÏP²^@=Þ_x001D__x0008_+@'ïj @¶sê8îá@¨&amp;D·@dã_x001E_Hò×@õ_x0016_ý_x000E_C@§Yæöö@_x000B_,E_ÛP@_x0017_i$(@ÕQzèBz@S²	_x0018_»ñ@ETý)^@¹³ÛZ@_x0015_ñ+_@0±8_x001B_~6@_x0018_n·_x0019_)@EGôü@±¬_x000D_Å¬¢@_x0002__x0003_Ø_x0016_ì½CÈ@íLD9 M@êË1D@Y_x0006_G¸_x001C_ÿ@ðÿ]&amp;b@ÂÚváy_x0014_@_x001C_8¸w¶ú@º½I@ç_x0014_ú&lt;Ä_@ÂíÃÁ@ÄKÍ¾­T@ª_x0004_±ëþ@s®±º 6@æ_x001F_×Aø@åXéJ_x0003_(@_x0014_@_x0007_.ì@_x0005_úNQ j@-BÓ|@OV	XK^@!WgLÐ¸@g.¯{6_x0007_@ê÷_x000F_Z@[»£&lt;Ã7@ÕéK;@^Ùçü=é@%±ðÜØ"@`|À4p@µ_x0001_¢²8@LÃ_x001C_¤@â_x0003_fV"@f=K´kU@ÍAO_x0010__x0005__x0008_é_x0012_@DEØb#E@ã_x0012__x0015__x0003_-_x001C_@û ô[àE@_x0012_q1NÕ_x001F_@_x0007_;_x0007_hE]@ütè:îF@ü»ú_x001E_zÕ@SNó@!ÃTÂ8@Ä£wÁ«t@_x0019_&lt;UÀ_x000B_@ê¼Iª´A@§v°_x0013_×G@a@7tC@*m_x0003_ä°#@-aÕ1Ôë@Ö_x0018_ÍË@©_x0008_õhm&gt;@_x001E_{,)´n@ÿ'&lt;Rìü@_x0003_J¡\+@_x0004__x001D_(Êú@_x0002_f)Ä@x&amp;_x0013_}@2ñ_x0017_/ï@¿ëè·_x000E_@Â_x0001_ÕÃR@G¡}:@_x0005_¸J_x0004_®@¬_x0006_QEg@ÜoÜì%@_x0005__x000B_	_T_x0005_@èZ|¯m_x001D_@úãÀ]_x0016_@^_x0003_6_x0012_ä)@¤+*._x001F_@¨oë·m@Ô\Pê¨T@HÈpJ_x0010_@~^9Qbâ@Ýê1õÿU@SÌ_x0001__x001D_@Ø½J_x0016_ÿÀ@²0òª¿&amp;@¨_x0005_E4Â¯@_x000C_É_x000C_;ÇO@¶Ü_x0007_¦`@_x0015_ðdª_x000B_í@#ÛÃ R@k_x0002_¼ÿW@¼7Á´@q÷£¦2Z@²_x0010_Ð&lt;_x000B__x0006_@P2_x000E_Ó÷@v`s?T8@DR=÷v@V ÷"ù_x0010_@­_x0008_Pð³+@'_x0004_Y £µ@Å½äÊ¾V@uÑâ@p:@_x001E_+÷b_x0015_@ý_x0015_Ý¯_x0004__x0007_÷_x0003_@`j¦Nû+@_x000E_p"_x0002_@Î"_x0018_Íº@(Ë_x0005_©Óe@6Ë:ì@ä_x001C_T¨R@?Ba_x0001_Øl@#²7ð@q*É«_x000F_@÷ô÷IL_x000B_@Ccá_x0005_º@_x0018_Ð:n£Å@ú¿jâ_x000D_@©òdºÛ@R_x0018_VÔÊ@r_x000F_¤@"_x0010_èK@ª_x0014_àì«¤@oUãô@zëcÉ_x0011_@0°(I@1Àí_x0016_@ÀÂ_x0006__x0012_@@íPv|V@ÓÎwÌ*@xØ_x0017_:É@öcËù"@Ú¨çsQ@_x0008_Äa§×@dw]kÿÁ@_x0015_Ï]íÚ"@_x0001__x0003_¿_x001E_.Æ«;@MýkÁr_x001E_@&lt;D|?ôÕ@yÞ_x0019_£õ@~£áÆ?ì@zBý7õ@bèk_x0007_âx@­_x000C_º|©_x0002_@¤°\4@a|×Èá_x0019_@$óÈH¨@_x0008_eÖG}V@_x0010_&lt;»_x000D_b@ÀyÚ_x000F_^@ÛÁ6à_x001E_@jÎ._x0018__x001D__x0012_@ÊÍ!ñ@vA]_x0017_%_x0008_@¬Vé69Q@»v¸E@-åÓ_x001E_=@ü_x0016_'!{8@Ü¼¿_x0003_?@·zl÷«@{_x000D_tÚñÄ@õe½ìª_x001B_@Ä`	`À@cfp_x000B_@¢ðEBÔ@÷f_x000E_#¦@`&amp;ér~K@`|?_x0001__x0003__x0014_H@¦!-¹_x0010_s@_x000F_`6Ûb@@meÿKð@ûÝ_x001C_V;@Õé­Äe@_x000D_pÔaËr@à}¿Z~_x000C_@]È@©=@·_x0002_¿þéP@ö_x0018_|_x000C_c°@ 1ß S?@3HôS±@ódQÓ@­þë_x0011_p@ÏM4Ñ_x0011_Û@¾ Fák@#«ú¥@+Ñ¶{l@ñ_x0010_Cß@ÛµU¾8@E0ãëN©@°{_x0012_gáq@_§4ÖÄ@5ÇPo,£@&gt;^'_x001A_­M@q 66_x001E_@gû+|'=@_4´µã@Y´L¨×0@²&lt;½_å@àò{_x0014_@_x0005__x0007_ãO¦ÁÄM@ÈÎgi9¼@Äa_x001E_Ì@Dº_x0003_@_x0004_Z@Ñ­J|_x001D_@¤\£_x0002_@_x0015_GÈd/@x_x0017_{Éÿ¦@ÂE"(î0@zóÕ3_x000F_ñ@!dP-'@Ï,¦h_x0001_@vgÉ_x001F__x001E_@Ln;}#G@q(»ß@¨3o@í_x001D_þüf@~Ën_x0013_)@`Ì½Ìº@Ýã_x001A_â_x001B_@Ædç÷i@Çji®&amp;@y&lt;'=òU@·I©Ëð@»î·3@_x001E__x000C_ccd@~Üs55Â@É¥Ë_x0010_}_x0007_@_x0016_4*"¡l@4ô_x0006_Ñ@wÕ_x000D_]ÿ@ýÕY&lt;_x0001__x0003_9_x0006_@ú_x0003_½._x0018_u@Ð_x0008_êðh@_x0005_Âçñ)!@_x0010_c* ú1@_x0002_/_x0014_Æ@86%]p*@Ïô_x0017_rQ@"¢z¦|@Ý¤`ågÂ@ò«_x0010_ýz@_x000C_ÝEÒO~@._x000D_Àp@aJXõ'@FfLÍ'À@_x000F_üq ¹«@ä_x000E_Z·_x001E__x000E_@&gt;ÀÊ+@_x000E_ÀV|@ÏvC_x0015__x001D__x001C_@/öIì/´@øuú^¿h@ë_x0018_/àô}@4®g}üv@ä_x001C_T°÷@òÔ~F-@&gt;Ý+ÊBr@ÚCÞ¬Gú@Àh/@ú´@Ùß_x0016_î_x0018_ª@4_x0016_nÀ[_x000B_@_x0016_Äõ{r@_x0001__x0003__x001C_¡O_x001E__x0007_@%ü×xª¯@þyAØõ_x000F_@óüZùq%@~*"¯&amp;?@_x0013__x0005__x0019_W_x001A_&lt;@E6S¢_x000B_ @_x0014_H£8@ká¯]ØF@¹°³«´*@÷R._x0002_ñ@oúÀ_x000D__x0019_@ ÿ6Ç_x0014_@òf·&lt;@§_x0006_Ö7@t¦$_x0003_r@d"±@ä¯=6&lt;T@_x000B_ÅDöÈ@øûA&gt;É3@_Zj_x000C_Þ@[ø_x0007_hq@W&lt;SHk@L2Á_x001F_@ÿZ¶@	¤l@üÝsíá¥@8_x001B_/½@`f¶m_x001B_@BrT(R'@U40tÀ2@	­_x000F__x0018__x0002__x0003_}@_x0013_§CO@Á.¡à`@J[Q{?@ØäÍÑº@+yÎûª@ý(E_x0018__x0011_;@_x0006_Ôæñ_@_x001B_Ø;d@§Fæÿu¾@âx¨y@A_x0017_ ª³8@ÖzF¯cÞ@DMw©@`&gt;`0+_x0002_@òp ¸áW@Çà«_x0014_£@{í¸È_x0002__x0011_@=¿_x0019_Þ!@cûaÛ¯@FùBÚ:_x0001_@¿÷ö¤·@,¦&amp;wm&amp;@ß_x001B_×8õ&lt;@¢\´i¼_x001C_@:ºt¤b@û~H"å_x0011_@èzN_x0007__x0014_´@IGî½az@_x0014_]_x0014_JâT@dê`-4@¶âj¤@_x0001__x0004__x0004_×_x0013_?­¶@ÃPD»@´ÓAò4@_x001C_¨u@h) _x0005_úí@_x0012__x0017_DÎÔ@zÊÆ@Bò$µ¬é@ën°`*@íÀJ®e_x001C_@_x0003_Rü%¾@B­ã3U@_x0016_¡®´_x001C_@_x001A_Å_x0007_är@×ñ¡T´@l_x0002_;1§@3Ê}3^V@Pp©_x0005_o@FWa@þ _x000D_W_x0003_@1:IçÀ @·Æ²qïá@jxRyÞ@_x0002_çHöÜu@Þ[YÊô@ùÇDýó@_x0012_uwùrÙ@o`Z¥Íh@Ð"/g(@v)Ï¢u@&lt;$*__x0012_@Þ-#õ_x0003__x0004_¾_x001E_@_x001C_c?ºK@_x0003_oÉÞÞ_x0003_@ß/PÇ@DØ,C@ÞqVK@ëm_x0001_ñË`@_x0003_äJKSt@&amp;_x0006_Û×æ_x0001_@2[ñÜñ@_x0014__x0001__x001D_²@'ØÉ\@Ö`æÐÎ	@ÙÊ½_x000D_=_x0001_@¦ôßZp@ã©K5¡_@}Ê4°¹@ÁÂ÷I_x0002_@#dò[wÁ@_x0003__x0002_°_x0015_ @_x000C_ûËâÜ@_x0003_7±â§¦@ÿæ×¼\@¤K¥ÛbÆ@åo¬_x0019_Z@_x000E_È"Ùä@_x001D_uk@@1ºÌ@àê_x0016_Ã·O@ZJý@Ñß_x0007_Gs@_x000C_v_x0002_ÖG@_x0002__x0006_±_x000F_ð³_x0001_ý@_x0019_¶V*é@°øê¹¯Ö@,_x001F_1Ù@ÿ!_x0001_S_x0014_²@_x001C_.æÈ_x0004_@jÚJéçE@Ø7ï \Ù@_x0012_·¿@æU_x0003_º_x0015_@bIæ³D7@_x0010__x0001__x001D_óel@?ÖHc¢@äVsÓ&lt;@\¼_x0007__x001B__x0002_@¡h_x0008__x0002_@w]_x000C_dìZ@_x0010_»nèó?@y¶Î½fû@\%[z«@ú[UV!Ï@_x0013_ÈlÊH@¯@ß_x0002_ÚÑê@Ç1×Ïç@^¸Ão@½ôÂ_x0007_g@vöØA/w@_x000E__x0005_ÑªCã@_x0007_FëìÜm@1Ú¥K\C@¼kÑ_x0002__x0003_]?@·ìdúÙM@µÌø÷¯@2â#°,@z¥|Éó@-üm_x0001_ñ5@pgèßÐ@û¢C_x000C_oñ@=_x000D_ùW|@QDAM8&amp;@Rd_x001F_J¨^@òçé&lt;m@ö_x0019_Ky,@L² ë|@_x0012_ò%å9Ñ@õOî_x0007_ÏÈ@ÿ9j`@ëÙ!,^@L-_x0005_ÞÞ@´®®Èl\@|ðT]íö@_x0016_Øû_x000E_Î@S3Å2ô@éº»_x001B_=â@@¤Ó¼o@·³Nµg@û°í99Ï@C_x001D_Ô·ý@¢Ð¯«_x0015_@Õ0zåí@´ÚÈ_x001C__x0005__x001B_@7µo,À@_x0001__x0007_ÃjXz_x0003_È@´ÄK_x001C__x0014_@â+å_x0015_Ûó@µ_x0013_j_x0006_ã°@í/nô_x0005_O@¶R_x0002_¯@h$_x001C_¥vo@¹_x0016__x0011_]@_x000D_£©¹¿@_x0015_÷u¬_x0004_@Ù«h&gt; Ò@L©Þ:zß@´=fy@ _x000B_¥_x0014_b@gÌQæt@CWoËì@_®H 	@íºõL'%@ùÆPn%,@Ç«Y@´c_x0012_ìR@kóX¶kP@·Ê­(@Êîû¤?@©ø_x000E_lU@_x001B__x001D__x001F_¿_x0016_@f8¥Ê¸@lÙ_x0016_ð¸@;p_x001E_Å"g@üuBî,_x0016_@µQJèÛn@&lt;Ä_x0004__x0001__x0002__x001A_W@:¦k§@öÚò7²@_x000C__x0019_ÍZ@z8GÇ·@¶_x0014_×_x000C_vÞ@_x0008_gÍn_x0018_¾@_x001A_Ï¿Æ@{ø@ôR/_x001A_uX@Ýîl@èrëì_x000B_ð@Ó×®_x0004_)@µo=?Ôø@+ûº_x0003_®@¦%_x0013_±R@¹l?@r!@	¯²Bº_x001E_@°Â_x000B_-_x0013_B@¹aû@¡øc9}@ouOî_x001D_,@øõý@u]_x0010_P@ùqÄ¡«@år_x0003_bmÞ@_x001C_o_x0008_¯ÞO@«u_x001A_-@zâÝçãÇ@E_x0004_Jqp@ºK`kP@Àa2æev@_x0001__x0002_¿çÌ=Å@ïàZSÀ @åC_x0002_;¬ë@×ðÌû·@c¸¡ï@_Ü_x0006__x001A_ @_x0003_º³ð@P¶1l@½zi]â@àúªjj@_x0005__x0008__x0014_Ì»_x000F_@ñ¹`Ý_x0006_@×ê_x001E__x0012_´@êÌ¸tp@D_x001E_µ@× w°_x001F_8@K&gt;,ÈI@_x0008_3ÍÖÒ@m_x000E_¾_x0014__x000D_@¸~/Ò¥@¤s³sü7@T_x0014_nR_x001D_ó@ÉÝ_x0004__x001F_iå@ô_x000C__x0016__x0018_9_x000D_@ô@ªÐü@_x0015_ôó¿ïJ@úBÂ@v_x001C_jÔeú@£UåIF@_x001A_ñdós8@F?ý_x001D_ü@Jåñ_x0001__x0005_wý@U8èZH@kÆõZ@ø_x0019_ÄO@®ÈdÈ@ÝGà_x000B__x001C_@v7°ëeÏ@ú4_x0002_Ç@_x001E_°{9¬_x000E_@_x000F__x0005_KXêÁ@9³äSR¤@7»_x0013_6Ô,@8ãJÐ@ûQ_x001A_j@SÇb{@«_x000E_÷å#l@=?'P_x000B__x0005_@â_x0003_J@]_x0015_$¤N@'(_x0004_@=ñ@¼JäñB@ÿQÆfî_x0011_@_x0002_6É_x000F__x0001_ý@RR_x0008__x001C__x0008_¹@_x0017__x0015_é-­Ô@¶B:_x001F_Ü/@vCvk_x0004_F@¡_x0004_±@-Þ©á2]@ïS,×Ò@dÖç=_x0015__x001C_@;z ¼yñ@_x0003__x0005_ÝÖ«J_x000C_@_x001B_cçÖ_x001C_ß@¸¦_x0015_Û+@_x0019_ùä&amp;@_x0004_§ô[Á_x0003_@ÜeÚmD@_x0016_wü"·%@¾vÍ_x000C__x0014_£@Ç_x000C_P³N@Ê#ò`x»@&lt;YÞnn7@_x0015_nÊíN:@_x0007_îúIït@Â_x001D_0Y3Ö@Ð£ÿUg@c6&amp;_x001A_3@3_x0004_TQ H@x_x001D_k%@_x001E_vHÄB_x0004_@2vZjhK@ìDíÌ_x0002_y@?ü_x0019__x0013__x0002_2@á£¨_x000F_N@Cú­Ä?;@½]vßZ¨@³r	_x0007_~a@	oD±~7@Ó«cV_x001A_À@¹0*_x0001_o@{w«çlu@å_x000C_#o+@ê_x0003__x0006_½@yVÁÇÚ@ZJ©_x0012_rv@í_x0006_Õ§×@²üúkÖ@_x0012_G_x001E_è?@?JZ¿@@Ñ%{_x000D_6ù@_x0006_wëm3_x0004_@­È«$_x000D_G@Í_¤¼@_x0011_'åka@¢_x000F_íË8w@oFz_x0018_¬_x0006_@_x000E_î|%_x001D_@_x0012_OgÍ®@v_x0008_\oãN@[_x000C_«_@.]ð_x0006_µ@fQ sÏS@úBc~ @@¾aV£_x000C_@¿{_x0001_ºnµ@Ø_x0005_uÇ+@e÷Ïb@nßy-F©@êæÎ³G[@j£¹ÝÄ@:ÝJ5Ò@U_x0003_Øæ5_x0017_@ Cß@vä«_x0002__x0017_@_x0001__x0004_]¾_x0005__x001C_@_x001D_Dà5@_x001A_soî _@æXWK³@³	Vñ_x0018_@0Ý)Öæ[@ì_x0007__x0017_`@@½^¨vr@Úø_x0001_ËA_x0011_@é¦T£@¼r±V±"@_dÀåÔÒ@aÚ9@@·ÔYâV@_x0002_gë_x0004__x001F_Y@V_x000E_§@_x001B__x0002_ù^l@¡È_x000D__x0006_K9@=Ïzl8_x0013_@í Ï!®÷@v_x0014__x0006_28@Ñ{æy@óý_x000D_4íÒ@_x0003_x./Í@_x0008_E&amp;lmæ@_x0005__x000E_EÆ)@q_x0006_´tÜÛ@#hZÿ@Ös_x0019_u;@ÚG3_x000D_®¶@y_x000E_³#ö@½·f _x0002__x0003_ME@(Æ~XUö@_x001C_9_x0012__x0014_:e@f+G07_x001E_@já{_x0007__x0004_@w|¬¡5µ@%Û_x0012__x000B__x0001_ø@X#LøIº@$Fø_x0007_xÍ@F Pö_x0019__x0015_@µ¤$KÝ@v«ù­@*0ò³@_x0018_1ÿx_x0005_@°ÛR#_x0019__x001A_@QÙÉ©_x0003_&gt;@wh_x0018_Uzð@_x000E_+½U@®BÍê_x001F_@&gt;{óéX @ÅÝà	ß×@(&lt;CÄ*@qävYÆ@Â=âuÜ@_x0007_ÕPú_x0003_@$«*^_x0012_±@æµÊd_x0015_¥@*ß©æx×@j«g_x000C_É@ìxùòí@¢B9Gw@Ç÷°_x0002_£@_x0002__x0004_,ã_x0018_Â0ú@&lt;ñÒÆ@_x000B_¸Ô;ÃÞ@böF`@Á_x001A_ÿÛ÷@£_x001E_´HV@ú©¿]Ö@_x0006_7_x0013_Ai,@²¡|_x0016_Â@3ß_x000E__x001A_E_x0001_@Iò¯=_x001F_f@ßnt$(o@æ÷ã_x0001_@{ÐÂ¿Æn@8y_x0018_ò_x0010_E@×é_x000E_3u@_æ¯L@_x0016__x001F_±27@_x0008_Ðñæ8§@êgf_x0004_	È@__x0003_²ì@;/×åå¥@ñ»ýYq@FyÊ_x000C_õ!@Gs_x0014_&gt;Í@)d©w@È%»ì+_x0017_@oõ_x0012_ÖÛ@ñvtyõ@Ê_x0005_`|¨@¶ÃCñ_x000E_K@jX_x0011_Æ_x0001__x0002__x000C_	@kÚ_x0014_¤r@.^kÀ¹Ú@5þQg;@B5_x0017_@_x0003_.TT@JîºâK@Ê_x000D_ÌúÛ·@_x000F_ÒH_x0006__x0007_|@ò+ØH@o5{¯©@_x000C__x001F_þMµ@µ²_x0007_X}&lt;@3êøP@`7_x000C_ÂOn@Íd9~{n@ùZÅú­@ÉAê_x0008_¢@ N`_x0010_@XG_x0008_µ_x0011__x0011_@_x0003_¯_x0010_àÄ@?_x0015_M_x0017_e_x0012_@_x0003_EiJ@ÆO_x0017_=@GvR-@:äÝÝ_x0011__x0003_@F'e¥@ä\_x0004_ÿ@qëà,_x0019_@¬æÉÔù@_x0003_!R¥`@Èú¾a:@_x0002__x000B_4_x0008_3&amp;ãv@V}úlò@Aá·ç³x@_x001C_û_x001B_ùC£@G¡-Vç@Þ_x0004__x001C_Â_x001D_u@/;ÚÛÙÒ@f:A3[@KÖ	Ô5@_x001F_¦úuÛ#@ð´?C_x0005_%@ë_x0003_»¤Ì@¼11ö@gHyÎµ@0pÛêºÐ@C1_x0018_fì@°îª§)@]_x0008__x0005_Íà@¸y|4e@açÒ_x001D_²7@éõ_x000E_ù@_ýí S_x000E_@-6Ñ'y_x0006_@õ_x0001_Ôy^â@Ôýkóê_x0017_@_x0010_Ý_x0008__x0007_:Ó@/«Ó^m@ÅÊë¾³v@"1ñ¿@ovH_x0001_@Ã­¯3Ó@FÇ_x0017_j_x0002__x0003_£@ÃÃÙr!l@Ü _´üU@_x0007_@ø_x0016_4Ø@l/¢'¾_x0016_@T_x001E_Ct_x000E_§@[yì ãs@__x000B_]H@_x0018_AÖ_x000F__x0002_'@¬_x0001_/E·@0Jg1@µkNÞº@ÈÉqô7@ËÿRU×V@·úZtH\@oÁ_kÊ,@þß¦_x0014__x000D_Ô@;bÝOÛ@óKu_x0016__x0014_@Mµ"Q¶ß@ïJ­uf@ð&gt;[I_x000E_g@_x0018_`°@OËöª@2G5y?@Wy_x0018_nò@_x0001_I/À\B@_x0003__x0015_Jï­@pUûµ&amp;(@þ_x000F_Ëc_x0004_@N«ßÞU`@	_x001F_ÁV_x0013_@_x0006__x0008_)ÀÌ_x0001_Ñ@b"M_x0004_ÚÝ@oG_x001A_Ze@æ*{s+.@ß_x000B_=§3E@"hÁ_x0003_@5¦åEÿd@1aþ,_x0007_@Ùâõ_x0013_ç_x0005_@Î_x0006__x0002_4·!@nqDB@_x0017_@ÄÓ$Ð×@~ßÃË@·þ-_x000D_4d@úyl!Î@_x0008_RÐW@7Ô.Ó@à.ËN@0ÅGßK@k3ÀFc@ÿ!ªo@Ãþ÷K_x0005_@µ)XÓG{@3:_x0001_TÙº@"Í&gt;@3g}ær@#b_x0015_%@}â!ÿæ@×³íI@_x000D_&gt;_x0013_¡µõ@Í__x0001_Q;@È´C_x0002__x0004_O@L_x000B_Ô$`ù@æÃ´µ(V@×SºØ¬Ý@ú0Èß~@V*+_x000D_)_x000D_@ÕvjkÑ@_x000F_µ±_x0019_p@À,Àõ@ôâ_x0006_^@²_x0014_ª _x0001__x0008_@},¾èÒ@[_x0003__x0008_oÌ@¤X_x0001_½\@æÈ¾Ue@ôYmòA@ _x001A_µ_x001A_ÂÇ@Â®;ë­Í@_x0005_û"^á	@³{`X2@_x000D_zøPfå@ì³]_@æ@8s¦_x0005_Úg@_x0011_%G_x0015_Ì@_x0001_aB&gt;±8@?L*ÿ×@mÒ_x0019_&lt;{ã@¤¬_x0004_#í@S)Ñ	V@_x0008_À=et@£¨Fx=@*âqÎ@_x0001__x0002_Q_x0005_H9f@þûð²@Z½$°sÿ@ùÆXqg@?þOÇ5@]b´á1@£:góR@.c"ï@«ªý01¶@b	_x0003_óþ@X½õ@½}·_x0014__x001D_@KBJßÁ¸@7úC×R@ø_x000C_ûàÔ@æ:Õq#@µê0_x0005__x000D_@S_x0010_gÜ«@Îì½0m@ÈÁÊ@*/_x000B_U@Ú4_x001E_²Ií@©_x0014__x0008_m^q@	¢_x000E_#¹Y@ÏÚ	*³@_x0017_Z´v_x0003_@1!Ì_x0016_î@Ù6è_3@Á_x000D__x0011_$[@¸FvÌ@(O_x0002_=_x001B_v@Í²-_x0001__x0003_6á@*O·@/G@_x0004_ôÍ?6n@_x000C_ô5IÉ@"W8aÅ?@´¶04wÈ@Ã{e_x0016_±@_x000F_­É£¿^@_x0012_k_¸I@Þ?ß¦®_x0018_@æ_x000B_REµy@¢lJ{Í¹@Í_x0007_O_x0008_@BN)g¬_x0002_@y·ä¾!&lt;@_x0016_·ü&amp;óm@F_x0018_Ûçs7@_x0005_¡y¾@/¶_x0004_½x@K~.	ód@÷ÖÞ'á¼@ý_x001D_~ý@ÂÝcµæù@õûN.»¡@_x0004_VK&gt;ñ@Â_x001D_m_x000E_«à@Rº~e@AïO«»p@[O_x0004_îw@#°(ãé/@­GXH@µJ¾fÁÏ@_x0001__x0002_ë][ôK@X¯MW]@ð_x0004_«_x001C_}@N?Ùmi@ÔUî_x000D_Î@û_x0008__x000C_H@FEm_x000F_$@ TcXöÐ@ÐÕ_x000B_Dñ¨@_x0015_°J_x000E_òV@:âwþF@º$}ö@_x001B_ÐÁµúæ@;_x0013_	XÅ@³"_x0014_ Ô@§Ïên¤@ñsÞ9ÊT@/ëÀK\@Ô|1N÷@ø&lt;?)¿K@?³+}Â@,B`ïZ_x0007_@aKÒÖ}À@_x0011_S_x001B_ãU@6ëî_x0018_@4ÕØ_x0013_±@_x0016_úûøòX@ÅÏi_x001E_@:_x0002_ÄAò_x0007_@8ã=±_x0017_@Ó_x0008_j_x0008_ê@»ÿ'±_x0003_	ÑÇ@_x001B_5©_x0014_Ó@&gt;2_x0005_â`@®yü¤_x0008_3@Ú+»_x0004_&amp;s@Ò_x0003_É+âv@¾ÓñX¶@Iº_x0011__x0017_÷þ@Â_x0002__x001F__x0012__x001C_=@ÀûK_x000D_R@¾£X9U©@C_x001D_[æ_x001A_@pÜÉB%(@¹_x000B__x0011__x000C_ùû@}6ê¦W@Zì_x0018_i@Ä-ñZ?U@0SZI~G@Õ3Ø³ëo@Ì_x001D_zG_x001F_@@`Í°=Fi@ª¬&lt;ÇWV@g_x000B_è_x0001__x0007__x0015_@iäÇç²Q@u×«Ë;)@ùs_x0011_7ê@_x0016_@äG@¤´DÇhü@_x0013__x0018__x0019_·¶¢@`­_x0006_Îò@íÆ_x0008__x0004_Û@=_x0017_¹réô@_x0001__x0002__x000C_©º_x000D_;Q@ç?¨¿@k_x0005_û;ÂÖ@1ÞyK¹_x0011_@+ò_x000D_6z@1ÖïI@'aÀ3ö@²®_x0008_q_x001A_ÿ@nüÛÛ°û@À6xÄ@_x000E_@iâà@'Í_x001D_­_x0008_é@ØKpÓ§@ÂÃ1¯;@_x0018_á;Ýø@G]â2@I,D³E@®URìÄý@_x0012_.è%l@_x000D_î~_x0004_Ð@aáíD_x0012_^@5AO0ÖÝ@¾|jÁ@¦ºh_x001D_W½@È_x0014__x001E_N@^_»á_@qá¯Ã@_x0001_-]ÔÀl@A Ü·{@²Eb»@öÍòÜ #@¶4~_x0002__x0004_m8@¿ÝÓz®@âöÒô×K@¿ç½G_x001E_@@Näü­I@_x000F_½°%V@A_x0019_ è(@£JÅç#m@PÒp_x0007_µ@Ò_x000C_!Þ_x0012_0@|B(i-ó@&amp;²ÿ¨@EòF¥¤2@PBÍ61@_x0001_Qø¡ì@;Y_x0015_ûàb@ù,Ú_x0015_Æ­@[ _x0010__x0017_^@niMÿ¶@/7wE®6@1&amp;_x000D_keç@_x001D__x000B_tÚë_x0007_@µÄ³ú4E@p×_x0003_Y @Àeå`¨2@L´µ´Ó|@8F©Óô@Ýä°N@©°ú÷i&amp;@î&gt;] ¯ @&lt;¢6¢&gt;8@è_x000B_tÉ¶)@_x0001__x0002_-_x0001_&gt;_x0018_'@AÄ ×»@Ü8«_x0016_¿¥@°tæÃ_x0016_@ã_x0014_³àéÖ@zç_x0004__x0015_ø@ïïyÑ_x001F_@KzþîÓW@Iâý¬@gÑlá@_x0001_Iz_x0012_Û¤@G_x0001_SÕ@k²*% s@Û«¹ôªU@}â`_x000E_dm@Àh_x000B_däh@ªó$Ûi@À7þ?¬¬@ðêº2@$îõX*@_x0002_£áEØ@JãÒ^j@ü×~Ä¾@%ÔÏ@0_x0016_ìÛ=@_x0015__x0004_«%Ä¦@ÜÐ®Ð_x0007_@*_x0014_=Ï.\@¼ôÀ;®¯@?wì¯N@\_x0006_âyqå@ðÕþÝ_x0003__x0004__+@å½_x0007_§èU@_x0016_êÊµÍ_x001A_@§Y*_x001D_-@ûá_x0001_±E@çgüÛ'@_x001D__x0018_1_x0015_@@9_x000C__ÂU@ÌùÚØ@,m\i@_R¯$\@a¨i¶°A@_x0015__x001D__x000B_@ã$Î¬æ@ÓêÏ_x0007_@Û_x000E__x0002_[à-@Ç_x0016_t:@Ý_x0012_Bhe9@6ºÖí°æ@_x0017_»46?@ièç+Ï@$¢Ùõ	@ÎAâËR@·#¯Y^@©Ãm]%ø@ac_x000C_s@\îõHl@@qj¶_x0005_`@_x0016_jaåq@}8uò@_x000B_O~\d@;Ë§iÎ@_x0001__x0002_Ñ_x0015__x0016__x0011_Ú;@æ_x0017_\¸U@t|_x0006_n&amp;_x001E_@_x0010_:Á}q·@Ä÷_Ô6ê@¹,xûðj@F&lt;½¤C @_x0005_ÆSª_x001C_@Tc(§4d@_á7_x001E_¶Í@_x0014_Õ0Rgc@0_x001D_¬_x0006__x001C_|@½J_x0014_ó_x000D__x0004_@rÂ-ö@¥¹è_x000C_ÔÅ@Mû_x000B_~_x0002_w@þ¿G_x000E_[_x000D_@²_x001D_övÕ@¹¼(ô¯@ãY_®&lt;@­Ý8¢@³Ë@²{/@¨÷#SÕù@óvõ_x0017_ @k"qÕß@_x0017_9X9@_x0010_¾KÎ®ó@-húa$@¬Y è¨s@fCÍÐh@E_x0019_0_x001D_@î·Àþ_x0002__x0004_4@zcm¥_x0012_@_x0001_Õo°¹y@ ©s_*@iN_x001B_ONø@Ð«©èC@@WÃN©û@o¼y?SØ@Â&amp;ã~ù@Kð»g3@_x0006_@ÀZ*@Ë*Î5u@ÈB_x001E_§Di@«¯Z_x0008_ {@å°Ë¹_x001B_@ê_x0003_V[_x001E_@2ÿ§E@¼@_x0019_cÈÐpÊ@¸jS_x000E_]@KìvÊÐ @O_x0005_®rÊ4@Y&gt;_x0015_q©_x0019_@P©{_x000D__x0017_@_x0011_¹k]û¦@(Ño¹P&gt;@·6@îP~@h_x0019_ò,Vß@,¸_x0007_ë"@ÌËåô_x0013_á@_x0004_6Ç7ý¥@bK»_x001A_7@Ôptî@_x0004__x0005_!+_x001B__x001D_@T_x001D__x0010_Ñ_x0005_@_x0005_àóOSª@_x000E_É"Qæ@*_x000C_ù_x000E_}d@Q,_x000B__x000F_Iü@)[Úe¶@ñ!Klø@Ã®ðR&gt;´@¸Ð¹z,@_x001A_#ñÍl@Ù°C¹I_x0018_@î_x0015_Igü7@þ,R÷@©_x0002_:¼xä@Ìþ_x001A_Q©@bµ#_x0015_°Ò@,:ÜLæ@_x0003_oCÝË@¬ö^_x0018_M´@FvqVv@X)Nê5¦@J¬!_x0010_@Æ_x0018_Æ´@,_x0016__x001B__x0019_Y·@_x0001_%1m@"õ¿S3@Ìõ&amp;w_x0005_T@_x001B_ë+Îâõ@üÝ:Ø7·@q\¯í_x001E_P@ñ_x0002__x0006_¨Ö@¨X1Kþ@_x0001_°µ_x0001_Ø@¹_x0010_íàÛ@ °o@v¹@X³)_x001E_@ù@_x001D_XHÜ@íla_x0018_@_x0019_;É¡^h@Í_x0013_8Qxè@ÊçÉ_x001C_¸?@_x0010_µ_x0013__x0018_@_x0018_¡m7&gt;Î@è_x0003_Êä@æR2_x0005_{@Øÿ®Í¥@4U_x0019_Æ*É@Ö{K@8¶_x000F_ñ*@U9×/t@LOÊ@¹_x0004_ú31@ÃéþüÈu@;_x0002_tà7©@Àª@¼{@ÆÎ_x0011__x000E_@Y_x000F_ä#C@Jµ_x0006__x001F_@üÛ°/¶³@]#Jß+@r½¢8@ê_x0006__x001D_°_x000D__x0013_@_x0004__x0005_Ð_x000C_ññ C@¨_x0013__x000C__x0001_ò@_x0010_p-`"E@Z{_x0008_ä³g@_x0018_¼'@_x001B_s.@3¹Ù_x0017_{c@Zß÷¬ÆÊ@_x001B_ü_x001F_ôï@O&amp;4&lt;_x0012_6@ÞîV´_x0011_@Y`S)¨@ùïË¬v@_x000F_Üdí0C@Ã¿r³U@äÁ=_#_x0014_@&amp;yur»@õOLîøV@Êcªê@ÏÉOyÕ@ñLÙ_x0006_lX@l_x0005_%½²ü@ZàÅ@ò­@ùÝÃss@Ê;{+nN@·öL1oë@_x0007_J a»_x0002_@B«ÛT)@ü_x001E_â_x0001_E¹@±8§ @!$_x0003_®5@ÊÊF6_x0005__x0006_'F@Üäéðk@ðt`Pß@qo)¾±ñ@¿GÐ	Cé@_x0012_ÊÄQ_x001E_v@Þbÿ_x0001_60@1æñ_x0017_Á@¹ß°_x000D_Ð@I:_x0003_x@õ_x0005_Y_x0004_¤x@¤*uYÅ@ï=1p¾j@¥_x0017_w_x000E_wÊ@_x001E_4_x000C__x0012_ê@8_x001C_Yî@@§¢FÚq»@JêP_x0017_VC@_x0002_fIÅ_x000D_@R&lt;æ¾J@_x001E_ñm×º@ðOm®ñ&gt;@0_x001E_1_x0012__x0016_a@a~Ñ¼XÒ@¼ççéé@"_x0008_?-¶c@{_x0008_	':±@ÿ@bh2§@NµÃ§@à@&amp;#'ú@9´Îì©@Éî¹È@_x0003__x0005_÷W_x001F_-û@ ¦÷{:@D&gt;q@R_x0010__x0011_NúQ@»_x0015_ëT_x001D_@b`~ç¯@ò·[~@5í÷}ªÂ@N¤j^ö~@¨Ì§õ´@sÝìGÎÀ@*¿ËÉ/@ËIæ±_x0010_@üÃH@É½ÜB@¦`#çD|@_x0013_öj_x0002_'^@àìázÜ@À'hÇ@)5øÞ:@L_x0001__x0002_s¿@=_x0014_âc¢@Ü#_x0004_ù_x000C_@÷ú#_x0012_Ú@æãÚû%@,£mx_x000F__@®8_x0011_&amp;¬È@¤°e1c~@`_¹_x0007_yÖ@wûì.!@rÆ¼ð¬_x001D_@ê_x0011_._x0001__x0002_u_x0006_@vf_x000C_@H¿¿_x0001_²c@-_x0013_¢hÍ@_x0011_ÏAÝC@O[Ó_x0003_m@YW_x001F_KÀ@Üå"{@o_x001E_èµÔL@_x0016_ð`»A@låÅ#ý\@×)s_x0006_dÿ@!W_x0016__x001E_}@÷Ã=ûA@ÄªÒ¼S@ÚÛ}Àåë@ß´_x0001__x0007_Û@ì8Ô_x0006__x0018_P@Î¸¢ëûÒ@¡Bw½x@Ò_x0002__x0005_yîí@vXl _x0001_@í$æà@0Ü9Ä_x0002_@Àûga@£*Oû~@ú^dKà.@|òÁÐð)@_x0014_-lxK@¿¯Y.&amp;@¸Ä[ðD@+F _x0006_&lt;@_x0001__x0006_S/@¶@^_x0016_mÓïÁ@_x0004_f_x0019_°u@T ¦Íª±@ëJ|ªû«@b-ë³\K@tP¹&amp;_V@_x0008_¥êbà@.rR/è@Âîôxxç@_ihâ@ZözF@LM#Ù¶@U¸Á?Ñ@øBÀ_x0002_@_x0007_L._x000B_°Ù@¬_x0017_¥ww @¨_x0005__x0013_{_x0007__x0012_@ÂHük1ú@ÃÓ_x0003_ûé@_x001E_Aü8â@ÖÂ_x001A_$Þí@0_x001F_,¯÷@È°ÀG_x0008_Ö@ve_x000F_v_x001F_@F_x0012_Zà g@VÃ[pä@×Ì¶¡ªâ@9&gt;ÞA´Û@{Õ#Ýt!@_x0004_Þ­3;@	Ø4_x0003__x0005_@U@¦¤Ï|@©W.ÐR¸@¦¨T"l±@Ì¸_x0010_M_x000E_@[_&amp;!W@_x0019_o3À}W@gÔ¿ìcé@óVx®Þ@B_x0010_4h@F¡Ô_x001E_.@°lü.¡	@´á_x001B_ô^@=ÞHÁ[ä@_x0013_N*ã_x001B__x000F_@ë33@_x0002_OáÄ@þ_x0008_íÃ_x001B_@ÍE/)@Hä_x0019_ÇÆ@öÚái8@8%¼Yb@2}dÛ_x0001_@Bbxhh@8¨ºk@×æ«7Ó_x0011_@Q÷_x0008_ì@Ða^\U@ëÜ}29@9_x0004_ç_x0003_	_x0004_@ùðìZîÿ@à_x0002_ïî½Û@_x0003__x0004__x001D_å¹¾=@v_x0012_?òX\@³¡Ï²@_x0006_&lt;Àvñ*@ç_x001C_U¡|@1u¤|_x001C_@oªtÊ4&lt;@eC)e7@èOûí@êHÝ_x0019__x0004_q@µÎí)@®@_x0014_ÞþJD¡@¢_x000E_åo´@¨÷V'_x001D_@óH_x0010_"c·@ÒNæë@ü_x0017_²_x0018_\Ð@®BÓâLÌ@{Û6)@ÙQñ\@&gt;ð-õ_x000C_@¤½6Á¡Z@_x0002_äp+_x0010_"@ÆÎPQ@9d»ýP@½_x0001_µí¢@ï7t!/¶@wÏÏ%/@±ìzö"@'¬pÇÐû@CW¶áÈ@_x000D_²^4_x0004__x0006_äz@)-q$­­@»fEH_x0003_@V&lt;4v9@_x0002_Ä#c?h@*P¨ö´¨@_x0014_å *X@Zhìj-4@-à9ÿ@a_x0018_idP|@_x000C__x001A_Ô_x000F_8@_x0001_ËþÊæ¨@	_x001B_ññÔ@CÆd`g_x0005_@ökÐ­=Ã@ÈæEw_x0008_@N_x0011__x0011_cñB@XßX&amp;UÄ@WÆ@_x000E_ç@Eó1M@Ë6Ú]@Âe©_x0017_K@5å_x001D_@C_x001A_'_x001D_¥c@_x0003_pçÖú@æ&amp;aVy@_x0010_¿³_x0010__@Ä9_x0002_T»ý@¬ùuèG®@d_x001F_Û!@/l¾X3_x0004_@HO _x000B_@_x0005__x0006_À_x0014__x0019_fl@ ´?¦_x001D__x0015_@]âÔÌ_@_x0004_àÇ-e@/G ø@e 2Ûó@ÍH¬{À@sï#KfU@º¨_x0003_öV@%¶³X_x001E_@Pt_x0001_z_x0019_@Ý_x000F_q»Å@_x0003_ÑAÓ9@_x0011_°Å_x000D_å@E+"_x001F_@*)+_x0004_9L@ÿ_x000C_ýR,;@Þ©^P±)@ò@¢à=@Ö_x0016_.}ís@2 N7C@ÓdU&gt;À&lt;@kî_x0017_ügê@êÆÈiD?@jè©Ãôí@¼#÷k}@è_x0002_¨@ÐåD}wm@Âv±2@y_x0007_ô_x0008_@ÎG2¹nP@,:¢_x0013__x0001__x0004_z¨@ïIÓÚ@_x0005_3®C»@¼Ã_x0003_a_x0004_@_x000B__x000F_W«@ùü¯jÁ@Ö_x0019_mÄ`[@Ê^!V¸&amp;@°[Så@*ÍT¨Å @E8§cB@_x001B_öÌß³@'þÎ½j@ÔBp1úD@2ZÇu@3Jþ°ò(@_x000E__x0014_£_x0018_@_x000B__x0004_ùëÒ@]_x0013_VAÇ@w1üÃâ@_x000F_P_x0019_È©@å_x001B_1N9@o-Íl@_x0004_¤MïaÆ@÷ªÇËT@:_x0012_sº°@4b_x000C_ÄD¸@_x0002_f·Q	`@T¡îA19@FÐ»Ii@³_x0013_3$@øb)ö@_x0004__x0005_ö4la¯[@+Ë³%"@ða_x001A_©@Ý¨hà_x001C__x0002_@ÈÓÃÆËG@²Ü_x0011__x0003_×§@¼¹	FD@$ûs*j©@Þ5²j~#@_x000F_W_x001B_Föô@Øè_x0015_4/@V	¢t}@_x000B_¾_x001B_Ø@¯Áýc@¨Õ_x0008_1³¨@©AµÓ©@Ã7ç?ö_x0007_@¤$L®ñ_x001C_@(_x0019_²_x000E_¸@¦_x0012_¢_x0003_@9ÓiÝ_x0011__x0001_@GLc¾ùç@ÐÚ|«@Ágêc_x0002_å@yÉ¸µåj@YÇÂ¾Z_x0017_@`xx`_x0001_@!¬î0T×@³N_x0010_Ò@º4ämq}@k=ÀS _x000C_@[grô_x0002__x000B_KÂ@pö¤}xO@Ð_x001C_u_x0010__x0008_@0¨5,	@_x0018_×E G@~^²úÐx@_x0006_	ýô_x001D_Ù@{JcS@ÉFÞ_x0005_@Þ¯î_x001D_/R@Âá½F:@º_x0004_þÎ_x000D_v@ßDY_x001E_G*@Á9×óï[@Âñ	"_x0004_ò@_x0001__x001F__x001C__x0012_ø°@n_x000E_çÙ%@Õ@îSâ@GyIóW@ÛnO'E@£Ø«ÞgR@_x0007__x0014_#¦8n@«Á´_x0004_@z_x0003_ÝÅç@Á¦e'&amp;Y@çÀYÆÃ@Ðúð_x0007_@+xqG@X=ft:@|ßÓÃ_x0014_@Vþ_x0019_ØN@_x001E_3GÂüE@_x0001__x0003_åÍ¹T@lu^¿¯í@#Umø@&lt;²ëh@G}4R@ññ_x0007_j©@djúÊW@_x0007_êÓ´õß@Îo_x001B_§£'@ïÉÔ_x0016_A@&lt;4/_x001A_q@_x000E_õh_x000C_pÙ@¯.«HÅ@»×ëÝ+O@Br·9I_x000B_@è.°ü@i£6'u3@E_x0017_©_x001A_@Î[éàj@&amp;_x001A_Ó±b¥@_x0006__x001E_ÇÍw1@FÅIe@pÞEü@bLÉ%on@£_x001D_¨_x0013_^@Þ_x000D_µ@é-R	¹@ð¶À Ì®@XÚW_x001E_@0ín8@o_x0015__x000B_¿x@Rg_x0002_ñ_x0001__x0002_B@·joÓ@ù»LÁá:@r£dK@¦Ö6×_x0010_è@_x0016_8pÿ#@@ÀB@ðºtø8ã@ó*7_x0011_¸@ÂËE²æÜ@_x001E_RÀUÀ@dé¿¼1@d(_x0015_$?¸@,5H£@_x0015__x000D_)_x001A_@X½X}ÿì@ÄM¼_x001B_Äé@ å&lt;T³R@ó[µ|¸Ù@eç¿EÚA@äAØ|@¼_x0006_ÂÖV@Ï$¸RcÜ@5_x001E_º©_x000D_÷@&amp;¥A$@­k¼@nü_V¨@íÌ_x000B_RP&amp;@ X_x0006__x0008__x000F_@ï_x0003_%_x0012_Ý@/©_x0010_=â«@´~lÕê@_x0001__x0003_¡?¿9ý@-9¡+v¼@Q_x000D_i_x0012_XÛ@ÃÖ&lt;«_x0004_@ºI_x0012__x001D_ú_x0017_@_x0003_­_x0002__L@ã¢ÿ4_x0014_a@¦¿Vv#@sù­Â_x0016_1@V,_x000E_]xy@È_x0010_=6@_=3nÅ+@?àÔ&amp;p@_öÒ_x0017_&amp;4@]_x0003_Ô@Ä@CMó?@_x001A_ÕØ_x0003_!|@Öª3ÔðK@_x0015_ÐDlJG@_x0004_Îò_x000B_D@hÒM@?¿-=Ó@¤"ê'(«@ú	úfx@çËy¬Ö|@É_x001D_n"_x000B__x000D_@_x0014__x0004_×_x0014_Ló@IË_x001D_Ùþd@_x0018_ª/Yó.@Ocö&amp;@ï·Â)AÂ@å´Dm_x0002__x0004_Óª@\_x0014__x0005_X_x0001_@¯_x0003_8}O@Ù#4f_x0002_@Q ¶;_x001C_¡@·Òî¾@_x001D_ÚÞaëË@Á_x000F_Í_x000B_@N¤ò~à@7®;tRc@Þ¼âå	@|ºÉ$V@*þ_x001E_¼ª@lª(¨ß@Õ¶Ï&amp;¶Q@Ý_x0005__x0013_êH@1%#_x0015_ú@¨Çq¼e @Þõ]Z^ê@ (~ýÁ@_x0012_Ú=Á·@w8è=f@¯!¥vî@h_x0007_#_x000D__x0018__x0005_@s¸ª°W@(G}Ùvi@dÀÀ¤¼Ó@K(o	æ@Ç_x0012_)@Ù_x0002__x0012_°Ø8@ÛZ1¦2%@âãþ(@_x0003__x0004_ÈvMB@_x0005_aL_x0015_)T@Z,'zu^@ÚBWäÁ@_x0002_í¸E¥@¶¶8	Äâ@\á_x000B__x0003_c@_x000C_Ú¡æé@C²p?@ìÙ_x001B_(Lw@ÿïØå@õã¿X@@î;öî@ºZsO@èJ_x0011__x001F_Y_x0016_@·t*WË@ÿdÄ_x001F_Ö@_x0017_ër_x001E_Ä@SV¬xPô@È×äWèn@É¼_x0017_¼¯^@±ç¨Ç^@áS+kp_x0011_@)	¤j\@Ä3\¹û8@_x000E__x0008_nÂ=@Þ.kU¹@e]¯väÖ@óÀ_x0001__x0001_Ô@Ë¼_x001B_8Þ@_x001A__x0014_oÂØH@_x0013__x000E__x0002__x000B_Oµ@UA_x0005_Rz @ü´ÄÍdÊ@r_x001C_ H²E@L-`í«X@¥+ýP*ì@q_x001E_Q_x0017_@í_x0001_ûZr@_x000D__x0003_Z%_x0008_@oÂ_x0013_1_x0004_@MÝ¡_x001E_\_x0007_@PÎt_x0005_2@Ë×ca,k@_x0006__x0018_ÜÐa[@ú_x000E__x0002_&gt; @Z|(E_x001D_ä@sº_x0013_@ñ¤_x001E__x0007_d@_x0003_õ}fyñ@Æ_x0015_ßÔh@¸¦ï'Ô@Ë16Úy)@FÊ6 ò\@ü_x0015_î é¤@³_x0003_&gt;_x0019_1@Já	õ_x0010_æ@_x0007_ÅÓsAº@_x001A_§­ª@Ç±±&amp;Ã@B²#Á¶ç@Jã=_x001C_L@¤ä¿Ó~ô@_x0002__x0004_&lt;,_x0019_ó@é7&lt;w@º/3¨Ð @_x0012_;ñòLÊ@=Ko_x0004__x001D_\@øÒn»d@§¥XE_x0002_à@èÉK)ê@àÚ^ñ®_x000E_@«´_x0007_9@¼ÿ«ZN&gt;@¨7CéK2@ôó_x0013_av¯@ã@¾nà@¯_x0002_ï_x0001_F@ÒO_x0013_$¥D@½ÝVR@9Ëø_x0012__@¡ïöâ2è@Æ_x0006_ý%@Ç_x001C_·ZaÚ@%,¶_x0005_@ñ/_x000B_zØï@Z_x0012_Øñß@_x0003_9D-M@_x0002_D&gt;ù=@òÎ¥_x0004_Ðù@@IÑ[ëz@Y5Ì¡Ñ@nªFk:@_x001E_nNòK@ÉÖ+_x0001__x0005_û«@:_x0013_ÓKdg@¾'$¢Ö@}F_x0005_§@¶&amp;½tÛF@&amp;Á÷'jã@[¦ðg«Â@_x0017__x0016__x0003_FP@T @H_x000F__x001F_Kxº@ÙbåUq@òý%'@gÑÓK^°@2_x0017_s@ßh@Lå!_x0005_`@åÚ1dH@C_x0001_F#®@e°2,H@ñL³L_x0002_@_x0011_F_x001B_Y@yF_x000C_î£@üÐúQÝY@muãµã@ïÒÇè@t_x001E_Î_x000C_ú¹@îp|ñî@"º_x0013_È_x000F_e@¨_x0004_@Ê÷é?_x0016_@OCTàÍ@Äw.²Â@ãx@ÇÖó@_x0006_	ð_x0005_Ç_x000C_VF@{ÜÏâ_x0001_@_x000F__x000B_Jª+0@Kg[´Ü°@å+_x0002_ªý@_x0004_U³Q1@)M6)Ø@Q´»í¾î@JJPÀn@Oh¥&gt;O@µÚo=@g&gt;i¬Ã@]VÆäö@éW}Ý¨@³¸qe@ Ò+Rp@_x0008__rKûL@Ðös_x000C_	7@Sèµ«Jä@:_x001E_¡êä@R_x0003_"ºDV@;F~ß~@´õ[1¡ö@_x0011_]ê_x0017_#T@Ø$e_x0003__x001A_@#®vµ_x001F_¸@Ô¸Kø@n/øDÉ@Ê|_x0016_K_x0004_@¡_x0012_ÊÆH_x000F_@_x0018__x0004__x000F__x0007_ë@où_x0001__x0004_+ï@JíÞÅñs@ò\_x001E_ÐE@ÉÆß_x0018_e@bHù_x0011_´T@í¯ÐÐ @_x0003_âw/b@6Í}D@;Ã_x000F_Ò&amp;_x0011_@(íÑUYÓ@D99j3õ@¶úÀp_x0019_`@tùÊÔ7,@òëO¿å@J»_x0008_·è@Ò¶úée@EmÃö@Ä±Äúq¼@ÄS·«©@¢b	lµ¨@«iv_x0016_p@fZ¥6@_x001C_/Ê^G8@_x0002__x0010_¡H_x001E_H@¤hõ?_x0013_@?H1	Ï@ðÍãDù3@6(v~Øq@DU¦F`@:_x001F_Ýð@ _x000F__x0014_!gç@¡Ã:ýÍ@_x0002__x0004_&gt;å¡§·Ó@ñªàXu@#_x000B_`ä±@_x000B_Â&amp;_x0007_*@_x000F_ÛÌÛ@^=â.sâ@â&amp;@_x0006__x001F_&gt;@&lt;ºF`c¦@_x001C__x0004_bn5@`_x0007_ÍÎ@_x0001_¦_x001A__x0018__x001D_×@'µÛñl@Ï1Ó÷:Ë@ë;[;@,W+í9@¬ÓPÇÐ@ïÌ¤F@xcn_x001C_@O;}½@F_ÛÚ@&lt;RÌza@_x001C_umjß,@^ñÁQpl@ì_x0018_UÇ¸ï@÷mÈI2@l¤±ªJ@F¡º_x0004_ýÝ@_x0010_!_x0004_d_x0003_E@_x0013_EÀ	"À@ù¯&amp;!!@_x000C_ªS ³?@n@ýb_x0002__x0004_À¸@ÓAÙv¬@_,«É¾4@QìD_x0014_¢@8æ¸¢Þé@ôkJDõÝ@x%_|_x0018_Ð@_x0017_ _x0001_Q«ö@#ôÐZü9@d_x001A_`#*Å@_x0003_§Ö½Ð@ÓÏ6ÿ @@$9B_x0015_e@ÀsÕÒC@Â_x0018_ ¢@¤Áà_x001B__x0014_Ú@	Ì_x001C_Fö'@æ±í8_x0014_@å&amp;ëi$@ë_x0004_xÉ!@_x0008_^_x0018_ Ê@ü`_x000E__x001E_ù¶@K_x0018_káêx@Cß)o¬@Àz¤X_x0003__x0007_@Ó§_x0006_N@yó(_x0012_½P@&gt;¢®¹@&amp;"»à@æ_x0010_E¼@[_x0004_Ú_x0002_W@æ#â_x0005_í@_x0003__x0006_ºñ_x000F_Òà@£ª_x001B_3x@¤0_x0001_÷ü@ú¼_x0019__x0006_4^@ìåÚØªä@)u[×ä@¥%-ÞP5@ªÂ^uß¹@xN	vÛ@v\Z÷@_x0012_H`æç@ýu_x0011_.ú@y}ÚJþL@_x0017_tr®@,_x0003_;.@,ÁH=û@·_x0016_Tr_x0015__x0005_@ËÀ!Vßa@ú`ôpL@²Äê_x0019_@ftýÃ@ó ??ñp@Ìp_x000D_&amp;Í?@J¦ Ë@_x001A_Íù'ü@Yè­Èß@#,ó×F@MwkUÑ@ìNìê_x000E_@-_x0002_@Kzt@_x0004__x0010_$F­@¼q_x0001__x0002__x0006_B@ |åÐ@?¡èª7@HFNN*@wA¸_õk@_x001E__x0018_ío­@Òåñtñ@WMHX_x0014_\@_x000D_»ªÆA_x001E_@?õQíÄ@_x0003_.XNÈ@u¾GÇ@áîyéÕ@HÁ~_x001E__x0011_¶@~ð$ùàÔ@'	.¼@~xÕ×@È¡éÚ°@øëh*@1o@Ù @`×ñ·@ÂÄF@U@)¢÷d@±æg_x0013_.@ÞÍ7ði.@ªEËþlW@çæ(@V_x0001_å°@Ó8Õ~s&amp;@D52«@ÔM_x0019_	ÝZ@¬.óÔ@_x0001__x0002_~Gí±þ@_x0018_êª`4ü@¯&amp;_x0011_7ÿ@_x0016_d_x0001_Fa@_x000C_í¸Å@¿_x001F__x001D_³3@_x0001_Ãq_x0013_Øc@xÝÙt©v@ÚkÛÍ %@#eTî¡E@?O_x000C_ÖM@×j_x001A_Ëw@Ô³Ô_x0003_l@=ÌÜ1Ñ0@_x0012_q_x001B_&lt;Î,@O´ñ_x000F_~@mÎQ_x001D__@_#y_x0007_©;@Û°¤à(@¨Z_x0007__x0018_%@#ºxÇ©@ô_x000D_Èz1Æ@ªqã_x000D_í@ç[Ñ;*@Ê=_x0004_ÒÃê@¤Ó=&gt;ØM@¬_x0017_½ú©ñ@Kmq½@°ú_x0013_u@@_x0007_ÎY¶@¸C&amp;ßG@©?:_x0001__x0002_úT@úæòp±@f©U¹_x0015_D@×_x001D_ËÏ@øò£_x0004_M@&amp;&gt;¤_x0007_®@8´vÅzñ@îÁZêÓ@ê8ù®û@®OQÏ¼J@_x0003__¸Ab@j_x001B_1cZ @uC&gt;_x0007_Ö@_x001A_û 1_x0006_@Y`ÂÛÎP@eÈ±_x000B_sÚ@Yà9ÄÜ%@PÝwo?l@v&gt;Ð_x001D__x0018_D@^@3C?x@_x0019__x0018_ÝNu@ª¿è³X@é¿ñý@¾u_x000E__x001A_|@_x0005_ä¦O@&gt;uÀ¯_x0018_÷@oùªd=0@_x0004_ZuüO@£ûS H½@_x000E__x0006_j³è@Ó¿ÍJ@_x000D_8_x0003_æ@_x0001__x0003_§?Cð@_x0008_g²=b_x0013_@8Q1äú@³EívÂ@_x001F_J¹ýî@¥_x001C__x0006_&amp;@ÕÆb"Ê_x0004_@!)3_x0006_Â@Ûz¸°ãÂ@w_x0010_zê_x0015__x0016_@%Æñá;@Ùt_x0014__x0015_ q@+_x001A_· òÐ@Òu_x000B_ö_x001E_/@¥Åw_x001F_ø@VÉ_x0011__x0010_´@_x001A_©ì@&gt;i@ÿ¶_x0015__x0010_¬@g7l:}¹@1(+Ñì(@8_x0007_{Ô¼µ@òâNz,@âò_x001E_ vp@xm"å_x0002_Û@;¾ÿÕzð@Bìg_x000C_2@$Ì_x0011_óÎ@aÏÚD_x000E__x001D_@	7ë_x0017_83@\Ó¢¥@À8Y@	@_x000C_m_x0001__x0002__x001A_@_x000E_ê6Ø@ø6:¼·@»1FÈ@ø¼KcÍÙ@Ï"òÙa@ÎêÓJ¾@T_x0012_ÊÒ¦@_x000E_É~à@r*B÷0@_x0012__x001F_w®¥\@Æt¾'@¥½¬E_x0004_@OÂK»°@=2$bF«@S_x001C_[¾;@Ê_x000F_rxÂ@HF_x0005_7wÝ@_x0005_¦r?ÿ@©Îuò÷@ú_x000D_¬G2@ß¥ä|8@.nGÛw&lt;@_ì¦vÕ@*ê@àb_x000F__x0001_G¤@Êá2÷)@}_x001E_»L@%|_x000F_&lt;'K@9n$_x0002_@åþÝK·@Ðà@_x0003__x0005_ÙËÎg¯@÷ÊÐCn@Ð`D²À¯@O_x001C_YÒv¹@¨3Ëz£@§_x0018_ÊX_x0019_@_x0018__x0014_[L_x000F_@_x0011_P_x0003_SÑ@«\Qê_x001C_@*MÁ_x0001_í*@_x001C_&gt;¼[K@4_x001E_Ó1'T@Çm6Ý-@,~_x0001__x0002_Ð@n«|!,ú@¯É5XNÌ@rQ_x0003_#6@&amp;=^º«V@¹¦!o±±@¹Z _x000E_¾@_x0019_ì	:@Ý_x0012_uÜ=@ÑMï3%=@÷Fx8@'O¬ @Î\£pÑ@xèÕØ¥@ÊzL[Þ@ó+_x000C_­@É"^-[@Z¢`"º@_x0004_Dî_x0001__x0002_ó9@,°ªë	ç@_x0005_\z¢Áu@Õâ_x000B_/ð@6_x0007_lû@)_x0011_/ $@\Ê?¤ù@ñF5×}@ûë®h²@_x0013_8oVM@³B¬_x0013_\@à«lq@ÌôjÅ@ã¹äîÝ@\0Ê.ñ8@Û¬z¾]@°ÂGñÉa@ÛöLáå;@³_x0015_kf@ø²9(¬@_x0017_§F3@#_x001F_ÌQr)@Ûizö`o@_x0001_Ù@ y@õ¿ì_x0012__x001B_@Ä;	_x000C_¬@¸¤-0®@Ö}I_x0010_?ü@HëK5@Xâ5&amp;d@Ö®ûg@ôÈÄ¢ÚL@_x0001__x0002_n|{_x0002_µ_x0002_@W&amp;_x001A_yÎ@ðeÂ_x0003_êá@_x0011_±ô_x001E__x000F_å@¿ûá_x0013__x000F__x000E_@ÖC¯À@é³¡MZ@BV_x001C_Ê@0Åyr_x001F_@7UäS@iÿ-p@_x001F_H0aà:@w_x0010_S._x001D_´@F7s%M@rÆ{_x0016_\ê@7Vß²6{@Y¬'ðq_x0003_@zä÷éiG@§âöÛ§@Iõ_x001A_¤|@^VU÷@¡g¡_x0011_	@¼z_x0012_ÔÌ¶@Y`0¢_x000C_©@_x0010__x000B_ü/_x000C_Ê@RSá¨÷_x0010_@Z½_x001E_LßU@gõ_x001F_(×_x0001_@&gt;W.¥mÃ@_x0012_"_x000F_âô@_x001F__x0003_ÃA@A-_x001B__x0001__x0003__x0015_@_x001B_{­nÄ;@º|§_x0013_b[@M_x0008_õv @%_x0004_â`""@_x0017_~A$ÊR@VRò:!@a	_x0018__x0001__x0002__x001E_@Ý"Uô°R@òc©öi@=)º×¢@ 0m¸ª@ñ_x0006_Òw_x000F_@}ËÓÙ¸@%==MÄ@_x0005_úQ@§J­IE^@$#µÞa·@-ì$p@_x0006_i3Cç@´b_¯_x0013_d@«&gt;|uß_x001C_@·_x0004_P@I_x0008__x0002_ui@÷îá±_x001E_@þ/xLÞ¿@Í­_x001C_øÖ@ö±"_x0005_:&gt;@ÍÒï_x0016_à­@6pF.×@9ø½Gjâ@h_x0010_h	5@_x0002__x0003_ïK¦þ@û_x0012_oNÚ+@[íô_x000B_à@&gt;ãÚI	@)®ô_x0016_çâ@e_x0008_Û_x0001_0@?_x0015_Ã¢M_x0019_@¤ûÞð@@/È =îñ@H,_x000D_%Q@ÐÂæþ@_x0019_ÃÅ§-_x0019_@GCØC3@ÜPOW=Ù@ÇjHµý]@0nÜ_x0002_«5@RÒ¨^Õ@3_x0014__x0004_ªc/@bC÷âh8@¾ìÄx*Y@×_x0018_\Tx@ÌÄ@ÜV@H_x000B_÷!_x0014_@XÝÄû^ @AjR_x000F_w@lÄ:_2@XE_x001F_ëJ¥@·ÿz×.@þ=ÿìeá@ûþ'¯@ß&amp;¸_x0013_T_x0010_@óÒ_x0004_T_x0001__x0003__x000D_â@ïûA1@¢_x0005_¸à@k @?íÚ_x0018_@ßN1uÄ@1¾S_x0001__x000B_V@_x0007_À¦A_x0018_+@°1&amp;¼g@ú?`]þ@+Õn¤»v@á±Z@ó®_x0006_a@Ñ¨ÿ=a@/êÅ_x000B_Ï@Tô_x0011_÷Û@¨_x0007_Ó_x0019_¶½@Þô½T[W@ 7¾Rñ@ç¾v@-_x000E__x001E_Vî@_x001F_`µuç@¨àãÂT@_x000E_zØ[ $@_x001E_)Aµ¦_x000C_@ÄkÂ_x0019_Ü?@½4íO¸@fRdG@ÂD(_x0002_ª@Í_x001A__x0006_ùâÈ@»:FS@¼Zº÷ýy@_x0001__x0005_Ï_%¶ü[@·î¸_x0018__x001F__x0004_@nw|³Á@9Ï@_x0004_%yaÞø@Ô6íþ_x001B_¹@|2OðÊÕ@½W_éQ@½ûÄ0L]@GÏN¾P&gt;@ÔGYl@È©_x0011_¬di@&amp;Q ´·@S`níp@Dºx[@3¥EÆÍæ@U9"¢@ä_x0003_-×V.@®ÿ_x000D_qbM@É¸_x0018_YB¸@Ì~ÿD_©@_x0012_2ÛW @_x0017_8D}õ@Í»OFi@9¶éU@ÕE_x0001_ÀÅ@"øÜP@­	¥ù_x0006_@_x0002_#øõ @)çJ¨Q@Òð_x001D_¨:"@_x001C__x0002__x0006_ù@_x000F_onì@_x0012_§~_x0001_Wm@Qf_x001F_mÒ@_x0010_Mr¶@­,q»V@Kr×¢i@i7p^ä@[ÿeYX@E°Í/zD@ôh.5n@±-_x0015_Ò¥@_x0015__x0019__x0008_q1@nàøëCî@²Í$0@ÝÄÑgÏ;@i§¢qx@Gp«o_x0011_I@/2cL/@÷_x0005_ÿÕß@Í%ìU_ê@a_x0002_úoMº@Î_x0003_cF@=eé_x001B__x0004_@*_x0002_»_x0013_Yí@¤ÖmÏ0_x0018_@ýjäÄ_x001A_Ý@ÂxUgÿí@	K©Ks*@×_x0006_í_x0007_`@Ñq×¥¿@£èR@6@_x0001__x0004_©Æ_x0011_a¹@û_x000C_Á@7z!Çg@j8WO_x000F_@âM|»æ³@y³'Ã&amp;@_x0013_V3_x0016_ç@?ûÒ _x0002_@_x0005_z"fñ@(ùà@¤W_x0003_½¡@ÔMEH_x000E__x001F_@_x0008_?×ÞÁ@·_x000D_Ðá÷î@TMKçH]@m)|Ä_x0007_R@.Nµ_x0003__x0001_Á@_x0018_[&amp;º¢_x0012_@®°+¯x1@®ÅO%^1@rï¨âû_x0016_@u_x0007_´G Ä@cä¨µ@üRQÌö@m]ñ©fÁ@hT¡ºPu@_x0008_ü_x000C_en@ðvÐØ_x001C_@©½&amp;ae6@£Å1Mt@¿Nn²¤@X _x0003__x0006__x0019_A@ù×Dde¯@Fº&lt;)ÅZ@÷þºB_x0018_@Gì/¿@¾£³;_x0008_@àù]ù_x0001_@ÑÀºæÖ@Í¼_x0003_RÖ@¹d]ûv:@:&lt;"n_x0018_@ÆÜ¥@ówÿ_x001E_ÒA@¯fÑ´nz@ù_x000E_	]@i%,o@K?£Èr@í_x0014_®XÁ@k5èr_x0004_'@%¨æÕë@ß×_x0006_.Ø@_x0019_àr_x0010__x001E_@1R;_x0008_S@_x0005_]/(«@öR_x0002_LWR@\_x0013_\¥F_x0008_@(Ý²&lt;@¿á¥[î_x001A_@_x0015_è .7@_x000E__@®/ìê@Ø_x0010__x0005_o_x001B__@_x0002__x0003_Éø_x001A_24_@pt«_x000C_»è@IºÙ2ß_x0018_@²ÂM=ú@âóS_x0001_óë@OéÂÊ%Ë@¦_x001D_³t«)@IÉ_x0017__x0016_¾D@Tàm%\@8Óÿa9@ÎÍ82Öd@_x000C__x001A__x001C_ã_x0007_@'}óºÎ@&lt;ô$¨@_x0015_^`_x0011_k´@"ðàB]@WÑÝ§_x0001_Ï@LLP=ÅÆ@ë_x0017_ÇL3@ìÄÝÇ@Ð@ Vâ_x000E__x0012_j@UEy½_x0006_@¿_x001C_l66@_x0013_Ó2dM@Ú¨f¿Æ@_x0016_ÔîËòÁ@@_Ì¸Ö´@ÖÎlµ¯	@ü_x001D_ìbú@+wY´µ@ôÀ_x000B_&gt;zx@_x001A_Äål_x0002__x0004__x0015_j@2ÒÀ9f@Lã¦_x0018__x0003_Æ@h"Á@t0{Y@&gt;_x0006__x000E_m]?@ÍG÷5²î@aô4_x0008_ñ@_x0001_ø®_x0008_@i_x001E_Âh@c_x0006_£0d¹@i¥0_x0015_õ@olç²÷@¬		&lt;½Y@åA_x000C_ô5@xÉ_x001F__x0012_õ@¦_x0010_¯Cn@_T®æ=R@Òó*1Úû@8¯7TVÄ@RÝ¦_x0013_¿[@ö²dü¸@Äñ÷_@8»:¦8Ô@àÖ¯_x0011_g@^¾_x0003_zNô@o[ãS1¤@oXÐX°@ióO_x0018_æ@cã·N@ü2Ü± 6@zü{×È^@_x0001__x0008_Sµ'Ý5l@C_x0013_v_x0011_ý@/_x001B_Á/õB@P_x000C_QD_x0002_@_x001F_Ä_x000F_À_x0008_@z:§{aè@xuK_x0013_·D@jÆ¬_x0003_!@äIêA_x0015_ó@Ô?`Fr@ /¾_x0013_~°@_x0012_ö4I¬$@_x0003__x001A__x001B_§¼_x0003_@ò#(Ûj@ê_x000F__x0006_©_x000F_g@¾÷Yª_x0004_@Ýzl-¼_x001A_@-&lt;ß@_x0015__x0007_b}@úT×_x0011_^)@¢/eC@¤_x0002_&amp;7L@a-À±@S_x0019__x0011_È)@¼Þm³±@óm_x001B_wt@ØÁ?"?@åI_x0008_àöY@íñ..ÿ@ÕH_x0005_@­}Ù_x0004_^s@ÛUÙÙ_x0002__x0003__x0006__x0003_@½×Z_x0017_Æ@ð¤ój@HThÇL@×&gt;_x000C_Z`@%yüu)@|Q_x0006_Èé@7,$æ@6¸_x001A__x000D_@é&amp;©äx@]_x001F_«ËÇ_x000F_@eB·w³@íMÛÐÏ@.¶°&lt;~@K_x001E_{º¯@y¶_x001F_Uu_x000F_@sVÝ5@{ð¨R²a@ç_x0005_¹ÿ_x0010_7@Ü_x000E_üm_x0007_@êÏdÁh@©ð}ÕÀ@È_x0002_ãRQ@mù_µ]@_x0011_êk_x0001_LÁ@c_D _@_x001D_Õ_x0001__x0012_Ü@åK_x001E_§Tú@e²Ø=D@_x000B_ÀTj@wN_x0014_ÅÑ_x000D_@H_x0010_ëÕ¶@_x0003__x0004_"öõ?@P:ä/@²"Ì² @ï§&lt;ýï@²ãÝù@Æ_x001D_y_x0011_É@Å`¿cÏ{@9Ø³z'@I'½:4@ÞÃI!É@ãû¬zÜW@:_x000F_ìP­@ÁIK¨·@Øª`_x0007_;_x0017_@C~·ðBd@_x0017_¿õn$@_x0003_Lmµ=@Ý_x001D_ÖHÓ¨@ð©ÇP0@ú_x000F_æÂ@Ñ7uJ*@V/R¬öé@×ó¶¤	Z@wÆ¨¸ü¡@_x0001_¥û¼@g_x000F_òÎ)@Òjo_x0014_Ùe@kÓð#@¥nJ«+@èÖ#;@ì_x0002_'S}@µ´áv_x0002__x0004__v@_x0004__x0011__x000E_@Ãläo©@_x0017__x001F_ÿöÁ@-=" éÔ@¸ý ±V@o_x001D_x¡_x0001_@N_x0014_ló&gt;@"ív_x0010__x0015_|@&amp;\Zúyr@yó5?3R@vL®¢sä@VÈ¥`68@éÞ«¥Óq@_x0015_â\	Ïy@wO_x0004_ÞQ@þ{-i1Ö@Ì§úd@â'ø¨³@'&gt;Ý«ã@_x001C_o_x0012_@*­ÉG_x001B_4@M}_x0018_F@«ü×Lå3@tç@³@ô_x0003_ùM5æ@gÏî,@ÈVÆspÁ@Æ®-\@ÌDxg@¶gtª_x0012_Ï@PKÊÒ_x0013_|@_x0004__x0005_É_x0003_c÷ÄÓ@_x0013__x000E__x001B_ò_x0002_K@_x000F_lj_x0010_9 @_x0006_û_x0012_@_x0006_(ãÊò@:ÒI3õé@ÀF9R_x0007_Ó@r]Í`ô@ÍX@ý÷@_x001B_ÖY¡$@\§³_x001A_ÞM@é_x001D_5?U@7®Æ_x0007_kF@_x000B_vÑS@zªÄL¾Õ@_x0001_ÂºMGl@6þ-Þ]S@Å8_x0018_@(É_x0008_R_x0007_)@x-_x0010_¼&amp;@ý0_x0013_ÔËå@àÜ)_x0018_`©@HqøO¼@%t"j@;_x0007__A?@ªñLÐH_x0002_@a=G©_x0010_×@T_x000C_I_x0014_¡@|&lt;_x0003_ù¹r@¼Ápí@&lt;g¡³@Þúo´_x0002__x0003_«¯@\|­AR@Né]LB*@_x001C__x0011_§_x0007__@úr·i@Þøc$øÐ@§_x0015_8ÈCÇ@Ü_x0013_i&gt;h @ 6È}@k^ä}«g@ðßE@_x0019_ÔõÝÆ@wôBæØ@_x001A_Øk_x0001_@_x0003_Ht_x001C_lA@SG_x001B_9²@º¯¬+r@p_x000F__x0018_Mú@×_x0013_X_x000C__x001B_f@ÇA8m@£ÁwÖÑã@Útq­@.¤Sl@b¬þ_x0005_r_x000B_@´¶¸¬\@ã{Æ_x000B_@5Ù½_x0013_i·@¤=Í§Þ@Oåo@½ ä_x000D_×$@_x0015__x0014__x001D_`Ê@¢ÝM_x0005_U@_x0002__x0004_?'Ê_à@_x000F_Ä0w	b@²óÇ@§¹W*W_@_x000D_Â_x001D__x000E_[q@h^vüY@¿_x001C_wä7_x0006_@ÿRÌ@¤s_x001E_qY_x0012_@ÜæáÍ¢_x001F_@_x001A__x000E_Xµ8w@;0á¬_x0004_@#_x0001_(oí/@Ò_x0018_q&amp;Ê@§)Wîp@X¡lgFÌ@,3iåQ£@&lt;Ïu-!Å@¾Ói@0 Ç_x001D_"@}¹Ò¶@ÕîFu_x0011_@xÀ³ýoÊ@í\Úó_x001E_Ì@F{^·@r_x0003_en$3@Ï¹T'_x0004_k@³CW_x0014_0@_x0003_-_x0012_	ÀP@ê_!_x0011_P@vÈ_x0001_$¡@ð£ÀJ_x0002__x0004_2N@=ñÍÔÿ!@_x0001_ºðtàq@ÅEj_x001B_x@0/ê_x0015_£@esÜxÞM@K_x001F_VçA%@¼YKÙmE@Z_x000C_³±@Ä³Ûñ-@#`$¦±+@_x0002_ÎÓræ@Ô9¶H@Î&gt;~x°M@_x001E_ßx4wo@j@VN®@{Qq!@¼¾xí¬@C­á_x0008_,@Â?$ÿ@Âó _x0002_LX@ô?	±{@+fW_x0003_9£@W_x0012_]âk¯@pªè¦Ê@AÎÂk(@_x000B__x0006__x0016_ô°@Æiöi_x0013_@¤\ZÝV7@Lå{.½@!äº0@%A&gt;[_x0014_^@_x0001__x0004_xóB@Ãø_x001B__x0019_O0@Ü§ï{b¼@l	£ü_x0003_ô@_x001F_÷Ìià@Gòf_x000E_A_x001C_@ú_x000C_®Nf@eWZ¢5 @g&gt;ÏÅ\&lt;@A¾6Æå@_x0015_Ä|J@¿ÆÈt²:@\P_x0002_-\h@«Ü_x001C_0@¸èãû\¡@©_x0007_úr_x001E_ÿ@ñD»u®@åRtçËs@ÛZ_x0003_uûÄ@ë¿ÇË@fGÁy§@_x0005_oÓjü@q_x001B_2øÒ¼@9(_x000F_w_x0002_@$³¥_x0008_©_x001C_@Y;Ë}_x001D_C@]ÉL_x0018__x001D_E@À _x001C_8@¨_x001E__x001A_$e@_x001E_k_U-@4àÎXÇy@ ²g_x0001__x0002_fx@bÄ4¡P.@_x0005_%êl²@Ï×_x0018_@%Ú_x001C__x000F_ì¢@ðMéNÒ@DÌ_x0003_S¸c@h_x000E_^Æú@f5!\´@I_x001F_î8_x0005_³@_x0007_?2_x0015_æY@÷kõ¾_x0014__x001E_@¦5³@_x0006_õR_x0010_@H¸\²ãm@z3Ä{°¦@ÚG_x0004_}Ò+@À×àÛ¦,@·ê²t@N/,_x0006_V_x0017_@r_x000B__x001E_V8@*nÏ@ÿß9´&amp;@þ³_x0002_§k%@_x001C__x0011_©Þ@çR)_x0004_- @ÜÀ1_x0019__x0003_@_x001B_ÿ¦_x001F__x0008_©@¿û`ðÆ@V÷_x001D_=6ü@§»ï@ç$_x000F_U4Å@_x0001__x0004__x0018_Ö~_x001C_3@ä³@_x000D_í.@NÍF=_x0005_@]âråë@MMÀßó@â(_x001A_þRx@Ìùlç@@§2}¦É@0BÜ@°Jå©_x0017_@+ _x0016_Oø@ê_x000C_öz(û@)Ó&amp;24]@ö@²új0íB@ãå|`ã^@¸×GÀ@%$TÐòj@dÄí_x001E_Ä@TL8@Ü_x0008_tô@_x0017_-¤_x0001__x0017_±@9JÙ"b@_x0003_*»@_x0010_ð !_x0013_©@Ã_x001C_pI¡@³_x0002_f_x0011__¤@©JG_x0002_X@'¹ìyA@º_x001A_Õ|+@VJå_x0018_@þî8_x0001__x0003__x001E_x@_x0006_$wêRê@0@aáø@Tã1½ @ÿX#Ü@¤¼§ª@L!#·@â8Û§¾Ö@Mcy6±@|8_x000C_B?|@_x000F_¢8¬é@ÕÔÐ~D @_x0013_ÖW_x000D_?§@qÛ;®_x0017_@_x001A_Fµ_x0008_&lt;@_x001C_)ª®_x0013_@CKKR_x0017_@@¾&lt;We8@ÁCP5$@×¯ÂÞ_x0008_¡@±I¬ \@¹@ä_x001E_K@_x0002_`&gt;`@Í9_x000D_¤w@_x0011_g_x0003_$*@Ë§ÂM@NßüWþá@i_x001B_Bµ@?ÇE(E@&amp;ócºêü@eÅNùja@*hPmÁê@_x0001__x0002_säv_x0002_'@%°¨jE@èwïùy@#æ¡_x0016_À_x0002_@)¦ã_x0001_+@\m1ï2i@k_x000C_¸õ@Rñã_x0003__x0016_;@-øp¬ÚZ@/_x0017__x000C_Èì@×´½@åz²«³æ@_x0006_}í_x000C_ U@áW&lt;ì3P@3_x0006_&gt;_x0006__x000B_`@Ý(Í_Ák@j?§Ú_x000B_3@³ãÁcÄ@¨õ³_x0016_¬1@Øü4¶'_x0008_@_x0013_é_x0016_\@D{_x0011_À8q@ôóÚÞI¥@_x001A_í®@Òp2M\@ÏÇ}|È@¾B[¥üî@Î`´`y1@EÃõQL@_x000C_ô_x000B_@Ú¢RÂ_x000C_@Ë(_x0001__x0003_÷¥@ê©_x0014_b!@p¬_¢}_x0002_@_x0016_¯_x0005_1_x0011_$@¾ä×8r@ÃfÿT@h :~ùb@_x0018__x000E_Ú_x0017_@ÈC;_x000B_ÛÖ@_×J!í@¯Ã_x0006_vÐZ@_x0014_ôßé©?@_x0016_¦_x000E_s@ò@v¢¼@ÅÌé§û´@b0ÇÒ1@¢VW¨@{	 NÇ¢@\ßÊM§x@óRÀ_x001E_M@_x0019_"_x0016_ÒÒó@ÁæQ_x001E_è@¦p§F@¼ 3-_x0007_@Å¥{E@nX¸2-¬@_x0017_÷St&gt;@0¼+b-e@+rô½e×@_x0005__x000D_bn_x0018_h@ãWH¨+_x0007_@3ÚTêf@_x0001__x0003_.Ã9ÏËý@¡&amp;Açm@EPj¢R@ü¢_x0003_¤P_@_x001D_MÜ_x000C_Í®@Ðã}`cP@áì_x0013_+@ìs¿bôN@_x0006_7pË_x0014_~@dI-Ã@²}ÀFÎ@Þ&gt;Óª¨_x0007_@j×¾iÃ@*È	o«0@6_x0006_½Qe_x0008_@ÐÅä_x0018_ªt@¿,§T¥@áN_x0012__x000C_u@¨_x0012_YOB@Ku(:@_x0013_`§µ@_x001E_Ê^z_x0007_@_x001D_«ÖóW@£´4aS@2µ_x001F_l@J]»_x0013_F@`æÜÿýâ@_x000C_ç_x0002_Ë@µ¯_JV°@u#¨Ðë_x0011_@Ýp1_x0002_P@R~·_x0001__x0002_j_x0014_@"°j8Z©@y_x0013__x0002_ Z_x001A_@_x0007_]ë^t¶@&gt;Å_x0011_ôQ@j~aÿ2@v_x000C_âH_x0015_@É\P?á@"Ý¯{Þ_x0019_@.byFûÓ@i:øÔ!w@)_x000C_¸oÓ@)µFö_x0007__x0005_@¡L&lt;¡O¤@òzp¥râ@_x000D_x¶Á@1_x001D_RzÙ@=F_x0006_8G@»[`Pv[@Fïýô@&lt;ã3Â&lt;@ð_x001C_Ù?@Û1Ñ©)@Eð»Çî@Ø¶¢×þU@_x001C_ûd7fZ@2ò«hJß@ÇzñøÇº@©h¹aºq@%Ôé_x000F_»,@Ìà&lt;-V_x0003_@íÇ_x0011_|@_x0002__x0008_¥Q+Kµ©@¾ó:Ý@_x0003_Fj\@¸®¢@_x0007_sÕ_x0004_&lt;@&amp;íu;%ã@'ý_x001C_V_x001F__x0014_@J_x0004_U±¿@_x0012__x0019_`*IS@&lt;¨Ùü4k@GÇÂèÐ@_x001C__x001C_üõ@GXÎX¸@n¤L°'O@ªv_x001C_Ò_x000C_@ZãxPÅ@&lt;V-è_x0004_ð@yi`Û@_x0006_ç öê@úå­êã@$¼üäY3@oêÙÓ(@_x000C_úwR_x0004_@äµD ï@êä°zø@zéÃïl@a^C@_x0013_]aT@§Þ_x001C_R¨~@ì_x0001_c* p@³º|Î_x000E_8@â_x0010_K_x0005__x0001__x0003_jh@|.CuËÖ@#n¶(h@_x0008_ä­E@î©_x000E_H§È@¬òûî½*@_x0019_·×_Ú'@{«£#9î@!Ú®_x0010_H@ó6éJ&gt;_x000C_@ùTpPH@_Bx¡H±@3_x0017_§;²¸@ú_x0005_ñ@_x000F_&amp;ôf!@FæÔÄ@_x0011_	gÄFü@_x001C_$@É¢¥@^¹$x_x0011_@ÐêoG@â¸Ëú±@1®ï¨¢Y@lY_x0002__x000B_¬@ñ¶ÞÍ@_x000C_fý_x0008_@Íî_x0001__x001D_¸Õ@L_x0013_|jæ@?8Þ_x0008_c@Èî7 pç@ã_x000F_Î_x0008__x0015_@±¬2_x001E_te@Ú0N¬´_x001C_@_x0004__x0008_÷_x0001_+~_x0003_@E¢î)Ô@ä}E/k@ø¼_x0002_@|?ÈQR@úJ_x0006__x001A_@$_x000C_\Û®k@@í®ó«{@zkVÂ°6@$]_x0004_ÖÛÀ@©^%z¿@F)qÚný@H;¦_@N_x0010__x0010_±Ô¥@wñ_x0018_'Y@b53æÿè@AÊ}¶+@jÈ5Õ´@×u_x0005_L7@K?%¨+_x0004_@¦ÍÂg5@G_x0012_¦sò@x8è+ôi@"ÈÇS_x001B_S@ã0,ÁÔ}@iQæsÿ7@DaPÐ¹@ý_x0007_X_x0012_H@¹_x0012_Ô_x0001__x0003_@³±ìö@1	_x0010_7@º[öp_x0003__x0005_ö_x000C_@XÓ6á?*@û_x0011_h	Â_x0017_@Ö\ûs@)_x0011_gdÏ»@RÂÃã¤@wZÐ¹ëC@¬_x0001_P_x001B_.&amp;@½ÃzPè@ÊM@¦O@ÂÖ±ÍÕ@_x0015_ÌêT_x0015_=@Í7æô@_x0011_ÃæÛ_x001A_@Ä'Fn@_x0004_Q+)V_x000F_@m_x0014_í_x0004__x0005_§@áõ_x001A_Å@ÿ6Ðû©	@u8.ÍÏ@ n_x0002_û_x001C_@_x0001__x0005__x0004__x000E_Í_x000C_@'_x000F_ºn@_x0017_ÕZ_x0005_@ôÈ/z·­@{_x000E_½þ¢Õ@_x0019_öù²L"@dºÇÄ"Ô@ÍDnRÇe@_x0017_º°c@_x0008__x0016_¹Ö_x000F_ÿ@³Û_x0003_Iô@_x0001__x0002_l_x0018_¯_x000E_c@HtÊ5B:@QO±ø¶@Ñ|zåJÇ@{8Ýn{_x0013_@_x0018_ä±g7_x0010_@j&gt;Í¶d,@_x001E_UÌmN_x000B_@&lt;é_x0010_Ó?Þ@vàÇ@d¨»&amp;@©§6/h$@&gt;Nè @Ð#«¾õ6@ðG½_x0017_u@Ò2ò@GbCùÅ&amp;@¶_x0005_÷_x000E_ØÈ@«ó9_x001F_x@C_x000C__x0001_u¡ù@_x0015_Ù÷_x0011_ÑÏ@Ì¾+~Ô$@_x0007__x0008_µ½Ñ°@%¡äî}4@_x0014_eP_x0001_8'@)oêÂx@À;oB8@¶_x0004_1é!@²hÕm@Ð¦Ö,ô@ ¥t]_x0019_b@_x0004_¸Ù_x0001__x0001__x0004_#Í@.ÄEi_x000B_N@_x0015_Ô§9*@ê[¨Å§O@º_x0002_Ûß$x@2°k_x0003_@$ÄéX_x0003_@Â7öÂYS@Aq@°ÑØ@9=ù?@ô$Ý]i@6|Ì+@V[Ï½´â@qÜ_x0013_a@@±ÁÐð@Ëü_x000E__x001B__x0008_@òÒSTwB@¥l_x0001_Æo@®Ý_x001E_º.@_x0003_%?é@û_x0016_ÿÆ»@\Ü_x0011_Tò@É2¢ ÖÂ@¹_x001A_µ^CZ@Ýµ:µ¾@Ùæ_x0002_À@mAÕ@NCâó_x0012_@2`ê@Êðn]L@jZPÞ_x0011_µ@ò;'C3·@_x0001__x0005_TDÙ_x0008_$@µVâ@x5@_x0002_ñQÀk_x0014_@Ø.VÛÆ@ïâ¾ð9á@_ ¶_x001D__0@ÞÈÑ_x001A_ñT@ó¦_x000F_y+@µ;ÆMM÷@F[yµû@àQÆM²@`{rdÍ@Ú¥¥#8@úDÅ_x0007_ÔW@/¸Ú2B_x0004_@8Å_x0014__x0001_Ëh@_x001E_ËÈ4ª6@_x0010_·_x0014_}ìg@LoÇøÙ@ëtfÁÚ@I_x000B_7@ÔÃN_x0006_@_x0011_gkcº@jYNm¡2@76_x0018_Ëu@äÄ,,å@é	õ²]@ýÅ·ì@_x0003__x0001_äM@êüg-@:_x0001_r}]@6É*_x000E__x000F_Ä@ð3õ_x0019_Ç@Ê_x0003_Hm2@78Ñ_x0005_­_x0001_@_x0010_Ðø´~Í@_x0002_ |;¬@Ig¸_x001D__x000B_@joÔ»@Q_x0015_ã#¦[@î_x0013_=ï¾ @rÝ_x0001_G	C@F]¥Ó¯@µ{¢@YñÜ_x0002_@@ï-UÎñ_x000D_@3ßFÎ @¡îÃ+{@kYü"@1@ËÍ#¯+@Xño«ÕI@_x0008_¸Ï^J^@_x0001_Ðö@_x0019_¾_x0007__x0019_Î@ÃOñ~ì@zyn8@ÕjT_x000F_@_x000C__x0017__x0004_à¥I@º¯_x0008_éÑ:@_x0001_öv_x0013_M@Z_x0015_:Rü@QrÜ9§ß@í³"_x0006_WA@_x0001__x0004_®­_x000D_ê@d?z^hý@¢L~_x0003__x0005_*@&gt;·Óâ£¾@/`Ä¡(1@]¶_x001A_Ûl@ËLD/0Ï@t»Rð@vwÎqIò@#]&amp;_x0018_w@o¬&amp;@eÿú1³@0§2¬_x0017_A@îÝGý@_x001C_ÛC.Ù@~(	È[@fBâÒÒ@À´¤,'@_x001E_Ê¢&lt;Ò@voÄÝ@»¯v eä@×_x0017_j¯TN@;_x001F_ò°µ_x0017_@w´þ«÷*@4?!_x0003_Ýq@×_x0002_ý!ã@D_x0007_{Ï@´´F_x0011_2@%el=0@fºª«¦@ÍëÅ_x001A__x001F_@c=%_x0004__x0006_Óy@°ûýg7Å@_x0004_Â|_x000E_Ý@J±Ê_x000C__x0002_d@f8&amp;×Åã@oyLã¦@ÏxZÕr@BùVúÉ@_x001F_ÜÿÈß_x0011_@Zõ@·5»	Ú\@_x0005_{ö Ê@]»­S8[@¬_x000F_|¢'t@â¼Â!@ÕSÔn°Ï@èe_x0006_ò_x000D_}@ç_x001E_àÆÏ?@_x001E_~#\?@íòXUÎ@ÓHÔi_x0003_@õ5I_x000C_\@RÌï«a@¸_x0004_#ùs@ú&amp;_x0008_7,¼@éÁ=0*¤@t_x001A_A²Ò_x0001_@ù2óÉ_x0014_@_x0019_`nÎÀU@_x0013_`´ÃC=@w5å9lÙ@5]¾A¼õ@</t>
  </si>
  <si>
    <t>b697aec31bb25570b695f7f5168c3e38_x0001__x0007_ä_x000E_n$Áì@6¥Cjý_x000B_@Z\Eq»@3äÇ_x0001_HÖ@ì(z¹@_x0017__x0018_~Ê3@*Ê­Î×É@Ã(ìî_x0004_4@&amp;_x0002_áÅy^@ú&amp;¿ÛEÃ@ª_x0012__x000C_*ö@ª2_x0008_YK¬@Â=_x0013_ì@»4_x0003_*{J@vfÑ©9`@mÞBÆÉv@^Ë¶ÅI@.[ö²@*÷@@,ðÌ"µE@©ÛekÊ@à_x0003_D°¶M@Ä_x001D_ÉÃ@_x001B_jÄ_x001E_6©@r ´Ù@æ%ñ=æ@_x0010_Cµµ_x0005_@1Ý|_x0013_N0@´¯,ïº_x0008_@Ý_x0010_öé®¥@ÁhJ\@ÓÐ_x0006_½_x0001__x0005_q_x001A_@¡Ç_x001F_ë´7@!_x000E__x0008__x0003_@Û_x0003__x0013_%J@&amp;bÖÓî@Íy5 ¹b@_x0013_KpÖFÝ@bfKÞ_x000E_@©_x0010__x0013_TMÿ@SÁbÍ¶Ý@yE:&lt;e@ ¯_x0007_T§_x0017_@Ü§ÁæÐµ@þÌd#ÖÏ@?Òùþ[o@OéB_x0002_«¥@iLþú	@«hÎ¶_x001E_@VQ_x0006_¹£@æEFN @wbl=_x0012_F@°¤e*Á,@Ö&lt;æ=þÚ@RÑÉ&amp;c@r¼Á _x0010__x0013_@_x0018_,Ü+{_@j_x001B_1ÿ@_x0017_M-Q!@_x001E__x000E_Ê5ÈÏ@_x0004_ÇÀ(§@Ê_x0003_ _x001A__x0002_@i_x0010_^ ÷_x0016_@_x0001__x0002_Ò_x000C_¦Í£Ë@ûGF1_x001B_@°Ã¤_x0004_Õ@ÇÞöeò@MÉÒj2@üeÓ,¬@xc0QW@2E_x0014_¾×©@ãKwùs³@_x0006_D¸&lt;M@N¤Fï¾@YþÖ¯@ú_x0017_ÜèØv@Dwu×£@_x0016_+2ï_x001E_+@â7@xmøR_x0010_a@Éö*£jó@tûðH5ì@DE_x001A_|¬@ð°7j´*@g¬@?@¼rý@æ_x0001_D@)Ùsæ@a{I³x@_x0013_U_x0011_Ép_@]_x0005_Wª@;§Í¿@ã|{ò^¿@_x0002_Ûø_x001E_à@Y&amp;Éü_x0001__x0004__x0001__x000D_@{ÙN_x0005_@ÅÂ0Za@_x0008__x0015_´A@Jöë[d@_x0018_©_x000C_&amp;_x0015_@ÈàCÜ@`æî­EÏ@iÖR(ç@Ù²ï»Ê@%}{÷fB@sw_x001B_kÓl@_x000B_û_x0017__x0016_'±@x_x000F_U¥K@Õ~æè_x0003_û@Q/_x001B_àÂ@_x0005_àú·ÎQ@c(	ÁÞì@q®Ãª3÷@RIùÄ@Þ H{e@líPù@\¡ï§Ò²@'_x0002_­/Ø_x0002_@ÖÂprÜ²@ÿsPq·@|_x0011_öG_@M¸ÒÏµ_x0008_@\µç~¿t@(¾ÚO@_x0019_E¶¨°¾@«úÖk°_x0014_@_x0001__x0002_#éRíB&lt;@N}Ï¿@L_x001C_^@_x000C_(ûÈÉ@_x000D_~Ô@ül4qÄ@«Ó_x0018__x000F_¥@.Ô)Æd*@_x001B_GGES@p_x0001_ûr¦@p"_x0017_J@sýr«Ík@¾_x0016_ãl@_x001F_Ñ(w£Ì@z_x0010_Hø5@'G&lt;1êó@.°£àÙ@afÆÏE_x001C_@zÿ_x0003__x0012_@º-è§Þ1@q¬%àÃU@}f¿d_x0018_I@bó:û^@ü¨rÉ@f)ÀGn@7_x001F_ÿrâ@ë_x0005_vÿ@½ÞFÎ9@w³Ñ_x0008_ÁW@¥õ_x001D_Çó@S¬_x0010__x001A_J_x0008_@Ð)Ê_x0002__x0001__x0005__x0004_@ÔÒ2yP@Í4DÇh´@£¯´eR@Ì5ìsÌÇ@¾ÓÁY_x0018_b@Ýæ¢OåN@Î_x0010_2Å±@/Z7tG@ÆïrZ²¢@Ô_x001F_*Ì\@þy_x0013_P_x000C_Ñ@dr²(UÊ@Ã¾8h_x0019_@P=´²[@â¾%¿@A¡0÷_x0003_T@_x000E_7_x001F_&gt;@þòbæP@M÷¾å@ãÏÊ1_x0010_@\8K¡Èt@Ö þ&amp;ë@j_x000F__x000B_½_x0002_@N+ V@@1Â@M_x0019_Æ_x0004_]@_x0010__x0006__x0017_I@X_x0016_Ê_x0018_L@{_x0002__x0006_p	X@~ Iöø;@Ý;B{j@_x0001__x0004_òÜ÷Ãm7@y=_x0013_$Þ7@_x0014_FýJ)F@¦@_x001D_×_x0010_@ØÑ5#D@È£_x001D_P_x001A_ò@õ±pt¯u@ÅDØ.f@ü«_x0003_i!@»BÇûF8@é«Å*@b_x0005_îÍX@XúiÜÙ7@HqãàkÝ@#{ncï@	_x0016__x0016_è0@Ýª´æ¡@úò&lt;_x0012_@_x0002_lô*õt@_x000C__x0001_ÀËT»@}ÅÂg@sl_x0010_´í@¤^oü_x0016_@5biq~@F_x0017__x000D_+@GWµ_x001C_rÀ@Kpè×@ÿG1_x000D_÷_x001C_@§_x0001_R_x0019_"@aÖ_x0006_2[@pYVª5@_x0002_£LD_x0002__x0005_¿,@äp_x001D_ã@ª»ò_x0012_ã@lûêq9@ØææÃ¢n@_x0001_O&lt;YOo@R¸ßÔ@3_x0011_SÆ|T@|RvÎÜ@\Æ»©UÄ@WX¦×ç	@Êq¢ß²ð@Ö\ÉÜ¬@&lt;f_x0018_Å°@ê_x0014_eô@Ø#Ô­Ô@_x001D_ù_x001A_1Ó@t_x000E_&gt;î@_x000D__x0003_À_x0010_@dÒ¹iÒ¬@R-_x001D_Ø´@Â[y¸çÐ@X_x001B__x0002_l_x0010_F@u·_x0004_=ú[@$B1èL@L_x0015_ÛU¥@0òÝ_x001D_Ø@_ý(±ëN@0Þë@=üöô@Épø¦¥V@ |¶@_x0004__x0007_÷pßÕ_x0007_@r×ÀVKE@jÒ¿¥_x0007_ª@±_x0012_¬®Îì@9Ë_x0017_@»:Ci @a_x0018_bBM~@÷_x001C_ú_x0007_£_x0003_@_x0007_(Rÿñ@%©x_x0004_ÄÖ@Ó_x0003_Lðn@_x001A_y?lY¶@ÃwqÜ@?T_x001E_dÃ±@n_x0018_¶-/K@_x0002_tqa@_x0016__x0005_°ù_x0016_@²&lt;íÉ_x0002_5@½(+Q@æ7ÞE@ÄÉ_x0019_M¹/@úeÁ$t_x0012_@¨pà?"@qÄºb_x0006_@° h÷¹@_x0019_â	~!Ô@Å_x000E_ @Fw_x0001_@õü«Ï@'9/_x0012_a@D±£@9Y\-_x0001__x0002_ À@H¯FÌ@Þ"u]vZ@]ú¶ôN@îÄ¬iZI@]PE`a@³FSx@&gt;û¥Ü_x0008_@ö1|w@ý_x0006_¤@U*µ]@ô&lt;Ñ_x0016_6§@¸_è^@²_x0012_PÌz@í&amp;gÑæ@_x0003_Y^ v\@_x0015_b{­Ñ@r%¯@ätöW@_x000F_$M³çé@?¤Ø_x0015_E@Ð¨¤{K@ÉÇi_x000C_°@+ñdJl@rÃðØ·@¿7§o@Mlü¶,@* 22b@Í×éùÞ@&lt;9Ñy¿0@Æþc#@_x001D_R×u+¬@_x0001__x0005_ü_x001F_§AÒ(@S­DJ@CÇJY_x001E_ì@¤)Ä_x001D__x0003_@_x000E_§ &amp;nô@_x000F_(ÂnÔ_x0010_@Æ,h_x0015_í@22Ùq@Î_x0006_Çj6L@LÀ³%@ö_x0015_´Q)¿@_x0008_)ÒÇo@H¨³Û]¯@ÁôïdÄM@Â-gE¦Â@aãRö_x0013_»@üÐ£a_x0015_­@_x000C_rq÷3k@_x000B_{§0x@8­Ñ_x000E_l@ý+§Õ@_x0013_'c` @WÕUe@_x001D_ìSÎ_x000B_@$Y_x0006_C_x0010_@R_x0006_o{_x0014__x0004_@:EXýÂ@j*2QÒd@_x0005_Ð|$\@ÕÓ('C@e4_x0005_6Ï_x0002_@zQ_x0003__x0004_&lt;_x0001_@:¯îÀ÷ë@àp'fÓC@ìjÇWNV@*3i_x001C_G@Mú]Äe@_x0001_|_x0002_¡8@N-­ÚÊ@z_x0015_æÙ@·_x0011_Æ%ë@à&gt;.G_x000F_@¤}&gt;åçz@ qúTuÅ@_x0002_çò_x0011_Ë@Àïqõ#Y@sGþí_x0012_@æÜ\ÖA@þÁmÁ_x0016_@ò_x0004_Ü²&gt;@_x0018_ÿåG;@ö_x0010_lî_x001C__x000C_@i³éý Ò@ß4¬£mx@¹2êo@^õ4Ð6@ó°ÃU	@8êÌ)_x0018_§@VÞØ_x0012_@+Ï¨_x0013_@q\wöp¦@_x0002_¦ì¿?@åàÊï&lt;@_x0002__x0003_÷²`}D@ñ×_x001E_½`G@O(p_x0002_'_x0010_@¤y{d_x0011_@ÅÀ]TnV@ø_x0002_¶þ¨´@þûºj¸5@øìb_x001C_-@Jmbá@§@ª½ºB@~iOô_x0001__x001A_@®2É§@ÍÓúá@G¥À`@­Îy/@õ=°º@µ_x0012_©_x0011_Î@äÐÂñ$'@C_x0005_«Í_x0005_@»Q_x0007__x0017_$k@^7Xò¡@ç&lt;ó9@;®ObÚ@dBÜrq»@È\_x0006_!_x001E__x0006_@&lt;Nvi{_x0005_@ð8ªE@ëüRÒ#_x0016_@	/g:eÖ@Ò0¯0Ë@V	²ºà_x0004_@´_x001D_Q_x0002__x0005__x0017_p@§5?@_x0001_vªäs@o#jédÅ@n1K2@±|_x000C_Äÿ@\QÝ+^@g7/ñûõ@3_x0003_±òò_x0010_@#;ÜÝ»@_x0007_L_x0011_B¡@_x0019__x0004_@ùð@Ñ£öÀf_x0010_@b_x0012_[ãÊ@½­(K@LXap"@G¼.æ´·@ÉØ{ì©@-î_ù _x0003_@DK_x0010_&lt;`@þSùë¨_x001D_@ïÃ_x0011_²&amp;U@Ñjúrc@è_x0016_ß_x0012_X@³½ßkl@	&gt;Q{Ó¼@.-¹ùÝ_x0013_@§Ú:@7_x0013__x000C__x000B_Ã@hòk_x0001_@·ÚK_x0018_@9Ê_x0018_7Ü@_x0005__x0006_.`%@_x001A_¤Zc_x0011__x0007_@ÏF1Z!o@ælÑ__x001E_@¢w_x000D_ë@ÆÜqI5@ö«_x001B_r_x0019_@&gt;~+	V\@å_x001B_etrr@_x0004_·[0_x0014_@.¯Ì=Y_x001A_@!sÿ8=Ç@ÀvwoÃ_x000B_@_x0016_àToÛ@l½j«¦@ù·ö_x001C_¬@¼¦¯¯R@¡wÉ@Kc_x0005_¥ºd@vü%fþ}@r»Gå_x000C_Ó@=_x0018_Néó@{_x0003_¥_ö@¶Jlÿ@ÀO}°¹_x0002_@çÉÀ·@I.	%á¥@iÌþ_x0001_î@º_x0013_ÞÔ@rSm_x000E_*b@Ý_x0013__x0004_Ò¤@æ²ºx_x0001__x0002_¶O@Þ¹_x0010_]@tá¤½$@ÿkv»@G#sÄÀ_x0012_@ n_x0015_@pÄ¨W@ Ìàâwp@_x0019_¶ÙÝ²@;ÂÓX·}@þ_x0010_Á0=ç@Y`/wËì@}ïa@Ü¢_x0001_Ò¦t@U¡r_x0003_8@_x000C_ÂCkm@óªA_x0003_w@ÌQ¶Ò_x0015_}@:_x000D_° õü@Vs_x000E_vzy@6À_x0007_èk@_x0019_`¢×öÉ@IÐl@WäFËÁß@_x0003_åß,.Ó@[ï_x0008_é@¤$Uÿ&gt;@=i¬©äî@å:uÏ@¯q_x001A_KPÁ@WÜX^¦N@Út­µ@_x0001__x0003__x0017_=[³z@Í^B,_x0016__@ù1e_x0010__x000C_@ó´Qä_x000E_l@J«ÕË~@i[_x0005_bñP@_x0011_w_x000D_8@_x001E_¦¨è²@D8ë\6@o!O§÷@kÃÎ¿õ@ä+_x0013_Öº²@@³±îJæ@åÏTy@Ñ·:&gt;__x0019_@âNy´@«_x0003_Yi @_x0018_ºÖ¡@;·Z_x000F_Áò@aý!¨ü@}²&amp;}«ñ@ãÐ&amp;_x0002_­×@*6òº  @úpi­Ä_x0006_@U_x0004_Ù]í¶@èq[]_x0018_@F$/Ï@&gt;Êø_x001F_w~@áOt_x001D_u¶@Xü`lY@«ÿ÷Ä5@°ó'Q_x0007__x0008_&lt;i@LÀc_mä@R_x0004_&amp;öÌ@µWn¨&amp;@-¶úwÀP@çü¬!_x0001__x0003_@cÎ:|G@ÇÒy)?@8Ou_x0019_ú-@mJ¼ìm_x000D_@¯_x001F__x0005_wM@9RS»ãù@ÇdC4ø@É"4Û@_x0012_I@w²{@_x001A_B¨ö_x0010_k@x_x001C_@Ébç_x0008_I_x0013_@Ec¡K@ ª×]à¬@µÐ2à_x0002_¦@bÑ=è@Fïù_x0013_qH@kQP_x0019_j_x001D_@È.&amp;@pôrYf@÷½Ïx¤@E­×jn@(§²±O_x0006_@ùô_x0001__x001A_¢_x0018_@ç7_x0013_Ã'@eN_x0011_ßz6@_x0003__x0004__x0008_° t_x001E__x0018_@Ï.ÈÖq@¤_x0016_ýTÖD@e\þþð_@fl·¡Õ@ê_x0013__x0007_ñÈ§@_x0010_^;-!O@]þ_x001C_Ù_x0011_@ÅºsF'@²_x0008_c×@ª×²Ó¢?@¥VÊ5@GT½_x0005_I@_x0014_PÆáV_x0004_@Òÿ-+ö@`¼Í|ö¢@©_x0002_Ñ_x001E_5"@*/'z_x0019_@Ô¾_x0001_Æ@$È«EÕ@Õ_x0016_¶e@×è°Pç¬@3³²¸sK@_x001A_ÜOl²_x000C_@Î_x0015__x0017__x0016_ðÏ@Áo&lt;Ö_x0016_@*ð®n_x0010_@&gt;©ã|ñp@7f¾T@g_x0013__x001E_2_x0014_Ä@ÐÖ²7@&lt;")w_x0002__x0003_×p@î=$_x000B_p@RÁå9_x0001_Ó@ÔcB«@¾	_x0011_X£^@|_x0017_æõ@_x000D_zc¿ñ@H_x001D_&gt;	@yLþ_x0001_@p~Né©o@àïÊu_x0008_@}Ðáß@KÍ&lt;p*@.¶qÔÉ@TþÂÏ«@æÝlµH]@i^B:ÔÁ@d _x000F_þ%@2	ÉÝBE@FD(±[&gt;@@F.Ü_x0014_@[Uçã^@ùnÎ?@W4%Áë@¤2~@_x0005_2@ç@tÌ_x000F_¦X}@_x0001_q®&gt;_x000C_@!áþðûá@òÎ!9P_x0008_@ð¼&gt;ª%@¸_x0007_~&gt;_x0005_@_x0001__x0003__x0018_öºp+Ê@«UP¯@Â·µ«¹@ôß~@ì6&lt;ëP@î_x0017_ÁË5@ÄÅ_x0011_t_x0006_è@ÿãÙæ;@Òv©¤é@&amp;´Í@÷Â@ÎInL3Ý@F_x0018_¥9ÕÝ@²_x000C__x000F_I_x0001__x000C_@ûÖ_x0005_Ã!1@x¥Á_x0002_N@Ë7_x0001_d@Ë0¾À/Ñ@"¾_x000C_öw@s_x000D__x0017_¡D@°Üè@CB£wû@¯Ù_x001D_½SB@Vê_x0005_ðù_x0001_@ÙÃ_x0013_¢ð_x001B_@¶¼üN@ºx&amp;xL@¯ÿ÷Ú«_x0019_@a¢Æ­ºN@_x001E_¯_x0007_Ép@=ÆKñ-X@Ù{Òì£[@£Aï!_x0006__x000E_ä_@'WYÞ_x0013_Ã@X_x001F_/tx@_x0010__x000F_w_x001F_p@Û'&gt;úÉØ@KC¡Ä+@Ùþ_x0007_Ö@°çîñ_x000D_B@	µuM&lt;&gt;@¹¿¶â@ÝèÆ ¨_x001E_@ÙÀoÐ_x0019_@ºÄkôÎJ@êúS7ã(@ª\_x001C_¸q_x001C_@_x001A_"w¯_x0017_z@_x000C_q7d_x0017_Y@¥&lt;ÿÙ_x0012_Ò@9ñ§Ìoð@×ð_x000B_H_x0001_@Loûy&lt;ò@_x0015_|qUp&amp;@È¥_x0008_¸@&gt;²-Â2-@2î¡ç~@@¶ÐCM@_x001D_èKWx@Íà _x0005_Ìí@-p_x0003__x0004__x0002_@TI$_x000D_Ù~@La4é @_x001D_å^µéJ@_x0001__x0003_½ýëá@\I¾@_x0003_lIµ÷@±@Äl_x0013_P@Ü.uU°ô@HCb_Å¥@fH%_x001F_\5@éB79nó@xAº9å@_x0012_TùÌM@+_x000B_]_x0017_ò@w^_x000F_¢á@s_x0013_ÖAÆ@-P_x0004__x0005_@Ì_x0015__x0012_ef@õÚ&gt;_x0002_¼@:Zì3x@üD±ß+@7°Ëñv§@Wb-0À_x0010_@_x0016_CCÛ @ÎRÕ©	­@_x001A__x0007_îÃÕ@¬z2_x0015_Û@J_x0010__x0018_Ú2@ç&lt;g¶ò^@ÿ±]ÑC@,óÞMg@ò] _x0016_2X@¬¤û¢M[@\_x000F_úÐ[@Ø[M_x0001__x0008_í_x0003_@ý{bú@ZY?ý@jd_x0006_+EP@ÎrÕÕ`@%ÐmÞ_x0002_@¸÷s]&amp;@_x0018_w¢*R@_x000E_ðm"@ÆÓ_x000B_L	ü@µ_x0019_Õ_x0005_&gt;@GU=~ñ_x001A_@¾zÛä*)@_x001E_¼8V_x0006_Z@:_x0016_¸q@¤&amp;XÈÙH@_x000F_ï¾¥êþ@GqíÄ&lt;@% +¡;@,Øë«@È¼±ÞI#@ßíóßÞ@_x0019_7ÈÞ©_x001A_@ã*j0aÒ@XNbòíB@Å(OºV±@ÏRI¶ @@ÿp!_x0018_@î_x0007_{¢_x0013_@_x001A_ËÑw.:@¾:¬÷_x0004__x0013_@¦¬R_x001A_ó@_x0002__x0003_:êIÀOâ@\Ï_x001B_ ç@õ^p/+Ô@¢28p£j@s_x0010_$pÿ@_x000B_Þ§ÆòØ@töñéTþ@OÐÙþ_x000C__x0001_@gµõd&amp;@_x0012_ìÕ_x0005_&lt;O@ aÆæk@ÈûO E@@VÈ7Ú_x0004_@ÿA½@°_x0019_Æÿ@JËe_x0004_é_x0015_@yX´Ýà@ðÒ6G¨"@ía3$þ¬@Õ$¨äc6@Òì{L@uÎCemØ@Eô&lt;êd_x0013_@à_x0010_Q¤@_x000F_?úÙs@!Ëm_x001B_!N@1ã~_x000C_Q@_x001A_6S@R¯¶S@îé5gñÄ@esù_x0004_@+û_x0002_É_x0001__x0002_ö_x001C_@Ëöeþ@ÎÐL&gt;Üy@¾q@BÑz&gt;_x000F_ª@Ï$º@£k_x0001_7@Þþ¹Ô¦Ê@]_x0017_³_x000F_Ö_x001B_@_x000B_D_x000F_#Ý(@[dµ_x0019_ö_x0014_@¥Êr0_x001B_@_x0013_`$:BZ@,_x0001_&gt;_x0004_6@7_x0019_¨¿_x0019__@ºYO_x0002__x001D_ @_x0019_Z©iöÝ@öé'iµ0@`¡"@+(°ë_x000B_,@²åù[UÖ@ú;"÷@-Üy¯Q@Ò`trz_x001B_@Û*_x0016_ÉhF@ÞÉ»_x0003_·@_x001E_`C`U@Õó¤T@HTÜ/@æÉr_x0001__x0003_@ÁÅj;Ü@_x0008_X~í@_x0001__x0004_Êåxnô@$»·á[@_x0003_µÐ#A@9¤]¯-@Z_x0016_7Ý@_x0011_­åQ~@"!_x0010_2T@4]9d@{É×2ñ@þ_x001E_Ä5D@0¡æàrL@ Zõ@_x000B_)^j Û@þz_x0001_ø;_x001E_@_x001F_c¸_x0015_Í@¸_x0018_O_x001F_v@ü_x000B_¯°@XW·î@Øó_x000C_}ÄQ@Ç&amp;u%5@_x001B_&gt;£Jx_x0013_@ìr®Xªa@=vrÇÂJ@#X_x0010__x0002_ñÿ@ìS"ï:@àÎU@ü_x0008_`Ö_x0007_@nª_x001F_g@Cg÷Âa@à2«3_@äèÒ.¤®@_x0002_È,Â_x0004__x0006_ï0@@¾)¯õ@K_x000D__x0002_KåZ@CÅÅXÐ@Þ_x0013_ëÉÇ@CEf90&amp;@_x0010__x0005_V_x0001_:@_x000E__x000F__x001D__x0010_@_x0011_ñÀÈá@Î"6é|s@â!æG¥@1±_x0014__x0004_9O@z®:ð·.@ôLCo_x0012_@_x0017_7Ã6B@wÅ£ìX@ªK*LÕ·@_x000D__x0003_zl´c@ZÏòtR+@±Ë~Ö@]Wxw@V_x0017_µÙ:@º_x0017_w£Ì_x001B_@3"4Ç1~@%ROÁ/@Ëf¹!@Nü_x0010_¯ä@\@+¼í@jtF	@S&lt;6_x0007_@l(_x000B_£Ê_x0011_@n±ÿ.KË@_x0001__x0002_ÝÎ§|@_x0015_L*Bûù@¼_x0010_çÐeì@=Q_x0019__x001E_@:5_x0010_9Þv@@·ì®_x0015_@WqætGå@_x0004_t#(@à¨ÂÍøÓ@_x0010_¾Ù2_x0013_@ñ]°°*£@úNí*C@_x0018_Kä«m@J8iP¸Ð@G_x0010_%_x0011_|@Zé\@;sº¿_x001B_&gt;@;_x0010_)¤¶@6£	£@)\~Á+q@_x0002_&amp;_x0010_á¾@VÏ±¦!@_x0007_¤½!Q@1_x0003_j:!@æ :¥RU@tÛ¸tJ@_x0013_ÌÂ&gt;&amp;ö@G*µ_x0018_@4s×¯¡@_x0002_»Å`ª@_x000E_g×¸Ui@¤\_x0002__x0004_!Æ@_x001E_ $ÆÞ­@Õ t\_x0015_"@òãù	y@_x0001__x0003_Ù÷A@ÐÓ48\ì@ó,ñ_x0007_Æ@_x0005__x001A_o_x0011_è@v_x000B_b^÷@kgí!©@ðÇÉp_x0007_ê@ÈxVXÐ@é_x0008_¬f~[@_x0004_WâÂæ@õé¯_x001C_{£@_x0002_-Y@£ k@¡ñRÃ	@#ßÞb@IÔÎJ@LPJ-¨o@_x0019_æ°_x0015_=­@n¡ò_x0008_.@Õ&lt;ªc_x0008_	@áÀ¶y@âFæ­§@C#?Ô5X@¼óì*_x0012_Ó@Du.QS¡@_x000D_@îïÆ\@!Ð¨ÕZ@[È[¥Î@_x0002__x0003_JæD[õI@_x000F_³7ÁUÉ@:V%@ZqÚæ@uRï(ÁÉ@L.&lt;¥Û$@&amp;ºâ°»»@üS°9Z·@áñØcp@²sÿ_x0012_Oõ@_x0008_³´ìz@_x0007_wD_x0001__x0018_@_x0002_µº_x0018_U@_x001A__x0003_ Æ±ý@Ðít}_x0002_J@a:]CAq@_x001A_ë_x0001_W¾@è1Knè_x0002_@ë-l1)_x0008_@Ìäú_x0010_Ü@ëÊÅ[84@Ox.«@&gt;Û³_x0017_ûï@ÜFdÑ~ø@/¾.ñSº@jü)@g1&gt;Z_x001E_@¼»hj_x0017__x001F_@ìÂ&lt;ÚÝë@Ú(Üpb¸@c³¥:¸@Ç`_x0002__x0003__x0004__x000B__x0019_@$Ô@_x0003_@øû_x0010_¿aî@_Î_x0016_M¨@vÁB_x0002_Ä@M_x0012_Gh×Q@Ø_x000F_¼`²@÷_x0001__x0018_¼ä@yeêBR^@G_x0005_£}:T@ÀÍ¸(?Ñ@úZ~®"@_x000F_ÑìÚ@áä8_x001E_F@_x0019_Àdá_x000B_a@_x0010_+µÿé@°3ÙA_@Ôõ_x000C_J¦@èñ´NêX@ü_x0016_¡_x0002_ãä@éûz8x@ÎPYáþÈ@@v_x000C_°3á@µ°ê_x0019_$@ä{A¯W@¤Ò¹¦@BGHl2@_x0012_cnçñ@V\;E_x0014_@ÓR_x0003__x0008_å@J±Ê=@T=_x000F__x000C_b@_x0001__x0002__x0015__x000C_óo¯@îà×Òbw@æï_x0016_Ç3@_x0006_ÏÛäcq@?ëâ8@R«ùÖ+@T²²ÅêY@j3ÄPûf@¹_x0004__x0013_*7@@`øþ_x0015_[@c©þ^_x0012_¸@_x0018_/_x0010_]_x0019_©@vã6k[_x0015_@mHÅÙT@Þ÷ns¸_x001C_@E®Ëq_x001F_@ô`þÀ_ý@!Ë.}@¬UÉ×Øì@!æ×9_x000F_@êÐ%_x0001__x0003__@dM.Þ´Û@ÙíI7U@K!Ç}X@?v¤Íù@®C å@èvùÞ_x0015_@	_x0017__x0003_|N@×NO_x0008_x@a_x0007_Ë_x001E_@Å¯_¿ø@üml_x0001__x0002_«Z@ï_x0002_±Iì@üXÌ¬*ã@_x0015__x0015_ñÛ©@æDË¢TÚ@_x0002_/¼hõ©@ò¨°N_-@­_x001A_¸*Å@î\&gt;ý_x000F_@1»ü_x000C_q2@Ð_x001C_$jø@©_x0001_¥#@Å_x0008_÷_x001B_@]}ÕaR@ nÜÂ§@Ùª¯·q@_x0001_²	g@6æ_x001D_XDñ@nbg²1@_x000C_"_x0010_Ü¿¸@za&gt;T_x0001_@¶:ã£q@ÚÖ$(_x0005_V@?ÖnÛ@;Vùïé@b£Y_x001D_®Ì@LÞ×MÔ@QÛ²am@£ß{%U@Bl_x0011__x000C_ßã@Q)_x000C_Île@øÚ:ø@_x0001__x0002_~°Ð:@wÉgv@_x001F_ ¢ï_x000B_@!_x000F_GÂ@ö_x0017__x0014_W@È*I_x001E_@lä[(M*@ÎÓUÔB¥@à6¼ÇP_x000E_@ñG³_x000B_W@_x001F_#ÔÇ®@(_x001D_êÏ_x001E_@_x0001__x000B__x001E_i®p@_x000D_&gt;þÙu@G/	C;¿@_x001E_cÇÖÐå@,d3ïlY@4ìÞX@ýv7__x000B_¡@Q+_x0015_»@ý]_x0013__x0014_B¤@¿,ÉZÜß@_x000B_È«Jl@¡BYb±@eÍ"n_x0013_@uÃµR_x000C_#@Ài{Åp@H_x001A_äqa@ôí!Qå)@áÊBþyH@_x001A_ B²@-Õ&gt;Ù_x0003__x0004_W@zßèw$0@_x0002_Åà_x001A_ë~@&lt;Ä_x000D_;@Æ&amp;Gk{@»ú·NI$@_x0008_"_x001A_þót@×{ÔÙèg@#`èzÛÈ@g_x0003_«Ø¹_x0019_@|_x0007_ï"í_x001E_@á{]ÕUÈ@HFT_x000E__x001C_;@Kí#_x0005_Z@ý/*h@År²K2_x001D_@ñblÐÏ*@2»¸n@gJ-8Í@t*`Ð²@nÄ*_"@½µOË)@/õ1:x@åQIð,¯@F_x0014_36¾ü@Õ_x0005__x0006_6oE@_x001B__x001F_òô@)_x0018__x0006_û&gt;f@UöïÑ/â@\Ô&amp;ãÖ@N¸~E]_x0001_@ÜZìôßæ@_x0003__x0006_ªJ_x000C_@õáÄ_x000F_=_x0016_@l`àÕ·@Æ_x000F_Ìê\@ÜU_x0002_¾j@l_x0001_éB¾@¼Ù@ô)ô£6?@&amp;ÊÍ_x0011_'@_x0004_¢¹=®_x0010_@ø=%§pÝ@__x0013_â_x0005_@_x0011_Z_x0001_´@T_x0005_2H@²µ¯Ëo4@%;Ò9L¢@Ö [fÆ@u_x0010_ßr@_x0011_Lg¨"i@®_x0008_8¤@@_x0010_³ç@_x001A_{oÌQâ@h_x0004_?@.åÑ:v2@öõP_x0016_I]@0òþÅ6Ö@ÇË®\¡r@etC_x0010_hF@¼¸ènòÍ@ù··_x001D__x0017_@_x001E_:Jz&lt;@v_x0017_è±_x0002__x0003__x000E_o@®®;éÝ@Û/$@.=]`æ@_x0001_ÁDÇÝ_x0011_@æéý°¨@_x0004_¿ì¡@÷¢ÁÃoQ@äÜÞ¼@º@mK$&lt;_x000D_@C«¾d5@ÙÒ¹QPn@ß;ªí_x001F_ã@ééi_x0013_G_x0001_@ùjUã5@×ìó_ÿ@T*¦L@¦ÿu4Å@_x0002_Ý¨@\|§WÆ@¯*_x001F_·¢@UDí»_x000D_=@B9@È~@lb`ø?C@_x000E_ETTÆ@ÉT_x000E_þFé@èÓò_x001E_d@­©Å&gt;_x0012_@ô»YÞ@_x001B_ãq_x0007_@^_x000D_ü¬_x001E__x0014_@Æ#¼Ó½_x001D_@_x0001__x0002_HæWOdx@+jHó Ù@_x0016_WÄÍ@E3£ãq@_x0010_¡RnÄ%@t1_x001E_-×f@ä¯_x001A_æ@5o`@_x0007_Iáò@aT_x001C_à@4/¾¨øw@_x000B_×t_x0017_T@}_x000E_~_x0014_:@ì_x0001_5é¬@9`5þ&amp;s@\%º._x001B_@_x001E_5áÅ'_x0003_@öýÈæa@3ñb._x0007_@zºèî_x0012__x0018_@_x0005_EÇ_x001D_®@._x0018_Ô2ö³@ÃÛ_x0012_±ÅY@ð e¬4@ä=»Ýµ@æµûd_x000F__x000B_@_x0008__x0017_ÈS(ú@ï_x0016_;W+_x0017_@Uº_x0016__x0012_@_x001B__x0001_á_x0016_7@æö«£G@Ï_x000E_É_x0004__x0005_£u@°ko;_x000F_¡@¤ò©¶çu@62Ã_x0016_¤@1T4_x000C_a`@Hq×?Ç@Æ_x0003_*i@e^ìu@¦Ï_x0004_Èú@c¢Ð½­&gt;@ ]	&gt;_x0002_@ÜÎ?Ü&gt;@2@ã_x0015_pÑB@Eå&amp;9ö9@º±÷u@\Ã_x000D_ð´Ú@Î_x0011_ÉÎê@_x001D__x0014_j@?óa·§@ÝY"Hù_x000B_@Ý¶3jr@I%#oÞÖ@Î§W_x0001_Ä@´_x0004__x0016_©Y_x0001_@NsÎ¤¨@Kô@ó®ÇVãQ@M¦ØØx¡@_x0014_¹z×ï@ _x0004_ëiÙ|@ìAj?ã@_x0002__x0005_,=¤_x0012__x001C_Í@_x0015_+_x0003_Y_x0012_@p_x0004__x0017_êK@C²»ãác@4%°Ì÷¦@L0_x0003_@×J@n_x0001_¦ì_x000B_@y95^@Ñq[UÁ_x0014_@|_x001F_ð_x0007_j×@yÔÇ_x0019_@S_x001B_nq·@ÈÔ_x000F_»Bt@B)ËÊÁú@_x001C_û¬_x000B_í@^bø/ýS@ËÅ&amp;U¸@è,¼çZÑ@_x0005_êÃÚ_x0008_/@9­½.ú/@*òÜh_x000F_V@úr_x0016__x0019_¥í@TíÖ@Þ)R_x000F_2@%x¹­@5 vC¢@Å&gt;@jêtvZû@_x0014_±gKµ@$ó"Ï_x0001_&gt;@»Z~tûô@®?Ùh_x0002__x0003_Ü@¬gÑÞ@QÚeÙë4@æ¬Å_x0011_a@ïú¯Ö@±ý_x0010_âvá@a_x000F_«ì¦_x0001_@Z_x0004__x001C_tù\@Ó_x001C_ià²@¨wcN@Â28.õ@8[/4&amp;{@_x000F__x0007__x0008__x0002_FN@_x0018_Ôc'@@_x0001__x000D_X=¶@`Q­p©E@D_x0012_{î&gt;@_x001B_ª­_x0008_¸¹@Üs_x0013_6±e@s_x0011_Á£/@µ¥Bü¤@ß_x0008_¤òT@½vN);P@Jx_x0012_ÔÞV@IjÝ_x0003_@ÏÿYBØ@&lt;á_x0006_÷g@_ãÑ_x001F__x0016_@ÀÆHí_x0001_&gt;@Zµ_x000D_Ìç@ú' kð@ÕR0ò@_x0001__x0003_ÿôãJ_x000D_^@Û1slg^@Ti_x001D_Yc|@_x000F_ê_x0011_©ê@æ@µ_x0017_¨À@ÚÏ,_x001E__@ÜÀ,ªv@tÈ®í@°ÐD^/@òÏ_x000F_ÊZÍ@WÒ_x0002_æ_x0013_X@ßtÔd_x001E_|@m«_x001E_WjL@dÂåu?´@è!Á£á@K_x001C_:È"@}Ñ_x0003_P_x0013_@_x000F_\|a¾@__IÑº	@_x000C_ÝÙ_x0003_¢\@GÊ'W@µÿrÃ	Õ@PdËðe0@_x0010_c!ÎuM@¢Q&gt;_x0017_Â»@¥ñ²	½/@h_x0019_Lª@UäPnÅ@álñ90ÿ@Ýf^Í_x001A_@W]|ç*@_x000E_4_x0006__x0007__x001E_/@j´·sÊJ@_Qþn@_x0008_L´øG@E#¾&lt;+G@_x0005_S½ØwÊ@U_x0007_íF¦_x0006_@§~á&amp;)@TÜÎfÝ[@_x0002_Utß®u@nï.ùmW@(_x000F__x000F_N§@@ÐÂ~èñ±@íç&gt;Nr¢@¤[&lt;·0@ël¤®&lt;_x0014_@!z~_x0007__x001C_@VyGòV@¼çÖP_x0001_È@@ _x001B_ø_x0004_@_x0007_û×Ë.@º]_x000B_4^Ã@¾_x0004_ØÐÂß@¥âßØG@_x0003__x0006_plò@ÎÊÊã»½@¼ÍBÿEÈ@Î7&lt;_x0003_þ@Yu÷c(_x0016_@_x001D__x000E_¶o%¨@_x0016_±@Þ÷_x0012_Z@_x0004__x0006__x0018_ÂÙ½@ _x0008_JÅ[@KÓÆ¼I!@_x0001_b_x0008_hø@ÓfÊDú@WHµ@Ýéòø_x0004_e@Ô­ä¡­@_x0005__x000D_àó³I@ô¼t_x0019_üR@KÖáÛ_x0006_	@í_x0018_&gt;Ó._x000D_@FÁ3¨¤@´Þ±_x0006_A¶@&amp;_x001A_xW!¿@_x0002_íGoã_x000F_@8}áü#@R&gt;_x0003__x0003_éF@Ipa»_x0017__x001E_@Ï§·@è@MNÎ£´@A®Ùëà@¸ÿîÛ³|@¾è8u.i@fú_x0019_íz@Õí5_x0018_1ì@®ë¬¬¯@ÐKÓH@Ö½¨Á @ý;\T_x001D_@@¨Xa{»Ø@Px_x0002__x0005_DO@mÍsk(@©G_x001A_lR@_x0003_gâ2@­ºGçZ@_x0017_DrÇ£q@B.ðP@_x0016_$_x0002__x0003_»@ÄnÚÞ=@ß£Eí_x001C_¹@®_x000C_-µ/@öb_x0002_#H÷@ô9%/t@ÊXáî_x0003_@ùm±ñÌw@£¾ßÁÇ@í_æiM@L_x0014_Û_x001E_5`@rï+:@væ_x000E_ßî@_x0001_bâ±Su@ øã@2=R_x000F_¶ë@X(_x0011_Õ_x0004_£@7pCL@_x0008_¾Ê_x0010_m@_x0006_~C_x000E_¹@à£»y&gt;Y@dz R@=S_x0010_åÑj@OÓ[º@ÔÃÞ:5@_x0002__x0003_×ã´£z@2i}2Ý=@2ÏêöKÓ@ü)_x001D_ô_x0006_z@ßÃ;aPÒ@_x0011_4?qp_x001F_@wl¢	ÌM@eF¢¶@¹sö-J²@©G_ô¢@\yò©É,@¹=_x0008_ÿþ@kÙ_x001C__x0008_Ò@Fª|?.@¥v%º_x0015_R@_x000B_$Ùæ_x0003_N@ÒXÉý-;@_x0019_ílà{m@Iè õs@{þ:Q_x0002_g@EÚz_x0005_s!@_x001B_Ëù_x0003_w@6.øt}Æ@Ô©à)	@a1å_x0013_Zx@ÙÐP_x000C_¬@_x0001_*vókO@#Äð`d@_1@J¾OÛ@_x001C__x0012_pÐf@ÅD¡_x0001__x0002__x0011_@N_x000B_Q@7Å&lt;_x0010_@Ö_x0015_P/i@kÊ&lt;éÉl@-m¹Õ±@Ù_x001C_?+¼6@1!w4­_x0001_@¨Ð_x0019_Ò@âc/i@?´/ù@øç@`¤0¦_x0007_@_x0007_¥ê-ÈL@%¾äú@äJ¿cu@:Å]ôMF@_x0014_éº ê@ty_x0002_³)J@Àè[Ob¤@¢ÙÛ¼ø_x0011_@áaBwüT@Bn¶VÄQ@º_x0019_%£Û@ÖÏfZ_x000F__x0006_@âë_x0019_çÙ@7wÑ.np@ÑDßL@/¾P-:@_x0010_£Ï_x0012_ç+@ÈËÓóH»@c.Éb_S@_x0001__x0006_w7_x0015_¡@ÿ`®É#f@&lt;¦_x001C__x001F_y@Á_x0004_Î_x0018_îÓ@'_x0012_3_x0003_¬@3vKrg%@_x001F__x0001__bv@Wg²@zê©aúó@*¬L_x0005_v`@ç_x0007_ô_x0011_@¥L?õ_x0018_@1_x0011_ñ ü@rr}¬@_x0002_üá_x0007_`¦@Jna;na@a[ÓBæ%@T?Û_x000C_ä_@Ô1è_x0012_ôs@e»ªwéM@ÓBg_x001A_¹@:CnjÔ_x0019_@'Ø#hª@-ùÆW±Y@l_x0005_Øð@ÃAMY-ç@¦$¨m @.âþ_x0012_ï@Ü_x000E_Ý_x0004_@@TÝ¦ @cµFeC@^_x000C__x000D_@ØCDÏ©@:g£sßi@Þ]*æÚ^@ ¶ã¦¢_x0002_@_x0010_/,­o@_x000C__x0004_;@_x0005_(Ì) ø@r&gt;	_x001D_'¡@ÚBv;T@`[iR_x0019_U@kaÀy_x000B_$@d_x0006_Õì¿&lt;@d©fÔ@ÂaÐ_x000F_2@À__x0007_ß_x0011_g@¡FCÕ°@tHÎ xH@´ìþH¹W@ÉS_x0018_¦B@øZÞê_x0007_@@_x0003_@c	0tER@Ë®7_x0008_N@×³1Ú@ë1_x0005_?}/@ÖÓë_x0007_G²@Ù ê¬_x0007_Ù@2z#F@T_x001F_Q_x0007_®ï@¨!Aw@Òsñ_x0001_[ò@_x0001__x0002_­ä'Òv@²_x0004_'Ý¥0@_x001C_L£h@aWi½|@åw_x001A_5"Í@ó_x001A_me-Û@_x0016_°ä~_x000E_@"¦×¾@o¨\9ß@=èo`Öc@ Í -ç@/!oZ¬¦@ÚôåÈvZ@*ÒÍ?@à@@:Yµb_x001B_ê@h_ècG@`R_x0019_@PñÏ_x0008_@Ð,_x000F_Pø@¼úq*g@¬_x000D_=Eù@ñK¤r@ö_x0015__x001F_¡_x0007_t@_x0017_`ï*@Ðú±_x001D_@_x0018_Ð_x0019_ê·_x000C_@¶UÚ_x000D_K¦@Ïª_x0006_òT@e_x001E_ @Mù_x0017_ÅÀÜ@®6+_x0018__x0004__x000B__x000D__x0016_@6¹.~A_x001D_@ÈÉ*j°@Ö&amp;}O	 @Xæ´_x0017_Ù@Ð_x0005__x0008_õm@ 	:oëy@¦smÑù!@GË¼_x0019_M@O_x0018_*_f\@V	_x0007_êû@å_x0001_²Æ@ÀÊ'=Ñ@x8{_x000B_Ëý@2÷_x000C_&amp;.@_x0017_Ü_x000E_R@÷µä_x0003__x0006_-@s!AÚw@_x0013_Uç¦e@¹;dÄ_x0018_@´ç0&amp;@b_x000C_\o|@¸l5¿E@¦¦aR½Ð@CåÍ9&lt;@ú¬_x001D_@Æx@¦@¼Ï`Ý@ÁûE¦´@îIPÏÿò@foÏ_x0002_Ð@3¹Æ¿@Zè_x000F__x0015_b@_x0001__x0002_2ø_x0016_S@ÁÏ@_x000E_[k¡Æf@[r¿-¦@ð[_s"@vñ¾ªOM@¢_x0008_Y¸Çq@d_x0002_}Æ\@Nyë&gt;¯@×Î_x001E_âì·@ð,2bÄ@j¤e¾Èõ@	Ffû&gt;Õ@_x001E_qé_x0017__x001B_@æªXK½@v)$Ü_x0007_ú@"n*RW³@_x0018_¸ó=új@zö${T@öXA5&lt;@;sb_x0010_ÿ6@B-Ï_x0004_Y¾@-z_x0006_Îå@_x0015__x000B_^ó@ö6x°Î@ùùFBÍ©@e§üf@UîëøÛí@_x000F_Ö­+þº@µþÏN@ùÝi_x0002_ùg@_x0001_â¯m_x0001__x0004_\@ºÞ6}ã@¨%ü_x0006_ìè@v	°ÁÏý@êÞScÁ@þÉÅÕä@ø_x0002__@Wú?æm=@×-]tç_x000F_@×PN_x001A_^@)Áþ5\d@_x000B_kTþ4e@AFdÓ&amp;º@_x0011_·'@v@_x000D_J]=ÊM@z_x000E__x0003_@i~´èOå@¦Úô^'@AË²HaV@p&amp;`xÃÓ@hH3ûù_x0002_@/ÔÈÙf@_x0006__x0012_Uhd@ö:¿ë@ôßÌÜ_x0012_m@ÕC`¢_x001C_@¨7¨Q_x001D_@ÂFÀª±@¶íÙn¯@½{9é`j@³¸_x0003_À_x000B_@´ÐOKc@_x0003__x0006_ÿîf¤_x001B_@_x000C__x000F_gêFg@ê_x000F_¨_x0014_f¼@Àù#ÁÒi@ß5h_x0010_'g@Ö¡±e;{@-_x0005_Ñ$£_x0008_@yÀ²ø;×@_x0010__x0014__x001A_O@vÛØ_x0004_,×@ãùWWÔF@_x0006_=a¶\@×_x0006__6ô_x0003_@»_x0001_í×U@·_x0010_0p_x0002_X@ÎHw_x0019_]@9¾0ö#ö@ |¯ñ!m@Usi:ú_x001A_@=XÎ@Î_x001A__x000F__x000F_¾@pO0	;@ó¬~jQ@³Ã²_x0008_­ô@vã_x0018_	µ@_x0017__x000F_ß_x0003_ö@ð* _x000C_¥@­_x000B_©Ë_x0005_@ø^_x0013_/à!@ì»z±â@uõSÚú@_x0008_]kË_x0001__x0003_oÎ@UÔ_x0013_ÏÞ@oI_x0011_t"è@_x0013_ 9_x0011_X@_x0001_L{ßTb@äáÊ¥©+@_x0006_ô_x0003_Z÷D@_x001D_P_x001B_#_x001D_@!	&lt;{Á_x0012_@ä	_x0007_l@ó_x0004_÷»@ÅØÆ¾Bb@mß&gt;Ö"@Dw)®@¢ô·_¾ß@=;_x000E_^.W@zøZPåQ@G_x0006_Â_x0016_¥Y@´)_x0002_@Ï`_x001B_=]_x0011_@Ë_x000F_.©uµ@£¶!Âòn@±×kC@¹¨]_x0015_@(_x0019_¨-¼@©8_x000B_üQ@SdCÛ_x0012_=@­_x0017_KOn@çD_x000D_¾$9@_x000E_Rc|e@Nþ¸pÙ@	*ô=?@_x0001__x0002__x000F_­_x0015_¡8ø@¨n9D@iaÀLþ_x0002_@¾_x000F_Á_x001E_þ@pÓ!Ê@Aá^âË@!_x0010_å_x0007_Ã@ý"éè¾@~_x0011_O@ùæô-_x0012_z@úi-G¤¨@èú»5_x0003_Å@p_x0015_"Ã«@gåM Ý@ %u@_x0017_¡äÚ_x000D_Î@_x0018_å@H_x0014_{eV*@pýZþ@_x001C_éï="ã@_x001F_$u1üþ@hú_x0014_`ëG@ck_ ÐÂ@`K	K@}	É	_x0015_a@_x0003_Ó][ÁÅ@%_x000E_÷¬é@ÝuøiÝð@8_x0005_¶Ì_x0016_t@-Ú­¹ôG@»ºÕÛm@_x000F_k¾_x0008__x000C_Ó_x0019_@_x000F_³¢·Ã@ÈÁð:Í@__x0012_¿b)*@_x0001_RÞé¿@.Ã_x0004_%!@Úy²´@)e&gt;ü@_x0003_nå@;À@îî3ïj@8.d2Ô@ÄR_x0005_$@É@rW-Ýxs@ÕÀ_x0018_S@.I_x000B_³tQ@ùÈ¹&gt;ÁÏ@äÖòcÈM@#_x0007_o_x0019_³@_x000E_Ò5?a@SËÚÄä@Ì¤Üö@®ì*b°[@¯;·Õ@¿úfÃp¬@UYÚå)í@_x0008__x0018_tÂ&amp;@_x000B__x0002_[@f×	VÄW@_x0006_e_x001B_2~;@½L?çØ_x001E_@_x000F_¦ôÒ_x0015_W@~^»_x001A_¬@_x0001__x0007_lû^@£­J&lt;|@3¯í²(@H¸µÊ _x001D_@Ä7,ôR=@bfÔÌ@¿ûå=_x0019_­@9g·^Ë_x001B_@Ð©_x0003__x0001__x000B_Ö@EPÕ_x0007_ÿ&amp;@!fi_x0006_X@ïè¦û_x0005_Ø@_x001B_T@_x0002_%F:@®á»jÇ)@_x001D_¨áüHØ@*;1Q_x000D_@þ1Å;@z_x0011__x0001_Ç_x0003_[@(_x001E_ûdõ@Ø¹_x001F_Åu@=jËWHP@yÜ&amp;_x0008_@æ-¹L_x0017_ç@ù_x0014_*~ ¥@[ñQÍÐÍ@qì×(Û1@^W_x0007_èÉf@12¡_x0004_h@_x001D_ô:_x0018_&gt;9@ü_x000F__x000C_2 @=_x001A_)%_x0001__x0002_)Õ@}òðÚå@ßàµÃá@_x001A_ÿN%ü	@¼ªõ6M@îã¸Ü-@n.Æ_x0018_ºÉ@£u-7_x001D_@ñÈ5Y_x000F_@ëBÃL¡@Z²kþT_x0015_@5©d&lt;ÑQ@+&lt;ªjú@°_x0011_ï\3@*£_x0013_å´@Òh¸¼¨@¬í´×«À@tÇ|è@ÜM9ã@àíVÜN³@KÏ_x0018_E+@&lt;XÒ½C@_x0006_qOõb@Q±ðÉ=@_x001C_.2î4@¥¤ZÞo³@G«_x0004_Xì@p3_x0014__x0007_:@8_x000C_aÈ@ÖÆ_x0006_°_x000F_@Ê{¼A@_x001A_.~@_x0004__x0007__x000B__x001F_,ï#@&lt;üa3z	@êS/oÁ4@ñ7z(N@_x0006_öi{;@_x0005_d2£¼b@ø8e@_x0017_fB_x0002_@ß8_x000B__x0003__x0016_@#"1o@§WPÙf@°ùÏaOÅ@¹_x0013_üã8¯@Ú«¨½@1_x0016__x001E_%_x0002_S@¢E_x0011__x0005_VP@åJÅå@^ÎàÔT_x0018_@ä¹)Ôè@Pê²û_x001E_@&amp;_x000E_û¨u¼@.¤Ó+@ø^¨è[_x0015_@pi¢¹	@_x0001__x0019_ó»Á@¿ÓdÚ+Ó@_x0015_ôAhû@¿íH7@:ÒNº_x001A_(@NäX{\7@@'N0ÜN@¾ïã_x0002__x0003_+X@p¯âw_x0012_@ÿcl2@äÆm#@l_x0011__x000B_;Ï³@Æñ.Û÷)@_x0006_ýºEù@|[@Pòý@ÀÑÈýÐ@æu÷E.@ü^ß_x0001_S¢@&lt;öGQÅ9@îïÃ_x001B_v@&amp;÷»_x001C__x0014_Ê@Æ_x0008_Tn5Q@_x001A_ÊtqPr@·ÎM#è@Þ¨·ûg@I9¹öN@_x000C__é2òÀ@°×´¿ýG@6â|1m@íá?çVæ@HÔ&amp;ÝË@ö_É1;@_Ù\|í@_x0003_;_x001C_wk@_x0015_D=°@G_x0004_pWr@9`]_x001F_@P_x0017__x0014_Å@_x0003__x0005_;êÀÏÌ@ÈPßÏ#@¡@ð¡C@@ßH$_x0018__x0019_P@t_x000D_-ã$@¡Ri_x0006_@_x0018_Ü¶Ei@Ë¶§ÞÜ@Aë_x0013_®@_x001D_L_x0001_½@Ô_x000F_ðAÏ@Î¤3@E|&lt;b»¤@þ4Ëè8\@;èç¬æò@ÛvzÐçJ@R-ÑN÷@eÝÃW{*@Þ^WM_x001A_j@æÏÛw@¼^_x0018_·Þß@Ï_x000C_µ¨V@zÝö!~@æ_x0011_ï{å¬@ÿFu_x0017__x0004_2@ÁÓ_x0007_¸)4@¸bµ¹*@&amp;ÿo_x0019__x0002_ú@`°Ø_x0017__x0002_@Bl)gÈ@ðºíI°@d â_x0003__x0005_¯@_x000D_êmºë_x0002_@®\i_x0016_®i@×Ða-_x0001_@Tï±Dë@ &gt;DÓu¯@rÓá_x0007_®@¾&lt;f_x0001_@Û&lt;pâ@Mg_x001F_D@Ê rDÀF@Å_x0003_í ø @íL_¹º@¬­n¯_x0016_&amp;@_x0015__x0010_B1_@ªÎ%mÕ@Åã5_x001B_T@uF»_x0018__x000F_@¡_x001B_lÍ¬@e_x000D_~ð@ñËÉWP@r_x001F_cý~õ@iÕeou@_x0014_çÚ_x0005_¸@0º_x0004_]Z@'5c_}@«¹ôNÂ@íô#°M­@÷t»_x001B_@t_x001B_0Ýg@×2Ë#$@íÎê6_x0004_@_x0002__x0004_tÈó9d@_x0013_ü"d@pÉÓîç@M_x0013_Òaø@Ö2_x001F_ç3_x0008_@/ÒhË¨@zvW"@_x0018_\m¼"_x000D_@_x0007_!f_x0019_@bø_x0011_Ô_x0007_ù@_x0003_åë@Òû&lt;»@¶Ûy&amp;s@1¨_x0002_¬¦O@õ;)_x0001_Ó@{«Ú_x0014_°@_x0013_àã0è}@t_x0006_ø7®n@4¸â_x001D_Æ@ý_x0003_õ@_x0005_¤@*ºPÐU@b}Ûª@µè·ù¨@ät_x0002__x000E_Ù@=bÄ{@H­_x0014_ÒéY@7ó t±@sòg¯.@Z4«i²_x0011_@t[NäÄÿ@_x0012_;åú:@Î_x0014_À_x0005__x0007_{&amp;@æ_x001A__x000B_7@e-ìN&lt;¦@Ë3üã_x000E_@³w8_x001E_Ê_x001E_@«_x001E_Á{ÌÞ@R¯¨ub@ãñeÈù@Bý_x0002_[@WæÃ@_x0012_BÌû@¼Ü\_x0006_an@yå×'@_x0003__x0011_S5¨e@¾Q¹´!@_x0002__x0019__x001D_Õý@azÕ`ÿð@[(_x0014_&lt;û_x000B_@Ë=Õ='@N¸&lt;	h@zÐ^_x001E_Ï@HÌîÔ^ñ@Zþ)_x0004_½@­_x000D_[(_x001A_@ÇÏÝ@Mt¹\G@Æ1_x0001_PÉ»@Ã_x0015_¢c_x001B_@×¿ _x0013_¬@[_x001E_£Ï»@ô_x0019__x001A_ú@î|üÞÇ@_x0001__x0002__x0002_~ÞIh+@:?_x001D__x000B_@üeÓ_x0008_©@@EÂPÖû@×l×rd@ª@òí`U@ê5è^@j(Cñ¥@IbÂËà@Ó}hÏ@ Ìÿ;ø@jÖð9_x0017_@&lt;ÅªîÅ¸@ÃõªPpi@Ã&lt;I_x0017_¸@Ëm#_x0011_P)@~í­_x0006_@_x0015__x0012_·5î­@´bR y@.@miÏ@h(èmt7@_x0010_/Áï@â¯á(_x000D_P@_wú_x0018_I@µ-_x0019_A@~&gt;%»ÁN@a_x0019_c(@_x0018_â2i@[ê_x0002_¼9ÿ@MØ³ì@ð_x0012_$@_x0003_³Å_x0004__x0008__x0002_@ _x000B_ct½@m_x0003__x0015_Û¯ñ@NÍ@_x0008__x0017_7_x000E_@ê_x0013_Åä\_x0014_@d_x0001_»_x001E_XÏ@ÝkÏ]È­@\Ù_x000D_mòñ@BÇèhè@°Ò¬Zµ@w*»¦y@_x0019_å_x0012__x001A_M@õNoà¹)@=´h4ùI@_x000D_/è¯@Á§Í_x0005__x0017__x000B_@ñºõ¥W¢@é2Ï_x0016_Ö°@ÒoÐ³Ñ@µ©q__@_x000E_¨Þº_x0008_@p¢z]Q@XAt¡@ha_x0017_¶@_x0006_Mí_x0007__x001D_@7âlÉú@?þJRç@ÎâF Ì-@	ÞÙÊ½@$¢é/_x0012_@9^o_x0005_@_x0002__x0003_¸æ¾.G@D_x0005__x0008_NJ@	ì!@s_x0012__x001A_Dz9@HNu_x0006_@{ù6Ê@pÏ_x001E_¸@_x000E__x001D_!_x0016_u@OòïÏV'@ièµÿo@ê¥_x001E_Ût@Q7nØ@·í5°7_x0008_@äÆ%»@Vö-Ì_x000E_«@'idÇ@vü8M:_x000E_@j÷ÙUU@ýM¸_x0013_5@1`8_x0014_ëE@rÝ=@!ðÅ_x000F_Â@æÜp9_x001F_@{ñ·ê@Û½÷qþ@LEÎîô@ê4é¾@Zk_x0005_tæe@;ÀÅK_x0001_@Â_x0017_ Ç`@Ê^®N@2¡}_x0001__x0002_ß@k_x000B_|wc@!úÓ/»@½°ØK@F¡´U_x0014_@8HMÕÐ@õ_x0016_«_x0003_ò@_x001F_©^}¤p@ÙØ%Z@&lt;ÿjüâ@C¯ò_x0010_î@|´"ß@-CÏ²¡^@=_x001A_9«@fäá@þ_x0005_¹_x000F_@¸mèG¦ð@RÅÍO^@ÂhÈö_x0014__x0007_@¸oº&lt;T@ÒÝmØB@bzz:µ@0_x0012_{æ_x0019_ü@ß/tsn@ãBàVCt@_x000C__x000F__x001C_O@?ã_x0013_=_x001D_@óä5:@w_x0018_/6Ò_x000D_@D4hf¶@&lt;LÅ^e_@l_x0013_À½RC@_x0001__x0003__x0006_¾:V¸@I8ìáÍ@;ênî(Ú@¨~_x0002_]¶§@¢3nÇj"@_x0013_~¡c©_x001C_@ùËpõÈ@É&gt;ÉM_x0007_)@]øA{ã8@?ü;¥Ù@^«ª£L@îz¶7¢Ì@_x0010_Ö_x0002_Z°@WÌ·qÖ@_x0016_Ìµ{ç@_x0002__x000F_³/_x000C_h@é:ç]í@ê²DX@SX¼¡1@Ü²°ÎÐÐ@Ð_x0013_9â¾_x0005_@0_x001A_ä»p@gê­¬@¼­,W{«@ /²ûµ_x000E_@°ØÊµTÒ@õÍ:_x001D__x001C_@8²óW_x0014_@h¢8å4@_x001D_À½ä@ÖS¤òá0@	°áo_x0001__x0002_8u@êûF_x001F__x0010_@_x0010__x0002_Í¾Z@&gt;.íè¤¤@»3&amp;ïÏ~@ûàìþ@;ÆyÇ1@Ñó¿º_x0003__x0006_@pí_x0019_Ñ@ÂÎ:X5@ï_x000B_§F@Ô«âù_x000E_@#7\Ì¤@¨ó`E@ÒÔ½¬â@×3ø¦_x0004_b@ûò³ëg@à¨6_x0019_@Yð_x0003__x000B_Dí@Æ!fö@_x001E_·õ½?@Ù`%_x001B_@h|þ\U@G	i;ÆM@I_x001E_¾þ@«#ØçF@è½;¢È@¯_x001D_gØÎ@¶_x001E__x000F_õ@å_x0001_ó?µÞ@z_x0018_{ÑKí@»®õ+æ@_x0002__x0004_1ñ"_x0019_Ü@Ï[¬ð:§@O_x0003_°ý{4@Àj»ð\O@_x000F_ÔtF ø@Ú-î_x0002_Q@IøÁL§ë@:+¤!³@}@/Óüm@Ãm!|_x0012_@WëV¤@I_x0008_±¦®Ò@ÈQcDw\@ËôOË_x0018_«@0¤ß_x0008_I@#!Uò@6ìoC@Bïg_x0008_X@Ú¨Ð_x0017_*@_x000B_(«Û4_x000B_@IÇÜÑuó@_x000F_Qg2_x0014_o@Ý_x000D_¹nÆ?@4_x001E_ª»F@d_x0001_ð_x0003_c¥@_x000F_3¦_x0005_@¿DJïÈ@¿ì¹@nz_x0002_db@Ø_x001E_dó8@`³Æ_x001F_@è:'c_x0001__x0002_'@¶R_x0013_]X@õ`BeH®@ËÈ._x000D_¼@½Âg_x001D_Zg@y6ë_x000B_£@Bëy¾{@ÐÍát@Ô¨ý_x001E_®@ê:5^Ï@0æé`@TÍ}/F@=¶Ðü»@!}e_x0019_@ßÖrÆ9@ë7¯~_x000D_@h_x0007_Ð&gt;ö@(^ÕÛ­R@_x0008_Ætêº}@y°u ÏÐ@6[DÅ@_x0019_ãHÝ}@ûd=Üi_x001B_@ÜÄ_x0015_qâ}@¿J}9Â@r÷;¿@ðsH&lt;èO@oZá_x0018_f@þ_x000B__1£@ÇÇý&gt;V_x0017_@_x0006_3¢Ä_x0005_@_x0019_Õõú&lt;@_x0002__x0007_ó	l÷g@_x000C_ú_ö_x0018_b@0_x001E_KÒ_x0014_^@_x0015_á_x000C__x001A_ìw@*Õ_x0019_ã_£@y2²_x0017_æg@_x0003_É}@=þ¡'_x0016_e@ ö+úÚP@"ä_x000C_L@2_x0002_!_x0005_Ð=@y_x0019_|Ñâ_x0008_@_x001F_"]_x001B_S	@$0ku_x000B_@!ãb[(Í@ß$¡cF@_x0003_VµO_x001F_M@_x0012_«æ_x0004__x0001_@pêÆçn!@Û)Ë¯mL@°©±Ú_x0007_@hm·p!@ÀÔÖ%;ú@¶8(gêª@ßxy¼st@_x0006_òAo[µ@ze_x0002_kÏ@}Ãc_x0006_¼ì@]_x001A_Ð_x001C_~e@rkÙ÷_x0002_@jÇãÆ_x0005_C@JngF_x0003__x0005_ù§@4_x001A__x001D_Ô@ÃÞÀ*Q_x0012_@óâ3_x0013_²@c¼_x0010_Sµ@_x000C_wñ&gt;¶@Òö8Ò@¥_x000B_ÒHÃ@~Âªlz©@:H¨_x0004_@~£Ü_x001C_ô²@} ì_x001B_i4@E}é¾!8@»².Ïy_x0012_@þ%¾×ï@_x000C__x0015_A¬?@,]_x0013__x0011_ø@skGà_x0001_u@ÈÇðâ_@Þr¬?@Áf&lt;P@¾_x0011_&amp;F!?@Ö_x0015_À	@NáñÖ@²¶F__x001A_@¥úSÎ@`_x000B_½]_x0002_ÿ@oEýl÷@ýZyQAE@_x0003_t)Em@!´Âoü@û&amp;Ov@_x0003__x0004_mjÅ&lt;µ@­!T_x0008_D@_x000D_ÜUJ@êY'ªÝÆ@¨äþ¢¸Ê@°á]á@¬W$ézæ@_x0013_,E9Ë @¶¢RÕï@Ï+0(;I@£¶b{ðù@_x0014_Øá(_x0006_@ã/j_x001A_@c,-[;@¶{E÷_x001C_@uÿ¯RxT@îieJÍ6@¡	Y}r@_x0014__x0017_ëNP@923 ³©@µ1_x0008_Ümm@­+YZD_x001A_@"Egc&lt;­@²_x0013_*Íig@ûÏWWåÞ@k2éD_x0013__x0001_@U_x0018_Zß®@_x0002_RÍ_x0008_LJ@V´±eÒ´@_x0001_ÆG}r@¹neóG@_x0002__x0003__x0004_	ê@¹Á$®_x0016_@ÒUa¾Èì@Å#{ö8@_x0004_ö!	°r@|ÇUsÌ@Çc3)_x0001_@v+_x0006_¤Q@	-V_x0019_1@O¥QÕ@_x0011_Ré	@ÌOI_x0011_Ð@Ò_x000B_¤_x0007_ °@Ô\ðî¿¾@ª8_x0006_ië&gt;@_x0001_ÁªO#@aì_x000F_i*%@pÐöv@o2Èà&gt;@°DÄç@Ë__x0004_JC@Âª_x0002_­[@ú³Ãh@H«Ý£@M[Êïg@_x0012_&gt;¥²¿@3$)nÛu@R_x0017_Bø_x0010_@þT³Ï@«_x000E_±õá@DzùÔÄ?@_x001C_Wÿh_x0019_@_x0003__x0004_v¯Ç±@Û$_x0001_Ü4õ@*_x0011_)¹_x000C_@¸OhÚ¶«@û¿µQ«Ê@_x0002_õÙXÐÔ@_x000C_Å_x0017_nhr@KaLþ[¤@`oËÝ_x0014_K@y^p&gt;_x000F_@_x000C__x0017_DOÀ@ø_x0019__x001B__x0015_ðO@{½º§j@$\_x0018_ò3@s_x0014_þ_x0015_7@¬Yç_x0004_1@Øªdä¡K@ãC:þ@_x0013_üª@êî¤÷ê_x0004_@æ.K¸@QÝöêÏ@~_x0006_î´å@,_x001D_ýÐ	@Åü_x0010_¢Uý@ü®£÷@kÜ¬è?@rÞÁÛ_x000F_@F]_x000F_q9â@!_x0010_"úæ@Ò6N_x0006_	@.íl_x0002__x0005_(Z@&lt;Î:qm@¯7¦Éô­@wJ³U6@_x0001_Uø@Í@ês_x0001_é@2hhX®ã@èeã/_x0013_÷@_x001F_°t£®1@î_x0017_lµÚÓ@º÷_x001E_ê3@CkêCÑi@_x000E__x0002_î$ý@ð_x0010_¿_x0012_[@/ç(8ø@ù»·#@cc)«³@®_x001A_z+¾3@P«Óà@sm!_x0013_Â@ã°gyN@}ò_x0015__x000C_@r@K_x001E_í@_x0003_fþ_x0003_z²@^·Å.+6@#ñ¯ªN@Ycëãæ@·ë_x0016_ój@#EªÊ÷@9Ú	 M@çzàd_x001D_S@öK¾_x0004_@_x0001__x0003_ä_x000E_:Êÿj@_x0001_è»ßË_x0004_@¸O_x0002_¥@_x000D_fLF4@nÛÇ@Í_x0012_°_Ön@OX_x0004_ä_x0019_@ý¨L_x000E_÷Ú@+èU_x000C_#@tÒé0cl@´´+e_x0003_@ïQ8_x0019_O¡@d²ñdÉ@z½dX.@_x0018_Dû7)@_x0002_¯ó*@¾W´/Í@×¥³GX@´Ò0ÛØ@¶%8¸@Úþ½¢_x0001_@_x0002_O_x0017_ÏW@^:Fò¦@3¯_x0006__x001F_C@Ä?ùF§¯@í_x0016_¢]²@;Ï=Wº@OÒV_x0015_Ôÿ@ÏyÐ[­)@Ãr¶¶@¤ þÿ@V_x0007_%Û_x0001__x0002__x001B_@zn¸J"V@Ll»W@ö	Aìuø@yøÿõ_x0003_@À&lt;_½¼@2(?þî@ê»»[@_x0010_:Q"!Ü@"¦~Â^@h¾=aà&lt;@/òà­{@"·B¦º_x0018_@«¨_x001A_P@ÍÜ@vN"üÇ@¶3NfÅ@ìrª_x0017_@&gt;Eæùe_x001E_@1)òèO@TÔàiñ_x000E_@tåAYz@Qâ_x0014_¦ú@Ö·G@@g­jÃ%L@_x001F_	Ä\è@Cve_x0007_Ôq@¦BÜÌÑ@^E?D@TO¡_x001C_@_x001C_Ã0,£k@5¾È^U@_x0002__x0003_GÒ_x0012_¤v@î*çÿöÊ@ýâÉ3µ@p½F£ÑH@÷`!ùÜ@MËø£Üj@8Æúû_x0013_®@û'HÐ@ª_x0017_=ý@fD´õ#_x0001_@Ôè3d¬Z@úZ~nm@¤xU|_x001D_@H_x000D_Ûß3@ñÌ_x001B_¡¡_x000E_@â%öÉN@Ã_x000D_8_x0010__x000F_\@_x001B_G__@¬U?Äï@ïû_x0012__x0011__x0007_@Î¶â\q@_x001A_$_x0007_yåm@_x0004_"ºûû2@Ë_x000F_"@óyÝÔßF@=¥G}³_x000C_@åö®_x0003_Z§@;a_x0010_©Æ@¡i+Ñn@ÖåÖNÔ3@´×?aÜó@CÇª\_x0001__x0002_J@_x001F_î]uôh@ÒÅ;ã5û@êL¥|ì@74}²@_x0014_ÙU@}G+Ù7@°~_x0007_cÃ_x0001_@ëîM_x0012__x0016_a@¨²n²Öz@_`Ï&amp;ä @2h¨L:x@îÿ,JC@¬¥½ø_x001C_O@_x001D__x000F_!ÆyC@_x001B_"X@0K[Sf_x0019_@Û_x0003_í»ï_x0017_@w¨¶Õ÷@'2_x0006_ú_x0004_5@k_x0012_Ð¨_x0016_K@ÃÆQ;w¶@»j»ã@ýûù½¥@_x000C_8$º_x0016_z@¼_x0004_ýì½@RD_x000D__x0012_J@G)A&gt;:@¶°H_x0018_@2"ºW@çu#¢°@ã_x0016_âbO@_x0003__x000C_z_x001D__x001E_þ@_x0011__x0012__¹Ø7@$_x001B__x0008_¦ø÷@_x0011_+9iõ.@T«i_x0017_u@_x0001_4²/_x000B_F@ÑJ_x0002__x0019_Öá@ü_x0001__x0010_LÍ®@yíÂ~Ût@CÖÌ.5@x3/ÆR_x001F_@Þ¿ðý_x0001_@rrBS_x0005_@kH8'_x0004_6@Eõ§_x001B_ï@&lt;öc@û1v»i@z8ªbL;@5ÿKH&lt;@W	­yI1@_x0003_ÝUÉp@³_x0016_;_x001A_W_x0007_@AoÆß2@j_x0006_lóÖ@i"å_x001E_û¿@Ñæ _x0006_Âe@¬l_x0011_©×â@Êû#F_x0015_À@+Ul +@¼_x0012_a_x001E_î@õ©Lå.@­_x0002_ºQ_x0002__x0005_ß@þ-&lt;6@µÙ_x0001_WA@_x000C_p"C_x0017_Ì@_x000C_§$._x0010_Þ@v~Ô#@_x000F_8_x0002_õý¤@ºéRû_x0003_@etlIã@½§_x000D_h@Ï÷¥_x0007_i`@Êr¼ûµ@R/¿&amp;_x0002_Ó@àÂï@-$Ìgc@SÅR2a+@_x0004_áÝF-F@»dZ²K@L3#Jû£@CÓzÓ"@21IàHr@	­Üü²ó@S·^_x001B_jè@N¹î&lt;H@h*WÇM@¾_x001B_U:¾@ü_x0014_ÈÝ°N@¢¹¾5_x001B_¬@R_x001E_éfx)@_x0011__x0006_&lt;7H_x000C_@_x0008_p^_x0018_þ_x000E_@:R_x0019_^he@_x0001__x0002_Îeã C_x0018_@».WM.@=v_x001D_T¾@k#i@l@º[pM_x000D_@°+@\~@È_x0006_hâN@¾§êÏb@ò_x001F_,/Ý@4h_x0010_Þ@ÌP´*4¼@Àuæ\ñ@bw»æ_x001D_@vô¥_x0012_L@_x001D_nùLx@jô*B2@&gt;ÐhÖcc@°{_x0010_un@¨&lt;R_x0001_ä_x000B_@_x0002_ÉRCÂ;@Ëº Ô@Umé@@ýÙ-÷wó@'_x000E_¸2ÜÒ@u_x000D__x0018_)Ðï@ú*ÞÚ@´6°n?@°À"Yæe@ð»Ôvþ)@Ü4íÄ6(@@e_x001B_ù}@B=_x0002__x0004_@rjvUL@£ñ!PÅ)@Ys_x001B_AB;@_x000E_ã_x000B_úî@=N² È!@&lt;_x0019_­,Ó@?Ù/\ci@å"Æ×æ@jËP¢'@&amp;k,²x@¾p;_x0015_è@êË&amp;æ@&lt;-Ã@ð¹V¢Ê¶@M_x001F_i_x0001_@_x001B_ãÇ¯h@WRÿ_x0010_;[@b=«µæ@¶3²l°@_x0013_)ß;@_x0018_}N_x0016_¤_x000F_@1w_x0011_Ú©@ë_x0015__x0006__x0014_@øÁã1u@_x0001_6cõ3~@æd_x0015__x001A_w¿@õô°ÌÉ@Ýú_x0015_Y±@Ä_x0003_!Nøû@tvï¡@+¡Oo_x0005_@_x0002__x0005_!ãÐî¯Ñ@½ãpzÄ_x0001_@L,g_x0002_@îîöÊíù@x`à_x001B__x0003_@=Ñ«Í¥@_x0008__x0012_réI@@¬Á_x001A_zO@Ê@ ñç@5ÈÐU³&lt;@I_x0005_dúù@{¸¬-ë_x0017_@h*ë{×N@òr_x001D_¡_x001C_@0°o@iYZ"¸@»ÚÕ_x001A__x0010_@_x0002__x000E_¿='Þ@Á_x0004__x000C_ÍÎ]@~_x0004_n%/@Ë?GAéa@u¥´Ú_x001D_D@!&amp;/¦_x0018_@N/l[;N@¯Gúç@-½àL +@;I&amp;üÖ_x0017_@y_x000F_Rbè@ÞäÄÛL@ýþê·àË@Ë¾ù_x000B_X@¾Æ/m_x0001_	à½@:¥¯R_x000F__x0008_@á1×_x000B_üû@÷õ:ÒÁ@BñþsVÇ@Rç}á¸@;uÑ}©"@ø_x0010__x0002_å_x001F_@_x000C__x0016_\,Ì@8£Rø@¦µÓ6@È_x001E_1_±C@7;EèÍG@§Tà½n@ôä¥+AS@)c|4_x0003_"@a³É0_x0007_0@3úÉálI@ZÁ¤ª{@_x0005__x0006_|î@T$$×¨@s2_x001C__x0015_J@ÛZ_x0013_Ð_x0019_@_x0011_Y(äÖ­@ZE¡_x0004_@`&gt;ë'çæ@Ï±fß|@ðC@_x0013__x001B_¢N±@Å³©_x0004__@J£_x0017_@`ãÃD0D@_x0001__x0002_+,IÃ@_x0001_)Jï3Ý@öøJ_x0016__x001E_@ís_x0012_ø)6@|dÛ{F÷@K[@=ú_x0019_@¨+vØE.@ÙV$«Õ@¸Q_x0016_]Ü¸@Îí}Á_x000F__x0015_@_x001F_UX¯;$@k_C[k@b=_x0017_¿_x000E_@÷_x000F_ÛË{@p_x0019_G_x0008__x0019_@U³hºÑ^@`×ë_x0004_QÝ@44_x0017_Ù_k@1×1@ìnaùÑf@6ºD¼ê_x000E_@|_x0005_æC'£@Æÿ_x0019_*¸,@Ë"»_x001B__x0001_Ð@D5_x0004_ôü_x000C_@K¬u.®@_x0005_h_x001B_)¤M@nòõ/Jk@°Ù_x0007_·Ð@Ê_x0007_|8É@½r/Rl@å|ðÛ_x0001__x0003_¹²@_x0010_n_x0017__x001C_@]_x0005_^hþ@ÙÎ'ã_x0005_@nÍç«_x001F_@4_x0014_lp&amp;m@_x001C_O²Ä½_x001F_@XþÂ)%@&lt;_C-_x0018_¨@ª=_x0004_ªN@6¾2?Îá@ýÇ©¿@Ì	Vù_x0001_@±_x0015__x0018_XÎ@ò¬Ù=_x0003_@+J·Ä@µ_x001F__x0018_I_x001F_@Méß_x0002_·e@_sÆ_x0015_®@_x000E_êH"S_x0003_@ò_x001B_:ûfX@ëññØD@Á»_x001B__x0003_¥N@òý_x0014_Æ_x0018_Â@"²ú_x001B_ì@©r$IÈz@Ø&amp;g¼V&lt;@%[1¾^Ç@_x001D_VRÌõ_x001E_@_x0013_G&lt;+_x0013_@2¡ÆV?î@Dv[í@_x000B__x000F__x000D_!_x001D_3@_x0006_¼"*¯@Ù¶eØ&gt;@_x000B_Â÷¾Ä@ºÁÏòÈ´@|]lI_x0012_@#¿¼&gt;_x000B_@§.Ùö2R@ª}w°_x000D_ê@n&gt;	iÚ@_x0008_»¸4ÏT@_x0005_³ÌfS@Å³2ß*_x0019_@Ëõm²Ñ@UO¿_x000C_±v@v_x0005_©Ã_x0019_@ãaS½G_x000E_@8Xt9=|@Ë_x0004_¼_x0007_oê@B@Ý&amp;@_x0013_	üÎ_x0013_æ@Nø1³èM@Â_x0012_ÒËìO@*½M@@ç%_x000D__x0001__x0018_@3b_x0003__x000E_èi@®&lt;E4±_x001E_@U&lt;á;c¯@ÒøÒØ@ _x0002_'ç%_x0017_@_È_x0015_Ã)#@_x001D_v¬Ö_x0001__x0003_ÓR@ÿLîÕ_x001D_@¦Gv@L¯_x000F_Ë|w@TÈ°µ@_x0016_È_x0002__x0007_Ö_x0018_@û;cAL@!r04ò$@vH_x0017_dä²@Ù£_x0018_ô@é_x0008_¨h@ÿ°¹_x000B_@ÒÆÏªÈD@é®_x0010_ºky@Bæ¤QÃ	@ _x0005_ê_x001F_9Ä@å´xÆZ@_x0003_®_x001E_È­c@Øu&amp;q@2]OÒ_x0002_@»k_x001C__x001C_.@_x001A_ù¤	é_x000F_@~_x0013__x0010_ÎdE@_x001D_Ñ_x0019_\ è@ÄºëKï¤@FªI¯ô @¦Êì"XM@_x001C_õ÷_x0010_¤i@5eÁ²&gt;@¹Ôm¡_x0012_!@gé¦[_x0012_@ÜÅíÛL@_x0001__x0002_´®ôuú@Ð9Ü_x0002__x0008_þ@Æ_x0015_ä]«_x0006_@jÔ»óÐ@÷z`ý_x000D_þ@n¼P¥¶_x0016_@ia·8¹N@ÓU0¨_x0019__x0014_@(L­ÛL¯@5±l_x0007_:¯@%¿c\@1_x0010_DüeN@O%_x000C_.b7@¦_x0014_&gt;®R»@¼«"	o@_x0001_ðÒHÏ@_x000F_¸Å_x001A_Ò@ÙÂ5lhÀ@Ù¼fØyõ@]_x0016_K3Ç@_x000C_þI¥_x0003_Õ@ìÓÄ.å@JÄ¬%Ö@6C/í\ú@êðº{rì@Ð¨K_x0008_eè@Á_x0019_ð@Æ)_x000D_W§@ãiÜ¿Ò@» ¬4`@Elvt@çA_x0004__x0007_©r@_x000C_J_x000B_Oyc@_x001B__x000C_Ù¦`@ÿøq@¹ÝX@_x000B_øU0á\@÷_x0012_qäé@°_x000C_F_x0006_eÄ@Y_x000B_Obø@Y_x000F_6B÷/@&lt;ÚP.Nd@j_x0015_ù]9g@u²Äp@òºËùc§@Xªu¯t@_x0017_¾{Uú@¼²Ô_x000D_ÿí@:R:_x0007_@ÖôZ|_x0014_H@Z©÷yþ@Fde_x000F_6ö@_x001D_Ì_x000E_ï@_x0001_ÍîuÒ@æwÛ°Ûè@Ù_x0003_¼9@Æ'4!ò_x0002_@_x000C_4äÒÞ@,b_x0007_ø_x0017_^@ýtnY-@vc8_x0016_&gt;n@s3_x0012_¿_x000C_@°½"â_x0005_@_x0001__x0005_!Qº_x0002_	@Ñ_x0008_!n9@/ _x000B_QüE@_x001B_ú_x0017_¹Z@z}Xnê@ÁÖãiR8@$a0r_x0019_¦@_x0017_{_x0018_Vª_@Ø_x0002_Ó~_x0013_å@@Õ9$Ór@z_x0001_:n÷¡@8õ9TG&gt;@C8Å_x000E__x001A_@=._x0011_PJ_x001A_@ª=¹Q@£÷5Y^H@@48á_x000E_@_x0003__x000B_L@_x0003__x0007_&gt;(Ò`@x4_x0013_¸¡@l[_x001E_D»Ë@Àö\@¶Ów#=_x0017_@¬·_x0008_ü&gt;@\^__x0004_)¨@}±ºÒ£ @p_x0016_¿ê@ê_x0016__x001C_a|@NW®ë«@Þø¡¶¾@&amp;ê'{8@]_x0007_V¾_x0001__x0002_¿@3_x0015_Q!¢Á@FÁ¦Õ\õ@þi_x0002_2Ù_x0015_@ÀK¦-@_x000C_Û	+Ì@0´q_x000B_y@½Nß@ûV=dgy@øU_x000F_R]@_x001F_à.ej@¦øV_x0017_et@Q.´_x0002_Þõ@Çû_x001E_@:_x001F__x0001_(¶@ú_x0014_?@Å%h7I,@Æ,u9·c@Nå £T@¾^¾Ñ¨b@³&lt;_x0001_2ch@_/^ß¿×@×_x0012_þëE@#hr_x0006_@»Á²{¥!@u_x0016_Á3Ã_x0014_@_x001F_gÚ?öâ@ª_x0017_pù"`@çÎÒèÂ×@te²2®u@Xò§î0Ì@8¹EøÐí@_x0002__x0004_[r»¢T@o_x0011_&gt;	t@ü%_x0007_&gt;«@V_x0002_sV_x000C_@?×!a@^_x0010_^HÉ@zÚyYê@.'_x0003_@@i_x0014_§ÂÔ[@Ge_x001E_¥_x0001_+@å?mâ-@I×\~@ü)^CÊ;@¼Êù_x0012_ k@S_x000D_Î%_x0007__x0016_@_x0019__x001E_³eu @5øJÒ¦@Dè;L@«ª5¿/@HÔÜ´ë@?&gt;%$VÏ@__x0019_ªé±@_x0012_b°ó-@­\¦¶Ù@SÐLVR@,üQî×@ybi{@@_x0006_Ó[2v_x0002_@@\ÏnôP@-øÖ _x0011_@+|!_x0010__x0014__x0016_@;à[U_x0001__x0002_ì@*«Ù¶È@+$_x0004_W_x000E_@_x0017_ÖÞ!@Îª1ö7@n×E]_x001C_O@#_x001A_X£(/@_x0003_ÅyÎs@_x0003_£åc×`@êÚÛ_x0005_@^¥_x001F_¢ý@õ4(rªh@e2ã_x000F_û@è_x0003_Äº@R_x0010_ÃÿÕ@_8X_x001A_ó@6Gpåy@`_x0001__x001E_&gt;n_x0001_@´_x0017_«A_x0010_@©6Ý@J_x000D_Cr¢y@3_x0001_5_x001B_ì@_x0001_?_x0015_{]@ó´&lt;äq@áY¿DÞ±@Ûäa¤Ó@¯4|ò­©@ÛÂ5_x0004_¿_x001A_@__x001B_Eî@réB¼&lt;@Þ_x0015_æ_x000B_@Ï§áZNN@_x0001__x0005_wÚ_x000C_ÞL@Pc¹Lá@_x0017_Á_x0013__x000C_.@_x0001_xCU´f@ëÙ_x0018_bpÏ@8ô3&amp;_x000F_n@ X*_x0002_m&amp;@IÿÃËÜ¼@þr:¥ÊT@_x0004_&amp;ñ-Í@MÿE0%@Õï_x000E_ØJ@â&lt;_x0004_g@_x000B_©_x0013_Æ_x001A_@¥õ_x0011_¯ü@Øhc_x001D_tS@.n}Y_x000E_]@¡b h_x0004_@¿_x001F_&amp;¬:@_x0016__x0004_[68_x001C_@_x0006_KÎ_x0019_l@_x0003_î°µqö@Wq_x0014__x0019__x0005_0@_x000B_ÄãÐéù@½òAb_x0011_ý@è¬T7¹Z@¡_x0012_óFY@ë=6_x0013__x000F_@,Xòþ-_x001C_@-s³`?@·Åd@£wãX_x0001__x0004_U&amp;@¡J_x0015_È(_x000C_@úAoy_x0004_@`uÜê@A¾+_x001B_OI@?¿k¸@×5=[_x0010_@#vÙ}@þAh?a_x001C_@Ò_x0013_à"	y@OX÷_x000B_Û5@µ_x0006_AbØÎ@ÂÌÜÂæ*@$MäE_x0007_@úßY_x000C_@Ì"@@¡ÑÊx@_x0002_^àë@?®×í @_x0011_#_x0010_}¨§@&lt;_x0005_BÙ@Ê_x0011__x001F_úã@yÇ1ZÔ¥@åÖ¶_x0010_óA@©ìÖÈ_x0003_ë@¾'ÎË_x001E_@Ñ«__x0014_¤@^Ryør_x001C_@pÑÉïÁ@zNá'@à_x0016__x001D_m«Æ@kAº;«l@_x0002__x0006_&lt;nÙ&gt;X@¬ÝÊÈ@FbÆ_x000E_þ_x001B_@mªQÅ@ÀÉ·ì/F@|êÖ_x001A_°º@V­Wï¢_x0006_@pÐ£Y@ô#âAðÖ@;³/¾«@è_x0008_Kú_x0006_ @Ì)_x000D__x0011_²$@ó@_x0006_øX@_x0019_C:j¢Ã@_x0019_nYFGÖ@MWänÈ@NNµïL5@À¤¯_x0017_nÎ@½K_x0005_î_x0001__x0005_@û-#'0@Úóòøls@¦ï_x001D_@­`Ãhä@d&lt;À'_x0015_@·õ{sTS@­ÃKGñ:@®^Õø~e@SHT7@fU_x0003_B!"@¥ÿ5Rl_x0004_@_x0004__x000F_Ã". @_x0010__x0003_w¡_x0005__x0006_jÃ@?0_x000C_Ð@ÍÁX_x0004__x0001_@±_x0007_pH$@_x0008_Ê4þ9_x0019_@_x000E_7Oìþ_@X´á_x000D_â­@½}Û õ@;åóD_x0003_¤@I_x001A_Ûª\ï@ÍE_x0011_Iõ®@ÿã3T@5fq)N-@_x0013_¶ª_x001D_@\b _x001F_¹L@_x0004_éH§ô_x0002_@"UÎ_x0018_!@³_x0013_ÐÑXð@VÝñb-@hÛ"î)_x0007_@%Ï­ÿæF@Þ½!_x000F_ü@¯_x0001_øk@_x0018_qL_x001E_dë@ÚPÖþ²»@Ö­É@ª,_x0003_@*¤	÷T@nöfÈ=@õÏ±OÞÓ@²f]_x0005__x0019_@Ï£0	f@_x0001__x0003_N)hO£º@ÙÏ(ãÑõ@6ª@	³@0Eèõ8@tvdUKa@l^ËåÑ@ªÜ]Q@ïì_{ÃÖ@/öoWi2@ÄÈØ­)_x0018_@tvwÄ@cî_Ò+@_x0001_Ø._x0005_ÿt@â+ªjC@×öT¡aZ@_x000E_/_x0004_f°_x0015_@§öÜq.@_x0013__x001D_y_x000B_µ@ýsÓ_x0006_4@tóày!@03ò¨á_x0010_@$GÐH_x001B_ @Ë©G{	2@6ôS_x0013_lÜ@í0j-@O6¶»­¨@nÐ_x0002_Wjð@ñ«G7@_x0014_i_x001A_^&gt;ð@èØ_x0003_6OZ@$Ñ¸\@_x0002_Ûí]_x0004__x0007_Ó¹@nÐªf@lí¨Sa_x0008_@Ö°Æ=ù@ý_x0013__x0007_{CF@rh&amp;'R_x000B_@3e2JV´@4_x0006_Þ+Í@8(ô½Æ@øü1÷_x001C_@sV&gt;ó¨B@MC^è_x001D_%@¹{Â²Y_x0005_@·3êk¢ò@­/_x000D_)Ì§@^Í_x000C_ú@*ø&gt;jGj@È_x000F_v_x0008_Z@ØPß_x0007_A@ÐÜon9@_x0013_kÇÇ@B¡V_x0018_Ý_x0002_@ü_x0002__x001A_HÓ@Üä_@¡±0/_x0001_Þ@_aû_x0001_£A@§:£+ß¾@l}|"_x0016_@_x0014_ú_x0003_fL@ô_x0001__x0013_¶_x0005_@Ý½?@_x001D_¤swÁ_x0007_@_x0001__x0002_eñ_x0011_mÀ@Ù_x0003_µ·U@Æ;AlX¤@b_x0003_#_x0012_@öÈ_x0008_¨.@çÔBÒ@ã_x0018__@û¦â@~?@yê/hª@¿ÆZÏóø@r½V¯r:@_x0004_y#Ô¹_x001D_@PÚå_x0018_ñ'@+à1"VÍ@ÏÎÓ¹9_x001A_@ ¿&amp;÷1W@Ê1 ,Ê,@O²ºª§+@#_x0015_&lt;é@x*Qr.@L{½À\@¢ÞüL`@Ñõ_x0013_\Ç@YXtxª@gÈ;p¤@"Ùò¨V @_x0015__Éh_x0019_@~, _x0014_¥$@_x0001_ú&amp;P®@_x0008_Üç3|Õ@_x0015_n5a_x000F_@³$­_x0014__x0003__x0006_4´@%r³@Vc¥¯_x0019_@«Ó¡S]@èù_x0017_Ç @\yX9@TÜ_x0003_¦@ü_x000F_k%É@|_x0006_Ô³ÍÆ@Ý¯nçà@óutóY@Á2_x0001_)L @d_x0003_UÀ@üD_x0006_@È_\_x0005_«ó@Ð${Ô@½_x0004_AÜ+`@Yí°_x0005_Ð@:ñ6_x0002_\@?Óê_x000C__x0015_@Rk@(J@:³_x0001_n@¯È$|3@5þ&gt;ä@©_x0008_ä9Ì·@wÐo@*«_x001C_¹¥Ø@À2vPa@à}ó¼Wµ@×_x0016_æUu×@(¤ä_x000D_ÂO@Î:úuOë@_x0001__x0002_ËÁ_x0004_©_x0012_@8ÐôS_x0016_H@¶&amp;9me@x_x001F_ZS½R@î_x0014_pÌjl@é´vÕjë@ã_x0001_çW_x001C_Ý@+_x0007_;@§çÙ6Ó@åCáê9@Íî_x0007_a@·Á|¶x]@\øÐ#,®@ÕY`E@ÂàÎ_x0018_²µ@4dIå¹@Û¶sÈW@ÆÙÂ~)ã@ºÒ:¸%¬@ÍoD_x001E_V@\¡IÆ@êç­_x0015_.@u9¦£Ø@$&gt;_x0013__³@4_x0017_ßôy@@½_x000B_@o4_x001F__x0018_ú@_x0006_ÙNAª_x0012_@_x000D_¾?@éêy_x0005_ë_x0002_@I­P_x000D_©@½Nz__x0003__x0005_£x@¸_x0006_CTù_x0005_@Ê´|(W@vaI@_x0007_&lt;A_x001E_t-@Ê&lt;Õü@ê Ór_x0002_@hªóR@ïrUæ @O~F­D@¡öoÑ_x001A_g@ÈÚÃºB_x0005_@@m_x0019_n@4UäCý@_x001B_\Ü2µN@æÓÕ.@7Tãì!u@Ú_x0010_¾9&gt;@Uéùøö$@ nÒ;ÒF@_x001E_qwW@1_x0001_£·@ÅÁÛ·¨@P_x0018_àb¹@_x0017_2Ñ;Mm@s5þcx@c¹_x0004_&amp;Ð@³ß1¥}@s!\+9«@#ÏX¤k@kÂvèq@+¸=0ÕJ@_x0001__x0002__x0013_k~_x001A_SÛ@¼2X?0þ@_x0003_Æ¦{@Hõ=ÒÏ@K_x001F_NÒã@N%¶Å^/@@ê_x001A_±#@$ÕæÞ_x0017_@°óÖ_x0003_S@Âé@6@V_, _x0012__x0004_@_x0003_ýaÏ@6¿àÂur@_x0018__x001A_²_x0005_ø@E&lt;âÃ@_x0018_	\dCg@ûæOì?@WFç-_x000C_Ù@¨c_x0015_q@¡ÊRÔ¸Ö@ÿ_x0001_*C@._x0010_ëÃZ@êö]yÚÉ@_x0003_~òâ@_x0017_IZóú_x0016_@_x0013__x000F_}³×_@ÇöÍ}/@`wE«oS@æÄºÛW@rkÊ+H@NðÏ_x001C_s@}v!_x0001__x0003_'L@}_x0004_¹Â_x0008_ñ@9%©@Ý_x0012_ÁF7_x0014_@_x0019_{'[í@_x0016_vjÕi=@ëí-î»@ËC_x001C_@¾_x001E_¾8uå@hìO_x001A_M@ÝQÓt~@±ô»p@_x0015_¬ÅVÈ_@³_x0002_}]_x0018_@ë²¹Nn@dIW_x0006_m_@õyý+O@gXú0)@½þ%ÿ±@+ Äb@_x0015_Û½¤µa@ï{_x000E_Ò¾u@&amp;÷`_x0018_ã@âriÕUú@U_x0019_Ó_x0018_#r@%Hbª£@G/õ_x001D_@~mª¦ª@JaÔ~t@7±C©Ék@ÜÞ3©%@r.ÀcY@_x0001__x0002_µÊÄ6l@CuV¿2_x0019_@+r,_x0017_2@Ès¨³_x000E_Ò@´Ó`Ð_x000C__x000D_@|yop°@\Ã*@E¼¢÷)@_%²Å1@|¤e_x0015_(@¢÷_x001A_ »@¹3_x0005__x0004_æ@Ò¤ô§_x001D_(@Á¥÷Ä¬F@¥&lt;{.Â@®3:¾ñr@Î_x001E_Î_x0006_ä@@_x0011_!@;!X@ÔÌ6ò¸@ÿOJßÙ@X¾Á@w¥_x0017_Üu@£_x0018__x0007_v:¯@Ñ®¯â@ác{Y@9H $@_x000E_@wÔs_x0007__x001F_@ÎËüöØL@:Ý0O¬@_x000E_Ck­­Ï@FÍÆA¥@TC_x0002__x0003_aÌ@Ø_x000D_*ûýÄ@gúB¡ñg@~ûï!=@áCX&gt;\î@)_x0010_ÙÉ@Ó:_x0012_íê*@ÅéÙdz@ó_x0014_!_x001C_@º£u-$@_x0008_¶y|CÛ@µEÑÇk@&lt;Î_x0018__x0008_@ÃÏ_x0007_AÝÑ@½Á_x001A_ú@5ào_x0011_3@7h U+@õ«¥õ}@¾4n_x0015_Õ@R2V\ps@6I÷3æ@ò_ÿ_x001B_Ô@»8´$f@Íº_x001A__x0016_D§@ÓÊf_x0001_ó@öGh_x0014_F@×9_x001A_^An@ÖTb_x0008_Õ@ù_x0002_%Í_x0003_h@øï¬6¬ð@êôÌï:°@FõÏÑÙ@_x0003__x0004_úl`Ï@_x0013_î_x000B_õ@_x0013_.ÔÂ_x0014_@ð«_x0011_ûB@3"Ûïg@æ=&amp;N¸ã@T©n[T@åB}&gt;ðZ@­ø¸aý_x0003_@Lº	7æË@^VÛ/Ö&amp;@_x000E_ù_x001D_~B¿@dÇKKx@¯øh¾íÆ@¹~^Ä@°Ev£ò³@[p´A¬@_x000D_¦¾U /@©imøÏ%@LÇ©IWå@_x0010_§±_x0013__x0008_@k_x0012_Îð_x0001_Ù@ÝæLéÒ@ÀÕâu©@V/Ãé¨@_x000E_ª34Ï@_x0018__x0001_ÊNï@&amp;_x0002__x0015_`@Èç%_x0001_ÔÐ@ÖÑypr@_x0007_«_x000C__x0011_¦Ö@³RÉg_x0001__x0003_b:@&amp;Ákÿ_x0017_è@ôr_x000C_Ây_x0005_@\¿Qÿ8@.¼_x000D_'ÿ@^r´æ}í@ák±äd@¡_x000F_d@¬éf¼8_x0011_@G_x0002_¯øZ_x0008_@_x0002_¥1xê@aÚ¤«Z²@ñØÆÁÇ@è{çÁ_x0004_Y@®ÀTpQÿ@ù» ä&amp;ß@tÕOR_x0013_@@åÜ9@1s ^2@Ò(âcQ¶@é_x0001_ñåL@8lTU_x0012_@_x001F_¬¸Ï6[@gN Ê@"ìt_x001B_§@à:`rzl@97e_x0007_­[@Ät_x0014__x000B_Q_x0015_@xc)TÊ@TÂ_x0019__x000C__x000C_@2_x001C_UÂæd@³_x001D_ú[nÞ@_x0001__x0002_PKûi;H@ú_¨lé@ÕSW_x0018_óø@¾1JïðD@,[[$°³@Pw8Oj¡@Yw;ä@_x0005_Õ½"R@ó÷¼ïE@_x000E_¼ãwÙV@Á¨ã_x0018__x0015_@_x0004__x0003_ó_x0019_w¥@{!ñ¯;1@\_x0001_¶_x0002_x_x0007_@)ÁÃì_x000C_r@½ñ´ýïP@.ê_x000C_¾_x0019_@@ëO·êe2@¢pI¸Í@Ý»E/î_x000F_@9{ !_x0016_s@*¡Û¥@æDìÁ_x0001__x0013_@÷ä|mñ@óÄ¨ùBò@²^àyÙ@²á*@Ç({a_x0007_E@_x0013_doû_x0002_@jýbI]d@_x0008_7²_x0015_^@Çûd_x0001__x0002_%R@_x0014_XÓâ'?@ø¥i_x001B_é@£bÙ¹_x0013_@YÆ]}@6[_x000B_räÃ@_x000B_:Lx(@Ê@5]@Û@`MB¸Z@9=kÚß@ü_x0012_ å@ß_x000F_#@§ÚIÊÀ@«ßOÑ¸@5êf-F@7kzRë]@÷_x0003__x0006__x0011__x0017__x0010_@5kRO_x001E_/@rÙC»d±@_x0003_×1"$@"yQU@IÁ^@ ôxÌR@ MÞ~G@hâsûF@÷O2ÄÈ@å"_x0004_àS@Pì*§Z?@_x0004__x0012_(A"@DrÄow@½_x0003__x0017_ÑÓ@ì_x0005_¥¬Á@_x0004__x0005_ì	dì¡@·ëé_x0016_Í@2:_x0002_B[@ÕÙÂ+¥@_x001F_lNl@c&lt;AÇ;_@ôr_x0004_qE@?Ù&gt;:6@gË_x0004_SÈ@Ëû@_x0004_4³@D¤`ë_x0006_@õöö	íá@ö_x0001_ÑÁT@*ÿì½,@·Áo_x0012_S@YNïIrô@_x0011_£±u*µ@ê_x0002_¿eP@iºö_x0015_@_x001C_ _x0003_WÉª@O8F@_x0018_`ÂÑC_x0003_@¤w_x0006_&gt;uÊ@jrf_x0006_ÌH@_x0010_G?tð@Å#âGÄ@ÐWdßR@tå	fíÖ@I_x0011_¡e@@BÒÇ_x0001_a@¨I_x001F_á@.G_x000E__x0001__x0005_ñ@_x0006_åÑS@÷^_x001F_£Ò@0l´_x0001_ü@¶@D®¥@_x0004_Oâ~[@íÞ[/_x0016_4@Kën_x001A_@s²	ßåJ@|rk_x0017_@{ÈSõ_x0002_@_x0019_º%2@L*f"ñ@8¥·G2@î·G_x000D_¥*@_x001D_÷_x0001_ôD@_x000C_@ôí@n-nßbZ@5gÐ#ò@/D_x001A_ JP@¶H»¦W@Y7Ãï&amp;@¡B_x000D_¯@¤d­É@zWzMxÌ@¿Z_x0006_!äÜ@õrî2o@ë_x0003_ÔÖ_x001F_.@·NÞùÍ_x0006_@~:&amp;x1@(ÑQh@À-È8_x000C_@_x0001__x0002_T¶¹¥W@Oæ8G{@²L©2Û@O{²þ¾@_x0015_åÕL@$Yøú@\_x0008_yùiL@_x0001_¾P§@$³û	n´@® 8@Ô­Ìwá@¢Þc_x0018_+@d{H=ëH@þG8@vøÆ:¢®@&lt;áuJ@=ÔÐ_x001A_¶~@¤}_x0002__x0016_f@½ÛXàZ_x0011_@¦£Úõ8ä@1[õ*L@y÷q3_x001E_@QÇ®õt@¹ac§Lä@_x001B_½«_x000F_¦c@R	_x0001_£aª@_x001F__x0017_@l=_x0005_¾ÜÉ@q_x001A__x0015_#¹4@µ_x0008_íý®o@_x001B_ïý¾_x0012_¦@ÚÔý/_x0001__x0003_·_x0017_@j,|Á.@1ÍxØ_x0007_È@_x0018_&amp;¹YR@E¶ÿ@t_x0005_wÐúª@&amp;;_x0012__x0006_a@#;ÿôWÊ@¢`â¶ÿ@£+£É£ö@b~6§&gt;¶@B-|á1¾@_x001A_i_x001E_2{4@¹8ÖïØ¶@_x000E_xì_x0002_M@1_x001B_5 @ÊÐªào@_x0002_úcZ_x0011_@Ðàcég_x0013_@ü¢{d@Ç£&gt;7@®_x001A_Å@þ÷c*@_x000F_º&gt;d@_x0008_L/ü¹@ob¬n_x0006_@dg7&lt;-,@A3$nØ!@uÈç_x0016_@}Üj³f@ÌVhXÏa@Dv_x000C_&lt;@_x0001__x0002_½ÅpØx@£vR@®+@¶^}Ö@»_x0015_+8Ù@_x001A_,â¶@ý_x000C_kp[_x0013_@¯._x0017_úìÎ@·?ðEH@ñ¤kÚì@ãÕ}UÉ@5djs@&gt;râHï@YÎy+À@s$âAé@,Ìÿ1k@v´xª¡@Ñ'éx@XÿÚ£@Ä§ R@!fàZN@ÕÅææ_x0002_@_x001A_cÌ¨õç@_x0008_ý(²èû@Ó¸ó[@UºÒ2¾@½ ÞÚò@¤n©i$@Uj,Ùy@Áx#«_x0002_@_g²Îv@×EOlÉ@VÙÔ_x0001__x0002_tá@m§7@0_¿=%@g±5)@[ÄôÃ_x001B_2@_x001D_QËUf@h_x0006_-_x0003__x0005_@Ô_x001D_UH#d@Â_x0003_ù_x0002_@Ö¾ÏV_x0004_@Õ´èìz @íJ_x001A_Õ¯+@b½ÊQâ@~0xIéL@Ù¥Å4÷¸@I;_ßä±@bi.¨Ó@_x0006_.£Êg§@_x0003_ïiO6@û9sëJ_x0018_@Ñ^Ï@gan¼@?Y_x000E_u§#@Æög}_x0014_@RÀ_x001E__x000D_%;@þ®i_x0003_@ï?V_x0014_&amp;@èDÄù@_x000B__1ás@Ùã_x0002_Øc¶@À_x0013_¥uq[@æ4	°m»@_x0001__x0002_|i:ÏL^@JqÑïÇ_x000D_@=ÐÕ_x001F_@õ¨Ïó;@NËVº_x0010_@_x0001__x0010_T$_x0007_Ú@°4CK@ _x001B_¢#@²ºfqÈ%@¥_x001E_æ²s_x0014_@¼_x0013_èib£@ÚìéÇz@×ºk_x0016_Õ@J±_x0018_Ö{@QÁ´_x001D_] @iØ_x0017__x000F_%@í´Ð_x001E_@ÚÛú-é¡@©Wq¿dÓ@_x0017_ZÕT@o	¼·gm@?és_x0008_W@Ëw*±£©@K	Ý°_x0004_@_x0008_¥&gt;t;K@:r_x0003_Dcg@¼ht¦²J@lc_x0002_¢-@Æ{#N¿,@ÿL[³3@¸9u:@ü\¹x_x0006__x0007_Æo@z¢{Á1_x001C_@_x0004_pä®r@îCáVÉæ@_x0003_È¦j@:_x0018_m.p@ý_x0016__x0007_l@4ë&lt;Yu.@&amp;é¬Æ5@¥_x0015_9_³@ÿL_x0011_R@@ôî_x0002_H]i@¶¡jbÐ@É+~@ÀT½_x0004_C@:þ^ö_x0001_@ÍFn?K|@_x0011__x0005_k§/@!!ö·@N·ÒUq@¢g&gt;b?J@Á!_x0014_:H@³ ´Ú_x0003_@Öð(ªI@´9Î_x0002_°Â@À:_x0019_Ä¼:@ØÐWÝW@¨ø&gt;_x0013_Û@×SZû_@ÛÝKb_x0012_@@FxÎ®A@Z0ù ¯@_x0002__x0003_.úC:ö@_x0018_6_x0010_:©Z@_x0012_Þ¸_x0015_Ø@öÙÍL³·@_x0012_·_x001D__x001F_èG@àÚ}_x0001_Oâ@_x000B_·é*R@jHêè&lt;@Ê_x0010_R_x0012__x0004_â@ËqÐÒ@å9êÁP@2pÐÏï@¨{â¦b@1 #}ë@äqò××x@_x001E_ÙSM{@_x001E_îèÎ²@¾¡ÐâH.@@sÇ÷Î@8t_x0017_*_x001B_@AODzÛ@¹`XÚ@?c_x000B_1ê@Pµ-«gÇ@áAf_x000D_Ùi@¹æ+L@_x000E_ÀQËz"@M2Å_x001E_I@_x001C_Â:8@­lí_x0014_g@P_x001E_@F@§/­_x0002__x0005__x0012_+@Í*²9±D@bÞA­gé@§Ü)Ó4ù@4Eu_x000B_Öc@ZÌ_x0005_´_x000F__x0002_@K_x0008__x001D__x001A__x001D_@ÞÖ°Ñ_x0017_@q_x0008_n³@_ì+î½@_x0006_#ò4@&lt;éñ/¶@pü_x0005_2@_x0011_wÝ?\:@¥Þã'kÄ@Ô_x001A_='M@Û[{©\Ò@E*ê_x001B_Z@å·­Qo_x0003_@UãFS&amp;@Ï_x0014_#&amp;?À@¿~nÀæx@Ë@§T_x0013_J@Zw_x0004_ëS"@5M¾&gt;¹@¿Uñ_x001F__x0016_m@_P_x0001_Éû_x000D_@âIËÏ0®@áñÄø°@æ¦_x001C_]@_x0005_¤w9ÓØ@Íy_x0006_y3@</t>
  </si>
  <si>
    <t>ca107330d88d75490f35b76fd77f9fc8_x0001__x0002_sÍº°_x0018_@»oLÖC@¯~tÒ¯@9×¤[]¦@_x0002_a¾_x0014_@æR¥ý-q@´û_x0001_(@e_x0016_ïikë@ÿT!p@_x001D_VhÑ@n;÷_x0006_½I@t_zFz@i¾Ù_x0012_ùì@}ÑÍE@U3åí¬[@ªÉ!dÄi@)U%e«Û@ßÚJ*?@_x001B_ nù£@ÃÆuÇCn@|}º(u@d¡0¸@éE_x0007_õ@Å&gt;í§¶.@Î,èÄ_x0008_@¦_x000D_?û(~@-ãÍMH@!Ìå­Ç@_x0004_×nº}@&lt;¢Hó_x000F_J@âÛ¯$@Ü"_x0004_ _x0002__x0005_F@apÚº_x000F_.@®j_x0014_ÞU@Ô¬¨_x001E__x001A_@_x0010_ï2Du§@Ì_x0017_cá_x0014_@x"®_x0004_Î@_Ð,î}@@_x0017_ ¿í7@_x0007_°ÔíÏ@£×(ýå/@Þ_x0001_|_x001B_¤w@¸: _x0005_.s@&gt;ºÝfc0@_x0014_ù`_x0006_Ù@ÉA_x0010_DL@Fù_x0008_{@Í³Ì"@êö»Z@6@«_x001E_´òÍ@_x0012__x0017_ïÖ»a@_x0005_V|/_x0007_x@?¨ý_x0006_w@_x0001_Ë] é@Ì.!"¨¯@(¾«_x000B_)@ð_x001C_¾_x0018_c@È3ápì@Tß¼Í4÷@R»ñV@Ýº9éW5@W_x0003_%Èè.@_x0001__x0002_nÇ¾£SE@yîóU¯@ÏI_x0012_¡ßN@¡y¶~»@$Ûc_x0018_ôÌ@YèÆ×ø@u ËXØk@¢{0¾#@xêKsI@Æ_x000C_h_x0017_?@ÐàKvà@ _x000C_ö¯L@õçÿL_x0010_`@äþûöõ_x0017_@Ûü_x000F_ô_x0008__x0012_@GâT_x0011_[0@3Ê²pÑ@_x0010_þ¤_Õ@¬ÙØ¿U@Rpõ¡&amp;@Á8*.C@¾pã@½°_x0010_6­@âïr1º@-_x0012_fv_`@ð&gt;öö@ñâ_x0018_v_x000B_@ bKÝ±@Osõ_x0016_@P£ê_x001A_{@êhÇq@µ"g9_x0001__x0004_aË@%³ýúJL@Ê_x0008_®_x000F_¶@Ï4Ç,_x001A_[@³|¢@´¹¦ñM@)(Q!_x001C_R@N¾çð@TýC_x000F_]ð@ë-¯0ò@A¯$@~@PË_x001B__x0018_Q©@*Ä_x001E_ÄÉ@_x0002_ö_x0010_Î_x0019_@._x0012_0Í-@3_x0005_Ü±/p@þ_x0006__x0016_Rjà@¶Ñ8§ê@_x0013_²Kðo=@òÊw_x0003_à@_x0010_ìÕæIQ@­_x0001__x0006_&gt;]o@¶_x0012_¸!@;¶iÑË@deÁE&amp;Ä@4wçY_x0011_@¸}ÜÜz@ñ¼®ÁXÁ@Ü'®?v@iÆ @¢_x0016_ÐßK×@òæEæÌñ@_x0003__x0004_@¹W_x0018_&lt;@ñxîý@ÑµÀU¨@ãcå_x001F_#l@öÿÀ+ì+@iÑ¶éÞÌ@M³I³ý@À)2Ks@ìÛb_x0001__x0003_¦@ÀJ_x0001_°¤@é¸4eèJ@Q/õÛ@&amp;#PéÅ@k%FxÇ@¦uÌKÐ@ìtK_x000C__x0016__x001D_@&lt;bºíÇ@ZRá@æ_x0012__x0005_/³j@¢ùîÁJ@+¶ß÷Q_x0014_@y¸¼_x0007_@^(u¥$ì@$Oh;@°paO@ó_x0004_oàæ^@.j(Óí@tj_x0007_ñL@_x000C_?ò!Î@·,IØ$@ºxÌ_x0002_@c_x001D__x0018__x0011__x0001__x0004_ºp@Z`·×g@ÈÓ­t¹_x000F_@_x0005_Î¸ö_x0003__x0001_@_x0012_^Ó*_x0008_@ý«Ø_x0002_@Y@Ó&amp;²eÕ¯@HûÊ_x0010_z6@lÞàÌ"w@øA{ZÐï@°Dû_x001D_i@	ðÑãS@	Y_x0016_é_x000D_@_x001E_é|a@©I×|!@@|XãÇ@e$v_x0014_/`@ö_x0003_O_x000D_)_x000D_@_x0001_{åý @_x0018_LM­}G@åþÊ³ÊS@OªÒTD@h8u"fN@_x000C_N_x000C_	lj@_x0004_aMÌô_x0015_@v®ësÝT@û&amp;kÃU@0£¤ñ_x0005_@Õ±¾xòÁ@-u_x001C_ÀeC@öLð_x0012_Â@·v®ÿ@_x0003__x000B_Õc¬4e@XÅs_x001A_÷@t_x0008_,e§Ô@-_x001C_)»Ì@%À_x0001_e@P@=oµ_x0016_@ÿÔ¶©,#@_x0016_À_x001A_ÿ@Öð_x0007_èk@h3*JX_x0017_@1Iô!_x001C__x0018_@=Ý_x0014_@|jxó_x0006_¬@QÏxâHÈ@__x0002_«ª@Ífø?_x001E_@Ðf³!~_x0004_@Íö_x0008_ü0_x0010_@§RHq@°oÿSa@¬_x001C_ÒB_x0013_@¨Õâd#´@a¾_x0017_¤W@dÍ_x0001_~Rý@aLâ$UV@_x0008__x0006_1¬Ñú@Kª¬§_x001F_U@¨,DÑ_x0005_@ÄÁåp¦@Ìù_x001A_	M@pÝ:@ç_x0011_¦3_x0003__x0004_¾_x000D_@ËF_x0004_Ñ_x0013_@._x001A_hW_x0001_@7ÕF·S¡@2üD¥©@ºÔêA_x001A_P@®¬Å_x0002_v@HÛ'×i@_x001F__x0016__x0017__x0015_$@.d_x0006_ÁÓ@_x0007_åFSï@`Ï­ú¯z@"¸¡÷*@8Ø$pÈV@ª~Þ2¦ó@_x0019_1Wî¶@_x0011_ïV_x0005_.@¾ô¨Õ)£@_x0007_Ðêèá@x=_x001C_8¨¿@Ý£¤ä./@¢¤ÔPÂ@Ñ4F_x001B__x0018_@9í_x000B_`	@ñ^kÓ_x001A_@&gt;v=K@{ßäìÐX@_x000F_C}°§@Sã _x001C_o½@¯&gt;HN/_x001E_@_x0016_òÚOÿN@\_x0019_H¦É³@_x0004__x0005_~_x0019_g²ö@¡Xt¼v@Î_x0004_ºg@_x001C_@_x0002_XcýÞ÷@!ÈSû¬@_x0010__x001D_Üx_Ò@Ë¨îM3±@$æÄ_x0013_@º9	R6@bFÀÕ®·@Sï&lt;=j@®cæµC_x001D_@ÛÞpKúX@&lt;_x0007_ª"!@TÙj&lt;!@Ã4_x0001_ þ@ÚªÑô_x0017_õ@_x0003_Zh_)¹@ÕXÎr¯@ìÏ)q@@NÎøÜºQ@ìÂÍq@ÜfòÓQ@@ò§s3Á¢@ò8&amp;«;E@|¹âVÐ@NÆ_x0008_¦#J@Siùl_x0014_@aE0(@ofak@_x0006_T¥Ùáy@s]ï¦_x0004__x0005_Cl@D_x0008__x0011_p7³@t«J`In@ßB2$±@\RRAT;@84ï:O_x0002_@ÑøZb¡X@_x0001_Ë~å7f@åÙóFãI@Hßl¼ëW@çòz·¦@¯ñÿÇgÄ@bëï#µ@ªÏÞ`¾|@_x000E_YGn~@Å3ÛKµ@"ôd@Ô@©IÛ_x000D__x0004_@sP»_x0016_L@_x0014_w_x0018_5î@tÒû©~:@8_x0011_ß&lt;º_x0003_@âq_x0018_9=@ÀÝí(@´8_x0019__x0018_t³@_x0017_&lt;_x0018_'ö@x_x0019_ò°çÎ@HÉ1_x0002_ç¯@NÙ`@h_x0019_w_x001C__x0001_w@_x000D_q+s@°S_x0008_®_x001C_È@_x0005__x0006_ù2_x001D_q_x0017_@;_x0002_n5ç@µÄ-l@fó-_x0002_3B@T_x0015__x0011__x0006_Ìú@náîÉ'@*_x0018_­G^@ÂAÆ?K²@õ_x0011__x0003_5xÿ@.uöV@¦@Ø_x000B_GÔ!e@_x0013_ºË·b@T1)'Kù@ç_x000F_ÏMê4@_x000E_Díû@3?6M@¢Z_x001B__x001F_.@âty_x0016_¿±@ú_x0001_È2EE@eóºl03@`_x001A_¥e¶ì@±$73M@ý_x0004_ËT@?(¤c_x0017_È@Æ¼@&lt;@ª«_x0016_be@ÓÒ¸&gt;_x001D_5@÷ª=_x0003_@,_ìN~@¹ô¢Z;@éB_x000C_9_x0018_O@_x0007_¯â2_x0003__x0004_ç9@À^¥I]'@M¸T1_x0001_¾@_x0002_,µ­@T³),eà@ oú+º@1l	î_x0001_£@ë:­_x0003__x0013_@VÃE&lt;¹@¬®ßL@ÈE_x000F_ÕC@køcñ«@=T_%]@ÒqjZ¶@_x0007_|?HU@ä½»\V_x0014_@¶ý{ªþø@~_x0017_.ò&amp;@_x0014_Hcðd@îÈý9_x001D_5@C&amp;¶_x0019_Ç'@­­L_x0002__x000C_m@_x0018_(&lt;n^O@·_x0008__x000B_vÐ,@ÈtË_x0012_b@p\_x0001_k@_x0013_'_x0002_a=@úä@rm]@jgIâÈq@Úäg+Îï@9ïé&amp;E@Cñ&amp;@_x0001__x0005_4iT,_x001B_@¿çÐ&amp;£@ng¾rk_x0004_@"$9=^@P&amp;0]_x000D_@ñXm;¯¼@óÂ'gæí@O2§_x0003_+@æ_x0002_ú_x0011_yÀ@_d¾à_x0007_@Â`¬ia@MRc:ä@"ñç9_x000F_@ùR_x0017__x0005_P@M4gàV5@_x0019_Ï»Ý¹3@0rø»÷@Þ¶TËy@pÆÉ=ûy@kVm.6@ÁLWÅ2U@9_x000D_â~µ@8·iZ5å@öñß@	S@¹'Ùh_x0013_ó@_x000B_%º;Æ@!_x0008_Ç_x0016_s@_x0017_Òâ_x001A_c@ :!Ì@Ó¦:_x0017_?³@sÓì~¾@8øc_x0001__x0004_üã@è¬Gm¸@¨_x0002_ËÌ0_x0003_@w(á°_x0008_@*¤_x0016_ÖF¨@j«)TÆÉ@_x0018_V&lt;Î@¾ 3-_x0016_µ@º&lt;"_x0011_Õ@°Y°7-@ü&gt;}_x0014_n@_x0017_ÁmÙ@ø_x001A_úé@H_x0019_y _x0003_@1\_x001C_ì@kOüjq@/r-3_x000D_@^_x0015_5]@»Sì_x0017_¢@`¤XÙx_x001C_@Ò_x000D_Q#5@EÖ_x000E_ëm@î:÷Ö_x0013_@öÁèpX¦@è@Ø;_x0013_¸_x0011_@Òb@:à³w§@FGaß%ç@Ô¾3è¬_x0006_@z^A÷@_x0006_±G2F@_x0005__x0006_Áv9@_x000B_@Ï_x000B__x001F_Æ.É@&lt;#¯_x0004_/@_x0008_	®)@½_x000E_\_x0019_Ç0@_x0013_óáª?@DùÓ@ÿÈ_x0017_°îÈ@_x000B_ï¥©7@Òñ½7@_x0019_§_x001B__x000B_§@_x0014__x0006_«S±@3_x001B_G_x000D_7Ô@ßåuüw@ÃÇ'?{ü@N_x0006_è Iä@`Ó+¨½@äWdÜ_x0002_g@g$Æ§@Zzyr}@cc{&gt;Vó@äÇ@èPVðD@"_x0014_yYt(@Ì/_x001A_þÇ@V°®@[_x0015_4&gt;J@÷å_x0001_ò@_x0013__x0003_©îR@vCåÎC@ac,!wü@M:_x000B_÷_x0001__x0004_§]@m eMÄÚ@.ËES\]@tR_x0012_ÅÑ_x001B_@­_x001E_/]@_x0007_ï_x001A_0@ºy³Ä¹@§?_x0013_Õe@_x0002_¡yt@iî¢_x000B_®@!?8_x0003_Ý@_x0001_9_x0012_X_x000D_@-üd_x000B_+A@XÌÇ3àÞ@ö_x0013_§:`q@kÃóãPó@ªMúUc£@}PEy_x000E_@\Ìt£ÿ«@Mæ¢_x0001_I@Z|_x001A_ðÜ1@¿K§"(\@ý7ùmòR@ÑS_x0004_Ò8Z@X.iÎÙ¯@`DCÝ\Ð@Íö@s{Ú@j|d^§/@ÈÔú£!(@ëùÛ8@ÜÅ¢o.@LQóÀ_x0006_@_x0001__x0005_âi_x0006_¦¿@úv&amp;ÝU_x001E_@¾_x0013_-Ý¦@½mEÀI_x0002_@1×_x001F_Â@Os3@*_x001D_2_x0012_M7@¾_x0019__x0017_Ç	@ú¾Ïa@s_x0003_Þ+@geH±U@¶g;0ÏÙ@©_x000C_ö_x0012_­½@´/ßDv@_x0008_:Ì8Çe@æhîèe²@ÌÏ¯®RÒ@_x0012_ã¥VÓ-@|_x000F_¤9i@×¸äÇZ@(Y2¢@gfR_x0006_õÞ@Hèæ¼.@Ôàº`@ã;_x0004_¶@}ÓªÚ\@?ä.@Sù;=@sç¿Eq@$Iª_x000E_ßJ@YiZ`´@ñù±_x0001__x0002_Ôl@-$`z@cÿ_\Jü@¿õjba@_x0005_}W_x001C_@å#ááx@akréÛÂ@_x0001_kÛ,_x0013_[@6xI_x000D_­s@%Ý_x0012_×²@yö3ê´@X	_x000D__x0014_¥@ýÊ#ÛD@ê.çäC@AZ¸Q_x0001_,@Ì_x001A__x0010_­Xá@4¦_x001C_@Ñ@yrYuP@£ÈïÒP@&lt;ßÌð}@h&gt;õ@J3×é¹%@3Üó_x0010_Û@_x000E_Ñ*+@G_x0008_ôÌû@D8Õ@%2)5ÿÏ@`_x000D_@Ì_x0008_(øÍX@Ï2dh(J@Ú_x0013_Ðe@uDèÐ_x001C_@_x0002__x0004_+jGï_@ò_x0003_Á&gt;á@\r_x000F_¯XU@è)p[E@,(-__;@KyçÖ{Ð@ôÉÚF_@óR¢:@î¢%ÍÉ=@õªúñ÷×@'¼Õ\ò_@_x0006_DåÐzY@ü²I¤@ ZÉwSÉ@Ú=Ð&amp;Ë@_x0001_³£ºF@ó¢_x000B_@mÅÔ+@¢Íô_x0004_¢@.Ù_x000D_@ü/_x0001_\ò@/#+½_x0013_7@_x0015_¯ëä_x000C_@µpDö4_x0011_@_x000C_NT#_x0013_@FE_x0006_-|·@_x000D_í¡nr@Z9_x000B_P@`ÿüë7_x0002_@8ÛÕÅ%@½¨Ø¤kM@_x0004_c_x0019__x0001__x0004_B0@Ó_x000B_F·_x0015_g@+$ÈG@:ÉÀÝá_x0018_@ìéÚ\@yÉOy®W@z[80Ö@_x0011_HV[êk@,Ý­_x0013_cN@gËÝ_x0019_F@¼ËäÏÛ@Ný²Qn@ì¥´Ä{I@ñºxõB@he0ë¾P@.Û`1_x0017_x@'_x0006_ÊJ_x0010_@__x0002_)_x0004__x0017_@_x001C_eÌ_x001F_fh@Üð@ã½ö_x0003_$¬@_x0008_Ô¶â4ï@=ðra£@W¯Á+@ñZtoc"@F¼"ì@_x0017__x001D_ÙWú@$_x001B_\ÉY@7÷äÜ@pG©v?l@Õ_x000D_R¼þ@(ó_x001E__x0012_dy@_x0001__x0003_-¹ª@ÀáÏ5(@Q_x000C_f«ä¼@k«(6¦a@GµN«&amp;Ö@ FÇq£M@è©û7'I@ªBb]@à"2@NÏX3¯@#2$N_x001F_t@ôÜ´sî@_x0015_È_x0004_°ú9@5øö&gt;b@_x000E_¶q@&amp;?_x0003_v@:¥&lt;ÝÍ@B(lêq@vM¹)ªE@­úª4°@)ð±°Ì£@LbU!_x000C_@ìQ²@m_x0004_I@Ùq÷ï@![F_x000F__@p_x0002_Î_x0017_q@ëMÚÁa@ûÏÃ­@	_x001A_64@u]_x000B__x0014__x0019_É@jÕ¡_x0003__x0004_Sa@®æ»©@HòBT^_x001D_@_x0019_jòßT@_x0001_FãAK@_x0017_`_x0017__x0004_@Æã7ôà@~tv6¹$@9êºhÉ@Òí_x0001_9@@l_x000F_l)(k@&amp;«+ 1@_x0003_@HÀm@1¨^Û¸@E	_x0013_%c!@µ-ß®ù@ìßCÚ¨@"ú·sµ@yÞq_x0017_p@ß#eÐø@YkG½@òwõ_x0007__x000F_@¡AÐjµÇ@¤_x0018_G9m@19yÌ_x001B_C@ô$ä°=@åØ£ÙI@`Þ¼7Û@hòû½;_x0014_@)MÂ:Ð@_x0002_6_x001E_ó@__x0016_E;@_x0002__x0003_#ó%ß@¼²És_x0002_µ@ª('à¿@&lt;s'x_x001D_@·l¬p£@_x001C__x0001_C®ß^@&gt;cÒáå@,ÝR]æ@fºß×BF@JÃf^eq@__x0017_î:!@&lt;÷6ð³@ DlªÆg@=°©_x001B_@í¿_x0014_ù_x0001_@´ýG_x0001_x6@_x0008_å/fy_x0015_@n.k*u:@­_x001D_hÐ@Ðv$°Û@-¾_x000E_å´?@Ô_x0003_9ÒÀ@Ýy^ÉZ@'_x000E_K_x001F_I§@_x001C_Ý¬óÍ@py0Àx@ Õº¼+@÷¨DÓ_x0003_é@HÅÎÅ¼Z@Î¸9r@WÝªÎ­c@ï_x000D__x000D_ð_x0001__x0003__x0015_Z@i_x0014_¬û~¬@¹_x0001_nZOd@pè¨h@Ê$ÍgÑ@jtFÔÜ@E_x000B_$_x0016_#&gt;@_x000C_BM»û6@ÁvÀ _x0018_@N.¨_x0001_	@²ä·_q@_x0006_4{R_x0019__x000E_@fÀâþJ@_x0015_ÑÊCû @-å«nÉ@Ö_x001B_ "p"@g%An§6@wýÄ&lt;-e@_x0001_õ`7Ø@£b_x0016_Q:@Z{²_x001F_u@\ vT6@±¤ÇS®@ýí_x0002_&amp;_x0017_@R×+@J+Î_x0018__x0010__x000B_@&amp;}_'@_x001A_ßé.@dÅáª¿1@Æ_x001E_ÈÂ)@/»ìP®@mÖ[@_x0001__x0004_²¸Ìlf_x0011_@6|ðú8@á(f·Ãj@ÐUX_x001D_|ò@_Wb%ï@_KUH@_x0016_J'"@Le+|F@f&gt;Ð6[_x0011_@LÜ ¿R@]_x0003_&amp;FÚl@Q:Ñ±Ù@æM_x0006_¥@»	©)@@_x0010_(ûÕuí@Íáð¥Y_x0016_@DÕËªÈ@oú(¹æ@I1kñä@ìªò@h¢dà@_x0015_cÉha@N·yÊ@	/_x0005_;|_x0015_@_x0002_ó_x000B_'¨_x0008_@tHö§3_@üÇUu¶ @!\®(_x0015_@_x001C_&gt;¤XÀ{@_x0004_N_x001E_@n8ú_x001A_ä½@t¿2_x0003__x0005_²é@7ðÄÀDJ@WxÔ;^¶@ão{D5b@Â;_x0003_@±MÜ_x0008_n­@Tsqdµ@èbØ)×ÿ@X_x001A__x001D__x0013_\@E,Ô5@î!ÁQ_x001B_j@ô_A=L@(xÃzº@wîb¾@Ì_x0004__x0002_ù@7ï´JéG@=gC_Ç@_x000E_ÌôR@®Éqÿÿn@ï¼aMþ@Æ_x001F_pë@Í_x000C_Ða_x001B_ù@À5_x001A_X_x001E_@Vo&amp;k	H@Ð'_x0003_½Ñm@Á4'J"´@EÉ_x0013_Üe@¢Ä5\@EÚMüÞ@D~§O;@øRDq_x000D_@#âÈÒ_x0001_@_x0001__x0002_´&lt;ï#@ÇaµÂF@8¿V_ã¤@X&amp;GJ@9ýw_x0019_®R@Ö×à3C@_(¬C+@"ÂsÓI_x0011_@"¸b¼@4U_Åg@Ë_x0010_´j_x0006_@ç¥ã_x0005_O@#üÈÇ_x0016_¼@Qr¶h_x0016_@éWïdÑ@!í@oeä½_x0001_@Ý_x0002_-;q@.¹§_x0004_Fì@Ev_x0011_xz@ß_x0007__x0007_£³_x0004_@ò`¸@·¤K) @Z°ÓÂ­2@ü_x0002_Òòev@&amp;&lt;_x0001_Æ5K@ÿÊ×:N@ù·ó9Ú@Tà&lt;Ð@ã¦_x0002_!@±_x0008_µ¢¾@í_x0003_Ö_x0001__x0002_þO@·Ýc#Ò@¿UùT@àü°_x001E_º9@¬cÌE@vt¶ù@P~C@:¬M_x0016_Åo@_x0004_ÇÞ @(º|§Ý)@Ðæ¥Bì&gt;@ _x0016_ÆÚ)@;ó©_x0016_Z@B_x0006_õ_x000F_)ò@«tÓTb@æ_x0018_u^_x000D_@ntÁ®&lt;û@e_©Ý@tz%àÂ$@ÚHDj_x0015_d@¨?â°Fk@stBaê@c1ó¤Ê@Äì*Dé_x0008_@(%5ö_x001B_@N_x000D_ÒÆU¿@Q:`íÚ@*¿T_x0005_@ð_x000C_Jië\@Ëý_x0010__x0013_@µ_x0011_¬Jb=@ ä#w¢g@_x0005__x0008_ágµÌ_x000F_@V£7X&gt;8@_x0004_l^±_x001C_@_x0014_Ý[_x0006_]E@T%_x0003_@u°cXÕ¨@¬âgØ¶%@_x0011_¸ÛîR@_x0019_*@¦kx­Ë_x0016_@Àð_x0007_½½@úÇ²ãDh@~¾_x001C_Âô_x000E_@M5PÈ¡k@ê¸1ý	þ@RVv¢A°@lhGk¼_x000E_@z¥»ð%@_x0003_:ö'ë¡@_x0002_¬¾ª4@qö_x0014_Ö_x0001_Ö@mÀ|_x0003_ùr@	û7I8h@¯ÝYÌ@4ÑÇ^¤}@bÙLºú@ÀÌNÙTF@è\d_x0001_I@-_x0010_¯ú_x001E_@/ê9TÔ@æÔéÞÜ@®_x001D_&amp;_x0015__x0004__x0007_´y@µ0B_x001A_K@¾x7¥-@¯!O_x0006_Àã@:¢s®@v_x0015__x001A_pÛ@Pv}£j@_x0007_×O_x0011_ßs@½@_x0004_ºìí@ÿf@ço«_x001B_ÿ@Á_x0002_û_x0005__x001F__x0018_@axó/@_x0005_{©°_x0011_@_x001D_ÞpèøJ@ÑLf±Õú@_x000B__x0001_A&lt;l@Jã@üò\_x0011_@_x0003_Ø¼!7@ÌÁv_x0015_T_x001F_@ðÒK°?e@Kâ|m@Ãú%!?0@ö[e_zQ@ÿ_Ë®hË@Ø©_x0017_Z°;@¿_x0002_èßc@@_x0003_+ç3Åô@/º-÷ @_x001D_µDE@9_x0006_ÁÊü@_x0007__x0008_=°îs{W@_x0008_w¢ÚûL@«{Ù°ß@óÀeÌw_x001D_@½:ÅY_x000C_@_x0003_o_x001C_4^_x0001_@Ô¥À!|@,r{{_x0004_i@²¥):Å@$t}gW@_x0001_,Å_x001B_@Ù_x0013__x000C__x0015_¦@_x0006_	¡}@JÑèx_@?&gt;#Ñì@&amp;_x0006_:Ð9_x001D_@@é°àKR@q~_x001E_þ_x0012__x001E_@µçÁyh@Ö7Ð_x0005_µ@_x001B_Óöd_@CT@Ãu@à²±©¤¥@ÕÇ0=ÄE@"ú±P­@Ztd_x001B_+@	_x0005_¡J©@@Ãmb½@_x0013_YO±@GUW_x0002_P@¾¢¥Aùe@I)_x0005__x0002__x0007__x000D_^@_x0006__x000E_Ó@±ob_x0010_ù@õ_x0003_ml8@½è)N!t@0×&amp;µÑT@=:_x001F_ÜÎF@m¶n{Õè@Z,Ë@_x0017_'ªÑµS@FxÊ­û@áêßKÁ!@WwÓ~_x001A_#@¶Í¾Ø¦?@Ò_x0001_ú+²@.ûÌÞàh@Uú9ñàÐ@mäè BU@§É_x001A_ùç@`è_x001F__x0005_$1@)ú,1_x0017_@_9_x0006__x0002__x0007__@Hÿ|_x0015_ù@z*_x0017_Ä_x0013_M@ád_x0017_Óg_x0003_@Y³úhÄq@[TÛTï¥@«"1#d@,÷HÊ4ù@AÑÍ_x000B_Í@ 5F:ò@`¬%_x0004_éâ@_x0002__x0003_]ÇÁHR;@@+4·Ã@¿qÙ}_x0014_ã@¼Ì®_x0002_ïÕ@ÐlÑO@çí|Cï@ò_x0004_!_x0018_;Ö@_x000E_ð+ÕD@HA_x001C_ýú@L_x000D_#1g@ivâ|_x0018_®@xY_x001F__x001E_×@è_x001A_AäUé@ÐéçÓR@qí#h@$èh@çp	µtà@_x0012_&lt;Ï	@G/¬ú·{@N³ü½@_x000F_Y-§@oÇ¦ñìR@Q¾Ý@îãã_x001E__x0007_@Û*Á2_x000F_@ÌÌs·@lp¸}/@O_x000D_E_x001E_}`@_x0001_Ep_x0003_@&lt;UO&lt;_x001A_@LÄ:§ß{@°ÑÔO_x0002__x0003__x001F_@»V´@ÿG_x001A_x_x001F_@Ë÷_x0019_¯@_x0001__x000D_Q£H|@·ý$q7D@_x001B_|b_x001A_@3ãÏ~T½@ì@Ãä£@Gk@CªZQÅ@û5aÿÖ@Ìnë©Tð@ä ö_x0006_é@_x0004__w¡²@«¾_x000D_ªô"@êÜJGF@)Wc@+¤6Æ_x0006_@CÄ­®§m@ÊáW_x0016_-U@_x0012_ªÓ_x0011_{@@ß}Kè¶@HÅ_x001B__x000F_×@ç_x0012_6Æ9@@»ä§r~@_x001E_n¡`_x0008_@_x000F_trC@ÔYµ_x0003__x0012_.@Äê_x000D_@Øó¯~_x0003_@ÞK,_x0003_{@_x0003__x0004_A#mB¯_x001A_@«_x0012_P¯Í(@ñ´_x0006_t@zPb_x000B_@ËÍÉ{@Û¨µÉÌã@läæð¤Ç@lÃ¶Ëfd@ÎFjF·@_x0008_ùÞ´¤@k"B:Ê@à_x0003_»v&amp;õ@ÃtáîÇ@8h6_x0019_@4×	@Án¤°|n@â7Ä=_x000C_@¾Ï_x001E_Æs@.«#Q®@m`að9&gt;@.ìROSa@I»LIjf@l°%Ì@vÈ®ChO@{±È¨/@ñ¦ÈÍ_x0002_%@W	l¾_e@âÖ=iµ@¿+rn@÷û¥W_x0001_	@Úg_x000B_ÿe2@±ZèÑ_x0002__x0003_ú9@ø¬_x0017_{ @è¦[²³¦@z_x000E_ï«@$ü´ë+2@G_x0019_§i_x001C_@÷7iX+@_x001D_òä_x0001_i@F_x0010_ªü¾8@Ç×é¡@$qb}9@`AÉ_x000B_@¼ÌY&gt;&amp;i@Te_x001E_ û¯@e_x001E__x0015_"ø@ê²6Týj@_x000D__x000B_÷g)@xr§­¿@c¸ñ®­ü@ñRÏ_x000E_Î'@_x0006_ÅÝ:ú@!­&lt;_x001C_@4*kg8_x000F_@ï\_x001B_"P«@åM!´}@_x000C_è&gt;F_x0016_6@_x0016__x0001_Ýï@ÜËã%@åºTÝõ`@î3Äb}ñ@úú_x0011_c_x000C_@:£wZ@_x0001__x0002_¬`yÿÒ_x0017_@ÍöyTàP@ñE6GdI@³hrÛ@_x0012__x0005_ÅR©_x001D_@½;`.@?÷ÔÝX@nÿ±´@i`@u_x001B_J­)l@ËÇ¤&gt;@¤_x000C__x000E_{¡@¶_x0013_?ð@þò¸ù+^@_x001F_WY_x000E_@þ_x0007_«_x001E_Õ@GÈû_x0002_Ì;@Ìîri`@_x0001_bUfëÔ@özm6`@èÓóÈw@~ö»Ïìø@Ü_x0007_Ê_x001A_ æ@__x0001_ªÇ!@£_x0018__x001E__x001E_mK@\u¤X@h_x0019_;½À@2Èl¹*@,x_x0007_é_x001E_"@7Öß¤C@_x000E_Ü_x0004_§ú@öDY&gt;_x0004__x0005_¥@&amp;¶&amp;_x0010_¿ì@Vþ_x0018_,²e@=E;µñù@õÇ_x0008__x0002_©@¿gdÌ¯@Þ$ÔhU@_x0008_é(_x0016_â@2 ÷_x0003__x0013_Ð@ùÑÁ_x0006_4A@ÐÞ-$YÝ@+p#ªs_x0010_@_x0010_Ñ_x0004_Å´£@düW@_x0018_]Z_x001F_å_x001B_@6ÈÐj=@Ûí@úÜ@éiÞß_x0001_ë@PÄ¬¾|@¨ÜGâµh@íÈ¿.ùú@08ïh@%µîJ¥¸@3É_x001D_d@t^Ë^ø@Ds=§_x001B_@åìµä@C+_x0011_cQ@ÇQº²R@·û±Û@³Ôà{@e _x0019_ñ@_x0002__x0003_H_x0004__x0015_¦|@êÓ¯r@ò/rüÏ@%R²¿$H@,,H+/@@= S*@ýA£"_x0008_­@ÎØ_x0001_C_x0013_È@¡hÕâ¸X@&gt;_x0013_iÓm@_x000B_4_x000C_ïè@Ò¸àÅr@[)fL@%Pè_x0015_K@Éô¢@Ã8@_x0016_MnIñS@ÃY_x0019_6_x0017_O@©_x0012_æI¬@:_x0006_(§@ÕmW@i3ÔB_x0016_@_x0003_® _x000C_I@}$ÆEÇ@AæÐ\J@_x0013_ÛUòg@_x000E_]_x0016_5@é_x001C_ÈÛ&gt;@1´_x0013_Ä_x0007_½@º_x0014__x0011_ý@ö§wñ­_x001A_@u.äu_x001B_½@íDFÝ_x0001__x0003_®_x000F_@¡y`+@`Öea`@$HOý#ß@þ_x0019_\X@Üq©\b@JÊüTâ@NgÃ_é9@o.ø_x0013_@_x0002_ºb@Ô_x0011_íW_x0008_@Ýy©\@ J	Öï¢@_x001E_®^ÿýg@SQF´;@åT­Ë_x0013_z@-ìj)¢@Vñ¥µ@WH_x000C_,I*@Û4&gt;°[×@E_x0017__x0015_W@Bå0_x0003__x0012_·@¿gÑ_x001C_@+_x0007_LQY@BUÝ´_x0002_b@_x001C_.ÅUav@(éË+ @¨Òúî_x0005_÷@V}ü_x0005_«h@!qW8û@2ÌfÅ£@õ^@@_x0001__x0004_CÇzeYÅ@·_x0003_æ_x000C_|@ä/¿J_x001B_@æ	÷%Ù3@B§ÿAÚ@_x0007_éü @Úò8_x0010_)9@üU&amp;_x000F_+@ÊË_x0005_y@óaáAT@hUÄmh1@r¬_x0002_z§U@_x0015__x001F_@¡ÇhÎ@|oÖà[#@_x000C_?3Ã&amp;@ô(ÃÎ_x000C_Ñ@M_x001D_É"$^@Ç+§J@âæ¥^@_x0003_Lz_x000C_N@ò½Zò4A@Bøg@úoÉº@Ø_x0013_Fe@_x000E_É'·_x000E_@Å"_x0012_&lt;_x0011__x0011_@ïIeï\u@Ód_x0001_u~Ð@7ºm¥ªº@*ð_x0018__x0012_¡N@i'_x0015__x0006__x0001__x0003_$ø@G_x000F_.ìy@Æ#_x001D__x0016_Ê@cÕ;´K@_x000B__x000E_t	Î@&gt;ª¸_x0011_(ì@#J­Æ@ 0lôuY@_x000E_j_x0018_\§@Ý¥¥èhí@uU®mü@_x001D_ËØ_x001C_rÎ@Çrº3_x0018_@`Ú¦@ :zÀLv@ýò5@½n@Ë_x0019_ó'X0@È^À&lt;`F@¡ùiK°g@_x001F_ªÄþ&amp;x@yDý­Xª@F_x0004_ÐI3@½&gt;$òÁ_x0013_@â±jû@à?×³U@_x000E_Ã`'@FÛÞNË@4fÏÆ@_x0016_öW&gt;%	@_x001A_BæåØÇ@ôÞ@_x0013_j@H_C_x0002_ï@_x0002__x0003_£õéÑ¯_x0017_@!é9W÷@ÃáUnÔ@)_x000E_ðÿÝg@ñ]U@X_x0005_&amp;y·{@Uìt8áø@h¸ujÒ@dÀ_x0007_¡¤@ì¤_x0002_ ¹¢@kdÂqû@Æ¹ÁsØ@y-w}^Ý@é°y@N¾Ú¿@&amp;_x000D_Ú_x0001_@å.DÀ»@%¨_x000D_;;@¤¼|±lô@Æ÷Ì@$ë4V£@o-õ&amp;ÿ¡@¿a|Ó@Ò_x0011__x0004_¥2y@£PWå%@AåÍßX@ñÕ&gt;Ê@"#¤Íj@x=ôu_x0001_@ÎFñý_x000E_g@`¯um/®@tu®þ_x0001__x0003_¨&lt;@_x001B_1ì²ØF@4.MÕÇ@-éTÊv@6¾üQ@ìYdÖ_x0006_@êùäÒZ@Ûõ_x0015_f&lt;@dO5f±=@èÇVÖèD@_x0016_(+H²@ßÑª_x0015__x0003_*@ë_x000D__x0018_ÊD¯@Q_x0017__x0010_º@wâ_x0019_Ð@õ]Ï a_x001A_@wé_x0004_o{@`¥á@_x0018_$Îù1Y@ _x000F__x0002_RO@¥O~@H¿å97á@ÀÄ_x0002_7L@p|¥_x0007_?@ëCè`hà@*ã)ú¸*@§_x0006_i0Q@FºâÓ_x0018_@_x0019_%jë@²cï_x001A_Wc@þög÷n@û_x0001__x0014_@_x0005__x0006_ÕÖ$%_x0003_k@2_x000D__x0016_Ì_x0002_n@&lt;ª#9ÈÓ@£Q_x001C__x000E_^_x0019_@2_x0010_s­¿x@&lt;aË,Ì[@¸ºÞú&gt;þ@M8¿_x0017_%:@Ô'`®{@°ÌglK@5~BGL@q¾lC]@0H¯ì~%@ú¡WÌ1@¦ó_x001A_ÞG@0à_x0011_ä]@8_x001F_\ÐC@dé÷Âã°@_x0008_ðèMj^@$¹1¢;@¡_x0011_Å9_x000D_@W©î.ãz@Ë&amp;_x0004_J_x0001_M@_x001B_­A½&lt;@ÿ_x0003_$+ÉÞ@;¨«ø_x0012_Î@JÊ+ÄÔ£@æê¹YÜ%@ÄÆEª¬_x000D_@smP:Ï½@rÔÐi@Î¶_x0001__x0002_R@cß_x0010_þq@4NA_@FÒ_x000F_²m}@;QJ*ì@@G®&lt;_x0013_¹_x000E_@G_x0003_ÂÄ°b@_x001D_»'Åó@ë_x0006__x0008_Î;@b_x0019_s,g@Ûdpv@èûR_x001E_À¿@ëÛIæÂ@Åk¿3_x000C_ù@s}Jæ_x0012_@ÌOZ_x0012_O@_x001B_«Í_x0015__x001F_@ñ±)_x0017_æf@*ì,îP@Ô_x0006_Üa&amp;Â@_x0011_=¯ a@ò´¼q_x0016_@E4é-_x0004_X@z_x000E_³Ð¿"@¡«Y_x0006_×@­@ ¸¥S@D¾ì4®@8_$e H@ÙÜYä@ÒõÅigp@DÑN¹p@_x0017_§_x0017_aÄ@_x0003__x0004_BxDñ¢_x0010_@ö±}G_x0005_@þq©çÆo@!_x001B_¤`à@ÕI5mvY@ÅbCÊüv@¯x_x000B_^ó@ç2_x001C_ja@_x0014_ÚÙ+µ@¢ð_x0014_b_x0008_@Ê_x000E_÷õqà@èûöN&lt;@©5¢çD¬@Æ3P_x001B_¯@å_x0006_y}´@êÆsA@_x000F__x001C_Ô¸sü@Gã¥-ÆI@5Ê´_x000D_|B@þOØÂ%@wji·l@ãª@DO@"ôÎ_x0001_Ïq@WÇþüV¶@lcu§V+@kÖ;'n@Èhvc@_x0002_é7è@Íû®e@ñ_x001A_8úT@ù_x0019_¾¿@ÿ_x0003_u_x0001__x0003_=o@1³%»&amp;@o(úÌú@ú¥ÐH@©èJÕ(R@^I0_x0003_Ó@ú¡T_x000E_r_x000F_@bnx"d@[ÂæÑO@ÄûMÝs@á~_x0002_ç_x0012_{@¦_x0002_TîÍ@ÆÍe¯-@&gt;Òù_x001E_Â@ _x0006_¿T@·ëCÜ®@ZhpU)@ÔñdKIp@ÿs_x001B_Bß@àVv²_@àBÕxcª@¤#_x001E__x001A_!U@W?»ø_x0006_@Ò ðÊÙ@f_x001D__x0004_kóà@¡æ_x0004_A×@N_x000E_Nò¤ä@ ,Ö @ë±àü@ü)$RÊ@_x0003_;Ü÷X@üï_x0002__x0012_ìÉ@_x0004__x0005_õ^@,@Ìe^_x0007__x0019_j@øj_ª@Kã5è@áMêÄD@&amp;ÖÍ·BÀ@^TI\@Äv¬|å@íM_x0016_6_x0003_@Ð#Â¹ç@õánèî@XªòHD@Ö$\û!n@_x001C_µë¦ïE@Ö¾N­@£MEj_x0001_@UÔR¤ &lt;@·*µÔ@Cx_x0014_ö@â_x0017_Ò¨Ðþ@æÌUÞ=@¡&amp;Br_x0008_¥@º¼	&amp;ÎO@Æ3«Ø_x0005_&gt;@®üQjr@ïBç9¿@ó2k*ßÐ@_x000E_Ü_x0002_¹2@_x001D_«\"í@¥Pï2_x000E_@´8ó@¢_x0012_FØ_x0002__x0004_²q@Ð[)@_x0019__x000E__x0006__x000F_a@\=ýt /@t¨Ï_x0003_Ì7@O$.B_x0003_§@T_x001F_Î¢_x001C_@_x0002__x0005_f}2@ÐÞÔFø@Ðz_x0003_ÄX@ÙzÑùË]@ü¡9-*@U+sp@PLÔÅ7m@ºäí*\h@_x0014_I©¢¯=@ÆE_x000D_ÕÅ@)15ä@_x0015_öS_x001A_­ú@_x0001__x0003_Ö	2ã@Nh	ßS@Ëÿ_x0004_­t@F2SçÐà@ò_x0012_ÛOx@¬( B1_x0017_@( &amp;	¨@	¨|Ù«@e·¹iÅ@©xòõê@Ø_x0007_õ@ÍD=9½@û«0xtO@_x0001__x0006_&gt;Üe¢k@`øQC@üf½§õ@_x0004_ÿÁÖÏÜ@0xô_x000F_Y@ØÕJ@½_x0015_Gjú_x0012_@æþ9Õl_x0016_@_x001F_ìç¶`_x001D_@gè_x001A_ïè@¢ý+ã¡@aH&gt;i@µPÏí@r_x0006__x0015__6æ@_x0002_ùTÞ_x0005_@;;¡Ê@_x0008_÷B_x0007_Z@?Q1½4@D£5&gt;fY@Ü_x001E_\¨_x0001_@~_x0004_ºh_x0013__x001B_@e_.ß@__x0003_w_x0005_6¤@;¼W¦@£H*ä_x0010_q@;°³C@ -_x0007__x000D_Å¤@_x000E_ðêI@'_x0010_æ_x0008_¥B@z¶ôÖE@Ò	)Ø@,½Ê_x0008_	_x0004_Û@)AÓì¾_x0004_@¹_x0015_£b·@è:ÞAÏ÷@7_x001F_oÒ@Ï®ºk%]@Á_x000E_9_x000D_°@_x0003_©¤~@_x0019__x001D__x000F__x0005_o@Q^8_x0006_Ú@Çµ&amp;%rÆ@åDøÊB_x001B_@Snº+@êApR@âJ3½@¼µ\â1±@üôþ_x001A_x@úQE_x0007_ê¡@áÎð-á@Æ_«1E@]q¿_x0001_@_x0002_ê&amp;&gt;,0@J9µ-þö@§ë°Ou@ÙIÛ¨ä@pxrKæ@äÒ9äÀ%@áIó@[i5íu@_x0017_Ëç!@=Å_x0005_g@_x0010_ÅÞ½F@_x0001__x0004_ïÂUÈG¨@_L®²_x001B_@Ö2¢ÒO_x0017_@&amp;L_x000D_ó9g@w´©@ìÀ.Üo@_x0002_?õ¦É¾@Êm!ÿ©@ÖïÏðl	@c_x0007_g@ì@c$Jøz@ÚN»ËZÅ@_x000C_ÐàF®h@º_x0019_)_x0017_?^@_x0003_dÊFY@éæ®[@_x0003_íÊ²ªØ@¥P)Ðé@_x001F_Wþ ö7@Ú=_x0012_~º@"Ç\J@_x0008_ñÄ­î@¶_x0013_Àtýa@pü¢@_x000E_gÔå@Þ0.½|D@vAÍ@à@¼q_x0013_ÒD@x=+eP_x0005_@Êÿ#_x0018_Þ/@_x0002_w±ØÈ@_x0017_NÜ_x0002__x0008_}d@­zxMp@_x0011_Õrcï@a^¯ä_x000C_s@½å©?	@ÅóÉ¨@ãr±~@&lt;'ïÈ@Î.Ü|Â÷@3_x0018_âÞ¶¸@^z_x000D__x000C_Â@9ÂIÞ_x0001_@u²O,E@s}¬ot@_x0012_F_x000E_~¨@?_x0007__x0010_¤f@_x0007__x000F__x0015_u_x0005_@ö"I¶@Ñ	}_x001C_@ëèªM_x0006_@J¾k8{÷@Ê0d_x0003_§&amp;@l_x0004_¡î1Ã@¼G_x000C_ZU@í²üÉ_x0017_&lt;@$9f¯Ú_x0013_@ïmªw@hSl¼U@GçÑ@ÿ,¿:kM@Øïá_x0007_''@_x0002_¤_x0010_@_x0001__x0002_KjX~@Kpÿ@@ëp4X»@K_x001E__x0008_Ti5@{y_x000D__x0002_@"¼¢_x0011_À@eéµ½¦ç@_x0016__x0010_ÿ¤@i_x0010_W_x000E_J@±uð_x0010_rO@_x000B_Æá:u@_x0007_é_x000D_ÐbD@ñ3£Þºá@_x0006_J8çS_x000D_@³¯_x0011_Á_x0017_â@åe_x0019_`9@#¨i~ñV@Y(Ú:áÖ@J-dñ_x0006_@býS '@¶x¸7@e*)_x001F_ý@_x0014_/ØÌá_x000E_@1bªlñ$@_x0012_TÂ}_x001A_~@çmxÂ_x000C_@	ªÝðjL@_x0019_XqCÓÉ@î4òßØð@_x0006__x000B_2_x001C_Ë@q_x0011_?R@_x0005_@¹_x0001__x0002_¾@ãN'¸ô:@QÊö_x0005_@{I_x001C_åª@._x0011__x0014_§_x001D_O@-¯@Ý@¨AÊÂ²©@Û³ïæ#f@IÌ\_x001F_ZQ@_x0010_ýYVZl@í#KôÐf@°&amp;ê@Êczn_x0010_ð@(p æE@¶»èð_x0015_q@ÿ­"L{~@èð1õÐ_x0007_@Æìn{_x0015_x@LÕËãP)@,ü_x001C__x0001__x001B_Î@F5e@ÌGWñçG@ö_x0012__x0015_Ác?@	Î¯2Ï@A¸_x000B_?kâ@²Ýð´@tëÝö³@à¹MT;ù@TK¢5 w@®._x001F_Æò@æ1ô_x001E__x000E_Ø@ÉÍ\írF@_x0003__x0005_Í¬@l_x0011_ÝÉ@_x0017_eF¡@kÃODô@K¼}xG@_x0014_B,ï0µ@@Ý/1_x0002_ç@E_x0004_0q?@Ì®À:@Pký&lt;°@ð8Ë¨@Ð_x0013_SìgX@Î_x0007_³uhZ@Æíµ]@(£c2e@þR³ã@V;ÇÚÀn@èb:pkÉ@_x001B_]¦7÷@_x0018__x0001_?"§·@nd0ÜÐ@,¸¯¤_x001F_?@Ü7k)è_x000B_@\Bv_x000B_0@ø¦/g_x000F_ò@L(pÃ¾k@èúc@3@ÎhMüö9@èZæÝ­@F¡_x001C_Ð@&amp;`b@_x0001__x0013_=_x0001__x0002_R@ÏÙiÏ_x001C_Ô@FF7¬É@ºcÂ*òX@C¹Xãôr@r@}Õ_x000D_K@Óiþ@_x0003_ yïñ@ÔXï_x0001_@V\*p÷ñ@åîD¬(Ù@&lt;_x000E__(ä_x001C_@rÀ	X@Ä¬_!_x0008_@îÍ 1Ó.@O&amp;^I(_x0019_@}tÃ@áÿq_x0011_¼@EqYÿ_x001C_@_x0005_49[¨É@®2M°«ø@«p_x0013__x0003_@¥=Ç_x0001_±@ÆkÛ6_x0011__x0011_@_x000C_-s¥@«_x0004_Q`:K@ª[¶Öm"@D¿ü%@4²H 8@ÚÖðñ@é_x0014_ð&gt; m@r¸m,@_x0002__x0006_´_x0001_C{8p@(¸uÈ_x0007_X@_x001E_Y!_x0015__x0011_@JÒ_x000F_~T@Â2/Õ=J@I©_x001E_!bô@÷¸e&gt;_x0017_	@_x0018_£1Èz#@ÇmÅ_x000D_@hmºRîF@¹³]ñïß@_x0011_XÑÁv@Å¥k6@[#mã_x0003_@khÑ©4P@_x0019_C\É@@º¸:&amp;ä@c_x0001_æí_x000E_@~ÓUÒJ@îÂ1ø@§&lt;_x000D_­CÆ@÷&lt;Õ_x0005_@{pÙ¡@¼_x001A__x001D_jØ~@÷RD_x0014_	¬@m*&lt;Ql_@ôôk&lt;_x0011_@¤c5	ê!@nB7A:¶@d¤9Ö_x0004_@#®_x0004_&lt;Ð@ÛÃd_x0002__x0004_"!@Î`gë@VÁ7_x0015_å_x001D_@·_x0001_DÀT®@1_x0017_¦üî@$á&amp;´tF@Þ_x001C_Î?@±	Tè_x0005_@míüv®n@ÿØü&amp;@Ð_x0005_o2GT@þk_x0014__x0005_Ã@&gt;Ì´èùA@É8à«¸@ìæãl@ì×²­¤_x0007_@Ö~Ó_x000D_@±_x0017_$jWÿ@ô­¸@MÕ@1è_x000E_@Dhæ_x0019_?@g[N_x0019__x0012__x001A_@þò_x000E_]D@_x0002_ªÇß«@ý(g\_x0003_Ù@yz@_x001C_8@@Hô@e¦@Å{±§®­@â_x0013__x000F_zD\@ØG¹_x0002_ó@_x0003_-Ã,5º@&gt;ÂÁî@_x0001__x0007_ÐzU%_x000C_@Rã_x001D__x001B_ë¡@_x000D__x0019_ãh@)_x0005_î_x0007_«@T&gt;=3Öæ@£±Ä½U°@&amp;k ëO-@§ò½`n@,KT @º_x0010__x001D__x0010_jï@áÍï£BL@¶\í9{Ø@kÄ;_x0002__x000B_¾@_x000F_Ea"@þ_x0003_ª_x000F__x0001_@{°S¹o_x001D_@J`²w@L¶o@s Þg?@_x001D_9_x0006_Ü×@ °÷Õµû@»]v©¹@F¶_4Ã"@3_x0007_q3Y@Õákò+Á@ÞC_x0002_ÐW@_x001A_×C_x0004_L3@DêßÍ´@ÞÇ*ÁP@¼Ò¯D°.@Xª_x001B_ÇÓ@%£©,_x0002__x0005_Åq@_x0003_îW_x0005_Ó@TuF¡_x0015_@}q4KÓ@J4;zQT@Õ]Gn@à¾c¶i_x0012_@&lt;_x001E_f]_x0015_@BrÌ_x0005_ W@ð_x001B_ý±²¡@_x0004__x001A_«9Õý@ë{¯YT6@K_x0001_+P¢_x001B_@g_x001C_Ù©³@áÝã@áÝ_x000E_q@¦NÔWåX@VêbÙS@ ®»c@¨#ó»@Ù¶Aóh@7z&amp;_Á@YP%îU@[×ûE=@ufÞH@°Þø±Hý@Öß@dT6@Ab_x001D_ùì0@~ªbGD_x0008_@S{xÔ @a_x000B_@ý:_x0001_,K_@_x0003__x0004_¾_x0007_Ôô@üBåæèç@|bô4p_x0003_@¦*KÆ¦Õ@x»SÚ_x0001_@ÔXé(±°@Â¡ß_x0011_@O÷à_x0018_]-@Å1_x001C_è­Y@îj=r@fÔ¤_x0013_à)@_x000B_ü2¿K@_x000E_½_x0002__x001C_9@ç?uÁ_x001B_-@_x0006_Öò!¿@ ³»M¡³@8&gt;2_x001A_,@ßþêB@Îu_x0013_?"@¥u¡1ü@qL¥8}@²ÇÎuz@Á ì³E@ì¤Û_x001C_e@ùhf_x001F_.È@_x0003_ã¯e®&lt;@éÕ¯¿@ÌSÇrS_x0019_@ñ²üS@Wº_x0008_a¼@_x001B_&amp;+&lt; @E­-'_x0003__x0005__x0012_h@0Jf&gt;@Aj(ï&amp;Ü@\ÕpOá@C¯TÇ@Ù×_x0005_;@Ø}xþ@k\l_x0007_@òø·ôó@óVæ¢¢@&gt;n._x001E_&gt;@.&lt;ãMÁB@Ìâ_x0004_oõ@_x001C_D_x0016_#Ç@~ltÆS@md_x0002_g#.@Ú¹¹.¶X@8+â70@0ÖÖ$ñ@Ï_x0008_¹hkF@åÇâH_x0001_@2&amp;Ù.@-¯bS@ñÏ~_Gt@ô1-[@ßòM@¾0QàTö@KØN74@~ãútµo@Z¦) 6_x000E_@£¡Ò._x000B_@§_x0006_`L_x000F_@_x0001__x0003_ñoNLÌ@á¾_x000D_ñgx@°¸Â§­@?/.+EÃ@Ë¯ç)y@eæ²*_x001C_@@¯'àvÐY@#ó&lt;j_x0001_@_x000C_©#_x0002_FÅ@Æã_x001D_Íì4@j«ÉÁbB@_x0010_û&lt;Cà@®´_x000D_\¸@ä/#qÿ.@_x0002_7°L_x000F_ý@!öá__x001C_C@Ûæ©m=B@½Gÿ_x0001_h@Í²`³[3@ÐCjD`y@8,ê^ô@ßììª@@_x0015_Í±¸Ö@xõ±w_x0006_º@Ì«?_x0014_@'\»Á8{@LÉD_x001C_D@£#ç_x0004_w@Â_x0005_BýéÇ@æ_x0005_Éä@©_x000B_ÜY"Ñ@U¦_x0003__x0004_:ø@Ì½_x000F_EÀ@¯ÜJ_x001A__x001E_@R I ôI@°A_x0018_9Æ@&lt;Ôp_x0016_Y @$Æí_x000B_hè@ôï&lt;=_x001D_@_x0010_ù_x000D_|Å@_x0010_Ñ÷µõ+@_x0011_p¡RÁ@ ª_x0010_ãÊ@emµË¬´@CÔè_x0019_ï@¡%ðj"9@^º_x0012_@³Å b0Â@õÊ_x0002__x0002_?£@î_x000C_Äû@Ã3Ø_x001A_ùM@j_x001A__x0013_\@Ôh8§C@j_x0012_ªVÚs@¡_x0011__x0001__x001D_V@~_x0001_î_x001C_D@eÛM¶=÷@fq_x001B_æðc@_x000B_æ^üVÈ@@_x0018_ç)_x0003_q@[_x0004_Àl@À6òk_Z@ùIª_x0019_Á@_x0001__x0002__x001E_°ÌÉã®@ò&lt;~Õn@À]-Ñ@,_x0018_ë§&amp;à@`v_x001C_2J@Xühu½¬@²&amp;Ü_x000E_iQ@Wðõ÷@îf%66@_x0017_­H·Ïþ@_x0004_¼_x0010_ó&lt;1@®&gt;_x0019_r+@O±ß4_x0012_1@{{¦£ )@W_x000C_:_x000F_5@ú'wYb@Å*%ÞR@$ç«àÝ@_x0017__x0013_Q/üú@Q&lt;3Âd@þa¸ûÏC@Á¤ºòf@òày:@ÅÅ@`_x0008_í@_x0013_"Ç-_x0016_Ì@{þ%3@¤µ@a@ö_x0004_ÜºC5@+yn´[@þÒn_x000D_¨@ûD#ØÚ@/_x0011_Q_x0001__x0002__x000C_F@_x0012_(qû{ü@HÛ_x001C_Ã_x001C_b@ÒÓ0@)/@éî	_x0011_\@½Çfá[D@_x0005_ë_x0014_¸0@ö²¦À?@ÊlÂu=§@_x000C__x000E_äÎ÷@ZÊm2@øÜ@wz@ÆæèßÊe@qÏcu@&lt;_äBÂ´@Æßz3p@+_x0019__x0013__x001C_ä@­Yz¶øÚ@Zr½$ò@}ÿÉ6@?¤d2@êl_x000D__x0015_3@0õb_x0003_@W{_x0018_¢Â[@çï­]@_YiÄ@pÞOñå@®ô[j9@j(ò°³?@98]Sìj@|wx {³@weîU@_x0001__x0002_	_x0004_xõ_x000F_@½"=ò'@,¬®@/_x001D_ù0üÆ@E½«'gÜ@\áý_x0011_®@mBS²Ô@äus¿_x001A_@czí_x000D_`ì@_x001A_ÿ_x001E_¬ýú@~.ÅK_x0008_N@XâûR@º»1cF@éåò	m`@_x0016_ñ@M@æ&gt;_x0001_¬B@°ã)_x0002_@Rwn²½J@_x0001_ãF=ó@¤_x0011_õa_x0012_Ë@µÛt3RÌ@æÊÊÌÅ!@¿?}-jY@Ýòº_x0010_³@x_x0014_Ë¼Y@a_x001D_·¤@_x0017__x0001_W?¦n@_x0006_°_x0012_ÀK@À_x0002_¨Ïu_x0007_@_x0011_/@GRmße@ÛÙj_x0001__x0003_çK@_x0003_øå_x0005_Ía@e_x001B__x0019_h;È@3¨&amp;@ô£	ÓÓÿ@uÛà@Qò`à+@QTûà_x0002_@,/0ö ý@'{ìÑ@Ë ä(("@XÞËÊñw@ô_x001E_Êÿ_x000D__x0002_@¾gý&gt;Þ_x001B_@_x000B_ÃJ×Ú9@ÀÎ5®Ç@ÙH(_x0012_,½@¯@Ç««@¹½¹¥@"_x0007_Ú´Ò@ô_x0005_S_x000E_¡@C_x001F_p Î8@à_x001B_n2_x001C_ò@(_x0008_ÀB/R@jÉk9°£@Grõ_x0015_:#@_x001B_Ü[fÄ@è,½vé@	_x0004_p_x0018_°@¬Ý_x0001_ÿ!ª@¤ÉA6d@N_x001B_Â^_x000F__x0014_@_x0002__x0004_¤_x0012_¬eZ_x0016_@¶_x001D_gÅ]@d¬_x001D_c@òiq_x000B_'@¼Êl^L@\\Rw&gt;@@w×_x0012_5`@ÙKnÎÖT@¡sPp_x0012_@_x0007_t¸'_x000B__x0003_@_x000C_È}_x000D_V·@q_x000C__x0011_`¹R@¥vsîýW@i\y°Ð@î_åßá@éla×Õ¾@²&amp;lA_x0011_R@IõºÁ@_x0019_szw@ÀØ%(1@LÅ²Mv@o Üú_x000E_@V¹M÷Ý_x001D_@zXM+F^@oC¼®_x0003_ä@? ÍL@d$Ãs)@ðDPV@þ»ALT@U_x000D_ÏùP/@¾_x0001_ÎË5"@DX_x0006__x0002__x0003_7@SU&amp;cÎÁ@§_x0007_I®57@ä©WgÖÍ@%1Q_x0006_Ì@O¯_x0006_&lt;@_x000F_·ûÑ@ú±_x0004_AÎ;@½Ü._x000B_½@°(+~À@ýµ7_x0005_Sê@YT+Ö$+@	¢wgõJ@_x0016_+4_x001A_~	@ùì®\ @èbÙ_x001D_ÀÛ@_x0002_8d@__x000E__x0002_i@ÅQ¬ÊÓë@_x0001_uúÔ@7R¯l_x0016_7@+àþº@¶1Ó ª©@­¢öC@=T_x0004_&gt;@q±ÌA@9'æ_x0014_¤@½]ok@_x000E_@_x0002_®Âú]@_x0008_éà_x0015_Ð@Xïg~Z@_x000F__x0002__x0013_O_x001C__x001F_@_x0004__x0005_¤ø&gt;°@¡ë_x0004_+_x0004__x0016_@¨}Ëkm³@£'$+3@_x000E_Ç¥_x0002_N@âÚÊîY@ªv¬á@ÝYÚøM@Ø¸_x0012_ã_x0014_ú@­/+ÂLø@¡¼:_x001D_@t¦_x0001_@øF¹ô@Cq=_x001B_³@Ç'ÏhÙc@Qv4_x001C_×:@dÒ0÷®C@òB9ùCo@_x0003__x001B_é_x0018_×]@_x001A_Ýïö°_x0007_@_x000E_5]ëZ@R@°qg@að"¹ê@_x0019_¥AÂ_x0010_`@ý´7PÂ@YCÈµg_x0008_@_x0004_¿Ô¬vÅ@~¿8_x001F_ÁI@èØdÎw@ybeÕQ_x0001_@×|_x001B_úÊ@¹¬_x0002__x0003_ÕY@Çý0@59´ßË@_x001A_f&gt;÷Eo@ZMÞ"[³@Ñ^Òz@0ØÛW°@_x0004_òÎO@§_x0004_æ]¢f@Æ_x000C__x001D_aeB@-_x000D_7·(h@nn²ú@YËät@lí¨%f@Ê_x001B_E@î¥Û@xÜ÷ÉÙ@}_x0017_M8*@¥É)8@ÐÌMÅ¥Ô@pÝºÃ@ß_x0001_Á_x0007_£Q@I¿å_x0002_@_x001A_ïóûmU@É$Ò_x0007_H@_x0017__x0008_¦_x001C_x_x000C_@xÆ$=-&gt;@Ý6aëët@S_x0003_Ö=èÝ@zEo_x0019_ä@,ô_x0018_}1f@J_x0019_H[l@_x0003__x0005_&lt;_x0004_Ï_x0007_ÜP@¼Ð¥_¦¢@_x0002_¶ò_x0005_@_x0013_7DýÈ@"0XG"@iBÿomb@ùãà_x001E_ÉF@H@¸Õ@Éòö@_x001F__@ÏVìç]@ ªùÙP@ò_x0003_º¤@_x001A_gÏ=Õ_x001C_@áxJ_x000F_*\@-}g_x0004_i@£_x001B_¸&gt;%ç@_x0018_Âå-e@é_x0017_/ì@_x0014_ÏwÄ_x0011__x0016_@¸Õ÷f:ô@uÑ7?@Òù¬g¼@_x0010_®_x0001_»_x001E_@U_x001D_½¡@U¶ÞèÆ@EÄNÐKj@Ü¡Ä_x0003_®¹@\L7ë¯@ì_x0006_®áb}@¼­_^_x0007_i@ý_x0018_ êãÚ@%cc_x0019__x0002__x0004_¡é@_x0018_#áÁ?@_x0001__x0006_á!Câ@F_x001D_¦_g@Á´1|_x0013_@ñ_x0003_¦zÄ@_x000E_£p{*@¡B¢`E@ü_x0017_ÚT¤@F$u¶@ýÑîFc@:`µ_x000D_:@ îî©_x0005_Z@]5Yb@ÆÀ1ï@o_x0001_¨_x0002_@¤@Õø;.`½@1tr_x000E_ëô@#¶#xY@_x0017_ËòÏÉ @ø_x0006_ÁÍ²@X¢òÓm_x0012_@_x001F_iC¼Â@+_x0004_¼õA@ûÞAµÖ@`¿Éw§k@æãSÓ@Ã_x0010_1¿@Ùa©Ç_x000B_£@N_x000B_¹P`@þp#{´@«_x0001__x001C_0@_x0001__x0003_Æ_x0012_$ñ	^@_x0015_J©Ü_x0017_±@Àè5 7r@º_x001E_tÓ@Ð¶Þô_x000F_º@ÑL-+_x0001_ü@Hn0_x0007_u@û¼ö-7a@¼EÙ¾§_x001F_@_x0013_(ðI@íöa¾@ª@_x0006_;½L2k@»Û ÉA @%_x0015_Ò@·Õ(_x0015__x0008_@°Si6çc@3Ó_x001D_ÖR@_x000E_/Ô£G@È°ê_x0007_7/@éËN)h@_x0002_sR-	@ª'_x001D_;@z,Iâ@Ä"fù¸ÿ@Y_x0007__x0011_ö_b@_x000C_Ñ`çÃ@t_x001A__x0015_ò¨;@®_x0016_Cqõ@mðÌ@ ¾§_x001B_W@+ZMØX@²_x0001_û_x0005__x0006_Ñ@b_x001D_¢á_x001D_@îû¨ÂÔx@_x0002__x0012_îÔ_x0010_@Fþ.Ó¾ë@sKòÂø@ÿM5{Yí@7F)&gt;à@ö×}2«Ø@_x000D_&amp;Yõ¼	@[^~Z9@ØÇT`¯@¶_x0018_ã@v=0 H_x0012_@Ø_x0003_Gp½@_x001D__x0018_	+@ð*Òÿ_x0007_É@+¿Î&gt;0H@}ÕÆ»@³½_x001D_jÓ@{ºÆÏ_x0004_¥@Ê~@Ç^`@l_x0005_¼Aô_x001B_@h¦KÇÕ@_x0017_ã~_åÛ@tgq,¡@§Ëô_x0003_@Eà"²@D&amp;55k²@Ætr_x0011_@+_x0018_ú_x000D__x0001_@~vÑ&lt;_x000B_	@_x0001__x0004_ÅS!([@¯­Hx@Öª_x000E_ÑÜ@D_x000F_ÿ(øù@'_x0005_Tÿ@'_x000B_ò@qà´kGø@ZjVLM@¾mØ_x000E_Ý @-_x0013_±F_x0003__x000E_@Ãªzw_x0008_@°»¤xsi@kp&gt;_x000B_ê @_x001B_J_x0007_¢Ï´@Ð¤=¾.+@³.©_x0016_á_x0017_@_x0012__x0015_B_x001D_@róW}r_x000C_@Z¡Ç2¦@*§_x0019_7Úí@À+Z_x000D_S:@V0b»Ã @épbñ_x0008_@ënâcm@v?$í_x0012__x0011_@ûaiÎ^À@B_x0019_ÍÐ@v_x0010_@j_x0002_/ÎÔj@ÉËÈÈ_x001D__x0001_@ÒÐ{j¹N@Fz*V_x0002__x0003_@ñÚ_x0013_ Û±@öõó|P¥@_x000C_ÿ4@±éÛØÄ*@£ÂÍ_x001B_(@_x0012_^éýVp@)N5æ4@5(¿¡@ÈíÇUw´@îü_x0005_f[P@ú¾@&gt;ÔQ@W&gt;_x0005_§Y@x_x0012_|}ä@ uSM6@±È{ÿÒÂ@zË¼_x0005_@­ç_x0003_/Pm@M_x0001_ßDò=@6_x0017_B¯0_x0006_@ÔQU_x001A_$_x000D_@,¾_x0003_è@«MÃÊY÷@'~Ú{{@tÊ1¶¯@ÖtnRO@)¸x9ô@_x001B_B(l_x000F_i@ËRØGH@_x001A__x0011_&amp;çmi@/VZY%B@E_x0002_tT¨@_x0005__x000B_0ìí@çZÉÎwá@ù_x001D_aâ6H@ì_x0006_Ö_x0006_úÌ@LzñØ²ë@Øw0µ@èfa_x001A_r\@+áÝM_x0008_@¶¬xq@&gt;pÍô	_x0019_@P4_x0007_?_x0019_ê@ì·qzA"@ÚÀ_x001F_Ìv_x0001_@Íý¬_x0018__x0017_Û@o|v=«y@¼KÀ)@:	Û1Á_x0015_@'_x001F_¡[V@¢íÉúx@º_x0004_N_x0005_O@ ÝH°h@H	äs^@4¼M8Ù@WÀ?K_x0003_@\b¯C5Õ@Í¦_x001D_û_x001D_M@¯¹_x0002_?²@'îlÆ@_x001A_~MªÐ@ÖK;á×Ô@	%^1#@öä{&gt;_x0001__x0002_[ø@Ñ&gt;5¹@¾8Qv¸@¸¹NdR@_x0016__x0017_¦É­E@R&lt;èX;]@ÊSßü¿A@_x0016__x0005_V¦C¨@ô$n¿ª!@ð)_x001C_v9º@_x0003__x0008_Gz!ÿ@ºÒì o@_x0013_àÇTÉÈ@3U5_x000C_+/@_x001F_ó°/W×@D±çí	@©b|_x0002_@½i7¬kß@%_x001D_Å_x000D_@_x0002_×_x0005_A@u-Uÿ¸}@S_x001A_*p=Ë@_x0014_o#ø_x001E_;@=Î°¨ö:@Äæ-@Ë_x001C_ß³f@xD_x0001_3¡@}-Q9þ@£¢C_x0017__x0007_@cU+X3Ì@}_x000D_kæ_x001C_@:½Lss@_x0002__x0005_néÒßÉ6@_x0010__x0002__x001B__x001D_@Ð_x0013__zÉ@¬_x0008_òý&gt;_x0012_@	\¸¯K*@+8_x0001__x0014_*u@_x0006_F_x001B_.Õ@8´fV}@_x001B_gªò_x001C_@²_x0017__x000C_2@®é_x0014_ñÓ@_x0016_ÛË-Ä_x001C_@A_*÷$@!=_x000C_òî¬@à'tªÇ@4oËKº@¿m~óuG@÷_x0005__x001A__x001B_@_x001C_Ìè	&amp;@_x0010_Ý_x0004_jh@	_x000C_ÙL_x001E_G@äÚö8_x0003_@óï_x0011_Ð_o@_x001C_âAgf@´'Èí{¸@HÁ/Áæ@ø9?yp_x0013_@Y©Ô?m@»_x001A_1Ü¡@úL"= @ç_x0016__x0018_U°@µèkg_x0002__x0004_@	¬¿&amp;@zÔ1a2@ã¥m3@_x001B_²_x0001_Â{=@+ßN3Ú@_x0013_ÊÏÿ}@½{éð@_x0004_^Ó(æu@§Æ_x0010_=@p¿r_x000E_ò@ñ¸_x0015_ÒCM@ªwÁã#@I&amp;eÑ@|S*QQÄ@Gf¤_x000B_Y)@BYß/@Ä®üîª´@a ­_x0002_^@«q49_x0015_@Õ9Þêt@³Eù,Xÿ@+_x0010_`ÇRB@×I@©û@Ë²@°ê_x0003_AfÄ@é{_x001B_-Ñå@\7åê_x0008_:@÷ÐV¥^o@ìg¡ß_x0002_í@_x001F_©dV@09n_x000F_2@_x0001__x0002_x^§_ø@ñ¿_x0016_@éo@çÉ¶É;S@/ÔMéñ@"óËÍ7Y@6÷¸ån@þ1R&lt;(Ñ@þ§½Ù?T@_x000C_¬©Æö@§w!¾8_x0004_@_x0015_KNJOÙ@Z_x001D_ÖSq÷@_x0001_c!×ú@ì¯i&gt;ëj@tì_x001F_¡X@*eÐM_x000B_ú@L»_x0011_G_x001A_@¹l-_x0005_ª°@@¬6ù¾e@n¾!_x0001_a@:g@@Z	R9-h@ª_x000B_ÛL@ô»°[ù@Øûó±¿;@v_x000C_´Ý@Jqe+É@t+NèK@_x0019_ñ\Fòµ@N%0B¸8@Oox¸ß@:O_x0001__x0002_oÖ@_x001A_­0_x0019_ë@&gt;vc¸ÿ@ä»V=ø@_x0013_Í£_x001F_@3ÉKÁ@_x000C_¼ÍUö@ö_x0002_7¿_x001D_Ë@Ä_x0018_ÁZë@_x000D_J*@â_x0006__x0002_d_x0007_@ö½=7(}@U_x0018_©d÷R@Ý¡-Ì­@ãÛpã_x0011_i@_x0015_	r@|_x0006_z_x001D_Äª@Å&gt;Ñ»"M@]M¯u¶x@Ò_x000C__x000B__x0004_@¼ËÖS_x0016__x001F_@¬2cÝào@ÐÔÏôË:@Éj&amp;_x001C_\½@HW²â@_x0005_èb@_x001A__x001E_Ç_x0007_ã_x0004_@ÑN_x001B_ò_x0014_@4Ì¦tà@@U_x000F_ÜkEH@û=ßÃS@Nä·uÀÔ@_x0002__x0005__x0014_;/¾s@I{ê]@néT\¥@_x0011_A	ÐÇ{@wmÑì"@í._x0001_&amp;_x001A_&lt;@&gt;CÈa@·NOÑÞ@ââtûÇ@!¼~_x0010_ç¶@ÎMÃP\@çc}o~@TÂ_x0010__x000B__x001D_@ì(G¿²@¢¬Ri_x0012_§@Pã_x0010_U@Êá/ýX@pPÜ3rh@ªí+¼@#&gt;¢¯ó@QC¥XÝç@fq=:E@4£PÔ_x000C_ö@^¾_x0016_qX@æm_x0002_PP¿@Þ&lt;KÔoÛ@A_x0003_ä¿_x0003_@p_x0017_.Ý.J@DºDú_x0004_@T¹Sªð@ã¹~QE@_x0014_r8_x0001__x0002__x0001_â@3dõ@_x001F_7IJèÆ@»5§¦~@X )5P@5@âh_x0012_@ÄKþ_x0010_Ô@_x0014_²3¾d@Ó.qÖ@øå_x0013_Ë­Ã@`´d4ïK@º|ÇØA@/ã~_x0016_&gt;Z@ä¡	ØÂ@Äf&gt; ½Ù@±¿§fãq@¶îÏb@_x000F_ù_x001A_¶Ö@±-_x000E_ÏÍ_@_x0011_Ä _x000C_K@Ã&lt;M@ó­ÿ13z@Vûk_x000C_Ð@T5nt_x0017_@É¤X\Qs@¦_¤Õ/á@c_x0005_{@obýE¿@&gt;ã;_x000C_W@P&amp;_x001C_ðB@_x0003_ïwÓP_x0010_@~êßm~@_x0001__x0005_y9º±ö@ÎU_x001B_¿@½.ñAø\@ëÄµþ»@¨_x0016_©UJ@É_x0016_§@Æ\fÂE@á¥ô{kô@Rmá_x0001_@+_x001A__x0005_¯?°@[ü_x000E_¾s@­D"6ì@_x0003__x0013_Ã¡Ç@AÜ?_x0002_3@/µ_x0018_Fö2@ò_x0008_tàs#@%MÆL4@_x001C_Ç°|tz@°Ñ_x0007__x0017_ýV@rï_x000E_Ï@w_x0002_UKF@(e_x0004_@jÓÓ²/@P@÷ÓÎ#@_x0003_ÅÈ/P@l"Á²4¤@¼¸îú_x0013_è@btG4e_x0017_@^Cy0 @OY·EL@m;Dù*@Ä­§d_x0002__x0008_©Ò@_x0003_ µv_x0001_@xJ±&lt;F_x000B_@È5úÊ¤[@C_x0005_ôÌ@"À¤£@ÄÈ_x0002_k@B_x0010_Á¥è@_x0013_ùVèí_x000C_@_x001F_Ë?_x0006_Ò@f4x_x0004_²q@_x0001_Écî_x0005_û@Iw7ãq@3_x0007_â$]Ô@¦_x0006_jÞ^@2¯z3¥Ó@:­	õ@Òwß-xp@Kq·oT@â&amp;f_x001B_ÐG@Ào6_x0002_ä_x0014_@_x000F_Ø_x0018_ê@@^¦È;@dà±OãX@ÚûB½@_x0007_¿ÝÈ°@äìbdª@&gt;K±¢"ù@á ^vÆá@_x001A_¯ÖÕ#ç@^_x0019_ià@Àöý@_x0002__x0006_³ìk­ù(@zï¬_x0004_d@B¨Fç¦@³;_x0012_®\@³×ÁÂ&lt;@2à¿_x0019_Y¿@_x0013_7¢æ@[õÐÁ@Á_x0003_Ò¿_x0006_@Ï¿×÷_x000D_@;ª\1¸H@èª¨_x0007_J@_x0002_Ã¥Û|;@ÌÌp¦@6h°OhÁ@_x001A_Ú'~9@½ôàü3U@èî¦_x0007_I¢@&gt;_x000E__x0018_0êx@RíÇvf@B_x0008_&lt;¬-_x0001_@_x0005_Y»X_x0013_@ AA×@ÚÄRÊ»Ê@_x0007_Í;Q¨Ü@Yªª_x001A_£_x001D_@»Ã_x0008_£Ó¬@°@B_x0008__x001E_@/®z_x001B_»@&amp;_x001F_W&lt;ß@1Ä5_x001E_¹¥@R[rD_x0001__x0007_Ï¡@E_x001E_ÁtM@_x0012_}ö\¦	@è_x000B_Û}W@_x0014_»ø$V@H_x0011_ôñ@D¸¨p@B$ò@è_x0006_·5@#ê_x0002_+_x001E_k@_x000D__x000F_Ó)ñ@±½lÄ¼¥@!'Ý/f_x0003_@Sù×_x000E_þ'@:_x0005__x0004_ÿÆ@¦_x0013__x001A_Æÿ_x001E_@`_x0002_YGû@KëNc_x0002_@3ò³2þ1@_x0007__x0015_x@_x0007_X#éï¢@y8_x000E_aQ@¼%âæ¯}@üðw_x0012_J@/P¤í@_x000C_&amp;_x0007_ß_x001B_4@¿0ÃKÃ_x0008_@ÚLq@­Vp_x0002_Z@_x0019_£6io@Æeé@ÊN1÷ò@_x0001__x0002_;Æ»ÌÅ@Ö®cÄ_x0015_@? Ï_x001A_×@qzÂ'»¬@üÉNíÀ@_x0014_} Äù_x0007_@(_x0007_Gi*@_x0004_Ï¯E}@²{ôµñÞ@Èé?ÿÇ@ì´TàöÜ@÷áÄm×@õùA×_x000C_ä@&gt;3æ'@ÅÞq/@¹kÜ¹Cv@çÆ_x001C_¡³@M!ÓF@_x001C_S_x#@íß,æÂ_x0005_@w&lt;¶_x0013_Â1@:9_x0012_qÎ	@Ú ú@è_x0004_1@¬XÞ@d6f_x001B_@kO@_x0007_DÜ¥ü@ÏóHQ_x000E_/@n½áÉ_x0003_@ö'#S@@t¬Ãú_x0005__x0008_¶®@tü~_x0013_´7@Õqåî@´±ù7"Â@Ñ6ZãÝ§@þ_x001B_æH@WC²i;ó@ ó_x0002_|¿M@|©hÓR_x0008_@CçìZ8í@ÄQi_x0014_Çç@@8³Ly@j_x0019_£tÖú@,êùÄR@¿u_x0013_äÑ@¼_x0001__x000F__x0016_n?@_x0007_û¯;_x0006_@_x0008_w=¶ð@_x0012_ÿ¢'~A@ÍºU_x0011_¸@ÏÅ[´@Î¥7ªÖ@&gt;_x000B_ºu[@|hP@/CPUà@3ÁS_x0019__x0016_@_x0016_¡_x001D__x0003_@Þ¬)îÁE@_x000F_-/ð_x0002_@u_x0017__x000E_jS@©þ_x0004_°Çù@¦ì²¯×@_x0001__x0002_Äónª@¶?»9@Ú·_x001D_b¡@Ö5ÛºÌ¤@§â¿_x0005_¦_x000C_@_x000E_}{	@wwcË0n@:V³bR_@T`,ËÖ@ø_x0015_fV®¶@õÐ&amp;¯­@¡^1@XVÚ@Jö*Ù*@½¹4Æ_x0016_:@ Gw_x0018_i@Þ°_x0012_j)@¤ã._x0012_d@§©çcM@usªê@Q9dë_x0002_ò@Õ_x000D_e»æ!@ãpx@óÊ_x000E__x001E_'@É=ïý_x000E__x0007_@ó_x0014_,2¶@ Hµ¿Þ8@_x0003_z¶òÀ¹@duJõÙ@ü+ øº@-_x000C_	u\^@aT_x0001__x0003_êõ@ÓÚ_x000E_«Ì@ú_x000C_8_x001B_3Á@áóÇÌí@Ò\Ê_x001E_@\S.ª_x001A_@æè/-@ó¨9@_x000E_µú6a@Ó+6¥_x0010__x0002_@@÷aÏp@¢Mÿ2N¤@.¤	é@^-_x000D__x0017_Ñe@2öÜ³z@þ-ë_x0010_@ïBaG@Â_x0011_Êõ_x000E_Ì@d¹£Û72@/R¯¾Ù£@ûÿ*þ@_x0013_²ÄÈ-@oª1¯@aÄ_x0012_ùã³@I_x0002_SZâj@!Äáj_x0015_¤@$}º×@SKÃ_x0001_»ë@|Pê/;@¾e°@_x0012_kUl©@¡µ¬Ù¹@_x0002__x0004_ì¸àÄ?@_x0015_®,f_x0012_Ù@Î_x000B__x0011_íåÏ@c_x0003_à\_x0001_O@Æîâ#_x000E_@'#¸«@==2\v1@_x0008__x001F_8p_x0015_@Ý®ô@_x0015_á_¦@_x0017_»WÛ@£XL@á D¤ç	@ np{i@_x000C_Fp_x000D_À@î	þ÷FÁ@iÄÒ³W@¶ø&gt;ÆÖ@bÞ{vMo@'W_x000B_Øc&gt;@_x000D_­_x0002_n"\@nÓ¯_x0012_s@_x0015_YbÏj@_x0010_ÿ)f@×&amp;2u_x001D_E@vÝßzS÷@"_x0015_S´@Ò)Î_x0008_@öÌ0_x0007_Á\@4ûÂL@zÃ_x0007_&lt;_x001E_r@ÃÕï_x0001__x0002_¡Æ@Q£áÆb@µ~D	@·ôõ/Î@_x0019__x0018_®u@/_x0013_DÀf@V_x0017_Øør@ò&gt;ö&amp;ø'@ð_x0011_ý­Ð@LjÈëL@#¬_x0013_{~@,F6Ii©@ îqèäô@OéóRzÂ@ùá3Wï@Û9È¹ª=@" (ÚRà@NE_x000B_@U´À_x000C_6j@v)½é-g@RB~m!@ðÝÁ^@#&lt;ãs¿@ÑÃ_x001A_¿&gt;B@Y%G_x0019_¬þ@L°ëD| @¼_x001F_HÏ³@E4ék/i@ûí¹u_x0017_©@bÄê]y@ñ£Ã¶`Ã@ÜÞ*X_x000E_S@_x0005__x0006_IÉ_x0013_â×@îohß|°@?Á XË*@_x0019_!_x0010_C·ë@_x000F_:Uz	@_x000B_Û8_x0007_þ«@_x0003_SmÅ÷@^::_x0002_û-@/_x0003_'ÚÍf@æ2&gt;¨¨õ@_x0019__x000D_õjI@É»¼!&lt;é@K¤ßçeV@_x0017_wÝ)|_x001D_@N÷È_x000C_ñ@ã(ZØ@ZÕ@_x0011__x0014_J@w_x0004_¦zþ@zÃÔ`vB@Yÿ_x0014_»@pô;½.@·jrZF@úÔö¼@ÏüOöw@ã/ÞXï@Ç êez@ôÔq¬@Ôgêa|ê@_x0006_l¾_x0001__x0006_@Ý5_x0019_X½@^#@¿@çxK_x0010__x0001__x0003_Ö#@Åyßå¸z@_x001E__x0017_;_x0001_Yj@ó$_x0015_¿_x0019_@_x0002_ç¯@ËÕb_x0015_Å@;_x0019_®»@«¤_x000C_u#@+¢°|jV@_x0013_Û_x0018__x001D__x0001_@½HðÖí@_x0016_#¢_x0001_y@¬ÅUÚ¤L@y),@k|Ò¶_x0003_@ä´§¸Y@nÕ&lt;«Û&amp;@Ð(Z:_x0005_4@ã_x001D_Ü¤Y@_x000D_mfß@Ð_x0011_Ù§_x000E_@ÆR)j@#½ÈqZ @¤E×6yÁ@!?¢7_x0015_#@]ròëWD@_x000D_B&lt;Q¼@7©S!}_@B_x000C_Ä[@¨æâ&amp;&amp;@¿L&gt;&gt;Ò_x001E_@ÿú}@_x0004__x0008_È¤ú_x0006_ì@áã»¾'@ä6ß6Ñv@ß*ýc@_x0003_÷¿_x0013_@j2GåDþ@÷V_x0002_/A@§ä1_x0013_0@/_x0007_îèÚ,@v*_x001E_[2¤@à_x0001_T_x0005_v_x001D_@¥Þeh²@ºg_x000D__x0014_2³@¾ß+Îê¨@_x0012_'å±@.0^Ïx@N_x0008_;6@üv4ó_x0006_@â_x001F_¤È_x001A__x0016_@_x0015_fj/_x000E_@ãXNv_x0003_å@=À_x0004_\ ã@Â¥Oßo@ûb_x0004_gÖ@u½Õ@,0&gt;_x001D_@]¼J_x001F_)@e1|¦ú@ÅL¿_x000C_Ä@ý\_x0004_S_x000C__x0013_@_x0010_^és@[ï¿_x0002__x0003_Ú_x0005_@½½!*C;@æà	N@q£_x0007_b_x0008_@ö:Èf_x0005__x0008_@l¥tû_x0002_Å@«ÐU³u_x0004_@_x001D_»{B¼é@_o&gt;WJ@üÛà`Õ@Îä¤@³4_x0004_[r_x0010_@XiÅpr=@_x0010_¸.ð¸6@K-#Èí;@f+_x000C_/¬@{¬_x001B_þN@ê5oÏi@ã¯Ü}@ùÒ@In±@_x001C_Ìñ+ö@	_x001C_A|"¹@v$Çàb@zåi_x0017_2@_x000B_Ðôxi@zôó¼¾ý@Æ_x0006__x0002_ü-@$_x0003_þ²Bm@}Ia³~¡@8_x0018_¿?:Ê@Êe!x@f×Â_x0001_Û_x001B_@_x0001__x0002_Ò)ç@øûRv_x001C_@{`ûÆ¢l@AÇG°ë@}ütz_x0001_@÷Q_x0017_¦@(?Fþ"¯@ê¯ÓDS/@L÷©(ò@®/ÿ_x0015_dÒ@Mþ57Ko@Ít%p@D _x0017_(Uî@P\+ºèi@3_x0016_9ä@Ô²öÈÂE@áBßoÜc@VÈÏê)_@Ú½}8&amp;ª@«iu§08@²=_x000F_Äì@_x0011_¡é_x0005_z_x000F_@þüÂ«çõ@Xüí_x000C__x001A_@ÓÀZÖ54@0Ì=¼Ð@Ãv´ë_x0018_@ôsÇcÎ@âo]¹Ï_x0016_@I7íSÜÑ@gä±ô¼@_x0007__x001A_RÓ_x0002__x0003_ ©@_x0007_ÁRAA@Þ$ xY@Úv?N	Ä@þé­_x0002_d@©4¿@_x0006_J(_x001A_%@¾³_x001D_i@ß¥çBÿ_x001A_@ÆJà&lt;_x0003_ã@`_x0019__x0001__x000B_Ô8@*Õ_x0012_pT@J _x0015_ízÒ@ñ_x0007_´u@é{_x0016_2_x001F_Ñ@pSÖÁf@Åá_x0013_ôíª@_x0013_Þ½v_x0010_û@6_x0001__x0012_7õ@Ë v6@VW_x0001_]`@Ý«)ýq@Ö/ëä_x0019_;@òBóìù]@Iÿ¶ÂÌ&lt;@÷_x0010_=.²x@ÝN%O³@I)ùb)@`Fì-]4@_x0013_¤_x001A_Ï@R\_ÓoN@å"ÑÜ_x001D_Æ@_x0001__x0005_^YÔL²@&gt;3e¾c@BbÚB@ªí~¾{Ø@ZÂ_x0005_-áØ@ÂN_x0007_D'2@Ù|_x0016_h	@÷'_x0018_i_x000D_@¿fÃ_x0005__x0015_@C¸ÐÉûX@_x001A_¯äGã&gt;@_x001B__x0018_SZX@x²½@@©_x001F_óZg@_x0006_{ãqÍ@V,´BDl@¿_x0007_´&lt;_x0007_@«zÃ_x0016_ @hE&amp;_x0002_g@M_x000E_³o~Á@¹?2]Õø@&lt;Ë_x001E_l@-rýStß@_x0003_ LÝ_x001B_Ó@²!¢_x0015_;@nÀOsq@ã_x0014_9c_x0004_@Wâúª@_x0005_àãíz@¶§¯_x000D_tÃ@n4è9@èö¿Ù_x0001__x0003_]W@¹_x0007__x0002_ß/@úìm+r@Ä01´Ni@fý¥§VN@)_x000C__ë@èGõÖOü@²EPÐ_x001D_¯@NaF_x0019_kg@ð_x0018_v_x001A_­á@ü$Î'_x0013_Ý@jsU_x0019_0@%U_x001C__x001C_¬&amp;@®Ñ_x001B__x0018_1@lÉ²Q@¸Îp°_x0014_@-ËJg~h@fºK]&amp;·@¬^_x000C__x0002_ö@;Léþ£@¥²×ÉÝ@¿®_x001D_®Ê_x0013_@P¶£Ó]±@# _x0010_.%í@v=¡Þ6@ÊÌÐ¥u­@°¦3_x0012_Ø@MÌ_x001C__x001E__x0003_@{C½dX@0_x0012_ò_x001E__x0004_2@V~îeJÇ@?É H¹@_x0001__x0003_h0¤_x0006__x0015_r@_x001E_ Ñ#ºl@jìûÕ_x001F_@½Þühd`@Á]?»ä@_x0019__x000D_»¹7Ï@&gt;r_x001E_XnN@_x0018_º7{_x0014_@f_x0014_·â_x0006_°@§Y_x0013_d@Ôå» É@ã Fü@óÕÌ°6Ì@nÈ×ÿÞÁ@¯g9Á_x001B_m@8½Xn_x000B_Ê@6Ó.»@¶¦u.5@øÏ£vC«@6_x001E_Óþw_x001D_@o~6ìéP@_x0006_ãc_x0003_5@ZÚG v&amp;@·¯^ºài@6½É_x001B_=M@êR_x0003_Ë´@s_x0007_lñÐ@Aß#Ñ_x0001_¥@ì5ÓÇ=õ@=?°_x0002_@¡°|Ïä,@EýA×_x0002__x0004_`²@Ùz§hN_x0005_@&gt;$/_x0011_² @NÖ¥~&lt;@¢Z_&amp;Id@;lê_x0002_@í¢V_x0003_`@~p¬_x001D_/Ì@¼&gt;_x000C__x001C_ð@ÜmûÑóJ@äH4@®2Aê1E@n«}à²R@Ï6ª"xô@_x001D_'EM_x001A_Þ@÷T4~SN@ü;#µ^_x0019_@Üh`v´0@_x001C_]_x001F_Õ@¾@-{IôaR@_x000D_NIç·|@¡?b=K@s_x000D_O÷.@¢_x001A_-)_x0001_@0u¿"@[k;TM£@oH&amp;£_x001F_@¬ÝQ$@^A_x000B_#/@¢ú_x0018_«yò@t2övÛ@¬Æ3f_x0002_ñ@_x0004__x0005__x0012_·Ä4_x0015__x0015_@ê´p"¡@Ç¡{Tà@_x0014_©f@__x0003_¥S3@")ZÍu_x0018_@óÂ_x001A_©¹¬@»åþ6@¸Á§ÝØ_@_x0015_¿c	@Ú®!£j@«ëaÊ_x0016_@»_x0017_1åvE@+`_x0013_£¼!@è=_x0008_S@2©·ÔI@_x0001_Çç@ü_x0014_@Û·Ë¢ü@?|î	ù@#`FM@à@FÏnW»@_x001E_Tíg/o@pf v´Þ@ê_x0017_ÿÅ_x000B_@_x0012_ò9_x0011__x0018_R@Ðàù_x0012_v@J¶?ô_x0002_@PÌ¨f@_x0013_ÈæÙy@óµ7Y@ò_x0007_}_x001A_@Û&gt;(É_x0002__x0007_m_x0013_@ø?}ªÛ@Í¿D_x0012_u@Ì- &gt;þ@&gt;_x000D_LGÙ@Û_x0006__x0008__x001B_'r@Åäíè+ª@+­$ïø@¿_x0004_6&gt;º@iÍÁ¬_x0014_@IFË¶Ä@ÔÖUár@×Õ_x0001_káØ@_x0018_ñý%¯@ÄCW_x0005_ÂC@ôÍCÛr@¦òÀ{Â?@N¨§Õ°]@3r_x0012_KA@öÈþCá@ùû_x0017_Ð&lt;_x0014_@·ÚÐåM@&amp;5Gì·@=_x0010_Ó&gt;x@XGR(Y@ÑW(_x0005__x001A_$@?8Û­_x0007_ª@º_x000E_· @y*Æuª@_x000C__x0003_Ð4ß¢@øÑÿ^ÜÖ@óPl_x0011_A@_x0001__x0003_mã£¹ðW@_x001E_|2G2@²_x0016_ìbRF@hR¬%ÜË@_x0012_Í³BaX@ï_x000C_2*oô@ùç¯r¸@&lt;9gª_x0015_@?_x000C_«_x0002_Z@ÿ_x0003_âq@Hv¤rØ@» ç©@_x0005_wD_x0017_@­÷±ìt@Ã]þ;Ö_x000F_@$ë#ã_x0010_T@d®­ª@6ÀÝÉ@wóf_x0014_@w¡æ´_x000F_@_§SsTj@É~[ç¥@x@RÁ¾@àu_x0014_+í@ì_x0012_}'7¢@oI=âmG@(ÀÔPX@GñNI_@LHÔ¦e@_x0012_·_x001F_8Ü]@ñÌz@YCT_x0001__x0005_:è@ú_x0008_ÏW½Ò@se"3ë@°ÏSdV@±Ò_x001B__x0005_·[@àÅb¼Â@_x0005__x000F_pu¨@Ì_x001F_º?_x0016_Ú@_x001A_iVý}@4Â¬ÞD÷@²g{_x000C__x000B_I@ó_x000C__x001E_O"@êmÉ¡\@jÕa´ôc@vØ¸hUj@Vq_x001E_S@-^2wÌ_x000F_@bï¼¯Ô$@Ðaýhÿ@ÉLúBÙ@_x0008_p4_x0003_@ùq_x0006__x0007_ty@.XÏ_x0014_F@_x0008_áÇ_x001D_GR@Üç=þ-M@ e{é_x001B_G@BÉ_x001E_T_x000F_@Ú×Ul_x0010_#@Êè8_x0002__x0004_@&amp;yµ¢@_x0014__x000F__x001D_®ûu@°Y-_x001D_ø#@_x000C__x000E__x0010_	¨LÀ@Xã\Et¯@_x000D_cÇ_x000D_»°@G_x0014_x/V@SY¬Ül@eë|â^@¡;N_x0012_ç@¥®ÉRã@_x0008_.P¢_x0004_â@ÇF_x001F_»4)@&gt;mIx,@A`¯&lt;æ@§Tyê|@×	}_x0019_¯@vlñ_x000D_¥@ÝïÜ_x0001__x000B_@_x0004_*¶D³@jßV7tN@ýëM.Å@:Å4ü_x000F_@A¯ýpî@9ó_x0002__x0016_ß@`U\xg@â_Lq&amp;¥@A=u_x0006_8,@_x000D_aqÙP@É_x0007_ îi@X`}_x0018_@ãEÊPã@XÄÿ²_x0005_o@ü_x0013_ßk­@$&lt;_x0003__x0006__x0007_EC@-Ó¥Àæ@é·r&gt;Þ«@â¡Í_x0003_A@ñÀ&gt;·@êjÿ_x000B_@¨³µ_x0016_ÿ@nmûZA/@ô_x0008__x0015_@:_x0007__x001D_áõ@_x000D_6C$&lt;@l_x0016_Ðh@dÅ&amp;v@ô4O(|Ú@Þ¡_x0002_ËeÙ@Ôu_x001D_I¶}@93L!_x0010_@Éµ&gt;_x001A_!@¤ñ_x001E_o_x0005_@Öc_x001D_6@vd	ÓD´@¼D@sA@ÀÎZ,@3G_x0019__x0018_$÷@òÜ&gt;R-@_x001C_ó_x0014_æGî@Ä_x000C__x001E_Ó'@~&gt;_x0005_bO@_x0001__x0010__x0008_?K@SÃ7.t@ÜH5_x000B_ê_x0001_@Ê_x0007_&gt;_x0004_@_x0002__x0003_{ì´yJ@z_x0008_AG_x000D_@_x001D_þ¥Ò@aÿÅ@¨_x0012_ú$@s©¤ø°@ÃóF(_x0011_z@_x0015_fæ%Î@¡2÷Ò}M@ê|]_x0002_7_@N²ÇG@Òhæÿ|$@MÊFGs®@TO(ÊÞ@·_x0001_¡È¬@k	à_x0004_¸_x001F_@6Ý}^@¿+dwà£@³7J$@2È_x0006_BþÈ@r¸&lt;¶_x0012_@UNTu_x001F_J@_x001D__x0017_=C@= Ð$[@&gt;­_x001A_Á°@¸ôÍ"_x0001_Ç@ÚÐì2_x0010_A@`_x0019_öùVû@cÚ_x0011_û8@Î-c¦3´@¹7Èo_x0014_ã@kNrÞ_x0001__x0003__x001E_¬@S	×Û_õ@1^_x0010_ì8'@£eA:8%@{_x0002_²G¤A@Ý®by\p@X1lr!@f¨ãÝëç@q$_x001E_u_x0006_@µv_x000F_$@s·W.Ù&lt;@ÚI`ïK|@¯VÄe_x001B_R@õ/Ë(Ê@^_x0008_×_x0013_~_x0005_@ÌÈ?K@ÓAS_x0002_@|_x001A__x000C_P¼@_~êT@e¦õ×_x0013_f@=¢%_x000C_ý@_x000E_2øâÑ_x0019_@ëLe· _x000E_@_%AÁ@ôAH~@Ò¨/á-_x000D_@_x001C_+òþ)C@ ®§_x0014_|@µo_x000B_¼_x0008_O@­O_x0002_@­@¯C&amp;{z@hrVÞ_x0003_@_x0002__x0005__x0004__x0013_D«|@*äÔÊ?Z@ï\d_Ó8@Îû¥z@¥._x0013_TxÒ@Á_x001D_Ó`_x0016_@ñþ¿|î±@¤k=+_x000D_»@Oüvþ®¯@oMêè@¨ÆûÀU@Bç=;D_x0012_@ÒW¿08@ÞV]?f@_x0012_E_x0010_ð_x000F__x0003_@£_x0001_ðªH@ª°þÈh@V:Ê§B@½0.¦£@Ô_x000F_Dÿ_x000F_@ÛúDd@_x0017_p_x0016_êjH@Î@ä®+-·@FcÈ½[@¹ºÝH@Ü}WÇYr@qÚÎm	 @N¼/AÞñ@L_x000E_Ì¿Æø@UÌ_x001C_ç@æ`&lt;_x0001__x0002_=Ë@Q×rþ°@à_x0016_sé@5\6J_x001C_@_x000D_^¥o?@ðcWS_x0010_@Í5ô}-­@²ù®.EF@!±â¶Ã@Ù_x0007_I~ß_x001B_@_x001A_Âìúâß@´~¨¾@2÷pâÉ@'||_x0015_}@2^;_x0003_#@WdÒ@EG{Ê_x0007__x0007_@ãÆ`\ Û@êV_x0003_ÉBþ@prÞr@Éáä@_x001B_Fî_x0007_@|_x000B_¶m¦3@Ùu®@ª#×_x0002_B@ù_x0004_íéD @	\©z@_x0015_åß³~?@ÁE=_x0001__x001A_q@ôGÞ¾²¬@_x001C_é»,¡@1Ò8;¤_x0018_@_x0001__x0004_¯f´D6ö@Íz90[=@k_x0005__x0013_c@_x001E_Ó_x001A_Ç@-(zR®¡@_¬pÑ@iò_x0001__x000B_@ä[_x0002__x0008_Z@+`mA@Äcã_x0010_ÐN@z¹?LZ_x000F_@À_x0002_d¢ÛO@Â­@Z×s_x0003_#@_x0014_Ã5¹#k@;þ½ä3@_x0011_==Ü_x0013_7@O®$á@ZO[_x001D_B@¡9§Âxu@}JzïØ1@_x000C__x001F_W°_x0005_@p_x001D_Íã·?@²_x0017_æW _x0007_@E6w8·@Às%ky@«U&gt;aP@ª:ÅÍ@YèÀY6	@ånÕ+q@_x000E_t#Õ@µ1äG_x0002__x0004_à_x0003_@Òî¸_x0011_{@¶Ð")ß@pïÔh&lt;ª@ûÎñ_x001A_@¾_x0015_å8ñ@¾5´rR&amp;@A_x0002__x001F_qöä@Qàa|&amp;@ôÒ¯@ÇÚ²_x000C_p@­Ùñ]_x0001_­@ô²J@êAÓ_x0019_°@_x0014_ó%Ó¸@ WdD@-ËbØ¤@òùN9_x000F_%@³S)C4@Kþb_x0015_¤Ã@_x0013_þgÃ_x000D_@j*]b%@âè;_x000D_l@_x0013_^Ü;@JÈ_x0006_8'}@xñ;X_x0014_@!dv_x0015_ý¿@úªãàõñ@½¶ÜN¡@F¨KQû@pH1HL@ôq=âþ÷@_x0002__x0003_n_x000E_J¡_x0012_¯@O¸&lt;_\@Ú_x0001_i*@ú°Cóã@_x0006_&gt;~ý×@WÄ«$7õ@¯Ht5Ìj@ÖÔá	P@_x0012_wýS[@L÷Pi@_x0012_æ_x0007_1Ú&gt;@Õê@_x001C_ìØ@, _x0018_È¤@ylÃvq@_x000C_eEÐ¨8@Ñ_x0014_øRp@z§Úº@.¬Yò]ý@viþ_x0003_Y@yºà_x000D_9@¬[;`qE@Ç¡ÿJ°§@_x0006_Òø L±@_x001E_Ö&lt;_x000B_þ@º°_x001F_?û\@­æNh0@ó Û¯"@*½dÃßw@Ö?8úÈq@èÆAh@Mò/{@ºn&amp;{_x0003__x0005_Õ@èÈÈ.8N@_x001A_È0¸@vD_x000E_Ñ@ÿ¯|ó}@_x000B_0FËL@³F(:&gt;@zï¿µ_x0019_ð@ì éE@²¦_x001D_Õ4@FüÒ?_x0011_0@þÂªÊ_x0016__x0004_@pKàÆÎé@¶5Mï2¬@Ë@ïàú×@æò_x0001__x0007_z¥@»Å¼[ø8@_x0014_'¨_x0005_³@¬Û_x0013_(2@ªùWÝ·@*MÛ´_x0019_s@§á_x0018_ÝÙ@Û÷_x0002_Â_x0019_@28½°?@`ò(Udz@_x0018_K_x0006_i_x0014_ù@z_x0006__x0015_uôî@EPq_x0016__x001C_@0)_x0016_M8@ß¶_x0016_ÚÄ@§R$²on@_x0005_~¨Ð#¢@_x0004__x0005_wÒ(á@¤vmlø»@}IuHWu@t_x0010_t{.@_x0011_àÈÄJ@èù¥êf@_x000F_U+_x0003__x0019_@_x000C_&lt;åÙ%@T!ÔpíÉ@äðpg»@Ï/¬{Ao@Cõ_x0013_×~¶@@¾(ú#@[Ë/ÄÔ·@á6L¯@ª_x000F_#Àp@Ñ+*Rÿ@íÑP¹ï_x0014_@ûH_x0001_	|g@¡½Îä9@n(yó1g@__x001C__x001D_öCÑ@ðff4@4_x0002_m@_x001F_j)6©Ê@_x0016_{Ó3Õ@¥r_x000D_i@_x0004__x001E_?ö¹@Lð{d;ì@Q"ÖÂ@DØ_x0002_:°@"°2_x0001__x0002_eA@;,aÁ_x0018_@p9¹U_x001E_ç@ë_x000C_®l_x0005_@ª´Ç'D@[_7_x0006_@´-xbóv@²ôðÜØà@©bÓn_x0005_S@ë3¾&lt;$@­õÐV¬G@éøÆZÓ@jÅ_x001F_l_x0017_ð@¢_x0003_p¾9@_x0008_ ÿ]A{@)[_x0012_#@6T_x0016_¦¸@E6Ö¿ä@_x001A_q~@%_x001D_ÇÝ«_x0010_@É®_x000F_ç_@£â¢Úµ@r¨6ªæ@l´A+©@$w_x0006__Ê@_x000C_±´Â_x0005_é@oÕFÈ@3ôÙýL_x0006_@çÑ(÷m@ª_x0010_ÕkR=@íÙdVßZ@bÒnÓ@_x0001__x0003_KlÉ	t@«ãC;¶@æx_x000D_$"&amp;@òÙÀ|£Ï@Ê_x001C_O_x000B_@¥´n_x0005_ÿ_x0019_@_x0013__x001C_h.W@¾ùFgc¿@²_x0005_õ¥@ì·F_x0007_pÒ@{Zl¡E@èD_x000F_ê¿L@Q7_x0002_ñB@Ð@ØG@&amp;3´\_x0017_:@¤Zäo×{@h_x0015__x0002_s@YäÈË_x0019_@ØÜ³k@aMCµ@ù6ó«B·@¹å¯Ø±@*X_ðM´@&amp;,ta@×f*_x0014_²@båÛèE@Þ¹z_@ÝÔWû½a@á_x001F_Ï	*à@ï¡wÇ8@a_x0010__x001F_~@Ö.B°_x0001__x0002_ìQ@Ï^Çé­@ Sö¨@sï÷_x0002_Ä@y_x0018_/Äæ@_x0014_Ó_x001E_ÿ_x0005_@_x0012_av¼¥y@¸ÈäµÐ+@±Ü/_x0016_é8@=8¨Å,@¾YkG@_x001B_a÷@Ç_x001D_ðò@x×_x000B_É_x000E_z@á¾Kð°_x0004_@ôbÇÄ@4_x0005_Ø¥É@¬â@uÜh@Ö¼®Xå@uÐÚ/«@ù0Çf@@°ô¤HW@ÔÓJ±R@ÇDL?¯9@_x0015_÷	_x001A_§@ª;_x0011_¥Sx@ì6§_x0010_?@ßl~8ú@#©¿_@_x0010_Y#*S@_x000D__x0019_;Ñ/@ÙuR@_x0001__x0002_P¤_x001F_Ç'@V_x0006_»í'@=f__x0010_@}ê_x001F_cr´@¤Ò¿r³+@Ùá_x000D_¥~_@öÇ_x000B_/_x001D_T@îã·"&amp;@Ú'uÉ°@Ý^OÐ¸@_x0011_ã_x0017_ªç3@óis¦º@§MþYqc@ËÄõVü@ÒÀ¦_x0003_A@_î_x001B__x0019__x0007_¯@·®//§ð@_x0006_é_x000B_¤ÄL@Ê"iÅnn@_x0007_¯_x0007_e®£@_x0019_Ýx5@_x0010_íÞ_x001D_s@=lØ\B_x001E_@	~Yî© @_x000B_­¸­@H3_x000E_®µ_x0001_@·K_x001B_¥@ÜFÖÀ_x000D_3@'£_x0012_¨{_x000C_@/§úÉÐ@ÎÃºs_x000C_ @.Ô._x0002__x0003_Ûé@í_x0008_ôÛW@wÈ_x0017_ªÚ@_x0001_N"h_x000B_@R%Ú$-@Ö¯_x000E_Ç\@Ô×6ß¯@Íé_x001D_XP@´_x0001_Nÿò@[`¨@_x001C_@àGâ_x0010_@±áp`-@½¸èfåÎ@¡ØñÔJ@}MF·@.O¯}kO@¼_x001A_mRñ@X,/Áô_x001E_@Eó¤#ÿµ@±¸o2@â`Ó6ã@¢CÒ_x0015_©×@._x0001_ïð@_x0007__x0003_N_x0019_@_x0014_çqú2@«zGL¦U@çêó_x0010__x001F_´@V$jôXç@²ÌJ_õ"@³ÕðØç_x001B_@®h³Xm@Æ%_æC@</t>
  </si>
  <si>
    <t>1fabdffaf954fcb86d97a471d95e1b06_x0001__x0004_t×dR0e@ø_x0006_í'4@è¢_x0019_ÄÔ@`_x0003_'_x0004_@@Á0&gt;­O@"Ýo§J@:ì_x000D_ï|k@Ô(Ñ·_x001C_Ø@Þ&gt;dîh@_x0019_Tù×Ð@çõíh_x0008_n@hÔÈ¢&amp;@_x000F_7°,¸@_x0004_Ù´á]@R_x0011_~R.@z¹_û?@3o6Ç¯@·N_x000F_ßÞ@Æ_x0018_ð\·@vÉþF_x0015_Q@_x001A_s(÷{R@Zß2:@æªó_x0016_ô@¾a_x001E__@_x0016_ùxBWó@^_x0001_P« _x0003_@*aGvT@Z_x0002__x001C_ 5ä@ ¡/_x0015_u@7_x0003_£ÎÆ@,_x0003__x0013_án@¶´_¦_x0001__x0004_¬_x0012_@b}ì¯hÙ@¦ïØÍÞG@¿_x0010_±¿ks@7t_x0003_A8@ôj_x0004_Éì@®5Å_x000F_¯@»ãÈl_x0004_@T7OI¸@¤¬ÐSd@»úç¾@ñ_x0011_îá_x001B_$@W_x001A_MM¢@Cý°êÜ@ÆY$kf}@KxUæ@¼úJ@Qæx"@»_x0016_#æÄ@ÿqÔâ@·@_x0018_ó/PkA@O"._x0004__x000C__x0002_@CÏên_x0003_@zuíBL@¾´º$&gt;@àz.±_@g_x0015__x0004_Ú_x0005_@VðåÚ¤é@%(_x0010__x000F_°¼@Ï5_x0007_P°@§_x0016_Öå@aa_x0002__x0019_4Æ@_x0005__x0007_¯W©óPÃ@¼	«@¬·@dµ_x0002_B¶Û@_x0012_@Su½@R_x0005_5wö_x001F_@óV&lt;=_ö@\6p} @ÊB9j_x000C_&gt;@p×hU´ó@o!)¯té@P9_x001C__"E@_x0004_mü¯{@;&gt;Ö:[@@éP»Ê@[#-¢hÞ@ Ú¯Ã"f@ì=%_x0003__x0006__x001A_@ºÁ_x0003__x0012__x0010_O@p_x0011_&gt;,_x000E_@nîÞÑ_x001E_@þo_x001E_&lt;VÂ@*+ÁûO@_x0007_Ô%wa¤@Çi3±Ð0@k_x0006_Æc±;@H/Ñä@´½Æïi@p_x0018_[£ò*@+_x001B_ú9ý@ß0_x0001_3Ð_x0018_@&gt;_x0002_GÌ0@""ÄË_x0002__x0004__x0013_@@ÑVç4@#LBq_x0016_@¢â$(@_x000B_°#¦KP@dK=@iêÏ9Ï°@_x0003_Åþ;9¡@_x0002_2_x0001_HH@Î¥¸­l@ëIÇað@Óýø1@¨_x0017_ÄÅï_@_x001E_O4®ÁÆ@Ê_£ö_x0019_p@_x0004_¦XÆÃ1@_x0010_\Ø_b@¼ì½ñ7@WBl0[_x000C_@_x001C_M*ÑÜ@Èd­ F)@Ä_x001B_k¼,Q@_x0013_Ûê_x0018__x001A_ô@Ë6÷å|W@_x0013__x001E_@×¦@Ð®ZP6@4p$73]@T¯r_x0002_%2@LÙ¸ê£@\_x0015_ºè@¨8h/@öH$ÄH@_x0002__x0005_^è¦¡_x001C_@ ?Å_ÿ@ìå»­S@pNÑ_x0008_d`@_x0017_®e$Õ_x001D_@"}_x0001_e@ÛÅçW_x000C_ã@ð¹Ü]@º,¢¾4@ÐÇ%\_x0014_@¹iíÛ_x0019_@×_x0015__x001C_þÊå@á_x001D_Ì+D@+_x0010_'_x000F_{@_x000D_1}S@(_x000B_±_x001F_Ò_x0003_@&lt;;Ð_x001B_è@"Zo_x0016_@ø_x0004_£@/k;_x0015_ú,@ÿböÀ]ã@+Å7Y6@@_x0001__x0010_î4@èþÙ{±¶@¢mïM¢j@¤±©_x0017__x000C_-@: àµ¨_x001E_@_x001C___x0014_vø@ª	jd@¸ñ_x0012__x000C__x0011_@XM«Ø_x001D_@Öop_x0003__x0005_$9@_x000B__x0017_«i@ô±OV@óø@ûs@¿®Kt+L@_x000D_óE'Âö@¨úG_x0003__x001C_'@Å_x001A__x0018_e@BtÕw(@Æ¼Ø .@&gt;±#úÖ@ªX¡ÖÇ¿@©ép_x0008__x001C_@Fx_x000C_@(_x000C_(@èA:pÏ@Ñ;·Ð¶@©À_x0001__x001D_æ`@74ýu@YÒfè[@3[Â_x001D_¥b@sÆËç36@ºS_x0008_)}@*eî#_x0008_ï@ê»_x0004_ß0@/îH·á1@_x001A_äÆÆx&lt;@Ød­%_x0012_I@2.ÿm_x0008_@ü®by_x001A_¸@_x0002_&gt;|_x0017_Þ_x0018_@&lt;õLn¾@_x0004__x0006_3Ø_x0006_P|@_x0010_YØeñ@J'_x000F_¬Kr@+v_x0003_î@_x0002_^Dê#n@Ô§â"_x001E_@EPê@÷í¿É¤@KjÇo_x0005_¾@_x000C_±ÆRr@_x000E_cª&amp;¨@-½½Ø@}X¹_x0012_¿@TpòÍ|@×À×©@+Ã&lt;3Ýs@ïÇMÛÈ_x0007_@È_x0019_pçÐ,@Â´ôÍª@_x0005_Rµ¶@$úâ_x0015_|@Ì¯ðÇ\Ú@ÇêÈiN@éV¸ó©Q@]_x000F__x0004_b_x000F_@´¬s_x000B__x001D_Å@y_x000D_ü_x0001_\Ì@	ßÕ¿zË@l«ÿîõ@_x0006_f¥_x000D_@ÀZ{9&lt;@#ËNã_x0003__x0004_Öp@_x001E_? ¤Ùk@é3èÏ@jñoÐ¬@=&gt;À_x0012_ä_x0001_@_x000B__x0014_FnÉ_x0002_@¯¦Ö%@_x001E_TÈ_x0014_ð@eZ_x0012__x0008_¤@_x0004_æ³QÌp@_x0011__x0004__x001A_Æ)@AsÙ@èò_x001F_B"@dôªôú@ ^2f·Î@¹'@qóû@8_x001F__x0016_±_x0016_Y@õ3h_x001A_µP@ÝÉ0Æíp@sÓ_x001C_"ÎÑ@2r	*0b@_x0019_ ËsÚ@O6n¶(J@/_x000E_[¤_x001C_@«å¡{­@%Yª.sA@ÖõÌÙ9¥@E^¶%_x0013_ÿ@dÆý#z@úD®&gt;ëÝ@l_x0004_+Ú_x0005_@_x0004__x0008__x001C_q4¤Ð@\âä']@@ùÔl_x0006_¨@_x0007__x0011_´¸å¢@­Ë#!q_x001E_@^ãB_x0002_ç"@_x0002_j]o?Ù@Bä¹9Ýe@F=_x000C_fÍ@RôV&gt;Ðx@/Õ@Íc0@WµÆyBû@¢ ù_x0008_3@ùæUóþ@¦áÔ_x000F_@·+27@Éò¬_x001A_@¿_x001F__x0018__x0015_JM@ª_x001E_æ¦@_x0005_µìP¤@«Ôda@°èä]_x0001__x0003_@_x0013_çd×8X@n §Td@ÿ_&lt;{9Æ@ª N±kI@-æÙÛ._x0014_@_x001C_ã´&lt;Q_x0017_@~õ_x0008_(V@#'Óö_x0011_@E9ÂÜ×@ðïå_x0001__x0002_Æ@ªHéËY@ôk=\Ã@_x0006_#zþè¹@,æw_x000C_~@ñ2¢ï#K@8`_x0008__³M@B*{È¬ö@_x000C_¬ÅËá@±X4@Ñ_x0005_QOit@:k_x0011_ZM0@áTE93@ÜY§s_x000F_@e_x0018_1;Ù@ôvÈRú@rªJ'B@UiÚJ!Õ@ô¤3¨ÿ5@¬/_x0010_åãé@§`ï8_x001D_@Ú(_x0007_·ó@Î_x001C_ºÚ_x000C_@rßÎÎd¼@tpfQl²@¬Ev@OKå_x0002_G@_x0005_:±m@îïI_x0006_}Æ@ìqX²@øÃ_x000E_M4@&lt;z_x001C_½ÝB@_x0003_	Õ§9Z,(@Í0Y_x0002_9@]_x0001__x0011_ñ½K@_x0005_F_x000E_Í¯@@_x0011_á¨@Þ&amp;_x001A_6É)@[¤É¨ñª@_x0007_Ú_x000B_v@xðn:±º@_x000D_rHt@Â¨éhDü@_x0003_¿¯_x0013_¤@_x0006_î©r*k@Óåô_x001C_2û@êÄã° @)­²¥BO@~«ù¼u@ÒÇ_ÀA9@B@&amp;k'Q@ì¬9Ð_x0001_Û@ ¦\²Ké@ç5eÌ_x0018_H@Æ?ýªÚÐ@V_x0012_{XJ¶@²_x001B_Á_x000B_MF@ìk9é_x0004_W@!_x0002_ö_x0011_U@ªÕNò¦@_x000C__x0004_Nöãç@_x0006_&lt;eK¼_x0003_@æ!_x0008_&lt;Ð@§³c_x0002__x0006_±}@_x0007_$_x001F_ @tlçú@Ð+±¸_x0008_Á@Qn_x000E_Qýz@I«AÄ¤@_x000F__x0003_X­ìl@_x0002_Sxd@ïî_x000C_Ñ$s@À÷Ë°D@²·_x0017_!ô¸@/I6âÆ@]ÍÙÅ&amp;Ò@¸	D4@ý1ø@Ì_x0002_¶8á_x0001_@ÕìBAÇ=@ùé&amp;¸åê@¿_x0005_!_x0013_X@þîÓú§@ ¥_x001B_R¢@Ç¸_x0006_·@_ÐþèË@ýfå_x0002_0²@ÈÇcº_x0007_U@®Êcj@³Wdý°@Ã5x¿À@_x0003_-ü@_x001C_µ¥·_x001F_@_x0004_¿Ñm¥Ò@ÜF±Âa@_x0005__x0006_ÈQ­_,b@¾_x0019_Ån]@aFC"¿ö@Åj_x0012_ô×@_x001D_ªnËÕ@ý]´Ú±ë@aÍ_x0002_è_x0014_@ÙµMòA@Z0yå!_x0001_@Ý_x001E_^ÿ@yÆ_x0003_j@f´Ê_x0011_Ý@¡ä{ÒY#@4_x0001__x0014_=h@N_|zÞK@4ø`_x000B_ @S/yàÌ_x001F_@WðM_x0008_É@XøJ_x000F_P@øR	@_x000D_.¾þ$°@_x001F__x0019_POt;@_x0003_n*Ùl_x001B_@êgâÆ_@°z¡¯xà@e_x0010__x0012_g_x0004_ï@âó,C@»Òñ}|@Êg_x0011_kº¢@ü¸_x0008_h°@hfô5.@ýç_x0006__x0002__x0004__x0001_É@v;(_x0017__x0007_d@+ò_x0002__x001E__x0001_@»¶¼ãK@_x0003_¶._x0010_¬c@-9{qø~@wJWØ&amp;È@'É_x0014_gõ¬@aÕ `p3@`gôâÇH@:Õ)ie @úQmÀR@?§o¡ª/@_x001A_lÒ5D¢@_x001E_VÜó¢@_x001D_â³GÀ@PØa$_x0002_ç@¢¼Ô¢öL@*¶¼¿4û@XÝãT@&gt;¬ò{¨-@YJQrìY@O_x001E_U_x0001_K@&lt;Ôµ¹(M@¯_x0008_ªõG$@_x0003__x0018_ßÚ0»@w2`5@SºÞe&amp;@Pé_x001C_ìã­@Ltë¹§q@äW¡Ýà@_x0017_qív_x000D_@_x0001__x0006_9VáÄÊ~@_àªÇ»@_nYú_x0006_P@~R2«_x0012_@_x0011_VÇ_x001C__x001D_[@w'ª@f_x0015_¥ýÿ_x0010_@$_x000C__x0017_cÞ_x0004_@à2_x0008_]ªO@ïøú_x0002__x001F_p@Oî_x0008_ó_x000B_@7_x0001_ª;K)@	_x0003_ôÅÞÝ@Òð_x0019_ª^[@»5ðgG@Z áD@Þº÷_x000B_ó_x001F_@ÿEØ`ë?@xÑ&amp;t@À_x001A__x001E_¾T0@vE¤ûZ@§]Äb×@aYî@_x0013_lu_x000C_@{Mì9_x0004_Þ@*¿ÓFÔÃ@]RÅ_x0010_Ãç@&lt;F.Ë@ªDWzlf@f_x001A_Ìî3@Øý_u$T@_x0005_»ö_x0002__x0005__x0002_×@å²E&gt;^@&amp;Òö¾ÐË@hÑ_x0003_*_x001F_?@-Éî¡¹"@Ìr_x0004_Ï»ù@wè±®Ö@/ñ0_x0014_U@Õc_x0013_ÈÙë@â_x0014__x000F_¶&gt;Ð@ÿ3V%Ô@8Òèª¹@Ó®VÓæ$@_x001C__x0011_hu_x001A_l@_x000B_ågîµ³@Rb_x0018_QN@_x001C_7ò%Ð@ºï(³´@\NI3_x0006_W@ Åu	Ç@¤:¦,Bº@Ýý´ùÄ@{s~ª®¢@Tvjç­@ý½3¼KÜ@aÚ|å_x0010_@\_x0001_U8ñ^@=]i9«ñ@Õ(4ýÆ±@«_x0006_ª¯Ù@Ðä_x000F__x001A__x0014_@U_MÀß@_x0003__x0005_¿|ßá_x001F_c@,#X	°D@næ]_x001B_&gt;@{b[Y@_x0006_Ô=_x000E_Á@g_x0001_ªc¿@ðÙð5_x0012_&gt;@ä_x0003_ø_x0015_ÅU@&gt;&lt;½Î_x0008_@m«ÇÀT@8î×¾­¬@~°_x0018_¢$^@4gU(7A@ü6o0@ÆhUà6@_x0004_1Å-/@u_x0014__x0003_cµ@_x0013_¨ô7ò@ÕCç_x0018_ó¥@¶Úu_x0018_¬³@`w®ø@!J'ÜÍ@çVe_x001F_a@Þ¨´_x0002_¨X@ô¬xGÈL@D_x0013_ñA!T@KÊ!¥Õ@FõR"¬`@aC£ @ký{Î?@áÕöüB²@_x001E__x0017__x0019__x0002__x0006__x001B_@ð{.¼Þ@raªçB@ãÅEÜ@Á¾_x0004_¯@}4_x000D_S'Æ@âRÁDø|@_x0001_=_x0019_VÐ@F¯.3_x001B_þ@ü	rÞ@ú%´×7°@Ùuã_x001E_@î!Å¸5@Åùtm&amp;@½ô_x0019_ÐÃ_x001C_@B&gt;-Ê@2äTfÖf@_x0015_µ$8Û@ÉÛ_x001A_ø_x0011_õ@\»9¸4O@»0Z¿g@i'_x000D_øõÎ@Pd_x0003_Úu@²LKD@2ÈV)*g@|xõàg@&lt;}5zc_x0002_@_x0007__x0006_¦c)@ð_x0008_eÄ[@¿ÀØL_x000C__x0005_@)_x000F_ÿBm_x0015_@SÂIzG@_x0001__x0002_§Ï¢@Y_x0006_Ëð(B@_x0004_Ò&amp;( §@-êùÙ7@¦EkNàÜ@#¼_x001E_Gt@ØÓR|e@´A`_x0013_@A_x000B_êÞ@À[QVèÙ@Ðþ*Fum@Ù_x001D_Öc@£ò[×v¨@]!ó¾Y@üúkÃWÛ@KÛÙ	_x001D_@ó?ÁÃ@àÏ=Xu@\&gt;2èî¨@Ó*E0R@üUªÝ_x0007_@ÅM÷Lçz@1·SUG@Ü*³ðs@Ã¸ÎÌ@à½õL­Ï@ù]VÙ+A@ÿÞ§6¯¸@:N¿&amp;_x001B_@ÑÓYÝþÞ@;»_x000B_C3@ý_x000C_¸N_x0004__x0006_§ï@FpîÏC@mY8DV@vµÿù-A@£`Ý@HëÛ=Uø@_Èÿ_x0011_h@_x0015__x001E_Iy?@_x0006_å_x0003_I\ó@(	ÍZo@ó¿)_x0011_Ý@ ?_x0002__x0006_í_x0019_@O,ú@«jæD@@ww²@¢ã_x000D_Ú@&gt;PÂAÜ_x0014_@Ç0Q&lt;Ðú@F¾âó@&lt;_x0016__x0001__x0002_Ñ@äH&lt;_x0005_ª]@Nò¸JOI@³Ýh¥$@Òñì_x0001_îß@è]ó{´F@ø÷þÁ¤@¦e_x0005__x0008_ºå@N``vÊ@b0qèØp@a_x0005_aî_x000C_`@ö!iXj@T$(\@_x0002__x0004__x0014_ãÂr@&gt;¤	Èü @â_x000E_G&gt;ôd@«â=zjñ@·ë)96@þ_x0001_ó^/ü@î^»Z_x0002_p@óRqÂN@#~_x0017_©u@ÏÁêZ@²YÒ_x0003_^Â@e3ÚVÚ@x_x000C__x001A_¦5Ü@_x000B_o"êqÐ@L_x001A_4_x000F__x0019_@íoíå¦_x001D_@_x0006_-²Ä@c_x0004_I_x001D_@¹ò!-@È"vÈÆÂ@üÁRü@¦Ð&lt;_x000C_X@³ø_x0005__x0008_D_@^ù_x001A__x0003_¨@_x0017__x0006_ãC$5@P_x000C_p,í@Jù_x0011__x000D_=@OH1Éö@_x0001_o"ô8@*[_x0004_Y @¤U0ÁÃ@©ÍE_x0001__x0002_¯I@Ò_x0004__x0003_;5É@7§ÆGÉ@f_x001A_íF_x000E_j@²¼o_x0005_ú@]®b_x0017_¸@ÔÑ e@CíÈ±û$@ý_x0015_Ý°0@cÉ&gt;.;U@LÒ;Í×å@ðÞ.ýÓ@ÝùÚÛÔÀ@@(ÅÁ@ÍÒN±ax@àæ¾£¢_x0014_@_x000D_ÿäp"@2þ%XWü@_x001A_¨Dtz@:ð0ãËç@ZÛ_x0011_ÑÕ@}_x0011_@ÍÐ@(@íBH°6@ý_x0012_=_x000F_ôÔ@Êt_x0013_7äa@_x0004_17ç¾@ÂEVÃ§}@dÐ:WPÜ@N9ÍÑ¹@~09²Y@Ý_x001A_§õ)Õ@_x0001__x0003_*O(ñÃx@_x000D_xMoè@ás(E÷@C²}\a@ÓkØåÄ@÷õa_x0011_a@8¼#_x0002_Ú@¨ã'çâP@ÜÃ_x001E_èX_x0013_@®o/_Ì@_x000B_ðø÷¾@õÚV_x001D__x0018_@_x000C_o&amp;é%@ÏzZéØA@R\°_x0016_è@_x0007_²Êx»@·¼Øi@¨ÿfBk@W7?Áè@r?:aÎ@Q_x0002_ÅÄ¸~@ÂoË_x0002_@@t_x0004_O_x001E_'G@YG_x0011_ÐMÑ@X·²6¨º@R;ÊÚÎ"@¨)À\&gt;Ð@xèäKÁ¦@Ùèr¸$}@_x0016_¿|Q_x000D_@êÛi@Ý6³÷_x0002__x0003_@k.8Ç@ÀlµøÒÿ@T÷¦æ@x	Z©C@]_ï_x0002_@eÍ_x000C_x®*@_x0017__x0005_ÓÚY@|³"ñ!F@Ø·nÖ1@Î÷Q´æë@½_x0001_!gñ_x000B_@p¤ë_x001B__x0002_@ZhÓ-@aY»~þv@&gt;l±_x001E_x_x000E_@;ì_x001F_u7@u½WGù@:Þ«_x001F_@î x_x0018_@mÿ_x0014_GD@_x0003_iodù`@ïß_x000B_Ò\s@®c¥Hà÷@·­ñ1o@äGÀ´m@0VÖáÅ@~ÙîHd@+d{Õë@ïe_x0017_IÌ%@_x0007__x0007_lt	å@R½dÖL_x000C_@_x0002__x0003_°)_x0012__x0007__x0005_@ID5U@.R _x0014_ö@ÿ_x0008_ÙlÇ&gt;@¾7bj_x0016_@TDÀÉd@)o·§3@&amp;9ñfh@ãy,¡ @KÝH**@_x0018_æL£@E°D_x000F_D@%@ýH@k_x001D_ ã«1@_x001B_Q_x0013_^C@tBýk@_x0012_ô_x001B_îø@:·Ñ}äÚ@*6_x0019_^_x0018__x000E_@Ç_x000D_hø(@Ã9¬Ð_@5_x0019_!A¿;@ËE«Ã_x000B_C@þgpà@_Ä/Ê­@_x000B_cúqÚ®@Æ_x0008__x001F__x0014_ Z@Ó;ëÖ^¢@°]R/]@}C÷{_x0001_@_x001D_ÝÅákz@5Oâ_x0001__x0002_@_x001B_ñ9_x0011_e×@úQÈ2¥_x0003_@_x0016_Px@¥6V&amp;@'_+K@h;Úg@ö_ì!`¤@$`É@_x0007_a§Äu@j¼â¦@_x001F_ÉkIØá@ö_x000F_E ø@á_x0016__x0001_0@_x000B_¿K_x0016_Z@å[S7I@´¹é÷[@23_x0008__x0006_ó_x000D_@8/1Éè@Þ8äÍà@s¿öb@ykö_x001A_@+íÙôT@ûmt&lt;Öv@±ýé3&amp;à@`Õ¤~¶i@_x0015_¶Õ#F@ùá_x001C_ì:Ð@QéPW1_x0014_@Ü^M±¤_x000B_@.× A±@]:Ã_x0010__x0016_@_x0001__x0002_²=§c­_x0013_@_x0013_7ØÀgW@Y³°Fp@E¸KãW]@	_x0015_E&amp;@,_x000C_73é_x0008_@È£(_x0015_\ô@_x0004_Ix\£@812Tý@©;áÒ÷Y@q(_x0016_`«"@ÖB_6_x0007_@SÆ~&gt;¾@ËÒµÝß@,Ø_x001B_&amp;_x000C_@t_x000C_¥=@Ð¯y_x0006_z@ÈèÂV2ú@_x0003_­_x0017__x0008_o@_x0002_êº_x0019__x0018_@¢@_x0002_¡ûW[×@Â3a_x0004_¸@ÎO% TO@ßà	_x0012_©¶@Ç_x0018_Yäm@Î·×&amp;ì@é¬áì^ê@lªÙÆÅö@#¢¨_x000F_v&gt;@{åo¥O@ª7xÕ_x0001__x0002_¼_x0006_@F¾ü_x0014_©@q/§£Ê¾@O_ÆÒkO@uîA§?Q@_x0006_8î~¡m@B	ã_x0010_r@X_x000E_JUùü@j_x000F__x0016_Ãà@jõOè_x0018_=@V³¢r @_x000E_Þ',@_x001E_BH5&amp;@}0_x0002_£Ug@£_x0017_4¿@Ö8	Ý_x001C_@¡·P"_x001C_ð@_x001F_^½0ò!@5ßkË*@$¯äno@³^Ìfy@_x0016_¶"_x0017_ÂX@_x0003_c®Aù@âM¹×_x001F_@V/OÍ22@Gý¯_x000C_Æ@º_x0006_ê_x0018_»*@JL_x0013__x0005_@¦VÞå(:@Gi±4Í_@¬Ý_x001B_(¤D@Ã9¿@_x0008_	_x0002_ðX9&lt;Ú@EÀ4UL_x0006_@	´qÓ¨@__x0001_Ë¼@Y­}@Û%_x0002_;HU@¼Iõ¦å8@p ô¬Y@öÑH#^_x0018_@-¹G|{w@	_x0010_§pÂ@À­@¡V%w@L1l|@ÿÏç¢@(t*;_x0008_¥@fåÜÈG@o«½L2@Éy×å'@¸¡ê6	@ô=_x0004_&lt;@d³E,_x000C_@cÀ§xZÎ@eÌé_x0001_U@_x0003_¸zE_x0007_@G°Ihx2@Î_x001C_Ï_x0004_\}@²¯"_x0012_ï¸@(_x0005_ÅòÂ@rzvÒæE@ZaÙL¹þ@ª?_x0007_]_x0004__x0007_æ²@¶Êå&gt;!@{VÞáCË@_x0005_{Ü_x0002_Ó@ÊNlÁÂ°@r+»¤$Ð@M~WÅ¸_x0014_@_x0016_õûï@d$çx@æ_x0001_dûwö@d_x001F__x0014_Õf@É¦¹	#_x0003_@rìÙ"GÈ@ø_x0011_ìÊ_@F_x000F_×ÌØ@¥_x0012_Z¡@;kõ¬H@cç§ã$@þ_x001A__x0019_þ@ùÃ+ãÇ¹@àÊdv@é@¶0&gt;A@Â_x0003_µñÍ@Ý#Ý_x001E__x0007_ù@æÝâ¤Pû@gÁ,_x0006_O@¼é»½D@JÂFW_x0016_V@üÖÌjy¹@_x0014_J&amp;Ñ_x000B_Ú@ñ¯Ñh¹@`}­«u@_x0001__x0004_q®äd"@t¡A?ñX@`AÎ_x0019_¹S@Ð¡@_x001F__x0002_ï_x0001_¸½@t` _x0003__x001F_@$rígî@_x001D_J=_x0007_i¿@¨kí æg@ÿEÿdî@¬_x0017_r@U6;_x000B_jÒ@Ís,Ä @ÛF]C»·@_x0003_Ü0¨@Ù2µ¾s@A_x001E__x001F_ú@Þw²@¬¡E-Wö@_x000B_HY'@_x0002__x001D_~Axe@7OòI_x0008_@½¤ªÇ@çm_x0008_J_x001E_h@f,2At@ÔYùé3ï@õZ:Âk@ø$¥uì@_x0008_ Ç@Y@(©CsË@w_x0004__x0002_Ä$­@\Ù1_x0001__x0005_ÚV@¥O_x0002__x0011__x001F_#@õ#:m_x0014_@kø_x0008__x000E_°­@§_x001E_|vÃ@%b_x0010_1¯@Ûm_x0008_uì@_x0004_Â_x0006__x0003_P¥@ì	¬øAá@_x001E_s­o×µ@A¡Mäo@Lr¬'á@xØ?Ê¨e@¬R'¡¶=@ÇÑÕÒ_x0001_@&lt;Pï)O@*;-ÊåÆ@vp_x0015_ù_x001F_@u7Ù_x000B_þ½@Uº(APb@°ø²î_x0002_l@­D§µ\@~KÌ±ø@UÃÑî]@ìb§_x0003_ÚÛ@Û_x000D_RÉ_x000D_ã@|{&lt;á§¼@-Wc@_x001D_z5ö_x001D_è@3²Poq@4jVôT@5£_x0008_f_x0010_@_x0002__x0003_Âí£Ú¡N@'l:=×ê@yÖ&amp;°_x0011_@4ý\Mp?@._x0010_Åø	@j5a¡b@ ¤RÅr=@ÆMC¢8@ã]ÄM	@Oo¾|_x0005_@l­f_x000C_`¼@´äÝ)E@9u!	@h@ÖÃÈ|è@H8¥¢ßS@´!_x000B_6ë@3ÆÜ8e@ì«ón_x0013_@Ö¯Â_x0014_Ê}@*Ü_x000C_oá@U\fça@_x0017_¬G¹ê°@àyè_x001C_ f@°±æ!_x000D_Y@_x0003_FþY._@×á¯ÂnA@È;%(_x0001_(@.î¨ð{@8¶VÊ]V@²¹@D_x000E_°äÖ@ü³Í_x0005__x0006_&lt;@7_x000B_(_x0007_Èo@àV#[g@	v\÷eF@QÊ3OE¨@ÜJ¬SÇ@_x0004_³Í/ @_x0018_zºþg@ÿFû_x0010_È@ú-:sw@³Þê)Cæ@N¶Pûm@_ñ_x001F_É×@Ñ Gá=@Â(ÝÏ[@qGÓ_x001B_¾´@úY¾¼zM@~{ó_x0007_@~c¹0¤_x0016_@_x0003_rðÎø¥@·×_x0005_1]@kh_x0012_*T¯@¿ýù¯¾_x0012_@Úh;ÒßÀ@G57©@Q·¡@N:@á}@j¶Ghn=@ÄÉ _x0001_ÊY@_x0002_(¤ws@wê_x0008_@_x000F_ÙË_x000F__x000C_q@_x0001__x0004_è_x0006_£_x001D_;@jm\:@¤aÑ}V@ìÄ°8F"@V_Xé¾@×Ú_x0016__x000E_6@DW%þâ,@8_x0005__x0005__x0019_s@½(½¬_x0017_@_x0011__x0017_Ð æ@_x001F_§6ôäË@_x000D_¨l^_x000F_@j­Ê)?@O@¸\1@&amp;&gt;_x001C_#W_x001A_@_x0002_¡`¤äð@Y¡_x0001_=_x0019_;@óG''ÿ¯@°µ_x001C_Êd´@J_x000E__x0012_Ö©@_x000B_4­Î4ì@YSR@!Ä_x0007_¡¬_x001C_@_x0003_[Bª_h@ä;YJÞ@ k+#âç@p¤wP_x0016_b@éÉk'@_x0005_gNmZZ@\_x0012_Eß%é@cM]ä@_x001E__x0003__x0005__x0017__x0017_@¢_x0008__x0018_'¨@ï_x0018_B±çê@ d5°@4bAg@Ï¤Ï_x0001_m3@R_x0011__x0003_©¤@°Ê=¹³w@_x0014_BÎ³ß@h($½nü@ÕÃÆÅ_x001B_­@Pë_x0018_«_x0011_@+µSllR@Ì_x001B_¯¯åÈ@YO_x001E_T¯_x0015_@Lõuì_x0004__x0006_@ç4f:W@õØ·ÿ_x0007_@ZpN@;º¾æ7Ë@¾Üî5@_x0016_oje0_x001A_@ÛÑ¸ø[4@&gt;_x0002__x000B_ò¬@Pî(Âî£@_x0008_JåÆ×@eÃÂ_x001B_­@îülÑ@1_x0018_ëYÂ@ÑP¬o@Äás_x0001_!@¶ò°*¯T@_x0001__x0003_ÛúNiæ@Cð_x000E_éy@;SÃ4Äâ@fµ­_x0007_G@*ITôF@lê;ÿ@ÁúIh@ùFz_x000C_©K@¼ß\l@_x0010_¾Ã?Ï@Ågm ¶@_x0001_EÒ'Ý@6ùµE@,tn1_x0016_@½Õ,`Ñ=@ÁÑ1Â@¹_x0015_`²«@Á#¯©òä@¤ÉÁI_x0013_@ó_x0019_M¯_x000E_@fj!m"_@4ªRò0@_x0002_ÊFlkX@V_x001D__x000F_.@·#*ÜB_x000E_@¦ñ:ë@3\_x0006_µ@6ðdç_x0007_@p´@éüÞ¸ï@ý&gt;%É_x000F_c@Ä×þx_x0001__x0002__x0008_Ð@±ÌTKÖ@2_x000D_Ûhê&gt;@ªrâ`çà@A`_º_x0001_@Ì÷nºÏ_x0016_@Dé_x0003__x0016_U@_x001B_ÒêÀ n@_x0013_r¡A{@_x000C_Î8-of@Û_x0003_7ü@ûk2×9@¡ÿ_x0003_ÑÚ}@§_x0011_É}Ï_x0010_@;µfèçÝ@ ÊÈ®üj@Í»µãc@Þ,z	Ö:@_x0012__x0017_R;Ô´@Äu^&lt;@ùxêü@AbidÔÄ@UaÁ¿@_x001F_¸øMm@æ4¬ÝÆR@C«l h@¢_x000F_=Ê_x0008_@PnQë_x001A__x0011_@_x0014_¤T&gt;&amp;g@Æï§¥&amp;@O'MPE@¶l»F_x0005_|@_x0001__x0003_ýÃp@øÛqëí@[ñ_x0001_AQ_x0001_@_£8K@Ö_x0008_Ù_x0016_ë@ª_x001F__x001C_Ã@f_x001F__x0017__x0013_Ë_x0015_@F_x0010_ôtð@wn_x0002_$³@=U 7$_x000D_@°·ñ® 8@:÷ê_x0018_û@)üÏèc@MøBüÏ5@&amp;_x0019_"ÃC¹@T_x0015_¿6I@ºuAØ@j_x000B_¼ï-@_x0012_ºó9a@é©P_x001D__G@^º1_x0019_@Lµ®²L@_x0018_ÿ-e,@/ç¶©£á@`¡ò_x0006__x001A_@F!ØÌ-_x000D_@vå\ñV@Cú¸¸×@_x001E_=.*_x001A_­@¸'a@%!È|_@Q»ï©_x0003__x0004_U¦@_x0012_Æ0ÕB@°µ_x001A_*È2@§_x001C_½Ò @!_x0011_c@i_x0002_q	-[@í|_x001E_å_x0016_@G(15j@»öNv¶a@d_x0002_¸9h@yyù-_x0015_Ô@_x000E_¬«_x001A_¤i@ôT=pA@'yJ¬_@"«eÖÇ@é_x0013_c8ÜÈ@©1ò#¢c@îA_x0018_PÏC@M­¯¾e@%n¾|v@_x001F_¨ª_x000B_]ú@ Ùv&lt;Hæ@ÿ°×L(@5jÌg´_x0010_@GC_Õõµ@þEw_x0001_z@ØîÔyÚ@Ö_x000E__x001B_&amp;äp@òå×V@¥iEÈj1@Ùd64e`@ToIè|@_x0001__x0004_¯E_x001A_e}@_x0005_Åò_x0003_#@üxÜ,_x0016_@ªìû«Ãü@_x000C__x0010_wæö_x0013_@¿*_x0007_@¿/ônñ³@_x0013_§c=@±V@AÀö@_x0002_ÜÜqr@'Ôö@xä£a}@Û¡&gt;@wq?ëi@_x000E__x0010_½Ç®@Æ¥z Ý'@È$¡9Þ¬@·_x000E_àÄ@ï|ÎßÆ@ÛÜ_x0004_BJ@X¥ë:Ë@u8_x0016_Z6@{ûÙü%Ã@z3t@!(ÚoÚ@2ôÐ/@â$ÙÃa-@ÁÊ_x0005_à@¯_x0010_9nÁ@»µý_x0004_(¬@_x0013_âþ_x001B_[±@¯ûT¯_x0003__x0007_` @¬_x0006_«?wç@`_x000B_½_x000C_@¥Æ_x0006_Yë@Òÿþâw@|;+Ed@U]y\Ë;@AÐfq_x0001__x0011_@_x000C_±òíA@_x000E_ÐÇ_x000F_Ì"@Û­U0@y_x001E__x0002__x0008__x000D_@xp_x0019_0y_x0004_@x_x0005_ü_x0012_º@MNa®æü@àOßj­@Î^K}@&gt;Æ|Ô*±@Ï_x001F_¿_x0006_ÿ@aiÇCHÏ@§_x0004_ã&gt;@þ	}_x0004_@D1¤Qð@@f}þ_x001A_=@zçãÑO@S¼E}î@/_x000B__x001C_e_x0017_@ËâYUT@ø÷t^rk@\{IñtÎ@Ýwcd&gt;@Ýo-Lqr@_x0001__x0004_Z	8S_x000E_%@¨,8º÷L@çµüzg@_x0018_;ïg&gt;@_x0004_å¬¿½O@YôZx@ºÉ}@_x000D_J§2_x0017_@_x0017_¡F@â_x000E_åà0*@(_x0015_UÁLª@´Äç_x000C_Ð@_x0001_ljµÉ@ö(«äm@$4VÒ	_x0002_@î_x0010_÷-Gõ@ç_x001D_ë'·î@Ù±æ,HH@Z&gt;_i¥@udÞÚæ@zÞ1K­x@^_x001B__x0003_YÍ@Õ´i²O@{ _x0011_®(³@RÝÈr«@hì{_x0010_R@¢_x0006_´ô@íáª_x0016__x001F_@i¿ê[_x0002__x0016_@ì·å®4@p9ÂËY@î&gt;ÁH_x0001__x0003__x0010_þ@wKN©B@_x0018_1Âe£^@_x000B__×ÊÉ@ýð;_x0011_´@'Z×_x0010_"§@êçÐÛ@úÀªÑ_x0015_@¹Êñ\)â@«/øw-¹@§Í|_x0012_c@¼[_x000D_(yë@:_x0019_ÿóÏ@_x001E_Ü@_x0003_«[iÌ@âMDèê±@ÂÒb&lt;_x0019_@!8!K°@¢·*&amp;_x0003_¤@`;J_x000D_Ë@¸gâ?Ä@aÐ$	@äo0ê@_x0016__x0003_ µæ_x0012_@¥@_x000C_@-@¢-#ô^È@S¥_5_x0007_H@_x0007_Õù²¶@¾)_x0018_Ju@_x0002_©X¯¾@_x001D_Áiâ«J@yÂCÆËÛ@_x0001__x0005_èR£\÷@Ã_x001A_«~@áÙÈå×5@æo_x0014_2·=@_x0008_©J=P¿@!fÜo@@hÆ_x000D_ª@_x0017_	2_ò@iO©?f4@Úãq_x0001_P@á_x0012__x0005_¿hØ@h_x0018_8_x001F_@ú¿7H&amp;.@§_x001B_*X@ÂÄÔÐ@ø@Å´Ò_x0017_²i@i_x0008_µ_x0011_ñß@ô?¥_x0014_w@#s#	p@w¸yý(Ç@|ÏÎzÖ_x0002_@Ø_x0003_¨l½0@öÀUIm@×©ãìA@{hj#¢Ã@ºxÃ¬b_x000E_@®eôS[@ùÑ0í_x0019_e@_x0012_¹_x0004_á©À@"ý"¡@*²þZÜ@_x0017_Þ_x0015_-_x0001__x0002_àµ@_x000E_Óé ¸b@s^Ië{¤@Æµ=7_x0011_ª@i2v£V_x0018_@Sîu$n@Cd8¾@&gt;_x001C_Àº_x0016_d@â*êy@á_x001F_¤³@_x0010_Ìöä_x000B_@_x0014_ÊK_x0005_t@Où_x001C_&lt;Ð@ëàH}@ÿ³ÞmR{@_x0002_Ö _x001B__x0017_@È_x000D__x001A__x0012_ú@i§_x001A_¤@E84¿@B¨©ª#¯@Ï$_x0011_P_x0006_T@_x0010_ó_x0016_³,ê@àù·X·@f½æÀw@OY_x001D_öÓY@¥Hz1¬Ü@_x001B_êØ-k@¤\_x0012_Wô@]ôb:N©@_x0012_¢J_x001F_Y@ÀýÇ5_x0004_@_x0003_æ{4@_x0001__x0002_Âw£dð_x0010_@â"ë_x001D_}@ÀÛ¶Ð_x0001_Û@oìÎ8àü@Éà]"@¤v7_x000B_j@°9¯_x0006_z@¥_x000C_ýq9k@k8¾Tq@_x0016_¾W¥ªe@;÷q¿9@#±_x0012_TNQ@¸(ìQO^@wÂF÷@æ®);T_x001D_@*ª&amp;§_x001C__x0004_@ÖxcN@« _x0002_°`@0ý¨ÅYa@çkCDÏ@JpP(_x0016_M@ÓJK_x001F_@¹^n¬ ^@_x0019_e7Ê©9@_x0010_ÔÉ&amp;,°@Ô_x0010_*ß×Å@%Ôþ:·¿@ÒwÂ-D@õ"EN@[_x001E_Ü_x0006_@ËÁdUÚy@Â/_x0002__x0003_ïü@I¤zÙï@U¾ùÕv@²_x000B__x0015_g@,Jo¥@_x0010_	[eùÇ@ô-_x0018_Ð,d@¹³C-@}H  9Ê@^_x0019_»%d_x0011_@_x001C_¡Ài_x0001_û@ü&lt;·5Q@"¸ïE¹@g_x0012_ ýÅ@ÃåL@7Ûé£X2@ì_x0015_ø"\[@ÁòXÞN@ðáÏ_x0016_2@×ú*&gt;@6_x0015__x001B_W|@_x0012_ ~ÃS@oß.Ð1@vJYª¸J@/x´»@#Ìy&lt;&lt;@Î\kÚrU@4¬_x0013_Â&amp;õ@KÅ_x000E_Kª@Ã&gt;°K¶@_ó-@¦óñôÑ"@_x0001__x0004_fÄ_x0016_±Ð©@qºÒÁÝä@æT:s(ô@­_x0003_¾_x0006_b@3N¢»ä@_x0008_hè°_x0018_½@éË%½jª@*EJ_x0002_.@ìH¼_x0012_M@¬ö"n@_x001E_ Ó_x0012_z_x0008_@¼*!7'Ë@« ZðH@vWa_x0017_t@£Äí\.y@Î{gù@è4QD_x001F_ú@wÁ¢&gt;_x0008_@@%d4	_x0010_@;Éå#7@_x0014_ÃrO%ý@w(zRàÇ@ì_x0006_5äQ@&lt;øÜ0è@ñÍ¬t@¯l?Ûòý@pÆ$t@_x0019_U§ùÍ_x0014_@_x0006__x000F_Øí@CÚw!2@@kÈ9M.@_x001B_ÞÃe_x0001__x0002__x0011_á@³_x001B_z©Þ@%ïò@=ãP_x0014_þb@)_x0010_âB­@5PGH}u@_x0015_ðÉ´±-@vüßþÃ@é2h_x0006_@_x0018_ç/WÜ_x0010_@4_x0018_r¡Gò@ÆG_x0016_é_x0005_ª@6Lt4,@Aô_x000C__NÍ@æ_x000B_9¿/@By_x0012_,}@[É_x0013__x000B_Np@ñLë´Y@þýÍ_x0007_¢@_x0007_¤Ç_x0003_C@9ü³2aê@ÁHûÏ@=\5\®^@2ÇKa²ó@÷.*o_x0011_î@}C^Íe!@v2Åêº1@ýÂËI1â@ûÝq¨@+áÝ(@p¿Ñæ_x0012_@_x0011_¡S$Ù¤@_x0001__x0002_ã_x0006__x001B_øü;@ÛajÙ@2_x0015_8Á:@ø!{æ_x0008_@_á_x0014__x0015_@Ì_&lt;SH@½'å«Ê|@#&amp;Q4_x0006_@,¥«­@bÝ¥ÊÌj@ÜÀ&amp;á5_x001C_@XÈê`¨_x0010_@$OUäbÑ@Wè_x001A_¯X@Ö&amp;àùW@5¥tAà@ÓÌ7bðe@ÃôúKá$@r~_x001E_µ(Ê@_x0010_¸OèÒ_x0007_@WþHÿño@_x0010_¡þ_x0008_m@õsN[÷ê@ÐÃV¸¤@õrAÍ÷@­ïº¶@ m¯98S@9ÀÕ_x001A_@åãk_x0018_,§@_x0017_²¸YH@¥ö\Ñ@PÈþ³_x0001__x0003_@_x000F_@¦_x000D_Çt_x001F_ê@|.=C_x0018_@¦P\K-;@ÍÛ`Ý.@¦ü_x000C_\@þ^y@M~xÒ6«@Õ&lt;\Ý_x001C_¯@è+	ûÎ%@\6_x0018_PJ@ª©&amp;¹_x0001_@¢_x0017_Ð@]éè_x0008_"@01Snp®@á,FË@·ËÄ_x001F_@çO¼Ö_x000E_«@²J£Ö_x001F_m@&gt;_x000B_@é_x000F_@_x0002_)oÆ_x0015_@[þMajV@~UÎUÐl@_x001C_Ån_x0003_Û;@£JuSç@¢_x001F_Ä8A@Yoþ_x0001_c_x001D_@IÂmÒ!@ï_x0002_¢$_x0005_Ï@síèÿ®$@d_x0010_þ¸@ïÖî_x0015_Ö¶@_x0003__x0004_ônm;ð-@éÂSS~@ýãDÇ_x000F_b@sM|_x0005_²@_x0014_Xºp)@_x0018__x0002_Ât¤&amp;@nqT_x0010_Å@î&amp;(AÄF@Ú{IM8È@f!÷çÀð@°y7ÂÚX@ÂVÈ*_x0005_@_x001A__x001A_»Ðc@yÿ=Ç@£÷]\h@¨_x000D_y£2â@_x001E_kðË»@~¼"@f_x000B_÷P_@|¥&lt;s_x0001_@!§&amp;~@_x0011_Ußé@×þ*_x001C_¢Ù@_x0016_¶ÐÚ«@_x0002_C_x001C_«ð^@7è`_x001F_Aå@Mã¯$^Þ@_x000D_¿Dó_x0012_h@Ut'@IÌ@$ége{@Iµ_x001C_,@ª_x0013_A._x0004__x0005_Øé@WÝwÁz@N:PÌø@H_x0016_aÀ,@/	:ªi¡@&amp;¾&lt;EU@¦ç¸Ùc@H_x0008_¿uù&gt;@²=_x0005__x0010_¡¦@i_x001B_äe±³@_x000E_%ÎÍ_x0002_ô@¼_x0001_¢U@bÅ_x0013_­â@_x001F_Ð^ë]@K¼¯év@å6ä @Þlµ_x001A_Ú@¼"Æ`þ@_û!¼_x0003_@ãc¿ÐñÕ@_x001E_Z ÒT_x001F_@Ç3§_x000D_³@9-j@9óUw@e_?ßå@åÐÅü}e@·'6Ì§(@¢FPÔ_x0003_0@9ó¬_90@çÎ]îc@.ä§÷'@Z%NJù@_x0001__x0002__x000D_#ÒXA@ HmÇÏ1@!hSYo@LÔ¾µ@_x000C_éÚ4W@_x000F_zñ¶­ß@0óZ_ôG@_ýïÝgM@4Ù_x000F_XÞ@Ñ&amp;¥h²P@qs_x0016_ò{@Iú_x0010_Â2@ÇTÝ_x0008_õ¿@¤_x0006_Ní@âU·/!I@_x0016_h)ÐxÛ@_x0015_4Ïá@w®þ_ÁZ@_x0016__x0002_gé@¦íQ_x0014_§B@Ê¾÷¦Á.@dmÜ_x001F_]ª@FöWÃ_x000F_@qÍ_x0016_®ö_x0004_@_x0010__x001F_©_x001C_e@[_x0005_\ÖD@pÔiws@ÔÆ¯ù_x0005_@i_x000E_1ÍO!@BÉÅÚ@[¿Ê*q@Br_x000F__x0001__x0002_C(@0Õü'b,@Pöû4R@ÊÖÎöÐ¸@¬%lìE@Ëé¡·üU@L_x0013_¤1@_x0008__x001E_Ï._x001F_@cÆ+_x001D_¹@c$G_x000E_p@k"Äñ½l@úèÏt @_x0010_F_x000F_³U&lt;@_x0012_{&gt;!_x000C_;@W_x0006_?pg@Ù[_x0001_e_x0002_Ï@å¾%Á_x000E_@K¥Æ%üé@2F£y_x0003_@w@K9ßA@!¶ÖÉi@e_x0016_a@n@~ºßBÉk@­¡£MgÔ@Ù¾_x0010_ÙÅ@¡å­!s@bPñk¾@_x0012_¬_x0011_"@gRæiZ_x0019_@_x0003_diJ_x001B_@ÝÙ1£ï@©§£LÔd@_x0003__x0005_ÜtÖK÷@RXÜ_x0008_@ë·`J@"6¤&gt;c@¥Ó¯dZË@_x001B_o4ñÉ@zU_x0002_Ù@p|_õú_x0018_@&lt;¡_ôH@N_x0012__x001B_w$@?Ã@æã@O_x0001_@(I@!Î8&lt;5@Û«¢ê©ÿ@ù5FÃ¾@SeéKf@øLgL@_x001A_0_x0004_ @_x0003_NâYo²@_x0001__x001B_ºÝ4_x0012_@BtÑnÊ@rü_x0006__x0002_ç¦@ØÃ^Ah@YÉ¹b©@c_x001E_Õ_x0011_ìÚ@ß­@&amp;}8® @_x0015_êrM»_x0014_@v½½p§@[uÄÐµB@R_x0007_ä»_x0005_²@IÓ_x0001__x0003_6H@ËÅ¢Rf©@¾±_x000C_Rx@cÇ@_x0004_J@_x0002_ò©6@¼ÜHJº@R}ßUÚo@*j-A@èôAa÷@û_x0019_Ó{@@_x0014_%d@u*_x0008_|q@B_x000E_Ì[³@O ®ÇB@ô=ç_x0015_»@ªÙ¢Í#+@_x0005_½%!@I+E§c@_x0008_Gh7E@qáô_x0011_D¦@sIÅSV@¦ð_x0006_p_x0012_@ù_x0007_·_x0016_ú@}O¯âÓE@ö_x0012_ù'Þ@{ÀÍ¬Y@ID8¡}@¦qZ_x0018_@	@JDô²@Òíõ&gt;@]_x0011_óL@iË!÷* @_x0001__x0002_ÁzÅÿÎ@+8_x0018_(_x0003_@#^_x0014_ØÈZ@}!ú©î_x000D_@8_x001B_PÆ@ðø·õÛ@_x001F_ò_x001A__¸_x001B_@r±¯Øó@Âvó¥,@WÊ)lòF@-mrêC_x001E_@_x0006_I¡_x001F_@ybhÏÌ@_x0016__x0011_ávÌÉ@F8_x0019_ç´R@_x001F_ºô3"»@8µ[b®@¹RÒÀ@_x0014_÷|i»³@·Øâ_x0019_Í@@²4	Y¨æ@ô_x0007_×_x001A_ÒÝ@[ý_x0002_kÀ4@Åù*Oø²@{_x000D_hV¡_x001D_@c_x001D_jR_x0007_@Ù_x001C_åOæ@èKG_x000B_C@=þÖ§Â±@ï`³\@IOB_x0014_z@_x0014_ëk_x001F__x0001__x0002_[I@xQÛîsÊ@Jð4_x001F__x0002_	@oô_¤#_x0014_@q]Û@_x001B_jq¤@I¥v&gt;ß@R&amp;æ4¹@KT:a¦@_x0011_Ð}+V@_x001D_Òu©æw@_x0003_q:ªö@Õ;IÜÂ@ï(øF@ìôÜ_x0004_ó_x0004_@WnûP8Ó@=9_x000B_iJ@äÎ	sÖ@ 2æá_x0017_ä@»2NV_x0008_@?¸7%|@`|q§_x0018_@fÄÁ½ú@º4¹û2@Å±[Í·é@_x001E_¬0H¼@Ó)÷x2@£`µI{P@oý#ºd_x0003_@LÄ_x0006_Á&amp;\@R_x0002__x001F__x001C__x0013_@H½_x0015__x001F_'@_x0002__x0003__]® _x0017_³@QñG	Á@l¢ÿíO¦@û¾_x001F_E¬@_x000E_¹;]@RðúhMÊ@{3¥ÑØß@Ë®_x001C_áA@[(	Øp²@¾,!&amp;×@ïw_x0008_À¾`@qöô_x0003_&amp;@*Ò&gt;@ðË_x0003_Ø_x0011__@;B&gt;¨&lt;_x0007_@ÒZz÷Ë@};B_x0017_À_x0014_@_x0002_¸5¸j@­ã_x0006__x0004_c@@Æå@µ@_x000F_	ãoðñ@´_x0004_I_x0007_©6@tÏ©I_x0016_@ïý-¾_x0012_ó@Rc_x001B_¥@dHë)´s@m\è_x0005_Þ+@äRÆÿ¦y@_x0003_¾_x001F_w±@_x0012_m½«@r_x0001_ÓÝ"@ý·ðÑ_x0001__x0007_¹@Òfñ}@Rê_x001E_ú_x0005_@%=&gt;ºâ_x0011_@ßÊòI|t@¤'ß=ý@è¢¢wø)@]úF_x0018_7@M_x0008_\_x0017_âº@&lt;_x0006_°_x0004_qõ@cÑâ,u@£÷"_x001E_K@ Ý\Öì@)hH_x0016_ô@;ÿÇu	@Ì¤Ý_x001B_ìë@Û!¡¶M@1_x0002__x001A__x0008_é@í_x0012_Á=@þÃb)@){_x0016_¦+é@_x0001_!c_x000E_`Ô@t_x0012_F¯ÄÒ@#Ð6E*@Ü¬q_x0006_V:@x-Ý_x0011_°@_x0011_D6Ñþ@{M¿_x0008_)@§_x0018_àdíq@u+s_x0003_=!@_x0016_Mß?àa@ Þ·¼_x000C_@_x0001__x0002_»@_x0012_fþ ÒÙ@q_x0010_ª1,@Gvwl@!'dTr@¢`0a_x0003_@ø}ú_x0015_¤;@ëKCS@r&lt;n_x001B_¤ë@ìm±èð9@_6_x001D_|Åò@c_x001E_ÐAØ@.ó_x0011_CP@[ê[_x0011_Ï@ÈÌÀïh¦@~©y|û@Å^L Ù@ÀBÚx-@òÝ®X/@¹N_x001D_¥_x0018_ù@ ®¿&gt;@j_x001D_òÌ£@oë&lt;_x0002_ò_x0017_@é_x000F__x000B_ræ@ûë&gt;ìOÉ@_x001C__x0001_²2_x001A_@_x0005_¿ä(@)ËÉ_x0004_0¥@wqó×½@µRµDÐ@z«Êâ_x0019__x0006_@d÷à_x0001__x0003__x0001_@_Ò¿º_x0011_ÿ@,GX_x0016_ü.@ñþÙù@_x0006_*Díð@Eê3ê@¥w_x0013_ááß@ÌVÂ§U=@»Ï.Ï@=ê¨Ä_x000B_@ ß%_x001A_-@2ï¹_x0003__x0013_@Ê&amp;ò_x000E_þ@×}4e&gt;@}Ïn_x0005_&lt;@_x0001__x0011_õp&gt;@Ë±V¹P@L_x0003_?bÎ@_x000E_×Â\_x001C_@_x000E_ø_x0005_µ@|ÿÝ_x0005__x0001_ª@ÍæH¥'9@%cú¯_x0002_@è[O_x0003_é@Ï¯(_x0001_&amp;&gt;@e×Ûm0@þE_x0014__x0007_öÄ@ÁjÊ£_x0005_Y@Ø¥±êüÁ@ðf_x0012_mÑ@_x001C_g·_x0019_m@|8!à@_x0002__x0005_q_x0012_4_x0015_X@ÌHÁ¢_x0012_@ñ=èþ_x0016_D@ÐéÜPþå@U_x001D_³_x0014_Mç@j{¿0_x0007_@|¾"&gt;:@¯¬yë.ë@è}Ð_x0005_ü¢@¼1kH@¨ðü-Ô@ÿ	þài@ÍQOOÛ_x000B_@D_x0003_·îcù@¹ò_x000E_2@yòØ}ó@5=Xå@s_x0006_N%l@_x001B_­_x001E_âê8@_x001D_FÌñ÷@Æ_x0013__x0003_ß_x0008_@ú_x0005__x001F_?Å=@_x0008__x0001_S_x0018_@_x0004_hÜ±c^@f"_x001F__x0015_@0×»_x0004_}@&amp;¼y¿¢Ô@¦A_x0015__x0006_@ßÙnþ_x0007_@s®csd@ðiF»ì_x000B_@SÕã_x0001__x0002_Fâ@ f_x0006__x0010_÷è@|¥b,B@t¨z|ïR@Á9_x0014_~ûb@_x001A_(_x0011_ï}q@¹#7å3@O_x000F_ä6)_x001D_@ve nã@q}_x0017_&gt;{_x0018_@µÇ&amp;sú+@M_x0011_Sk@¸¢äVn¶@9xÛ_x000C_@d	[Ûz[@_x0007_Úß&amp;Ë@#Íã×J@´'@e½§_x0017_{G@ÅYßD@ßºÎ«n@_x0014_£ñÆü@¾úÊÃÞÚ@_x000E_°(ûDe@RM!Ì@¢H_x0019_S¾_x0008_@!æí#ï@TØPÚ¤j@ê)MÜJw@_x001E_þ_x000C_Ñ_x0004_é@ØGáâ_x0018_@	_x0007_O¦;~@_x0001__x0002_mM¢È_x0001_W@ûÁíú@ZF[UÛò@Ð*Us@Z²ós@µe÷&amp;.@_x0007_nDª[@ÚNÀ²o@jì_x0016_ÌÔw@&gt;p_x0004_ÿ'@Ê¥¹$F@ Õêø¨@_x0011__x001F_Á&gt;5@ô$²qü@@_x0012_Ø5R@È\#:@á~_x0003_nÓ@Äë&amp;±@Cé$_x0016_@¾5{Þè@_x0008_ÞÆ¶{Q@_x0019_Ä^xI@wfê_x0015_@Jqâ}8@ceùüû@j4=í.ì@j¹Ò_x0006_0@rú²lÁ@mòÒ_x000D_ÑÅ@_x0016_$_x0006__x0017_{R@S_x001F_s×@"Nq_x0002__x0004_I@@_x0003_½ÙÔ=ë@½¾ø_x0007_bÎ@³ÛÅAM@¶~ý_x000D_@ÌÀÈ_x001F_@itÐCì @0Dú2¾³@,?%òèÑ@ÄGÖ¯@@ôk_x0003_£N@ï_x0001_&lt;_x0013_V@x®ßr6@ìJÒ÷_x0016_@di°ÝÎ¼@ïÊ_x001E__x0016_¢Ý@+éZH2À@&amp;5h\_x000E_@ä×²G_x000C_A@NÅ_x001F_u_x0007_Ç@ã_x0004_ïo@aÂll_x001B_@ÖéÇp¢ö@£Í´Ö®@piè·I@_x000B_£*Àª@s÷'å_x0006_@_x001D_º©_x0008_©@@Ð'\_x001D_j@íø-»ë@÷èÐøi@	¯I@_x0005__x0006_¸_x0002__x001D_×4æ@_x0004_V} û@Oõ®b_x000F_@}_x0018_Lk×&gt;@Þx±_x000B_ÈM@ÍF$vº@Ü¦¦f6@ç§ªZF@5íõIÐÆ@²_x0008__x0010_àÍ@`xðR@KÓ|_x0003_çG@³_x000C_4YÛ@Ok±ä@¥68v!@\_x0005_F_x0014_¦@K_x001F_°3q@¥Â~	K@nÀ*t_x0010__x001A_@3X*_x0001_ @ÔÂqåh_@_x0007__x0004_N£@_x0001_Ì¤gQ@Æ_x0007_J_x000D_­ã@_x000D_«:ÃZ@_x001E_¥ÕÇ{@_x000C_ÊÿÖØv@s" :Ô@_x0013_«_x001C_mÂÒ@&amp;¨'à@¼?(_x0011_ñI@Þr_x0004__x0007__x0004_¢@:j_x001B__x0015_5@$Ck"S@VËÏÈ@Pc&amp;Ke@EYjåI@Eñ_x0010_&gt;l@@p_x000B_òÖ»	@®¹®Úg@°[_x0017_4QÚ@_x0003_£ò}s@&lt;THÔR&lt;@Ú(Uy@m6_x0006_1\B@P_x0008_ºÐk@À]åÙ+8@_x000C_²{2pï@_x0011_9ßçtõ@t_x0012__x0016_m&gt;~@^¯ß«Ü_x0012_@ _x000F_Dàù@_x000E_à6@ _x001E_4ÖPx@_x0005_â`8¨@³ª_x001F__x0001_@A÷~àLa@_x0014__x001C_Óg'@ ­ôÁ@åÄGì7ì@úÎe_x000F_éÎ@¢û_x0015__x0002_å¢@_x0010_°q&gt;Lo@_x0001__x0006_æó_x0004__x001C_µ@à_x0008_Ä¼@_x001E_2_x0005_Ü©@_x001C_TÂ.çÀ@»_x0007_ª@_x001F_ä²k?@Qú_x0011_7_x0011_-@Jÿ13{{@|_x0013_'¼ìÿ@_x0003_J8_çD@Ú_x0007_íI@£ &gt;_x0004_¹@i_x0002_CYl@õD³S±y@Z7¥¡@,áÉ_x001F_IÆ@°ôÑÙ_x001A_^@;äý³-O@mYDÙ§²@ó0	O@ f_x0001_1º@üO£Û¾Ò@D;_x0008_7;@_x0005__x001A_'¦¼»@_x000D_6võDÅ@à_x000B__x0016_B_x0018_@ÍõgÜ·î@KÙÌO.ÿ@:z·P@TV"_x0017_í_x001A_@¾ã¼íç¬@ïóuR_x0001__x0003_(_x000E_@_x000C__x0010_Câßu@äå_x0019_&lt;÷@_x001B_`¬5Ç_x001A_@_x000C_²±_x001D_4Ü@X_x0016_!Ñ@3b%Áë²@_x001F_$èIô@$¢	_x0001_÷t@_x0019_Ü -Ç_x001F_@·8gÅ@@yÀÎÂn@_x001F_1&lt;,~Ï@a/wrÈ@j_x0018_¨z¿í@]%ùä*´@ø]2_x0010_@z_x0004_Ò2J@°C58_x0012_á@c×n_x000D_¢¿@&amp;&amp;Ä_x0019_@G@Á.Àõ@.DÅ¸Î@_x0010__x0019_EßT@,ó(²@_x0007_Æ_x0002_ä@(ÿ_x000B_ÿ!Í@dnê3ãI@¿_x001D__x0007_2_x000D__x000E_@þâÖ @_x0011_x_x0007_{ýE@ÿÜ¨ì$@_x0007__x0008__x0019__x001E_ÙXnÑ@_x0003__x0005_½ä@_x0001_b8É_x0018_	@ã¸_x0012_k_x000F_&lt;@úg×6Eá@pqÃ_x001B_ò£@èÖôÞ@²¯í _x0010_²@!xÏZ@_x0006_Á_x0004__x001E_\6@Êka¸_x0014_@æ9o_x0007_¤@7T­ì_x0010_@"½_x000D_@@èV¢Lf_x001F_@âÔ%à#@nhÃÞ_x0014__x001C_@½/©·@¶pO?Þ@ßÇ¿õ=Z@_x001A_Ø_x000D_ö@¸kr7@ð±bÙ@/Hhë´@_x0016__x0003_».@_x0008__x0019__x001B_@©þÂ¬×_x001B_@=ióç_x0002_@T¤_x000F_Í,@_x0018_-Þn@_x0006_i_x0019_ïY@¡Wâ_x0001__x0002_KO@x³%@SG%YÕ'@/V_x0007_."@à·µ_x000F_ _x0019_@nG!_x0016_LS@Ç²GÅN@6¼XX!_x0007_@ÚèQ±Y@_x0004__x0002_8@«Åà@ÔO9Ä@Ñ*A_x0006_@_x0013_O¥Up@àZÏ3Wp@*Jßl¶ö@¹l®"@@ç_x0005__x0016_@}»dG)@;ÅÒ ÔJ@{X È8@Ð8ªCßG@ßÖ]~û_x0017_@âÊ·Í	µ@üÆe)µ@[!Ì í?@_x001C_çZ¨º@àPC"_x0008_-@j{¯~DÓ@Í_x0014_a_x0008_ø@1?Ô©Q@J4ÑÉ@_x0001__x0005_Ñu_x0008_¡¹@]Ï&amp;Ñ_x0017_@0º_x0017_Ò_x0002_@É_x000D_ß®_x0012_$@ó/â¨@ßà~ZX?@pÌ^ù4@"°]-w@&amp;$0Ãÿõ@ºWÖBr@}_x001C_]_x0014_¼K@ðC)}³@ÜÜ&amp;)@\Èø*Í@¼uånMè@Î_x0007_ßðÝ¢@Å;X_x0014_@½9º@{­SaÄ@ØÕê_x0001_@Wv_x0003_o@¨-¨y@m_x0004_æ@¢S._x0003_*@_x0005_ú_x000C_¯@Áy_x0014__x0004_Òj@¥Q¤Ü¿b@`öN4î_x0002_@y7=¬D¨@_x001B__x0016_}î@rÓÝ5åÆ@_x0011_ñ¡_x0007__x0008__x0004__x000C_@1zøØ¿ñ@ÊÓþ0Ú_x0004_@Oõ^üxS@`	_x0011_8é@E}÷eÙ@&gt;±ä1M@È¿Å&gt;R@W_x0015_¸	u_x0006_@ÜLjEEö@+£0Ú7½@{­ñ&lt;`@ë$ç 1@_x000E_~Äð_x0011_t@êi&gt;@@_x001C_ÀÒR_x0002_¾@ðo+ç_x0005_@+ÈwMÜh@g¯%Èd@æìÔ_x0010_@í¡_x0013__x0001__x0008__x0003_@è¬'{o_x0008_@Ð_x000E_£à»@¡î6_x0011_ã½@·²_x0019_(·å@þRH$1_x0008_@È_x0001_F1I@ ±8Yµ@^ý_x000E_QÞ'@oë_x0006_&amp;H@Þ´±o@ û_x001A_MùU@_x0005__x0006_A_x000D__x001E_M/@_x0004_%F)_x001A_ö@ª_x0008_&gt;é½V@Í\à^ÿU@oÐîÆA@_x0002_nÜ@@ww_x000B_V_x0003_¿@ëh»¨©@xfª@&lt;Y@#x´Á[Ý@£@±¥_x001E_þ@/-t(qC@Kà{çî@_x0006_n´§¿_x0007_@ôm;_x0008_íU@V?ën@3àÙ¹ÏX@_x001C_ÅZYv@ýâº bì@o	¡¤&gt;æ@FmxÖ_x0001__x0015_@áL#G_x0015_@]dK_x000B_U@ÀßfwÌ@ÍL°Úìi@3_x0019_¼s_x0015_@%e_x001B__x0013_p@Ö vyH@ò`yü°@»4¶_x0003_*Ë@¥à/_x001F_^Ë@~_x0018_¨_x0001__x0003_È_x001F_@ü_x0014_|_x0001_#@_x0002_	ÖÄp@4ÑG_x001D__x0003_@I_x0017_¶b@ªa×©_x000D_@Ñú6_x0013_ì_x0005_@_x0004_îÈÌ4@P±W£Èú@8DÖV@_x0010_w+_x001D_/Y@_x0007_03*º2@_x0005_»5Ök@Øx ö@¼Å	Ð&lt;â@wtÃû_x0019_@æÔXãì@ú4_x000C_ùñ@_x000F_þñÒ;T@&amp;ýÖ_x0008_E@_x001C_`þ|@º_x000F_¾_x0018__x0013_@CHþsu@_x001A_w\côß@¬yË$Ø$@á_x000D_V¢NE@¦óa$@bZÈxµ@ZY_x000C_#_x0008_c@ Y_x0014_Ôt@_x0011_~_x0007__x0001_!@n_x0014_Z¿À@_x0001__x0004_®±à®A@N·üWÛ@¶å_x0003__x0007_=à@_x000E_ÃÔ÷@q¨¸7Xü@_x000C__x001F__x0016_þû÷@.-VÈ@Ð-Õ·Þ_x001E_@([°æë@îGmÜ@Ëa*?#}@JRë¬@à&lt;©×ù@Øð×N½_x0010_@_x0004_\VÞ¨@8¸dæ@._x0002__x0018_¾ÎÓ@[Ì&lt;Êê@ná?#è´@P2åhw@-`lt¨@÷9¥*²Ç@øá9_x0006_m@Ê_x0011_4o°@0_x0011__x0018_à7$@I®'Á¢_x0005_@òÚÍé_x0018_@¶í¤Ê&amp;@_x001B_4J|@Tm_x000E_Ðå@R9_x0001_]¢_x0010_@¾¿C_x0006__x000D__(@ÙÊ*¾_x0005_@1L-Óé@öÚîÚ@^_x001D_Mgs@­@}@&gt;dÖim@uì_x0008__x0003_³k@\¯ê¯m÷@Î­_x000B_bQ_x001D_@¬Í_x0006_y'@+-_x0016__x0019_Õ@_x000E_Ã_x000E_@è`Ó¾!@;11T÷c@	L¤ÈÆz@¢¸¢S®@xÑÖgh­@Ké_x0003__x0002__x0007_@Î!º_x0011_/¤@_x000B_çKö&amp;R@Ô_x000C_X´_x000D_6@_¾&gt;z@ÔUÀ_x0017_-@ÙAÅ@ucº_x0010_2 @*·_x0006_Û×@Pë_x0001_$ÌP@Þdçþ@¦fl._x001A_i@îQµkÌ@!_x0004_'\@_x0001__x0003_ý"ºÎW@dFë@nâ_x000C_Øød@FfmÚ@ð_x0010_MíTÁ@J_x0010_-ã@éwÃáD@h¦/÷¤Â@j_x0001__x0004_¢¥@,_x001A_É@£d_x000B_¼J¨@%_x0015__x0010_ëä@ÈÂJÖð@ßeä_x0002_¡L@{®åÒ@ë¾ÚgEç@\pæB©Æ@ÿ©@jëSï_x0019_@Âª¨[Mf@ÃÞ.*@_x001F_¤¸_x000E_m@ÆÂÐ_x0019_,@T¯ú[ðc@ü÷æ"Kã@HAX={@_x0008_uÊÛ@©o;É;R@=§_x0006_6h@e¸uéÿ@æ¥¥G@_x0010_,÷_x0002__x0005_ú@Beþ½¾Ç@"Á_x0010_°ª@SÚe3û@·¸_x001D_x	@-ób¶7@6¹¤Å.@¿&amp;ÌN_x0001_@_x001E_ª`§_x0017_R@_x0013_ã_x0008_½J@;Ç_x0008_DÜf@_x0007_)B§î@!_x0011_×ÿ1c@Ãl_x0004_@ÆOµ²¬@ö_x0002_çA³@G \H@1©PÖX@^A_x0006_¾|@xÓÓ[@È³ÜÜ¸@ì_x0002__x000D__x0016_n¼@|@Õò@_x0013_óÙ©­@*_x001C_Jr@±y¡t#2@yù_x0003_Í_x0018_S@¯Ømã_x0008_¬@ýÔçí÷¬@1ò6D1@²í$Êr|@Ô§í!êà@_x0002__x0004_R_x001D_×yÑ@_x001F_±o=_x0013_j@89¡_x0011_Wé@)]ÊÅ_x0001_]@_x001C_óP_x0011_Dº@ó_x0007_IÉ@XëÇI9@Ú%£¡¯_x0003_@_ºvéN@\,`N¹@&gt;_x0010_1_x0014_V@+ÚÜ9é×@ ¾¶1¿@Ø¸u_x001F_@Ð`éE""@`îÖí@ÍQÈ"@Ø¾æ8#_x0006_@{×ò\Ï@@Â8e@hßo_x001A_æ_x001E_@ûÑÿu`c@±ÜjZ@ð_Êù)@k{ô|í@WW·SÜ"@Ç`ß» @_x001A_y@Dr@½ÌXâ³µ@ñv;Ã(}@NFÞË_x000D_½@ûÂ¦r_x0001__x0002_¶¶@èøU^q!@½ç_x001C_ñ¨	@ñù1~@ÉJ_x000B_yZè@°_x0018_»%Ê­@è{?~@Cn¥Q®@¤ÃÖô[ë@`AÀ@ü1ÞË_x0014_ç@jÈâeì@l"¤#©6@_x0008_n(_x001D_@_x000E_S ~Jl@íûQr@±Úá¨Jl@ÅÿÌfSÀ@y_x001D_(9CÁ@¾Îr;)ý@ßÝÎn¹ú@6D³ä_x0017_@Jt$h@Ñ6d&amp;ð@òoA]O(@_x0002_ìý,Ð@ö¨Ð_x0015__x000F__x0003_@¯YùÓE@9Õ?_«:@_x001E__x001A_5&lt;@¦¢ãË+@­Hsß½"@_x0003__x0008_â¡U-S@^.¯Çgÿ@ç_x0012_ÊQ¿_x0005_@ôä¾_x0004__x0003_u@4_x0004_:&amp;È&amp;@7¶_x001D_¢o­@Õ_x0017__x0013_}e%@5ç&lt;´\@¤ð`_x000E_(C@õ_x0017_ñVÎ@×¦ø²Ä@_x0012_Ñ\pÏÚ@¼D÷,0T@1_x001F_êîhI@_x0002_óïÁWc@6Ã_x001A_wú@{3L!E[@x£íÝ@@m_x0005_Dï@_x0010_&amp;»¶ûÞ@?íëD_x001D_Ï@Gè¥ýQ@Ëâ_x0007_¨~@_x0006__x000D_øi¾@¬ú»¥_x0006_T@:é26.Õ@Î3_x0007_ÏÆ@íÖÙ_x000D_Ï_x001E_@&gt;_x0008__x0001_(ð@1Ô(zþÇ@[í/_x0016__x000D_Ø@Ô¸ê_x0001__x0003_w¤@Æm¸cB@ p$ø°Ü@­!3¼#@y÷C²»@_x0010__x000C_D@³E_x0001_«ã£@¬¼\#­þ@_x0008_ÒáÜy@®ô_x0014_i@]àÇ²¼_x000B_@á_x0014_«/_x0006_@_x001E_$hË!@_x0008__x001F_ÊV!Ö@@¡Íñû@2_x0010__x001A_o_x0018_@!^¾@tÓ¬ÖBK@z®_x0019_Êô@$åª@#È¯vcL@çôôN_x001D_h@_x0019_¬_x000B_$_x0011_@×´®X 3@¼_x0008_Jvk3@Bçn_x0013_,@ï_x0002__x0019_N=@_x001D_3,"_x0003_@Ç_x0003_»æÂ@Øã;_x0005_ô¢@\çr&amp;M×@¡o"ÕV@_x0001__x0003_ÀëxØÛ_x000F_@P qÊga@û'U®L_x0002_@GàÂ´@_x000E_?=¬LÃ@m.L} @©'ÿ¼9@Øx¬¤@Jg4ý°	@_x0019_eX_x0002__x001E_@'9g.þ@ÄVp¹1_x0007_@Iz]Ó~@_x0004_pY"_x0007__x0006_@0¹Z2Á¯@h¥À§@%{IO5@T*4Ü·#@_x0004_æî2@Ù=oøÖþ@eks@,íÃa´@ºt£Õ@_x0008_¢Ä-_x001F_@_x000E_;Õ©k(@wÌxRKN@1Æ_x0006_Æ!L@_x0018_¯*­@_x0005_N_x0010_î³@îÎZ&lt;_x001C_@_x0010_ª¿3r@_x0010_ø³_x0003__x0005_W@âü-ðK@z»_x0001_ ¡@£¶ÄfyÄ@öÕ×_x0013_Yà@EH¤dN^@»Vx½@»P®ëBÌ@]ÛñH¡@èÕCå¥ß@_x0002_¬"{¨°@ÐéÝB@1d ÂU:@_x0011_¤_x001F_ïC@×_x000B_Dt_x0004_k@C_x001A_G7@Ù*®Ê7@AlKÙ°n@ôõWZºU@é_x0005_ýP]å@)Ç+ý%à@Tê´_x001E_¶ï@_x0006_¢q®2@-Ý¢6MÅ@¿_x0013_WxßÙ@zÇ«M@Æï²cô¬@8óÚ`@ø	d#_x001F_@ì_x0015_¥­J_x0013_@Î?ÔX2@è_x000B_ã×y@_x0001__x0003__x000F_T_x0012_Âé@9êH_x001B_	@QÞ_x000B_çÞ@"¹_x000C_e×1@Í_x000C_ãj©w@(_x0004_?_x0008_\@ê~D^_x001F_d@g^_x000D_eÌe@=|±_x0002_9ç@tøìÎY(@»_x000D_QK@h}½ls@DE¼_x000E__x0007_Í@Z_x0002_	£6ó@bôn­	@_x0013_)Ç7_x0016_@ªv²&amp;K5@}§_x0016_RÃÑ@Ë÷­Q@2?àæ=L@_x0004_¦[³_x0019_@_x001A_S­F_x0005_@¡ÒVfÞ@â]Ë@¸K@å£ÝS9@ê³æQ_x0001_@_x0003_.;_x001A__x0015_@­Ûßjé^@Ü±ÈöÊ¤@[:W_x001F_¦\@_x001D_JHí@_x000F_7_x0003__x0005_GÞ@E¡4Sy@_x0004_Ù½b8@C/À.µz@^_x0013_÷M_x000C__x001E_@_x001D_EQòÏ_x0002_@_x0001_;&amp;¿e@ud_x0004_D_@¨Û¬(&lt;@¨Èíz³@x_x0016__x0011_òùØ@¦L¼Ý÷É@_x000D_eëQc@Å_x0016_û4-R@_x000C_? T:.@óT1ï@¼¡]³@WÑ¸ö-@AÒ_x000D_Ô_x0001_µ@ð òµ½@:ªþq@_x000F_ê"ö7@ÎÄÂâM&lt;@©óÅ_x0012_@»·ª¡_x0004_p@V¡üK3@¹åªuô2@_x001D_áT)À@_x001B_©Éw"p@_x000C_äe{O:@Ì&gt;!_x000F_$_x0001_@JµJþo@_x0008__x000F_uÀKÄ©o@YI_x001D_c5Ð@_x000B_Ú¼}^u@¯î¥ñ@h@FÄ_x001A_«h@_x0001_é_x000E_ã@°aNÕO_x000E_@Je(ò@­°Ò ¶_x0007_@Yq=A_x0005_-@hr÷ñ@ÖÓ_x001C_§xÛ@_x0004_Á·¿}@Ôrà®ìÝ@·`ù_x001C__x000D_@Ì*ëÑ¶B@_x001C_&gt;~"÷@j_x0006_FP³_x0012_@_x0002_ª²ð]@ª£xÈV@&gt;ìmÃö@_x0018_ÐCÐ{@EöMÚyÊ@y_x001B__x001B_f_x0003_N@¾äÜ±ª@Ô_x0013_·_x001B_èª@òD[ã@¢Á¯_x001D_þ@F&amp;Ñ3¾	@_x000C_¶ëâE¯@_x0001_p­«M@_x0008_5È_x0001__x0005_+@á|¹¶ª@¤§-_x001D_@_x0004_uoD@?_x0005_d@À_x0008_úPF~@Á_x0002_lÓ¥@/Mm'@ü@8~GtÁ@øÕ9Ù¦@tèLvN@ñH­F)N@_x0004_T¨wí÷@Wó¸íp@_x000D_´µÆ_x0002_É@ÝKÃ7Ïf@ìK|C°_x0003_@ÔLº|©@²N_x001F_J_x0017_Í@#{&amp;	@öÙøUc@| 1»£_x0014_@ú_x001A_zÚ0@_x0010_¤¾A@_x0015_\àÈQ@¡È=d@ Ahqà_x001C_@í:+@_x0016__x0004_w\qu@@_x0008_¬ï_x0003_@S²«_x001A_@Åæf9è@_x0002__x0006_H@Ïäm@º_x001A_i_x000B_@Ô¸_x000C_¡f_x0015_@8¶Ãzgû@Ë_x0004_ò @¥m¶"Pú@"Û8ëàÉ@á1_x000D_Ó@_x0001_ecT&lt;@òÿl	NÞ@H_x000B__x000F_Ù_x000E_Ø@Ë¨Ss_x001A_"@ð¸y*z@&lt;÷0Ö×@æIzÕ¢@¬t&gt;7tl@DÚè@Äçìi_x0002_@ìíó}w@(ël%_x0018_@²)]íL@V¤Éäß@¿|pÐT@Ü¯Åzòa@_x0005_+=_x000D_@»_x0003_¶Â­n@0°a_x0011_öð@{ÁsÒ¼Æ@7Ês=&lt;f@¶Li'@nX¿H6@ÐÓÙ_x0001__x0002_xX@Ëòu­r_x000B_@JÕÇa®ë@_x0010_×¾5@5Ù_x0013_h¦=@ô@ÒûÜ@5Å  |®@_x001B__x0001_u_x000C_F@ TþÄ\ö@_x0016_ûÃlw @xS2_x0010_½q@ÕÿTj%@P9Á}×@ïhÁ9ÿ%@Ô«d¹Ê@_x0013_ÃºlÐ@ËÙ3û@_x0013_¢Û y@ÙÏÙªüs@ùgã_x001B_±@=F«¹&gt;@ÐTÈ0Ö@öIäí+@,èô3@nm3w@õÑu@20§"@}¯ú{ù@Ë®.u@Ø|«áÖn@sÊTÿ¶y@M½ï$á_x0014_@_x0004__x0005_Ñ¶_x0002_Y_x001F_Ò@_x0001_=Á÷±_x0004_@©'Ìi_x000D_Ã@5_x0015_^¢_x0013_@ÇM_x0007_´_x000B_@_x001D_M*è{_x0002_@)7¡k@êZí­_x0014_@_x0007_]_x000E_ Û@Î÷}6@_x0008__x0015_ñ¦[@_x0014_÷è_x001A_ÀÏ@Ò,(À(@92f_x0001_k@òÒ¥_x0013_@¶KÄ_x0007__x0007_j@ùÄÊ°_x001D_¿@dle2@ÇCÁ¯@vÖ_x000B_á_x0015_@Ò¹rO3s@_x000C_èÛH7å@^Ë½`/@°_x0014__x0005_@/}_x001A_)¦~@	_x000C_È ~@"Ö_x0003__x0008_ @q¢Lm@æs_x001B_Ë©3@Ë_x001C_îÝ{@~ÜIuX@\c_x000D_0_x0001__x0006_È&lt;@ó|¸5_x000E_@u]z_x0015_Á@~SgÚ_x001E_t@åùë·@_x0019_Î,@|Ý_x0017_@@XÒCtÜ2@ÛÎæYÇº@ÎKfpßV@|~_x0012_£_E@ÚÒ9£½@0±ÏJ@_x0002_¤F_x000F_Ç@"MþÎÉ@~_x000E_¬r_x0003__@£}íp¿ã@_x0004_Û«µô@¬_x000B_xsK#@3¸æôËk@¯ãÒJ~@Ù_x000F_Mor@ÔÒQW_x0007_}@äÔ°Íö_x0005_@_x0014_k$_x001A_@×Töáák@]ÎÑÎ@BÅåT_x0016_¶@B¥tÅw{@¶Ù®hÖ)@&gt;_x0016_qþJq@¢"_x0004_·Í£@_x0004__x0007__x001F__x001D_ü_x000C_Ñ©@¹ce*©ß@VÁzï&amp;@_x0004__x0017_,4@w_x0005_­_x001F__x001F_Ë@pñß9õv@ÌÙ®ã_x0019_q@ñÐ_x0006_/!V@&amp;hØ}+@O'êûÐ@·ò_x0016_Ø_x000E_@Åáù_x0015_=i@_x0014_#ÌÊ@_x0008_;:³PÛ@mxª_x0001_}Á@|9úc/f@H«zìîu@_x0015__x0012_Îé_x0003_Ú@èàAz]»@%³ò¹@_x0010_@åm¶K7_x0018_@9Ê®é@{¦á;_x0002_@Qí_x001C_ìä@Ëe®'_x001E_¶@_x001F_;&gt;Ç¡@âaÈ_x000D_@«áßJÛx@Î©ÅÏÑ@NM·ÚÒ@cv:J¹	@´Ü`_x0005__x0008__x0004_@_x0002__x0001_aâ;"@ÌÌÂüeý@áé¥¢_h@~_x0005_;Î@Ë,á_x0015_£N@_º2æ¹@ke|_x0001_@×¹Ý_x0007_	@É.­_x000B_@½8:_x000D_@ýPôESª@4õ²*ÔX@i.Vbõ@ÆºV*ö@Çä_x0018__x001F_m@_x0008_#_x0005_Ú@-åûCmµ@õ;_x0011_õû@8_x000D_C:`p@_x0012_4p_'@½£êc_x0006_@+s_x0019_Ys@_x001C_äRÕ@é5XÍ_x000D_²@­:ËÑ@æwh9DH@Îû_x0003_*mU@_x0013_Ô _x0003_ 0@@_x001F_s_x0007_Ã½@$sv	_x0003_U@05ª_x0001_Iõ@_x0003__x0006__x001C_£/_8Ï@ó¡ö©@×_x0013_zÄP_x0014_@6Eg¡_x0002_ê@yì^V_x000E_@+ßù¡ó_x0015_@Ú(_x000E_k@ÏhÝÂäD@êdMªÞ_x001F_@¸}ô_x0007_¼¤@Òì\Ó@_x001C_)_x0016_ê_x0016_ó@_x0004_ùu[Ô@IîE_x0013_ÈÁ@Â~¸¨DÊ@_x0004_ÙV'g@Ç_x000C_w^º@_x0008_ÕCÖPo@,¤÷[Ê@zY¿gõ1@_x000F_°Qý_x0003_@O´²ÆBH@³_x0019_+o"A@µ»&amp;_x0003_¬@&lt;ä3z@\|\C#@gcxÐ(@G`+8@É3À_x0005_U@¨ëÜ¼_x0001_@ÏY_x0015_Ü_x0001_@J_x000C_¬ò_x0004__x0005_°2@PEßí@¦jðè@Äí@ø\%^÷@úb¹ÛÁ@(_x001F_ÏÄÙD@b_x0004_ç]H_x001C_@«ý_x0011__x0006_Ý_x001B_@{òà~×"@d³ü¦øÕ@l¹ªOÀf@¥öH'@Õ(¸_x0002_e-@_x0001_aîhWß@ØÙèam	@Þæ_x001F_©X@)ò7ÕÓ_x0003_@¿_x0002_¤&lt;c@±±_MÕ-@·ìÉÎ_x0011_@_x0013_zéOY@gnà"Md@°×_x0019__x001D__x001D_ù@°ÁC|@-1S_x0018_¶÷@_x000C_l@¹£@?=;ó¤õ@ÙÐ×òí@2Áí_x001F_ß|@_x0018_÷[c@h_x0013_ÊB@_x0001__x0002_pj#·k@@	2Ã@Y¯ÓÃV_x001B_@°!_x0017_ÊnÙ@ìÎF¬ï@x4¬å_x0018_ø@ò_x0015__x0008_Ï@^Äh_x0008_À@5=°IP@AM_x0014_&gt;2@HMç­&lt;á@ÜOÿòÃ@R¿\_x0014_í%@ÒÉ	µ_x0014__x0004_@8þ.ä@¦¯ÌI)@T:õ_/@ò¾q¡@ðÓÃ_x000B_¸_x0005_@q¹	æi¹@Bgäs+Q@{¬QfK@Çâ @³zS²@ep6_x001A_7s@þ2lU@r`©ô_ü@?´Ô¼ó_x0017_@l¸¼_x001E_@øsò9Zö@|¾®«_x0007_@½àáº_x0001__x0004__x0010_@V¶Ú+Ä@xµ+_x0010_Â@Ç©îç@o°Ë_x0002__x001E_@-E\C@l¸©±1@÷ÁB_x0012_@ò!VÅ@á%#æ@Xe^5x@+_x0014_$«L@ósÚ7_x0005_@fvÀ@ué¿_x0013_C@£_x0019__x0007_P/@gòðÖ_p@Û_x0001_R¹ÜG@_x0018_eÆ#q@±+âðÂ @KçôI@ ØGÊi@øÚãQ6@Ù_x0008_Ø^v@_x000F_¢¶­_x001B_ã@úªl¢_x000C_@¸_x0004_\p@%Ðjn_x0001_C@SmG6É@óÚõ_x0016__x0015_Å@ÆÝ¼û]@Gû_x0010_:_x0003_Ã@_x0005__x0007__x0002__x0006_8Ï@ÚYE9½@2n%_x0006_t÷@ÊCô¼m@_x0016_ÛÀÚ_x000D_«@þkªlðª@»Ö¡ÙGö@©ß·d;¶@*zÎ_x0018_¶@"+íïÃ@4Ê4bd@MfÄß@è¾ëÖ@á_x001D_sAÀ@PÔú0@ë»í{Ã@ÛÍ_x0015_t@_x0004_$«W@r_x000C_û;'a@_x0017_c_x0019_*Á_x001D_@A_x0003_·¸x@@vþÊ-_x0001_Ú@£«¾Þ9@7oM_x0003_@ÐP*ÿl@_x0013_ï7o_x001B_.@.*1l@ò©%ï±6@£ñ1_x0014_&lt;@Q{Cßé@Õk¶_x001C__x001F__x001D_@¹A¿_x0005__x0006_]_x0001_@_x000D__x001B__x000B_l_x0011_Þ@_x0008__x0007_¤ºH!@´Õâ_x0013_@@_x0002__x001C__x001A_W_x0013_l@çãiÉ@é_x001B__x0015_Ò_x0014__x0010_@ÃJ_x0013_&amp;×	@+Ä_x0007__x001D_@Çë±Ïâ@Ç G±@_x0019_Î¨^¡e@s¯P@_x0015_}¯®@lvy_x0016_&amp;@¹²_x0004_ýà@;Ù£	_x001A_H@Æa:Û @æ£_x0008_Õ_x000E__x000F_@±p2Ñ_x001F_@ ­åêu@¨`X_x0010_?@_x001E_Ü_x0008_ð_x0003_@Öß`W@_x0010_(Q[Sc@ý[_x0018_ê@_x000F__x0014_Ôr_x0003_@oñÝb_x0016_H@NgÿoGq@ôX¹Ú@ Ë*sÚ³@_x001D_%_x000B_«_x001D_@_x000B__x000D_erc-eó@{WËÑ_x0016__x000F_@S´_x001E_M=_x0017_@CQCå#Á@°Ê=ä&gt;ù@ûáqÍ @HeóÁM@M2à_x0019_@_x0011_$º@@É_x0011_Ý:@_x001A_	b$_x0018_@ì_x000C_@°¢Mû_x0007_Å@ÝS_x0001_7­W@_x0014_-¢È@PA_x000B_ÝBI@ol_x0005_óî¡@_x000F__x001E_Ó·p_x001A_@L.cð_x000C_b@_x0010_;Ô8P@_x001C_0_x001B__x0006_$@_x0008_º_àk@K_x0008_q45@fÝ²½£@_x0002_G0_x0003_ËA@Yª_x000B__x0001_+_x0004_@`_x0016_%_x0011_@N	Q_x000D_IÕ@~m_x0014_Óo@!ô'5MB@W6_x001E_´J@Æ¢ê@_x0002__x0003_;_x0012_@Ø[Q_x0019_«b@î´_x001F_}@ÆT¶j_x0017_E@«Jêv_x000E_Ô@!6_x0002_£2@^Á¤â_x0001_@ß_x0015_q¶P@yH8h_x0011_C@^&gt;o_x0013_ «@OUÃÉ@'_x0014_¼XV@+íZr÷	@IwðÜp@Ã¬ÌuT@³-ì¥õ@BKß5÷@_x0001_êI	&amp;_@û­c_x0010_3A@Q¿6_x0016__x000E_Q@ÚüÁeCÃ@¯_x0004_ØÙÇ@²ùff_x0013_§@îpçñ»ñ@¨Ã=;XÊ@§¶àÈ@_äþxÎ@çA¬_x0007_ @ªÈ{ßÈ@Êõm%@JYn»@_x0004_4µxEJ@_x0002__x0003__x0014_pÙt×@§`]Tà@ÜÅ_x0008__x001F_._x001C_@*^O-&amp;æ@Ñ³+	én@0¿¯2_@¸èqÂ§@ÙÐ_x0013_!ót@_}Ið¢@¤iêC¹@5Ái_x000F_À_x0003_@cmü©£2@	"f_x001F_¹¬@Ã&lt;*(¡@a_x001E_¬@p£_x0019_£mú@ø®o^H@0%ûPYG@'0_x000E_,§'@_x0001__x001E_2ú_x0001_$@{úÐ²6+@$c¬ &lt;@[±ÈT"§@öpÉhÛ_x0019_@éC&lt;@_ÓßêVÍ@·¡crë@bÑ¸Há@2óáù}@.&amp;]#@®¶G_A@¬ó!_x0001__x0003_°@_x0003__Å!gå@ãNùKé\@_x000F_Ümö@¤ÝÍ?ü@Ô+¥þ@jQÔ_x001D_k@÷byT%@zB|A@ÿkÇÅî@ßÌch¬@_x0010_£ø¥¤á@(ÛÅÿDì@ssÛ`®&gt;@6/S_x0006__x000B_@øùqOÆ@"þ[kã3@_x0007_°'+@¿ É_x0008_Nß@_x000D_©\·Ô@¥~_x000B_ï_x001A_4@+_x001D_¶¡_x0002_B@#_x0017_XW©4@FvÉ8¨_x001D_@mHÙkÛ@Ç­½_x0004_	@	¥²_x0002_Îµ@ª5{¥_x001F_@Mmñ¾@N/lÄÌ_x001C_@Å§1,1@ÅQ*â@_x0002__x0007_ö_x0001_¼Ë_x0003_¼@Ö_x0016_Ô·K@X_x0004_f°R@X×¥gÁ¥@^T{¨_x000F__x0016_@1ñì_x0002_._x0007_@_x0001__x0004_ø³Q@ÍFÉ§,ß@;_x0003_óA@ÙÎ_DP@÷ðu@+_x0003_¾IZ@_x0017_ªåWV~@­_x0013_l_x000D_p_x0005_@-ÒziÇU@¦_x0011__x0010_ìÅ@KGIz1@:_x0005_ß(@Æ_x000F_K	@,7ª÷U@²_x000B_Ò~ 6@Æ_x0004_ê5sÊ@}2I_x0001_f@'_x0018__x0002_õÀ"@¬ÊlI@ªÐER9i@kv_x001F_v0@	_x000E_±ãyF@vud@­\ïò»@_x0016_å_x000B_Ò_x0006_@Æ¶ñ}_x0001__x0008_a_x0007_@ÄR7k^@ió_x0011_&amp;@;Lg_x0004_½@QåÔ]­@X_ø_x000D_k@YP¸ð©ì@_x0003_Ät¡_x0007_@x¯k¹Àª@dgÇk_x0003_À@£ÐeÐ@Z_x001F_Wûy±@`L_x0015_FÁ_x0016_@_x001D_¶V7¡@GQÏ¨ @òæ	*m@/,æ_x0011_`V@Ê¾¥Ü ¬@ÅÊvÂ@¼Y&gt;µÜ@uÎ_x0010_ôùß@DIºq_x0001_@áæèk&lt;Í@_x0012_¬¢À_x000B_ß@Ê²_x0002_gQ@¥äÅ0Cî@õ_x0014_ó8_x001B_h@;qEA×@«³_x0005_6_x0012_ì@zñÀ\R@_x0006_¼C_x000C_A@­&gt;Åª°_x0018_@_x0001__x0002_ªëÐÞwR@_x000E_ôËÝ;@_x0005_J¥¬Çæ@U`_x001E_`ä¤@É¸55ÚG@OÛh»_x0003_{@&gt;£TÄ@_x0017__x0015_¨7@jÍ1³¨@¸÷à²ä@õÊà&lt;f_x0018_@Ï¹@°­@sÄ_x0001_J@Y&gt;4@Ke_x001C_8ó@r_x0004_d_x001F_Z@ofÜøä@§ç[´@£¹_x0002_È_x0012__x001D_@ÿÖãÙ_x001D_²@¬´»ö¢¹@µBC±@Ò¹êã3@&lt;J_x0019_wÀ@Ø_x0002__x0012__x0014__x0007_¶@ SX·ò@§KÞ8@_x0019_å_x0007_ì_x000C_@2/x=¥@_x000C_b~û¨@4_x0012_{»ä&amp;@_x0008_´«_x0002__x0003_ú@5_x001F_og±Ú@\jà_x0007_@JmmRàe@ÍögSÃ~@¼ÛUÒ_x0011__x0002_@Þ;y:Ç@÷&amp;ÉÏ@x­}¼I_x0004_@æzõÌ@!EUñ_x0013_f@:3-Q¬@_x0008_^3_x0011_@Nü½2ò_x001B_@D0#_x000D_@Æ³aü_x000E_,@wqô¨©@´Bómå]@ç£dqê@]ãÙX@ô8ºs_x0018_Ç@_x000F_¼Óe"1@t×J2@#§?Xv"@Zh¹_x001C_@;uý®&amp;_x0013_@¸ÄSÔ²@(·_x0012_j@æëIvÇ@¼Ýeô_x0010__x0005_@¨¿_x000D_Áù@^[û_x0001_µ_x0007_@_x0001__x0002_ÚÀêhâ@-:Â"_x001F_@rï+@x_x0017_«_x0013_x@]30Ü0@(«©ä@_x000E_)Èq_x001A_@)_x000D_nõX¥@þ££q®@±¢äÖ÷_x001A_@è_ÄKÊ@j»ú]¸@®[_x001C_®_x0011_@]V«úI:@WhEêü@5_x000C_H&lt;äX@øÈYL}_x001B_@u¦¨sÿA@²ã&lt;_x001A_¤ë@=°ÈÃÑ@ÁL_x0017_.¶q@Zõ¼k×@1/¦u/@¿Ê_x0005_3d~@ðÌÈÚW@A±.àO"@Ø#¹íû@ÉÌ~·Í4@_x000F_,ZÍ'@_x0008_SV^@X`ßØÚ@Nå®¼_x0002__x0006_a@ôË_x0010_®@BàmØ¿_x001B_@'ÝQ_x0001_è@ÒVat¢e@°ÇÿÐa@ý_x001B_¿ìj@_x001A__x0004_Mô¡@7Uj`Ä@ÐVÎZF@_x0004_t_x000D_ä¯@ï¬ÚR»S@_x0003_þ_x0008_LQË@?_x0001_èï@-Ú¤@\@_x0007_Ê@(¹_x001A_@ ©æÈ%¥@ËÜ¨_x0011_#)@¥§B_t@]é[UàU@%¿NQð@Æ¼Âyùx@PÎ_x0002_ @`;ÙÈZ@A_x001F__x001A_WjX@_x0013_Ú½#_x000B_s@s6Ô_x001F__x0012_@ÆÒ·4ö¥@Ò_x0007_o1:@J=_x0005_§Ë@íý~Ðb¨@\K8xó@_x0002__x0003_Ù©PËT_x000F_@_x0008_meª@_x0001_9 A´@çüm³Â3@ÞÌÊ%&gt;@&lt;R,/zL@Vþ²ÐPÍ@ÎØ@±¡ö_x0018_§Í@!szyS6@_x0001_kPL@×Ðé- @Øü(_x0011__x0004__x000F_@(ÿh'f@¾]ªÄå@qÎùÌÜ@IÁ²äJ@v-ýÞ¼N@_x000C_2"\ó@£jD;&gt;ô@yÉ_x001A_Ç|K@_x001F_Fel\@aQºÈ/À@h@öJ%@b_x0013_dÂ@^_x0008_9é«¿@s^K_x000E_ÿÓ@H¾ _x0004_é@Öþ_x0006_Sr·@cØ8W_x0003_S@,@r¦_x0015_W@dCm·_x0001__x0002__x0004_R@»ìÃ_x0019_r@¶8_x0016_-_x0014_¼@ÐÎÙh_x0001_@¶!SAÕ´@_x000D_#"®@fm_x0002_¡_x0005_@ÃÌû@_x000F_7,¿0:@µ_x000B_íPÓ@ôùY¦@_x0001_ÓfÂc@_x001A__x0004_Ãm}H@9_x001B__x001E_G_ð@nU ó9_x0011_@Çq¾pñ @[L»¦r@_x0004_x·µ_x0010_@6 Yt+Ó@ÿß·_x0017_)@ ¼ÜB,@_x000E_{.ï_x0002_4@ü}8_x001B_t@¾_x001B_I*f@0_x0018_ZA¸@y68Ê¯S@,IÁýé@]Sælê@j×õë,@_x001E__x0010__x001A_Åª@Â4Õc_x0014_$@/Caìó@_x0004__x0006_m&gt;ü1È·@_x001B_»Aû³±@Î²¾«§@©ã[|Û@h±Öðó@­Å&amp; Ï@6·_x0007_¿èd@Dé·ÖÛ@1¡]ä_x000D__x000B_@bÆaÍ&lt;@áå­Çüñ@kX!ÆY@ÑEúBÒ,@Í_x0001_ÅÅ9x@_x001A__x0019_.Üü	@"û,q,@=_x0019_%°_x001D_@!N¼*_x001A_6@+_x0006_¡_x001E_		@ý#t¿QÞ@²5¿LUn@éëÞf@FáN@²¡~·8@_x0003_ÓÁ.2_@Ä[oN@~@ÿÇ_x0004_W(@´&lt;9.j_x0002_@D©ó¯_x000B_t@_x0011_*_x0005_}_x0012_@S¼:@Ì&lt;__x0001__x0005_a_x001D_@_x001E_2D_x001E_Ðâ@ðpfÿ¶@Ø&gt;Íg@Ú_x0006_{Å@i4a_x0016_×Z@Ù_x0015_|9×u@L¯¹N&lt;¸@MåoX§@·2½"^@Ä_x0011_f_x0003_@ÑÊÖ_x0016_´Æ@Ì&gt;L0@«?7_x0015_Ð@©«h¶å@_x0003_Ç_x0003_6¼@*¶ýå@µx"_x0017_@ªbð`·@_x0004_^_x001A_M^m@Jøm=@´É*l@ÜeÊ_´+@êô/_x000B_@*-÷T@ÐWiQ@4ó¡QÜ@pìËæ_x0018_@ÿJëÄtÓ@&lt;ÌÏÊè@£ uW_x0002_@"#á_x0017_@_x0002__x0005_H$_x0010_ó4¯@s6Mý½@L._½ ù@¨uä½©:@ÒnðNÐL@ä!_x0004_ÝUV@l£¼_x001E_@-¾úéÆQ@y7_x0003_çâ[@Ð_x0001_Û[_x000D_@TxªW®@`]b8@á¢pÅ@)(q_x000C_4@V¦òïb_x0010_@Uw8fý3@%_x001F__x0012_CËÙ@_x001B_õoék@_x0014_)¬2À@v.þßgK@õ&lt;XëS@ánS_x0017_@«_x0003_Èì£@ý¹óÙ`n@#M5×@±_û@_x001F_2$&amp;Z&lt;@_x000B_¦+_yÂ@Ä~ÊÜJ@Ð9ÈÎM_x001E_@ÞÆí_x000C_ë@/£?p_x0001__x0002__x0006_h@Ý¤ÓÏ®@)ÆQà_x0011_@Ò8_x001A_^$L@jí_x001A_05+@MàÚº&amp;@]y_x0011__x001B__x0008_Q@}I¾B@Ð1×e¡@âK0¦`M@YRÜä_x0001_@*'_x0012__x000C_l@	K*ÓC¤@ý5ì(-@ÇíQex@¹?O_x0015_W@ÉÀ.u]@ºáb³ðG@OD{1­@çQ{»{û@cá¤µ%³@ÂJ|LO*@_x000E_é,I@Äi²¤U@U«_x0018_ù@;µ&amp;_x0011_ô@CN_x0007_¨@#O £5@/ëKX"@zü_x0011__x001A_Ôí@ÆÃ©ï 3@P%_x001A_;?@_x0002__x0006__x001A_«r«L_x0004_@_ÃM½¼@ïb_îOU@whù_SP@½ÁùV@&gt;*Í@±;&amp;Ö@1t£5àè@0?]ý@Î8}_x0011_@Í«Ä%@&amp;^V_x0007_£³@_x0018__x0015_qî&gt;C@¹¢?:æs@_x0013_iï_x0016_;È@_x000E_XñòF@G£ü_x001E__x0001_@Ù^Ë'Åô@-M?_x0001_ë@_x0016_U°_x0019__x000D_µ@É´+_x001E_@°º_x0003_7_x001B_@qµ.)¼]@·¬_x000B_P@u_x0012_AÕ@ßçdÚ/@E7¢ßâÌ@æWÄd_x0005_Y@T	0{@½IÏ_x0010_^@N_x0007_o_x0007_©@=gßf_x0001__x0002_ñh@_x0001_/_x0014_/ô×@!_x0002_®Èõ)@_x0001_!©Cl@kÞ6ì_x0014_@vb·&lt;j«@eå¹N&amp;@5¤¶@^à{ve¨@_x0015_Ç¨Ç&gt;@û[IYÜ@Ñ,_x0012_¼ô@irTÚ_x0003_~@a?×¬¿Ö@À/dñ_x000D_c@¥½É_x0003_C@Ük»í@_x0018_îÝ&gt;®Û@_x001F_çO_x0013_C@_x0003_|BÏÜ_x000E_@ÑöD/9_x0001_@[Y@¯s@GAKOñ@½_x0017_"ª_À@),T#_x0002_`@'mM'±o@-{{§_x0018__x0002_@-~Ùø@3_x0015__x001C_r$j@Æ_x000C_/@ÕÏ×_x000B_ð@²_x001B_Sÿ_x0012_@_x0003__x0007_ fI$Oã@â_x0001_@Á&amp;;@Ê®»&lt;C@úpMY@¤¥®2_x001C_@±'_x001E_Ú­@ Õ_x0008_®@Æàä`Ý³@ú_x0002_D_x0018_Öå@_x0002_ôhmJ_x0005_@jòí½S*@ OFïÝ_x000E_@»Ëû_x0002_é&amp;@T_x000F_¾së{@¢7Â@+}@Ðõ|Aøµ@_x0015_=	$2t@¼õ°êr@Æßü&lt;@&lt;/_x0004_X{h@N¼_x001E_ò@î¹Ñ_x0015_&gt;@ªKp@;×_x000D_í½_x001E_@_°¾®µ@OÓ+Yy@zN_x0019_*@_x0002_ïñQ_x0018_@9õgÑÅ@?_x0016_Vuú]@_x001B_°-äùó@_x0012_U_x0006_Õ_x0001__x0002_f(@*¤*g_x0011_@Ø¯è&lt;_@_x0003_¤5_x0001_@ÁX&amp;¨ø&lt;@2G£¢l@Ò_x0001_j£ó@þÂðç_x0006_@*iÐ9â@ðP¯(V@q¬2J_x000D_ö@vo¤j_x001C_@YgX_x000C_w@´_x0004_ÊW!@äíª÷´@ª&gt;ø#¤Å@Ç_x000C_Ï¶ú@íxø]T@(ìNæ¤N@fìÔ3@&lt;W)_x001A_U@Úa_x0008_g@ösø%Éã@UèMD_x001C_U@«^f_x0005__x0015_@óä_x000B_Kd@àÄ$_x001A_~@8ÄÿÍF_@EùÉÕ"3@_x000C_pÜ_x0002_Ë~@ñxV3U|@Æ$a@_x0002__x000E__ÃÌ Ò@|ÇO½_x0004_@"#D¢_x0001_g@å_x0010_¦B$@ýºX¦b@&gt;&gt;e¡F_x0011_@Cf3Z@ør_x0003__x001A__x0016_Ë@r¿Ü&amp;_x0017_@IcÁ´_x0006_á@_x001C__x0017_¾9_x0010_Ð@¯Æ:ÏÌ«@Çòýw_x000E__x0007_@8©xä`@c¤M4ôù@_x0013_v,øB@_x0010__x001D__x0002_pºÒ@Pç+]¡J@_x000B_®_x000E_R@HrÄ®-A@º®	 @ï_)Z!@ëO¬ôQ@G_x0014_Obä@'Â¸bCö@_x000C_0P_x0005_ @É_x0008_Ý¤ì@êMé/s¨@øó@¯-@ÉÖR¹Ú@õÿÉFq@_x000D_¼Ëh_x0002__x0004_µF@*üÀà@cÔ_x000E_Ër0@¤E}óÊ@©½ÅZ¥@Ô/_x001F__x001E_tË@,¢Uõ@¥Øõº þ@EvÔÔM@ÊI²_x001B_¾]@¦´_x000D_¢Ån@ÀoF®¡¾@@*_x0014_Òv@_x0006_Óüµ_x0018__x0004_@\_x001D_x²@ùgI'õZ@_x000E_x_x0012_Àõ|@2cêy±_x0005_@ÒÏ^æ^t@Xïýâ"@êSigÈ@|ù°&lt;°V@ÊRb_x0016_t@_x0003_¢Ù_x0017_OR@_x0016_'*k@M_x000D_ÏO%@ÿnü:ír@}_x000F_äs­ö@a_x000E__x0001_Ê@Ý;¤BA_x0003_@Xgç_x000B_©D@Ã¶Ro_x001F_@_x0001__x0003_{Ð0_x0016_ÑÍ@J_x0004_}àÁr@ú½½L*@=®_x0004_ÈÒû@Ló¿4ó@î_@M7|@Y_ÍOZ@_x0013_¦ 7Ç@rrs^°ª@_x0011__x0007_Q@òZ`@@y@µ&lt;ü	Í@_x0011_«´y®@_x000C_5o=@°÷X)¢@'¥C80Z@D*áÔ_x0008_J@fWÁÀG@SÞðbÁ@O="#¼@Â;Ö_x000E_¡J@ÿ,rJ@|~[«&amp;@²ß»_x0016_ne@:°É]_x0002_@¶,N _x000D__x001A_@]µÔø_x0001_@åIÀC(®@qðç¿Ì×@q$eÂ@pu	_x0001_õ@f³±ð_x0001__x0003_û@vãA£fk@à»_x0007__x0019_À@5Tø6õé@ÐÅ´ÕØ@P~·_x0018_F+@å®¤/á@-Å×_x0018_YR@ _x0018__x0001_Da_x000C_@·¼¡G_x0012_@_x0015_^ nt_x0003_@*µÜ:ÛS@â®_x0014__x0013_£@[Á_x0008_Æ@CÎê_x0007_án@_x0001_w_x0003_~v@X¹¦_x0002_ì0@Ò]_x0010_äY3@0¯_x001D_£AP@yåÿ.@NÐ±v'Æ@B©Xj`Ù@ÿ_x0014_¸7_x001C_Þ@wÅºÜ±_x0013_@Mõ{½&lt;@	|'&gt;gÒ@õÃ"_x0013_ä¢@aóÍx"@sn#ÖF@¤öÆëU[@;_x0010__x000F_¹r@²6b+&lt;w@</t>
  </si>
  <si>
    <t>c48ddd017e323810c5c065aa50a2f97d_x0002__x0003_¥¦_x0003_|E@Æ®&amp;µ@_x000C_êª&lt;Ñ@_x0015_§Õ+Ê@Þgø@_x0019_Cä	k@|.´@kÌ~MG@ø&gt;BÑup@\^`U_x001E_v@¢_x0010_±ùxT@u_x0008__x0002_üu¹@rÃË8z@ÑA=wx¦@Ac_x000C_ßê @_x001E_)¯~£@³õ /@º¡P1^@GøÀÔ,@_@_x000C_Ø»7@ Ëþ8¯@ÈVôñ¡@Ñ4V_x0002_.@Ë_x000E_7ÓÏR@h@¦_x0003_?È@Ú`½ïÄF@p_x0015_°g³@O_x0001_£#@¦Æ%±_x001A_g@{Y_x0006_1_x000C__x0010_@¹uG_x0019_@øWh_x0001__x0003_¯Ô@ÝÙ~Ë,n@A{*`âÏ@}®%¤@_x0016_(âô`@A_x0019_-½@Äô½Â{x@¯T&gt;_x001A_Ôa@3÷vO@b9å@L_x0002_7¶BI@P¢ÁvÖÒ@§S@¢@Q®2@âÃW`ð@(Ñð´@ø_x0011_¦½_x0018_@\ãØ¸ @_x001E_UU#´'@ìÃÁàìq@·ß`kÜ©@_x0006_Ù&amp;þ0_x001D_@&gt;A#@_x0019_[@²ÄÇàÑ@2	ú_x000C_ñÔ@tâØî;@w`_x000B_ÿJÞ@_x001E_ägù¤±@·_x001B__x0001_FF@_x0004_jº' 8@_x0005_µÔåÚ_x0008_@ÒêU_d@_x0002__x0004_Ì#ì¯@_x0007_¦_x0004_8/@Zæ¦øS@¡_x000F_ñ.$@OºSÓde@;Ô_x0008_¤ð@/ùßQ@Bæd@_x0013_v¼s¨_x0015_@´é|d@µf\¥Y¡@å_x0003_èuü¸@_x0005_j_x0015_Z_x0017_@_x000E_Õ_x0012__x0008_Q@_x0011_9mí_x0001_@ësµ_x0001_¤@@ßÓ»¾@_x000D_úø{p¼@)Pû{òC@'Wè"J@/L$àwÓ@Kåö\Ø[@_x0011_°ùi»@×_x0013_ºÑq*@ë\Ðû_é@_x001F__x001C_ºÏ)@Ò·.¸\@h¼cÚ@Üs@bÛ@_x001D_Ê$b{(@_x000B_þyB_x001A_@_x0003_n.&lt;_x0002__x0003__x0014_B@y_x000D_Q_x0013_@_x000E_}S6:ð@TåÓ¸_x0017_@¯@Ë]@_x0002__x001F__x0019_ñ­(@_x0010_"gL@@«°&gt;çHµ@¼vì@Æ]&lt;_x0002_»@?Órº[@È_x000E_X_x0001_®6@j_x000C_ßt_x000C_i@¨£Ã,6@ÊRÊàu@kóÜWQ$@4óÞ7 B@ÀÃ_x000F_ø_x001C__x0007_@AUÂ_x0003_´Ø@ï-Ì¬-@V^_x000E_w_x0003_@Vä@ïÔo@_x0005_Àæ%_x0004__x0012_@Ï¥Ýÿ_x000F_@&lt;ôöÂ_x0012_@_x0016_úÈB_x000B_*@±V*ÙY¾@XQ¢p@&lt;ví2_x000E_ó@N7,@*UUï·@~z_x001A_@_x0001__x0002_'`[&amp;²[@_x001C_±$kå@_x0012_©@û!&amp;0t_x0006_@_x0002_lE]ß+@ò2á»pî@ö_xóiÇ@Ú¶_x001E__x0018_Ð_x0014_@ÅWc[_x0014_@_x0016_æìW²@_x000B_ÆÎÕ6@ _x0015_Z%¹@÷ÂÂoK@^Þ_x001D_ÐÓ@_x000E_0W58µ@_x0019_³3±_x0004_@ïj¦_x0011_Âê@oâ_x000D__x001D_w@Øa&amp;}_x001D_@_x001A_ûmüèu@qôWd_x0017_@_x0003__x0013__x0016_|TÀ@q¬ü_x000F_&amp;'@SSÑ_x001C__x001B_¥@_x0007__x0001_jÎh¼@L¾bnÐ_x001B_@-9ñÎ@_x001F_ZÆí3@NB^)_x000D_@óp£ _x001B_@@dÈ¬À@Ød~_x0001__x0003_B@_x001D_4?Î@ç¦è+@fE_x0014__x000D_ìM@©w_x0019_ôê@ÔW,W,@4Yd_x0010_/@)æ6Ã@ªÓ_x0008_@Ý]A_x0007_@¥ïq©q1@ø_x0018_äà@	¥ð&amp;,»@_x0019_8ZÑ«q@_x001A_0&lt;üN@ßxfÝ@CgKo!_x0012_@D´ÐÍ&lt;@K_x0012_Ì¸þ@³ÐÅÏ&gt;£@[¦!/@ú_x0002_#I3@$Ï4{wS@Ù}àèUÜ@¦âw _x0019_a@dÓL'¡_x0003_@{9_x0013__x001E_Ê@_x001E_&lt;úÑ#s@îpØFrÚ@¦æ -tn@Ûd_x000C_IýÙ@_x0013_&gt;_x0011_YÃå@_x0001__x0002__x0017_ógø@§3GÔ@§_x0018_ò@ 0l_x0019_Sb@¼Ô³@ù+B_x0006_Éà@¿_x0011_¢@)±_x001D_Y_x0003__x0012_@°ì_x0014_ä¿7@Fñ_x0013_ów@Z¥_x0013_?Rh@ó_x000D_&gt;Òa@O_x000D_Eä @fÞ÷_x0018_a`@âúùHBi@aÊ_x000E_óO@F(É·@=_x0004_Rax©@?Ûhû&gt;_x000D_@hì_x0012_v:À@*_x000C_duò@_x001B__x001A_0_x0008_@MõçÖk@B¤¯^º@öPy_x0005_p_x0010_@_x0016_S"oD_x0007_@8_x0015_¯aÞÖ@@Í©GÎU@7¡» Á²@²wÙ_x0016_Ù%@N_x0014_AWUá@_x000C_Ì$P_x0002__x0003_hÙ@äkåúbò@¨¤U®«ü@1eú~á@ü~ìé_x0007_@£GðZÓâ@ÆÒçkë@_x000E_b9+o@_x000E_ðmÕàª@³ýÏý@#0â*¦&amp;@HÜþõk$@¥µQ# &lt;@¾}¿Añ¹@dÔ.×Ç@_x0017_2¸ÒY@¾_x0015_~e¼k@Î1¤¬ Ë@_x000B_ è_x0013_!@³DÓÎ¹¸@_x001B_Æ½£©@=@Êd@Um®¸_^@ø_x0001_øÛV_x0018_@yºn]Á@üÓ~¡_x001F_@v#sÞê@~·$@¶%@v&lt;ì v_x0019_@ãY_x0015_hW@îA_x0003_ã¶@¬÷fHÒ@_x0003__x0004_RÜ%@_x001E__x0010__x0014__x001E_;h@ßlBoø@ç_x000C_Ë)í@óß&gt;_x0012_@"!Ê=½@W'	ÄD×@%ZH ?A@_u_x0015__x0019_Û@ku_x001A_æ½@JÍ¹_x0016_R-@þ_x0011_lu»_x0011_@ôW­{Û@Éà&gt;¢¼@lA&amp;|P_x0019_@³Fºw@À#»`Z@bóÛ[ý_x0019_@:[*£võ@Ò_x000F_í°	·@_x0018_ú*÷¾¿@C7_x001A_Ð_x0001_@«ëjq_x001C_l@_x0005_Ò_x0014__x000F__x0002_@QÕÇ±rY@¾ÔjÞ@@0#_x000F_&lt;O@å³Ú§eÀ@_x0002_41´&lt;y@_x001E_N3¿@aEoÁ_x0004_[@ë¥F_x0007__x0001__x0003_fL@¼Íðtk@_x000C_Xõæ½@Óõ®+h@2ð=#»@¢0ÅnàÓ@Ëj0êS@Ð_x001D_åí5@~Yò_x001E__x001C_Ï@Öòa}¼ú@¸_x0002_&gt;ÅKý@Õµd._@Ö#é«$@£á_x0018_ºä@_x0017_ §óìÿ@®	!Å_x0005_@s_x0002__x0008_¿@¤^]_x001B_ã3@_x0007_åó_x0018_q@d~Ëk_x000B_0@_x0016__x0011_Ôj9·@t5_x0010_Ä)#@"_x000C_¶w.@j_x0006__x000E_FY_x0010_@Ô¿ïq]ý@ï{Åâ7x@¾æ¾_x001D_Î@_x0002_"Rñê[@rá6_x0014_@Ê_â_x0003_@ý_x0018_ç;ðÐ@	OjÇÅ3@_x0001__x0002_wz_x000F_¯{_x0016_@x_x0011_äº-s@(*ê©y@aF¬WÜ^@Ìr³û@9±?¦@?R._x000D_ó@_Å7Xê°@ð_x0004_:A»@S×n³å_x0011_@Ã_x0002_ú^ª!@n&amp;b0p@*¹¯;²_x0008_@A³¤5@WÛA@ECË«÷@v¬í÷O@JâI_x001F_eö@@­rù`@Vq_x001A_ì¿@Á._x0010_­Æ@`t_x0010_0_x000F_@ÇC²lZO@OÜDÇi_x0004_@ãB_x0006_3_x0007_@Âs_x0017__x0010_÷H@éyÍjm@_x0003_vÉ/)@ó{eX¨_x0003_@7²_x0015_æ7@aQ@&lt;«@_x001B_Ý6ã_x0002__x0003_­w@ojØ?_x000D_@:lX²rA@¥Ð_x0008_«.~@_x000F_UµèÔ@âýÄÞÉ`@=ÁxÁú¿@MÞï_x000C_@s$µ3¹@I)_x0019_|]@ðÉ$~@.,à@ÿt'¹@Ë@ÊÚâ±/@@U_x0005_6_x0003_ñ@Éºü._x0015_@	28üq,@ØâG`_x0008_@râ4ÀõR@_x0016_:Í_x0001_øâ@H_x0014_¼®"@fºé@ÀÍæ&amp;d@â_x0015_»½@=L_x0019_­_x0018_Ö@_x001B_î:_x000B_nX@å{É@ÙáRTJ@Ìÿ{&gt;/-@+P_x001A_&amp;ð?@ä¤dÝw@¤öZ@_x0004__x0007_^¿µ_x001B_¡@^_x001B_ì@ÿ±îª@¶_x0015_«ç{ì@_x0017_MÙ_x0018_ÐS@s_x0004_¡_x0006_@#ÖI_x0007_ì@=C(_Â@_x0012_ü_x0011_¯a@_x0004__x000D_~uã@_x001D_ßd_x0008__x0018_@_x0015__x0011_XëÌ×@ ð&lt;;_x0005_Ñ@_x0001__x000C_?_#@_x0005_¡_x000F_¢C@_x001A_UßO]@/_x0010__x001E_F_x001D_@PÔË©&amp;@µ_x0013_çr0@-a_x000C_[¬ø@`k_x0007_Z_x0010_@ðØ_x0007_È%@ ._x0017__x0001_&lt;_x0003_@{_x0012_Ë±ÆC@(ÚÚ¾ù©@å²6äñ9@vªÞý_x0015__x001B_@î_x0016_Ê®@8§_x000C_{@_x0002_D¬;@ÅPh£*_x000F_@éT¤_x0002__x0003__@·mÆpb@_x001F_§â~Ä×@IBâ_x000C_ý$@öô!@ZvE2Z.@³óçb¯@_x0003_¿:³V@Êí­î0 @x_x000E_ÿ@@)5I@p¥£Ý¨g@B_x0012_ÿ¦g@+®¼X^@E_x0007_E @GBÝ¼ù@þyöÌ6|@_x0001_¹ÙÑæ@(«&gt;Ú|@q	ÂZE@ J_x0004_"öÿ@&amp;_x0011_Çóä@Ñ1uÏ¹@ãæDt,´@Jþ D¥á@=ä¸AË@_x0015_·SûÀ@)%pGS_x0002_@Ï	#_x0006_t@)Ïy§§þ@-¦_x0013_Ðjn@xøpÇ6Ê@_x0002__x0004_ õ_x0017__x001B_}ê@8êÉ_x0015_¿@¬¦Ä@s9_x0001_¬@ÇoÍ_x001A_´B@_x001F_\_x0007_·@ÙY£ça@&gt;¹? ed@ûwt·_x001B_a@;¬÷_x000F_½ª@¼ú+÷?@×oÔÈ_x0011_f@û¸b]@_x0005_qÁ_x0003_ï«@_x0004__x0015_"¿s@nXà_x000B_Ê@à¼B»6@QRG²°B@ø~&lt;_x0016_bÕ@_x0003__x001A_ý_x0006_ï@T_x0018_òióÇ@Þ¥]ôÕ@¢ÏÏíH@Äv_x0001__x0007_³Å@_x0019_÷_x0001_ý_x0013_@×7&gt;ã@VòíÈk@_x0015__x000B_$ùmè@øx-7/3@Vk$v´/@Ç!_x001D_Ö_x0014_@#G _x0001__x0002_»!@í|ÓZàá@]Âjh@â¤ô_x0011__x0017_X@× 8ê@)_x0007_C_x0016_Üä@oCù_x001E_Î@Ï_x0007_ÏÖ¬Y@â¡4wJ@ÞMÿ	IC@ÆÞH­@îÏk_x000B_	ú@æöèóE@åsÕ`î_x0011_@°Í´Õ«@#G"Q ¥@7_x0016_vk@¸òÓïd@ _x0006_U:@aó_x001D_K_x001E__x0018_@_x000E_ªÎìÛ@_x001A_ê½½@r@_x0002_°ô°¨=@õÀ_x0018_T¡@þÒ¼Q»y@íþã @Ù5ÐÐ @_x0017_{£ÛY§@An¦_x001E_¬o@³_x001A_µ_x001D_X@X_x001C_R@3&gt;Õ(Jí@_x0002__x0004_ã\ðåä_x0001_@_x0019__x0001_öÑ_x0005_@á¦û_x000D_Ø»@ø¢_x0018_cª§@ºåÊµ!k@¬÷¶8g@"I_x0011_½x~@($´óú@Áë­º*@%n5¶¼V@¦i_x000C_@Úð6ï@_x0007_AiÅQ@ïáJîÇ½@_x0010_Å_x0010_:9©@`Öµ_x001F_P@®Ðª*º'@_x0014_lf\ÂI@_x0007_®8@_x0017_ÅÄÜ¯&amp;@h'Àu@¤_x000E_ä_x0002_Á@_x0015_ô^_x0003_&amp;@#_x001E_0]"@F±¸ûÖy@_x001C_^z_x0004_Á@YÂ.Ú_x001B_Ö@_x000F_¢oëÌ@£ñ¢I_x0017_µ@r2ô¸I@_x0007_@§V¼@®´_x0006__x0003__x0004_ØQ@Äõ_x000E_Ýk8@¹ËÔA_x0006_@i"¿Ô¬@}óùòj@_x0019_eÔú7@rN`l_x0019_@ÚâÌB@Zâ «M_x001A_@ºB_x000B_A±@HÆrâ_x0012_Ñ@¹ÜO_x0003_@jaÔò+~@&gt;&gt;ÁY0Ç@ùÊã@QM4¹9@Z_x000C_9_x000E_ã@_x001F_¬ÓlôÞ@´.6gSÓ@_x0008_)àp©Ô@_x001E_ü_x0004_|k@Ø/_x0002_´@nJ_x0001__x0019_Ä@_x0011__x0005_ðÆXª@J_x0014_ÐýP@®	¶¨PÒ@_x0001_áQ_x0002_Ô@16å¢@PØÏÊ@çe_x000D_¿þÿ@¹¬_x0013_Å_x0011_@Ó$ôÛÜu@_x0001_	, 7I¨@_x0018__x0010_òËRÚ@õv¶@Ñ2_x0014_N@£¿­ïµ&lt;@_x0001_ýÝðE@óÿnÐn@Oq_x0002_¼ÌÅ@_x0002_Ê&lt;ó@ðï_x0008__x0001__x0006_ì@é'§ép@j´_x0011_Y@&amp;Î¿µp@_x000D_-Ua@o.)Û@¸5!zÊ_@p_x0012_çZ­·@i¤r¢Í@ß_x0006__x001A_Ä1@R_x0005_ùÆMâ@YM?_x000D_@ @þûjWs_x0013_@*äo _x0011_@ùôc\_x0001_@®ö_x0004_g®@")Õö5à@_x001E_Âx!@ù:öÑ_x0003_@ð£HÙv@_x0016_\_x0005_ÿV_x0007_@_x0016_ê­_x0007_	D@ßvÒ1_x0001__x0003_#z@¶}5Ya@ì_x0008__x000F__x0002_DÑ@£ï_x0019__x0010_IÎ@Rà5ºç@ª=l@_x0007_1²-R)@_x0015_g©¥G@ceZõtH@Â5%ü@8xS¬«@1M¿æ²@2Ìí&lt;ù¯@C_x0005__x0002__x000F_x_x0016_@ÝÎÕº	@ÃCª´CE@ú_x0007_yóýz@_x0007_nkæA_x000D_@Ê_x0005_´Ó_x0016_@b¢Ûû-@k Ç	@ïØ­ÿ\m@º0a*j@_x0018_ÁnþÐc@Xè_x0002_v¹Ó@0²½@¦áÂó@æÄ'«ûi@F*&gt;öÈÅ@i¥cú@¼É\j?@ Zk¶\@_x0002__x0004_ÒJãdø@Í&amp;ÏfÜÕ@í_x000C_ÓÛFJ@ò_x0004_írÆ'@ÀÁºe@ßaDhA@Q_x0001_Á#@_x001C_ÔGê¢@_x0002_´À @GV_x0013_|Y¹@(D_x0013_ús@:|Æ{_x0008_ö@æÕp ô@÷K7 @ôTµfÖ@¨0tÌD@_x000B_q_x001F_7h@kDÕ_x0019_)d@/î_x001A_ÿ¸@áÒV&gt;ó@Î¿Q_x0007_@ñzk._x0013_@4ñi_x0003_@| Õ^V_x0008_@¹h?Î_x0011_h@q -±{ÿ@±³ï_x001E_§@ãyÆz²ö@yêèYµJ@óâ´÷K@üI^J@@"­_x0002__x0005_®_x000E_@Ï·ZU&gt;@( â69M@_x000B_½Oà+@Ît_x001E_\f~@÷{"f¸&gt;@Q_x001A__x000B_ª@á|,_x0014_N@J_x0003_/_x000D_«Á@_x001C_ìÃÃW@;7ñòr@wKÙ_x0010_{@dN·45@H§|,_x0004_ò@Ø_x001D_²Aõ@­_x000D_òÍH@&lt; {É¾&lt;@;peøø@'åÔ@__x0008_@¾öj+1À@¬_x0014___x0013_\ø@N: Ò@Nq¶V_@^ó÷ÿÁ_x0019_@ëè¹®»@õÄ÷º_x000D_@3y&lt;Õ6@Ð_x001B_}hO_x0018_@Ë²P_x0001_xc@§^d½m_x0006_@2~s_x0015_¹@ëSxâ[P@_x0002__x0003_í¾ÑFlà@õ0]b@j_x0011_1_x001E__x0010_@Ê¦VX@{J_x0011_úC@ª»_x0015_O²@«_x0008_²Ð_x000C_@¹ï_x001C_Ð_x0016_J@ Ø¿#&gt;@ÙöÙÖÆ@ÊóHßè°@K_x001B_=ý_x001D_@{c!_x0011_Ä@¾ì\_x001E_Èû@» Ûn@qb&amp;x¤¾@_x0001_'üìÏn@YÝBâN@êMmÔiÝ@X^àp8@q$_x0010_þ\_x0012_@k}Êái½@ñG_x000B__x0011_D8@mjÜ`R@ ßãî«@nÇÝ§m@ Áã_x0007_ª@rIfHó@__x001B_P°Ä-@_x000C_UòQþ@8»_x0008_ß_x001D__x0013_@CØÚ#_x0001__x0002__x0002_Ý@´+ÆÛ_x0001_^@Ý_x001F_±G&gt;O@½_x0003_RiU@&gt;c¨¡Ðî@Ýä²§_x001F_@_x0006_¥"_x0010_sª@Zµá K@æ¯h|±_x0003_@/°#£_x0003_ð@óHù{wÔ@üP¹±ø@P_x0015_£ýé@¦ÅÂbÞ°@¨Þõ¾@H¼ ¤_x001E_@»qÄâ%@(IàÓRß@ßòB,@h(§&amp;_x0005_3@i½Xõt@,%ËôiZ@Ôä¤P´¬@øsûäi@_x0011_«)/½»@±_4_x000D_Ï_x0017_@@ñKí¿@È7=º@È~ö_x0006_@H)ðïñ@_x000F_%â~;¥@Ýþá¯I¤@_x0005__x0008_È¶Å,@Ù*«ê_x001E_Ä@MR_x0005_ãè@é¯ _x0003_@V~Ë@W-@"¿&amp;4?&lt;@_x0012__x0003__x0012_;{À@½NÉ_x001B_t@_x0001_¢È_x0011__x001B_@_x0004_A/½_x0012__x001A_@_x0006_Qu£ò-@_x0003_3[é_x0017_Í@ú5N#]@LÚÞLµ@µk)V¶@´¤J_x001A_d@¦Òô¹m@_)ÝI@x@_x0013_X´DÊ¢@ä?	_x0018_Ê@,\lOK@Ý_x0002_ß¶¥%@_x001D__x0007_kô@õo§Êê@{æ·@¥ÇRWÜr@fU%çO@ÃLöñø@BòÈä_x0003_@{_x0002_¯N@^+»¶_x0016_@á{éX_x0001__x0003_T)@¸&lt;É_x000E_¿Á@_x000E_8_x001F_	_x001B_¶@_x0007_?nÅ(@_x001B_U/ùÈ_x0010_@F_x0006__x001B_\\@W¡î_x0002_8@{(_x0006__x0014__x001C_@,¸&lt;LyV@IÄèóul@©´)-_x000E_M@ð_x0019__³û@¬&gt;õ¹_x0004_@8Bt	Òt@Yb=@ÇáC&amp;_x0017_@Ûgd¢6@_x0016_ùùy##@^ü§_x0010_â_x001B_@còÜ_x0019_@ËxÁÑ@Ôþut_x0014_~@tÈôíP@_x0007_nv'µß@&gt;Ç*ø@kO\Ã@ ß_x001C_Â­+@¿Ïx_x0004_s@-o_x000D_µ_x0002_@?_¹´P@½uÀ)\@âÂ_x001C_Br_x0017_@_x0001__x0002_¦ ¢±Ò@tþñpÕ@Ã¤+Õ@3@*ÜÞâ&lt;@pàÝçöy@p'w¿¦|@Õ6_x001B_¡[á@bÕ»»@_x001C_®Ê¡ÎN@_x0002_et'3@Sg8_x0006__x0006_@B&lt;	°eÂ@A·O7JÍ@Û91@g£Q_x0012_G_x0003_@7Î)[²@ðÝFd@x»Õ_x001A_@«nÚaÆK@f¾_x0013_ÊÐ@¾:­1ûÙ@Å_x000B_Jé]å@é4n&amp;IÖ@DédÙê@Â ¶x{¼@°ÌÃXH@_x0013_®-±@§_x0010_ØO_x001D_s@5ü'@rS@¬»¶¢#@_x0012_&gt;&gt;_x001E_@ Ú_x0001__x0002_CW@º_x000E_ßÆaÔ@Ã|_x0010_L¢@Ø_x0015__x0002_cíú@_x0010_õ_x001D_ÓÓ±@Õ\É_x0007_P@&lt;Ä"_x0007_*c@µ_x0003__x0004__x0015_àÙ@BÁ¥Õµº@l5_x000D_O_x0005_f@_x001B_ð_x000E_Úê_x001E_@âu_x001C_þ@ßüé¾°@°öã½@ÚIaÕ_x0003_@ÔÆ_x0015_Ù½@_x000D_¡úÆ_x0019_S@¡u,õ@épÿ}Bo@_x0004__x000B_¹·_x0018__x000C_@èîu_x0008_ð@uÿ77»V@_x001D_°6ow@äÝJ;¹@}ÎÓe=@$_x000B_gÉ1D@ì_x0006_µ3qí@ÚJ_x001D_N(_x0007_@Æ |©q$@Ízõû}@_x0015__x0003_Õç,`@Ì_x0002__x0007_G@_x0002__x0003__x0001_¸_x0005_#_x001A_@­Æ_x0019_l@b]Ò&gt; @ªBpßÊ@èÚ}7@4]»t_x0007_@_x000C_7¸@_x000C_^¨&amp;*@_x0011__]6à±@´|n5ÝN@_x000E_áíZvn@3_x0003_`je@N XË_x000E__x0001_@Ãªh_x000E_@àeÂaã@å&amp;xx@ÁNû¾y@²,_x0006_ñ_x0015_.@ó*qõ¢B@Ù'I,@ù!ì¦ÞÃ@"ÌÒ@£gÐ,bï@ö(ÝÔ5@(2ÃpÅ@$7Hw°@ëT9l@_x001A_bpd@|&lt;½¹@íÆ»"l¶@Ð¸$~_x0008__x000C_@4lÞ_x0002__x0005_r@_x0003_l_x001D_W\@B8l¨@e+ª¸3_x001A_@ïLä;Ä@«8uR@ùÓÓö±B@{D×J_Ñ@_x0018_iÌº¹@DÂÈòØ@&gt;_x000E_æ(?ï@7½0Ô_x0006_@=7ª«ÿ@Ê|»	[@ýÃÝfï@ÿ'å_x0007__x0013_@-%_x0006_ztâ@ÆP$D%@®¦ÅJÙ@ç«¼4Bv@_x000C_.g_x0019_*Î@Æ÷MÙV@m©EÍý_x0014_@®?_x0005_ÍÑë@[ÜU/@ÂÍ/¹Ã@0]à°A_x0004_@q[Á@T@_x0001_s|QOî@US&lt;_x0014_ª@Ó@}ÿûã@¶Úïk@_x0001__x0002_ã¨¦J@åæ3l^ä@Ät/æâw@°_x0003_&amp;Æ»J@ø	PÓ/Ä@mMü3Ë@ÒÛ°ª^W@e_x0011_&gt;_x000D_`i@$ÅE×k@dâ_m@k_x0006_7/@'T	~_x0001_{@_x0006_{Åvu8@B±_Î5@Eðï£_x0003_@_x0004_Ç_x0005_p@&lt;´HÚ^d@2&amp;_x0016_¿_x0005_Ô@V.oÍÉk@ð_x0004_É@_x0016_?à Z@Á&amp;Ýâ -@¹A?¸M@_x001F_sü@@³1üðI^@é_x0011_k,+@_x0002_ÛçQî@QuëÀÖî@á+ÿünÃ@BCÉ¦_x000B_ê@­æ5_x0015_¹@^%6]_x0001__x0004_Î:@_x001E_±ù­4_x0010_@¶ý¼a@S`²y_x0010_@cã¼¼_x0003_t@èÄÞ¿W2@_x0010_úûîl@_x0002__x0005_Ò_x0001_mò@]¬¶o¿n@_x000C_þ_x001E_DG}@^RÉÚuc@ÿØ¶T@ØUNV@k_Ø_x001E_÷@²ÿ_x000B_QÓ@_x001E_íÒc¨W@±ô¨@iðÕgS@ZÆ_x0010__x0019_&lt;@¸`_x0003_ó_x0015_C@¾1iiH@¢ö%4_x0004_P@]&lt;ÊÐ@Óßó&lt;_x001E_7@îO.ë_x000D_l@J1N%Öe@x°rTÌù@Qcó®@cn]mZ@0¨æf¾·@"fR¥º_x000C_@¿Zn_x0018_ý`@_x0001__x0002_ÿ&amp;"ª_x0016_Ã@m&lt;´úR@ð"±z'¨@øis @?ÜI@¶vpÜ =@&lt;-®â@PA"	k#@RÁ»ôJ@pµî_x0018_:m@î¹_x0016__x0011_¯»@ÔqÛ|ê@-.Üµå@¬F_x0011_`_x001A_@sÎ¡Ë^@Ùõ_x001F_*_x001E__x0006_@P¨íTc@ ä}t;@Q¤[ë~ï@, ¹÷ÎU@Aþ´í@(Üñ\êò@±ñ~@±_x0019_^øÆ@*R._x0016_Ri@ïÏnî@ü_x001D_&gt;Ñ7H@@a¼£ Î@0AâUüt@| _x001F_8_x0001__x0013_@@m#}î*@ïø-§_x0001__x0002_Ü@¼d]\æõ@]XbhëÁ@[_x0017_¶òõI@¢â8_x0015_O@\_x001F_ÜXbð@&gt;k/ºW@ÓÀ_x0005_c|ð@_x0019__x0016_Mâ¤@¦V¬ír@60_x0015_¹h@ù_x0005__x001F_Hßÿ@_x0002__x0008_Ì®n@úp:VäÂ@ùB%À@»6Þ°_x0012_f@B?\S7@Ä+´RÈ@ô©\5z@ÚöÆ°C0@RñNh½@;*Ü_x0007_§_x001A_@_x0010_¿À_x0018_­@é_x001C_µ*@£1_x0019_»C2@ßJ_x0001__x001A_r@öëËzú\@þ_x0007_KÕ¯¶@ÜÐõyJ@ßñ_x001F_ÓÈ@µÜ)æ½@pþü==Ì@_x0003__x0004_sýÏ}&lt;G@ÑÇÍx_x0002_@._@÷´@_x001F_/_x0015_ôGO@w3dC÷@ÂÞÊ­_x0016_@Ô]Öô@Î!_x000B_q@Ù!~&gt;¡Å@Ì7Ò2ç@_x001F_ÿÅ@È%`_x0010_©@s_x0019_-_x0012_@N Sæ£_x001F_@C"|nß@Õ_x0003_ðä M@Ê¹÷E@¢ÑÜB@_x000B_W»h{«@¾¦úÌ&amp;û@h¬_x0006_3¡Ù@ë´NH_x0004__x001C_@ÖÆ_x0004_ ß@µ_x0013_¶ØÕA@à¤êóc@1Íþ&lt;@_x001C_U#@äç_x0001__x0011_-Õ@,0ïS@ÉÏa_x001B_@PKr_x0001__x0003_$Í@zá,Ðí/@ZÞ¹_x0010_@«^&gt;_x0001__x000B_@ÿ¯*X@R¥²&lt;_x0001_È@_x001E_¥¥±é|@(_x0003_ZyÑ×@´­µ_x0003_@´_x000D_TúÜ(@üB_x0003_á[Õ@(½Á³_x001B_£@{¶_x001D_1@_x000E__x0012_Ï-+@±Y&gt;¶z@yÊêû@í _x001A_çK-@¨cÖGF£@R^bãB@Å_x000F_,_x000E_Z@«ÎÝn@r\RT&lt;Ê@oão2âo@H=ãgÔ@_x001E_Ñ#*Õ@;óe«_x0011_@"_x0017__x0019__x0012__x0016_m@Ð8ï÷à@hjQo@^BCA¶@ô®ÏÁ@_x0002_þ­E\@_x0001__x0005_;¹DK@[_x001E_^_x0007_D@ôö#êÇ@_x000C_îaþÆ@dR_x000B__x000E_"@×B¡î@ç H6¦¸@jÑö¾ä_x001C_@_x0019_¶¾_x001A_W@B,ð_x0018_yp@j_x001D_ª(R¬@À¸'¹p§@®Ð¶6Iñ@_x000B_ÍI_x0004_n@l±ÑÊ²@od(_x000B_f@¶0C×ð[@-¤7@¾]Ü'_x0010_@Ú_x0003_rP_x000B_x@4+ÿ«{i@ê­bÕÿÏ@_W_x0002_©q@àÜ@}I_x000E_@$_x001F_W	_x001E_½@Úìj3Ñ@µv_x0003__x0017_IÔ@Uop#ÜJ@$p&amp;2@__x001F__x000E_ú§©@nË¹Ëµ|@ì9[À_x0004__x0007__x000C_Ý@~«_x0002_h_x0016_@_x000D_|w_x0006_@ßd	')_x0019_@wÔ¾ð¸@0@Ø7ña@æTÉóC@_x000B_	X¯¼z@Ò¯¸Ä¥@Ì´9kÑ@Æç¯Þ@ØE_z@t½A_x001E_EG@1òBû@oJH}_x001A__x0013_@¡i«%+n@ó_x000E_¡Ü&lt;_x0005_@­ìÝÄ@o@¨dæ@m±¸ïX@GH_x000D_%Ë @ç{oz@±ùs0@_x0007_u_x0015_ÑêÌ@ß=å«Ú+@~®0T#¶@_x0017_àÎÕG@E_x0001_ _x0003_O@ßæxµ_x000F_@_x0002_X,O_x001D_'@ÔÌzàü@Ýr;»@_x0001__x0003_1)_x001D_ä{S@9ÂáÒ/ß@ÎÀXC@B.þà@µ_x0013_"·l@Km&gt;_x001C_Z:@_x0019__x0014_¡ZY@_x0008_XFrÖÏ@pUhò:@à&amp;ìTõq@_x001D_Û5¿@ô½]é5@5ÉÈ_x0014_}Ñ@v®Ál]_x001E_@_x000C_­ÒUYU@KÔd_x0013_&lt;@]âvÃº@1ª_x000D_¬êÿ@´P»_x0002_Ó&amp;@kY&gt;çHB@u±àÝá2@·_x0004_q@f«_x0003_[O@úÄgv)_x001F_@/n-_x000F_Ô@_x0007__x0001_¥°Ø¾@Âo_x0012_$_x0005_u@gZN_x0016__x0015_@ã[ÛÊô@¦ÛT_x001D_®P@ÉÐm@¤_x0015_¢	_x000C_,Ê@°ÛÿçGÌ@/%_x0005_$ü@\_x0008__x0016_@¡mB@¯×=ÆNs@Æ»_x001A_Ð*_x0016_@±Ë¦ð¤@Cã±_x001C_§D@ËÍ(_x0001_n@½£d©õ@»_x0004_^Aî6@fÎº|_x000D_á@)ÛZ®@SB÷n%@Zßä_x0007__x0006_f@ v²"SG@gÀ_x0008_@äS%_x0008_@¥ÛwÔ_x000C__x000C_@-Eñ_x0003_Ý5@£¾_x0012_rò@5_x000E_¨ýÏ@£ê'hlü@u(&lt;².@yïé}@¥Ìî4Î«@_x000B_V¬_x001C_+@A_x000C_r^F@T_x0008_ª_x0014_E@íõ¡2Q@·_x0002_6!/@_x0001__x0002_·V@-k@o6¼Þ¯X@ _x000D_U_x001D__x0004_@1¦P_x0016_¤E@és_x0003__x0017__x000F_*@67]Á@&gt;è:GðI@ý··_x001B_@D7Þa¢@òCÒ_x0010_#×@_x000E__x0010_ªBï@\4×_x0017_¯@¾hî@6_¡DUj@&gt;*]_x0003__x0015_@²¸&amp;Á_@_x000F__x0015_v-9¢@B¿Ú¤Å@*MDLÑ@\4ê®_x0014_@VÄìRÏ@7Hµ_x0015_VH@Gã[0ä@#Î à@czX_x000B_Â0@SCµ_Cp@`Û2}@Ù_x0004_á&amp;ë@Ì,³ë_x0011_@_x0015_¤K@b@±öA«sJ@_x0019_x_x000B_3_x0001__x0002_a @í	l®¯@Ëýð^äb@aïoÉ_x001D_8@M_x0018_ø¤ò@`ì_x001A_É4Z@Û_x001C__x000F_pD_x0002_@Y'?@w_x001B_8 @çWÚ@r AT_x0006_±@_x0008__x0016__x000E_ÜZª@_x0007_Xî_x0012__x0015_Ã@â_x0001_¥¼s@Ù³¾+rC@X_x0004_Þ_x0015__x000F_@]1+Ó£T@@_x000C_|Î@#@Þ4_x001F__x001F_JA@}_x001E_Äßr@}l_x0014_ZX @_x000E_1_x000C_)£1@3S¦0@Â¿CE¥~@_kê½Òä@MD_x000E_.¦*@_x0014_QáÁv}@ËH_x0010_¦w@_¥_x0012_zâë@_x0018__x0003__x0018_(f@_x0018_&lt;· @Ú¿­_x001E_@_x0001__x0003_Gñ7_x0017_@Ç_x0008__x0018_M@ß_x0012_@(«¸_x0005__x0004_@ê\+Sº`@ßï¨Z@&gt;«¶_x000D_@±¡ÿ @_x0017__x0011_AZXò@!° ·_x0006_S@&gt;ë{ÃNj@FBGç4@@y_x0013_ÿ@ê*BÌ¶@D¤_x0002_û·j@b&lt;~X@;L [z@¹{8_x001C_Ã@Úø~V@öÏ¹ü#R@yg_x000D_ï_x001F_P@YÆÊ#Û@97bÃÊ@'íjû9D@mF&lt;î1_x0001_@î,_x0003_ø4ê@Z0_x0016_v#@_x0012_CçcbY@wÆX[@jÙ:öx@ªDÒÊ_x000E_@G¢êÃ_x0003__x0005_ç6@þXUJ@¼_x0010_h«9Ì@_x0002_¤=2Û_x0013_@¦&amp;-_x0006__x0015_@¡TF¤^{@$c½/@_x0006_ñÏ&amp;°@g7úÖÑµ@\ÑhüpQ@+_x001B_Vk+@ÙO06"@³Iû\Ì@_x0018_&gt;ãD²@¿FØ¡Âô@r·T(Lû@J#Óñ@Ò_x0005_B8ï@Oj&amp;9Ë@	_x0004_®.@J_x0001_½×Ñ_@_x0004_{I[	@B1Óî@|bÑÓ_x000B_{@È»rëZÁ@å)k)R@r_x001E_z{¢F@np_x001C_7j@ª1&gt;ºf@S8Ðé	,@´¤ôWx@;_x0005_$òÐ@_x0001__x0002_ê$Sñq@_x0010_x_x0019_Ä½_x001B_@O¸]	N@½Á@Á²â@Zävõ@ÒgË"v@Fgø°ª@Ðy"Fß@_x001A_&amp;ÐÔU@ä_x001D_	º_x000B_@v£ØÛ_x000E_@ý&amp;qé4Ó@_x0013_ÂA@r&gt;O½×@ªë_x0004_º_x0012_@Û¥¡£_x0011__x000D_@?¯ãº$@~[X[ @Å}Nf6@,ZbGV@¹_x0005_l±n@ft¶üõ@D²_x0001_S4Ä@a_x0016_Öõ_x0018_@L¼NA@c_x0008__x0002__x0007_s_x0011_@&lt;_x0007_ºû¼_x0004_@_x001C_ÜÁÕ]@6w\9Ô@tÞ]Pfé@!5Á.@6¡_x0014__x0003__x0005_M@MáÿèÒ_x000B_@1{ð_x0016_=#@juÉ{5@_x001D_SCÔoP@Ýµ$oc@*£î¡_x0013_@Ë¼y0o@éVn[@A@wp+C§]@årÓ¿Ñ_x001A_@_x0013_&lt;!ä@×¦7áTs@èÔ8êÉ@_x0004_°ºq°@óá&gt;z&gt;_x0018_@$?\è)@¥_x0012_Á³@_x0002_u¾KÈÖ@ß_x001C_KÞ@A¨_x0010_@^OWÄ½@_x001A_Ä;ø/¼@R!¿z[+@â_x001F_¨ü_x0001_6@`ý·¡e_x0012_@8ó+3à@úb|Íd@")½&gt;Ä@ÈÛ?»À.@uO_x000F_õe@½9èÆY@_x0001__x0002__x0011_ÿr~i-@H_x000B_íàO«@ý3Ha B@Dî_x001B_%+@ÀQôñTÜ@î÷Ø¸_x0019_O@_x0004_h_x0019_f×_x0013_@_x0007_Üî@ _x000D_dæþ@N®ºª@ùµe§®@ò9ý_x000E_m@Ö!_x0002_¼ÕÌ@_x0016_*+7w@~3w~_x001E_c@ý©Ë_x0005_çò@ú1`*Z@qõÍ¼;_x000F_@1_x0012_cH@®úàX.@Lçl	^@5Ç_x001F_Y}@JÐ_x0012_¨{@E_x0015__x0006_±S\@³øÝx@S_x0007_Õ&amp;A@vá/Ïm¾@ÿ±µÄ0@ê9ÝF^Û@Ry¹_x0003_µ@Cßö;¼@=QÃö_x0003__x0006_D@0ËÝÆ_x001F_T@§b´¨½Î@ôfJ(_x001E_P@Ïmå#@Å®}î_x0013_¨@)P¬â@¸_x0001_Y[#@_x0017__x0006_.._x0005_u@l_x0015_o_x0004_@FjÐªn@oü_x001B_Ké@4N_x000C_Ì¥-@rB´@v¬$ð·@dC^_x0012__x001D_@CÅW£­@ÄÍÅ/_x0002_ @pÚ].É@VV$F_x001E_@;Á	_x000B_F@þV_x0011__x001B_Ñ@kÇJÙo¹@vã$ ä_x0005_@æª{ïi_x0008_@_x0007_ÂóÂ|@n!­QªO@&lt;_x000E_85@_x0015_Óuo\@²õ_x000B_ª­Y@_x0016_~Òî&amp;m@ÉÑ@Bæ@_x0004__x0005_$_x001B_X_x0001_¤ø@Ùó_x0017_òÐB@»V_x0013_yK@¨Â§_x0012_¦@¤¿K_x001D_¼ü@Ø_x001B__x0014_/S@_x000F_X¨8_x0008_@=rEk@_x0014_Í+¿Ô}@N_x001B_½åõ@º³ Oº@`ØÔ­)_x001E_@\À:°N@eê¥ñ@¾¾Bqç(@_x0003_­³áÏ/@¬;öø::@Ò{èÇÂ@IÒyEt@¬ ^´)@Ðj&amp;\¾_x0017_@uÛE{_x0017_}@B¦_x000D_&lt;ÜÂ@z_x0016_ñ¿Qé@2õø.!ü@`pvY@_x0014_N7ý_x000F_@ÏÜ_x0002_.b@à©­êÓ;@ëY}kVI@_x0002_j¡ßK#@&amp;a^½_x0001__x0004_E@±X£A¾_@T"Ù2K&gt;@1Õa9@s9RèÍ@Y¢H_x0005_@Ïbj_x0006_â @Ý_x001F_wu@y^Ì$×&lt;@_x001E_ó_x0006_õ_x0019__x0001_@wjTÈ_x0017__x0018_@¥!aÃÖ_x001D_@ÌõBØ_x001B_@_x0002_,^ä_x0013_@_x0017_f@(8@WÔ9eQ@àE®@ªXââ÷@úÌ`£`_x001D_@_x0004_º_x000C_y_x0001_×@·Þâ9@A_x0003_«ü_x000B_¹@ç_x0013__x0003__x0006_¹@¶ê5_x0018__x000B_µ@êë«DCñ@ÃY@kìä@_x0019_BL&amp;I_x0005_@@ôú·_x0008_ù@rW_x001F__x0015__x0013_@dÑÊ?¦Ä@§_x000E_=þ!ä@?Nè,Z@_x0001__x0002_u¼6[´@ý°_x0005__x0018_Û_x0011_@ _x001D_Aq¬@BÁÚÌ_x0014_@HR_x0005_X@lø@s8T@¶ºâê_x0012_@5_x000D_«°Z@ù _x001E_9é@Zé¹f_x0007_@¶CC?_x0007_c@T_x000C_`f«H@7	_x0014_5'F@·JMj@'_x0018_ÑG@[Á_x0019_{¶@®!gGZ@.:²_x0001_Å§@L`¨Kê@ û_x0001_PÛ-@V©A©	Æ@âµP-Ú=@ÍZ4Õùv@A[NýI@_x001C_¦S-nM@¢µ¼S_x0004_P@_x0014_r_x001C_i@Â_x001E_ówWV@BìÆÆ@M3@9ùU'_x001D_@zªô_x0004__x0008_ó4@ü_x0008_ÙëT_x0005_@_x0014_Ûå2a@*ÿº_x0006_T@©Sº@$_x0016_@øô?@*_x0002_¡rj@×I@a"Öbñ°@ #ã_x0013_f@ª1&gt;+3'@oa_x0003_;Ì@_x001E_Ò_x0015_×p@z_x0011_þ@ÀTÒCñ_x0012_@óüî4i@#28_x0007_@fÙúHI@Øû{.@`çeuæ@yîîvåÏ@âo_x0001_ø_x0006_@þ=:óY¢@ÉX_x000C_«d@=gº@h@ì¹µF»­@Ô_x0008_}½~@"_x0016_Uq5@U_x0011_ ^²@çI¸ªV@âü_x0001_@B_x0008__x0014__x001A_ÒK@_x0003__x0006__x0006_ì´Z&amp;u@_x000B_¿¬Ðn@Z^è.Fd@´±&amp;H@Læºh@æ_x0001__x0012_û_x000C_º@u3ý_x001C_@ì,i;^@³ï_x001F_Ê@zÞ¹_x000C_{@nm®²Ð¼@á#, @K=Ó_x000B_þª@jÆ.~D@_ÅÆ¹_x000D_õ@;¸_¤È¼@8ÃSmU_x0002_@ë_x0017_@_ü¶Xº @_x0004_ÈÅ¤­@4è,zS@tZÃ³»@Ý_x001D_f°çm@hÖ^l_x0013_0@LjÍí-@Ï_x000F_C§`l@§x·.Yë@0Î4±ì¸@&lt;ªýx_x0005__x0003_@á ;Á9@ÉV@ÆüH_x0012__x0001__x0002_üo@¶XQ¹ó#@)}W{&lt;_x000C_@ý.o=xs@G_x001A_@Q_x000F_;ö_x0006_@¥_x0007_AÝ_x0006_P@æ¸¾¯"L@²Àh¾@#'pÚ¶@ÛuF,ÊL@L_x0003_/êFÉ@F¦']@["»QzÑ@6ÎC_x0001_§L@ÙÑ$íW@éa$ßD.@¤/_x0016_Êeë@_x0012__x0008_k]t@¬	¦,á@]*bò@z+0_x001E_@¦Ü²È¡@[D«ûZ_x0010_@Tsá,@-»®O@M@xþ¦_x0014__x001E__x0012_@h_x0005_GÐ&lt;@be$ÔB%@&lt;FÈ®Ø@_x0013_ÝMp@Ø:åø,@_x0002__x0005__x0006__x0010_ðu _x001D_@6.­ÎÅ @_x0006_ó_x0003_¹-E@_x0005_±_x000F_Ð_x0007_@@!_²Ä@_x000E_¬ºÝq@¡»@_x001D__x0008_ÜÇ_x0019__x001C_@_x000E_ÄV¾_x001C_@Åãc_x001A_àÃ@-¿Kz0@ñE¶t?@Ëí´ÂÓ$@_x0016_ðì~@c_x0010_~9×@ö_x001D_jå_.@H¶&amp;_x0011_o@·­&gt;~r¨@NËNW@ýùq(Ã|@m'°»@üW|¯]@ßó3Ä!(@{lÛbå@´fÅÙ_x000F_â@ØEfæ_x0004_@4«ÊmFK@H~+Rð@¼DJ¾³G@¸ø&lt;]_x000C_F@:_x0008__x0001_&lt;n@ûÉHD_x0003__x0005_®Z@âltÇt9@¡Yõcá@þ'æ_x001B_h@§×¤´@ý©¶!@4:®"z@¿sk"É@`_x0008_Hÿ@¿xÄö_x0004_.@_x0014_®_x0018_æp@}\Ù­þ^@qÇ?_x0006_­@uN_x001B_nB@|ø?ZÞ@ëu3ªM@ÕÒä_x0007_~@Õ"J	Ç@q3Ê_x0010_Ñ"@¶ßbzÑ@z2³]w5@\7\$@Sª_x001F_¾+&lt;@÷_x000F_Õ«ì@g£°@!_x001F_i±@¹_x0005_tÇ_x000E_@òÜ¹Øö@_x000F_Ûd5_x0001_Ü@Ì_x0019_1'?@¿ãAy_x0011_V@_x0002_öáSa(@_x0001_	Wöãÿø¸@¡ìY_x0018_j«@ÎÚDâ]'@_x001E_ ©¾7î@K_x0011_[Që@_x000D__x0003_î @Ü7¹[îÁ@÷:LÎ¤@ÐÝØò@F¼Zñ@=¥rÐ«@9(!½o @s?eò¢¿@T&lt;&gt;W@fä_x0005_~¼È@éG¢P@_x0001_ÜA_x0007_Ô@§ëÀ´S_x001F_@É¬Ñåª@_x000E_`È;@AÆ¤Xê|@&gt;²6ù"\@r\ÞÆéE@ô_x0006_ì_x000F_EÜ@Ö_x000B_E_x0004_8¿@Cç¡ha5@í&lt;_x0019_zsÂ@#²Ü;~@_x0012_«ýa/@då_x0005__x0008_û@¥õ6l_x0002_@ÅÃJ_x0002__x0002__x0010_@_x001B_i_x000C_Mx@Ãë,_x000F_w)@¤z_x000E_¨ù@ Yçz_x0003_@±/jË-R@_x0004_NÏ¢_x000D_@U`7í_x0007_@ZQi-;_x0001_@_x000E_¤RÙÎN@XOÇ¢1@GzaZ46@n_x000F_- ^¿@&lt;ñ"ª+@_x0012_Ç_x0017_¾5@Ê¬ü%®@õ=çß_x0019_@_x0012_#8ÕÞ©@#jN_x000B_&lt;¦@_x000C_	_x000E_¹@¾@ï*¬»{@z_x0008_ÑwÕ@Ý_x0014_iÜÖª@nºÿ_x000D_æ@õ+Óèµ_x0006_@ãnÞ¦²è@_ó%´@b¿_x001F_Í{0@ÐÏ¥ÙB@þYTc@l­·_x0005_«f@dè®¤@_x0001__x0002__x0011_p_x0003_zTì@òöÁÈra@ÊW»¶@|Ìe_x0003_`A@_x0010_êSÔ_x0005_@×-Ã[\³@ÈM_x0010_OLV@_x000B_pZo_x0005_½@úVÊ_x001D_­@@L¥&lt;ç@V²¢I|@îlú_x0019_2_x0006_@Wg¢²¤@_x0007_-àd-@èpÃjÎ}@zÇµå|%@¿_x0004_b$@ö°±z@3OªN^c@mÔ¯£G@h&gt;K¼ª@"ÉnÖ(@ëzdi@Ûhç´fÐ@V&gt;0¾ßÃ@Êÿ÷ªrL@êVoùÜ@Ó_x001C__x000F_Ã_x0017_æ@c._)ù@_x0005_ï_x0011_Ð(]@rf_x000B_Ð_x0013_½@kD&gt;T_x0002__x0003_Ùö@8B=³í¥@~Ø_x0003__x0001_@F£þF_¼@.cÐ_x0019_dÚ@ã»$uNL@K_x000C_Ý÷G@¡Jf0Ò@o³qd´@§å½¼@Ã_x001B_éàK@¾B¤Òk@?¥JË@¾émñ©]@ ÿ°þÔ@t¶`Þeÿ@ê_x0018_Ó¹°@Ù_x0002_æ*êµ@_x0008_&amp;i¶ûj@h× ¿ç@Fcñ(U@é5_x0003_ò@ÃeôVê@2_x000C_ñ¦×D@ZnóÃÉ³@Ý]m¢¾@_x001A_óW_@õÔ.æá@ýùj7Æô@6½¦dSì@Î_x0018__x0017_Ø·@ð&lt;_x0008_"@_x0001__x0004_î|&lt;$_x0001_@Ì=+=#@_x0002_e¸f@Ù.ìËô@lÊglsë@§ ñØä_@QDm5§¶@q_x0006_Ê[.@ggXtf_x000D_@_x001A_sÍ_x0019_&amp;C@ç úE_x001C_@ºWU¢_x0016_®@bXD(@ÇLvN¡@tG_x0017_öx@±_x0001_Jè¹5@OÔ¿_x001E_ò_x0012_@NvÙ¡¦x@ìÞØ7ì@Üb	g_x0015_þ@¬èe©#@dÐ_x001D_½_x000B_@_x0019_Öºæ@Ò_x0003_ô!Ø@_x000D_^§[[g@A-:¢G!@îY _x001E_@¹0_x0006_rÎ_x000F_@Û4Ê7@SÙæpV	@®_x0013_ÅVx·@½Å_x000C_·_x0001__x0003_,_x001A_@ÑÂ¦Ó·y@µ½¤È°@ÎØºzòå@QÆçs@ò1Ô@0{@ _x0015_Q/ú@z_x0002_§_x0014_£ú@XÆ_x0006_ÙÊz@_x001B_Ì_x0010_^!G@!_x0018_%B5@XÌqÏ]ô@¨íx·`@+ùv2d@/&gt;|á3@3Vz9å_x0015_@³Æw!{n@µ\í_x001A__x0012_1@òjè¡­@&gt;9+Gùx@¨©éS$£@Wì2e¡@ªC_x0017_eÎ@Pö}ñ¿i@!Kã98W@,*G_x000D__x0015_'@)båGí@	¶:5çì@VË|_x001A_&gt;@Áî9ñ_x0015_@úDÛH_x0003_ç@É:d_x0005__x000E_@_x0003__x0004_8_x000C_Ô+$@¢_x0017__x0015_ÛÍ@¸÷i¯@¥w_x0003_Ú_x0010_@6±$®_x0002_L@^èG:&amp;@V¥MYo_x0008_@lg{^E@îÂ1ÌÒV@T¿0ÐÛ@ ë+Rt_x000E_@ÈEk*B@5_x0018_=·ãe@!Æ¿VkB@_x000C_ã_x0006__x0001_@ºþ_x0001_8_x001E_«@í³É_x001F_y@Ïø£_x000B_#_x001C_@_x0016_gs`@Eer_:_x000D_@.çp&amp;º?@­{ðÝ_x000D_@¥_x001F_ÎkÏ@%Ï_x0005_Qv@¢^ÜW@×SUtIK@»%/Nu¬@nÛQÿÔ@_x001F__x0012__x0010_.Ø,@{;R¼wé@BúüV@üÅÔÐ_x0001__x0005_SW@ÊHýð\L@·öðh@×*ðóS@{©=v_x0002_×@zç/°H@ì«_x0002_i_x000D_á@¤V_x0014_Ä^@.û_x0017_\Øt@%~%DÐ@Z7ªl@ßå_x001C_Ë¤9@N_x0002__x0003_l'@Nf4B&gt;@Þ.vÕ@5]d_x0004__x000C_@ãÆ¡©zr@¬¼ôî@WJêe@ßªÄ&gt;ö&amp;@_x000F_VÄÁ©Ñ@-ùj@®_x000D_ý·@xU_x000D_@ö îËFa@ÕÅI_x001F_$@_x0003_4o^UÉ@_x0013_úÖ_x0007_¬á@_x0012_úÆ9_@_x001A__x0014_\cwß@°@Ò_x0015_@¯¤_x001D__x001C_©ó@_x0001__x0002_A¾Ü)@2.?OÃ1@ÍTÑÝä@:2ÈD_x0007_ä@ç_-âq@ÛÜéÕ@õOëÿ6®@pµCýÖ@_x0019_rØáÂw@Ô÷2c/@¨Ì·_x0017_O@ã_x0014_êj@[cÓÉéÚ@SH¬_x0007_ä@ô_x0002_;Õ@~hpÿÏL@°-'H@²þ}à{%@RPØ_x0005__x0005_@âKV~_x000D_@9ð}@ÐþÕ@Ò¸íqs@d=Î-@ç÷ßqR¾@ÈI³ \@Ko_x000C_@Õ&gt;0ÏZ@¸ë­®@_x0011_ñÀ0@=b«s¡@9_x0007_æ¨_x0002__x0003_M@ç_x0007_Å_x0017_Å@B£Í¸_x001B_Ü@DÏöOÌÄ@Î¥×_x0004_2¡@&gt;2ë±@é])9+ø@_x0012_[Ð#´@M¡ÓÜ\"@¸Èj¡Ì.@2Gó·Rí@?0A@_x000B_³_x0005_V}@v1Á_x0014_¹@(/æn¢¹@¨6ÖÀ_x0018_@4S_x000E_ÄÎ@]ÑÍè@^íZD_x001B_@Ü×³Þ_x001A_@duIÌ_x000F_@*3¤Gå@L¡&lt;_x0001_Ü_x0001_@hÏ;Ë@æi_x000C_V@îÓ£_x0012_`@/ÏoÏSL@TS_x0011_j@¢,ðöX¤@Ppn 5Z@¿î¾y©@M _x001C_+Y?@_x0002__x0007_+_x001B_0aki@Tý&lt;_x0018__x0010_@Q_x000D_BTÌ@¸U¡"±@iK÷ÅØ@4ODÌø@b_x0004_©_x0004_@zo`"8@þã¹ø½£@1ó?F~b@ÜJðTû@Lú3ã@çw éÂ¤@sÿôZ_x0019_i@f_x0006_Þ@q5_x0015_ñ@_x0011_r_x0001_\Ç@3êÒQò¸@­ÓöðGm@_x0017_½N&gt;_x0010_@÷ø ZÙ@°_x0014__x001D__x0003_m@¼ÞUR_x0002_ @+¥ëÏÕó@_x0005_¢G_x000E_Iÿ@ö;âõ_x0014_@ÀR4µ_x0012_@:½`\;@bëü-/_x000D_@_x0017__x0007_Óô_x000B_ç@ØðCE_x0004_y@Jæø_x0001__x0003_ï@½Pn¨Ý@/Á_x0002_Zë@L»´8¶@þÚcs[2@A¯ÅkÉ@PKHíUÃ@à_x0013_íã @_x0003_,Ü\Ï@_x000D_¼$3ë@ZÞ¦â¼?@VîHçi@0/±r-³@¦Ð_x001A_`A@Æöµ_x0014_Eã@q^ípù@ÙGám¢@Ç½Õ°@~vsF_x0011_9@PÜ5º Á@_x001A_ØBxí@öS«æy@YF«(ñ@[_x0016_LÙ®G@';ý@¤3êÅe@_x000E_Q¹PGÚ@eÐ#¤_x001E_@9iRÔ@·­·S¯&gt;@eü ,éV@FÙ1bË@_x0001__x0002_÷yÕ}x¹@éÂ³²×Ñ@JNüºi@_x0006_£_x0017_úOº@_x001C_[Ê_x0004_@ô8_x001E_É@_x0010_IO¶v@V)ûØ­@_x0016_é(ù@f_x0007_b*û*@_x0002_ô¨§J@¾6,&amp;·4@ýÐ´@Y$ÅßÐ£@z&lt;{´]@ôå=bÇÛ@_x0008_æ¨^í¤@ÏsL_x0004_@_x0011_¹ÔëS@_x000B__x0019__x000B_Ùº@dãÿ@ÊÒ@}}ëU(@î¶3[ÓÍ@ÛY©_x0004_ñÑ@´ÃBõ3ý@Æ_x0012_?Õ@£î_x000F_&gt;_x0002_@1XVÝ@cÁÞZ@@_x0014_Ä¸é`A@FÐ_x0012__x0007_R¾@×_x001F_z	_x0001__x0004_Ëµ@óÔÒQ×@ý`_x0008_@¤D+À@3úW"Ãt@¹ÀÅë_x0013_Ô@¸³t°	s@:Uñç@kb$:j~@îR_x0010_Ë-"@ý(N0a@;C_x0006_üA_x0010_@'^qBw@_x000E_QIBû@_x0002_nÖ¶'@t_x001C_|XÞ]@Ø¶ó_x0014_y@_x0016_µÚ1_x0012_@ægü41~@MM_x0008__x0003_:@¹Ó­wÍ3@&amp;mÁË_x001A_?@_x001F_P_x001B_Ç_x001B_Û@°&gt;¨¼¯Ã@ð4_x001A__x000E_'@èüp"_x0014_ñ@4þ¯c_x0004_£@q¼_x001D_@ô7ÁëG @sñ_x0008_ÿNr@l9Ë[*_x000C_@õ}óÒwý@_x0001__x0002_ö-R^¾@¢°ZóíF@1d_x001D_u_x0003_@ô&amp;@.ý0Ûe@}\Æä@É¤\ËÜ@-¢×@_x0013_û&amp;Ç¹@-Õ_x0017__x000B__@¬Q¢Õm@Hgæ_x0005_PØ@¼~_x0003_Ø@_x0005_Rãå@ÇJ_x000E_2YÎ@-c²Ö2@þ©Æd/_x0019_@lK_x0015_Ú_x0008_@Ãù&gt;Þ@	Ì_x000D_Br@&gt;wüÕÆj@Iv0P@æêóXZ@_x001C_Æ_x0010_q3%@5bdÆ(@uÝ_x000B_]@®ô_x000E_åY@_x0010_î1y\j@6û%_x0012_u±@H[Êáô@é_x0016_íDg@ô5=_x0001__x000B_´_x0010_@lJÐâ@_x0008_@ê,H+_x0006_@ùåÔ·Ë5@"´Y	ø»@ýé¼e@9_x001C_²ì¬Ò@	&lt;¢¥8_x0002_@:ÉIø@;_x0007_uEë@Ð_x0005_Ð-þ@6_x0001__x0002_,Å4@~c§ÿ%p@³LÎß_x0003_@_x000F_½ë¨ÉT@ô.G8G@@Ò_x001B_c'@çaQ_x0005_¿@+­|v3_x0017_@on­Û9Â@C$@§dö®ýµ@tðÆ"@Ë_x0019_&amp;§}@_x0004_à_x0015_Ì	.@½À"ª3$@jt_x0002_ÔO[@_v·GÜÃ@ØR_x0016_ñül@ëösáºé@¿GúøªÍ@@_x0006_f_x0010_í@_x0003__x0004__x0011_)&amp;°á@áVTX@þU0k\J@øÔf\][@_x0014_:¾x@_x0011_Å_x0011_ñ_x0008_@µEëaiN@_x000C__x0013__x0004_ çý@ßöå_L@ÈÐ_x0001_y_x000C_M@Ï]±æ_x0008_@}F®ì_x0012_@ÿX|¾?@Z±ã¨@òIïXÃõ@n#ñé7ù@sC¿ÎY@äòS_x0002_t@_x001D_Íä+@.ögKN_x0018_@0_x0012__x0006_õÕ\@µAwc	@ó;/­Î_x0012_@e_x001D_Çä¢¸@SqhÓý@@#ôg_x0012_¾@Õ|Û_Q@ÞÍüöÛ@IhC1a@!_x001D_Ñ@È4ß3à@c-â@_x0004__x0005_E@E²À[K@?æ`_x0003__%@y«øìIT@·_x0016__x000F_ä«î@«ÙÃÌ·@3cëÿ	@Ëi0¶"_@ö_x0011_7_x001D_ÓM@_x0018_ËÿÑô@3Û%+_x001F_P@&gt;î­æ£@_x0004_]×_x0010_T_x0001_@­*ü»@th¥»ó5@îo3"Sz@çó=Æ_x0011_~@÷#fZ_x0012_@ÝâC-@É¼ï_x000D_@&amp;£z@0!RÕÌr@X²Út}@z³e_x0008_@­,_x0016_)@@DJ92@_x0006_Ó_x0017_O}P@_x000D_Êt@_x0014_Î¤j¢e@È1	l³@Ñ_x0002_²@²_x0003_ºB@_x0002__x0005_d·"ß6ß@o$N9t_x000D_@ìÿD_x001D_E_x0007_@Ð_x0015_è³@_x001D_²×ûµ@§ü©Zù´@dÐ_x0007__x0003_¥½@ÇÀ¶_x0014_@äî_x000D_Òü+@¾eph(@íÏuïak@{_x0017_ÞÅ Â@_x0013_÷_x000D_{µ&amp;@³_x0007_²_é@HØ½-_x001E_@¿såV*þ@_x000C__x0015_L_x0017_âp@ä@Cj_@J69¬@È_x0004_,_x0014_ð°@eJ_x0001_áÈ@&amp;X¬{O,@Zo¶g@LH3_x0012_°È@Z{¶l!@å&amp;0»Í@_x001B_¸¥t@_x001C_WØí@Û^?j@i_x0016_·Ã¦@_x0001__x0001__x001F_ä®ì@$&gt;_x0001__x0003_M7@§¸Ê	~¢@Ôk_x0002__x0003_õR@ìêéØÑ@¸lÒIEB@x_x001A_Û~_x0005_f@ÙÃ]dmg@_x0012_/L®o{@KrM_x0007_@v6JÊºü@dÛC©oÒ@&amp;³q(­@§Çæó@é9ñþ@©RêÜ_x0012_µ@¤³¤gÝ¸@×¿j@ë_x0017_ka	@ÐÌ«®@Ö6àä_x0012_@nj.J[@_x0004_ÄeØ@n:/V_x001B_w@á_x000D_Ï´Í@ã]4(_x0007_@ªÜe8M@_x0002__x000E_hDDu@Päf_x0002_Q°@~·áÜîª@0³5	åÇ@~u7qu@pTa5ÅS@_x0001__x0004_0'¼¾[´@aÌWBjj@_x0011_T¨&gt;BC@!ïÿ@WúÊÌ@­7¾³­@µ³¡@_x001E_à`¡*_x000D_@¨UÞß_x001E_O@þ*"~C@_x0012_J8³K3@úºÁ)@_x0012__[@Ý_x0016__x0011__x0013_Q¸@L_x0011__x001E_svV@Ö´²sw@Ãº !Ý@_x0013_2^0¬@ÜEÎñ_x0002_@_x001E_Ì7ßyj@:cr&lt;c_x0005_@R_x001F_°Ç©Æ@äÚà¸¬ú@P_x0004_9_x001A_º@n|Æ¶*@ä[À*@ÖÝ^rZw@jJåïe"@_x0015_ "P$Õ@Ô|ã_x0015_@?7ÅÝ_x0007_Ü@_x0003_Gå§_x0002__x0003_²_x0002_@)ºs°@Ï©¥_x0014_@_x000E_'¼²@ï;_x000F_+¬ô@ÕVBKÂ@Ôù{ïÙu@¹ÿ_x001D_h¦@ÉÐÙ¶h@líâeRW@Ïv"¯7æ@7X}_x0014_è@n¾Aò_x0014_@g_x0017__x0001__x000B_B^@_x000C_ á¿+@½âÊ_x000B_@¡K)_x000E_Ó@5ÄÍÿà@êå_x001D_@¼3}%µ@ígS¹Â(@2'@=@@by@?õ_x000F_f@r_x001D_@_x001D_isX½Y@J5$O@Ì=06@õLÙ_x0004_@a«âjO@±`õñ@Èjdò,_x001A_@_x0003__x0004_HÙîÂ/r@&gt;_x0016_ª@aÌY_x0004_as@F4Àè@Q_x000B_¸6í@²&lt;U {@Z¿_x0006__x000D_@¬¡½WI@"£c³+¤@r4l°µ@ºX_x001F_[_x0019_þ@îÔ(­_x0008_ø@¶ÏØlB_x0013_@IXØÜªC@ï`_x0008_À_9@¶'Ù¿@_x0012_xÁM_x0016_@g¯_x001D_Ôëw@_x0001_¿P8@÷åïgãâ@e_x0008_õ_x001F_~ï@'&amp;ë_x001D_Ð@Ù_x0012__x001E_.ý@k_x0007__x0019__x0013_d@%úb?ò@]îT] @_x0010_^Bû@Á _x000B__x000B_z @aöÓ©=_x0002_@qõP@mc6	_x001E_@mª\¿_x0003_	]_x0005_@§gÅ5é@_x0005_ÍÖ©æ@vºÍÿ@:e&gt;È¶Ä@«ôò·}ª@0jo&amp;Ê?@]o;@:7ð/©I@Å&lt;~ßo@%ú¯¡Ì_x001D_@_x001E_o_x0007_.»y@]8EÎÿD@5Ñ©_x0015__x0001_Á@rno[º¯@ðP]úÿ@qP_x0018_Ip@§î²@_x001F_*(¥ü@_x0011_éñ_x0005_\&gt;@Tz_x0007_÷µ8@õöhèU@`ÅC,G_x0004_@æ@jáñ_x0018_@Â§¶éç@¡8¨L@_x0008_THÜ¿ä@__x0016_(_x001D__x0006_h@_x0016_ue¯®r@º1=_x000B_¦@cGd_x0002_­@_x0015__x001F_ÂPÐ@_x0001__x0002__x0008_QæE@öm_x0004_âµ_x000B_@_x000D_º^_x000D_Êï@_x0018_Ep/¦W@B³dÂE@XWsÓ©7@_x000B_!ãÀ#@Ýl&lt;8Ö»@q	7ÖUX@xk}¦¼@BÐ_x0003_`@:/Ú_x0002_%±@áÒÎb/@ðÁÅ&amp;8@Áè¨vI@o_x001E_0@Ô_x001A_å_x0012_ùq@áÒ#,í7@À^dû="@&lt;­çr	$@©_x0002_´^Ö@_x0014__x0007_M'_x0007_&gt;@-Ê¬kI¹@ÝGîÑ&amp;ñ@_x0010_rOl@(Ûª¿@Â-¶á@ ¯ËQ	@yú	y¦å@&gt;Ì_x000D_Å=°@z»qH_x0019_@«µÍ;_x0003__x0004_É@Ç£_x0001_ßÈ@_x000D__x0013_c-@ÊÕ-(_x0019_@&gt;_x0014_ÌÙ@0Ê_x000D__x0019_@_x0005_Àlgp¡@D£µ&gt;_x0019_@ï_x0001_°&gt;±b@ß}X_x000C__x0019_@¥¥_x0008_O@ì^õÃM@\Ï¢³Ò@&amp;Úpå2@i¤v_x0002_Ç6@_x0001_÷ìÌ1@_x0010__x0019_R"L@CD:_x001A_½@ç_x0004_Øê$@À«väú@. û_x0012_ï_x0005_@¾"Åh@OG_x0002_,@×ñÒ_x001F_@êÐ°__x0010_Ç@õ¨a¶:@äÑoÅÉ@_x0014_íWp_x000E_ß@¾ð _x0017_Y8@ùCÏõä@&amp;È¬·ß@_x0014__x0001_À)¡ó@_x0001__x0003_Þ_x0008_a_x001B_ºÄ@².ÍÌÝ6@ÎÇÅòY@øüì;Ös@¦fbÕÆµ@å*Kï@Ù_x001A_1Fp[@ÂsàV_x0013_1@ROüÃ«e@Í×tJ&gt;[@_x000F_&gt;Ìx¨@;@©ÔI_x001E_@?üÉØ@Ùû£°¿@5_x001E__x001F_/ó@_x0002_ªò&lt;@2s­ý/_x0003_@ËÙÅF_x0005_@mkbÙ¯Ç@Jv	±v@PAú:ö@ÏO¶½È_x001D_@NÛ®fø@+_x0003_ä_x0002_wp@¬k¿R\¢@ÎòÛ½T_x000B_@7ÅKðÝ_x000D_@©ÉûÓE@H&amp;R©S@yØÙ/@ïw_x0019_ ¹ß@?Ähð_x0002__x0006_äø@q#küÅ@~&lt;Ôîp@Ãò_x001F__ð@ _x0008_ñ}À_x000D_@âí_x0001_¦&amp;w@#=_x000E_¡W@&gt;yí_x000E_x@Ñ7Ã/.@º_x000F_\;@i@p_x0002_ÎÒm@_x0001_H¶À]@»«Fn_x0002_@ßÎg_x0007_Ä@ ß@_x001C_¯öø_x0004_Ç@NoaF@H'_x000B_}@#O,_x001D_g@çÖÜ×_x0005_Ë@Yô| _x000F_C@âs¶ªþ¶@æÏ¾Íù@ÙM_x0010_æ·w@~¨R_x001D__x001A_Ø@òp_x0003_à-@øã_x000F__x000E_m¨@,$	_x0003_T@.º_x001F_¾DÞ@ã+ÊÈô@2C_x000D_ùÔ@è~¶·¡@_x0002__x0003_G_x0013__x0001_÷@_x001B_cnþ@Ý:ÀDó-@ö¢C9_x001E_ñ@_x0014_ç¿_x0004_)¡@LS@_x000D_j@ª¡´?!@{3Fãme@_x000D_­Aèp@Ä­9@S8(½Ë@`jJ·@Â,@b7@ÿó¤¬µ@zÂjXaª@_x0016_F5GÛô@ay_x000C_[@6EÈx_x000D_@LS-od3@ýÆ_x000D_úý@$¸JKÆ@õ¯_x0013_â_x0014_@_x000F_gÑ¸_x0008_@NÏ³ 9¤@e_x0015_Å"Ï_x0002_@+tÐó@]1c_x0012_3@õ0{_x0013__x000F_@s10_x0001_Ù#@ç¼ä6#*@lDæÑU@WÙ_x0007__x001C__x0001__x0007_o-@_x0006_Ö¸Qh@°è_x0006_×@//_x0005_¶üJ@_x001C_Ú_x0002_£ý£@_x0019_À%nTá@_x0019_m5Û_x000B_@»D¤_x0004_@à½ç_x000D__x000F__x0014_@Ê+½{f@¥I(_x0015_¹@}¡ïöR@ì#±o_x@en´êzÊ@Ó5Ó¼¬/@å~@ç_x0005__x0016__x0007_&lt;ú@ïAGê;@Îï_x0002_@³ë3ý_x0011_@ò7»Åú½@­R=_x0003_Ð0@&amp;%í	{·@O_x0003_ÓØ3@¬Ú_x0005_Ù¨@3í½÷@ZNXO$7@±1_x0018_Ú?é@&amp;ÅÞá_x001A_@6YY_x0012_A@þ]QôîÞ@#_x000B_DÓ £@_x0004__x0008__x0007_*M_x001D_ý@Ãmöªo@_x001B_8rA@N&amp;_x001D__x0005_t»@íðæ}&lt;@ÄyTÒæ@ÔT;»q`@'_x0010_5×K@_x001F_LÊO,{@rr«lx/@|:oó-k@_x0019__x001C_	BaÔ@~O^·ÂB@Ú!1¨(@_x001C_Æö_x001F_«@®_x0006_Ê_x0005_I·@ÌvI²ñ_x000B_@¼­RNW:@u1$_x0012__x0019_@7íeáô(@aË@[¼ëÄ@ÿÐÅÅ@Çe/ßæ@ãß,_x0001_»_x0002_@LªB_x001E_@@KÑ\_x000D_@»(ë]Â_x0003_@Ú­&gt;__x0005_@åú+Ýn@¹p/_x0019_Èr@_x0019_Yý(_x0002__x0004_«m@bbÖ@UîÜø@T:J±'@vÕqYíé@µÈf}@uT»¬Ý@ XÍ­RÒ@F=yÎ&amp;È@r_x0015_ád80@_x001E_ëX-}@é_x0006_üÓ9@Â­&amp;i_x001A_@_x0001_¼_x001A__x0008_r_x001F_@|_x000F_ÖçÄ@«_x0010_ÏHd@X¤ï_x0017_&amp;@s¹_x001C_0¶O@_x0011_Æ"Ùl@®_x0018_#_x0003_w±@ùua@Ú4âbó@Vèë\î@í_x0004_í	tP@BÀ_x001F_ñ_x001F_Æ@_x0014_q_x001D_:aé@_x0001_e_x001C_ Iÿ@_x0017_}ç_x0008_r@A_x001C_:¼ò8@ U\Ü@ye©ºÁ_x0002_@O_x0007__x0016_@_x0001__x0003_Ç_x0007_æ_x0012_8(@cé_x0001_Ieó@§';Ã´,@? OÙ.@@y~ò_x0006_@Ë£9_x0016_ã@»[`M'Ð@çS*P@6ýÃ_x0007_ø@M8e_x000D_ä@é¬ò_x001D_F¦@2i+ÆÃ@ÐG_x0002_M/f@åa(V#@eV~_x0019_V@ëÒ_x000E_¯0@E;Q.@(yÕ_x001A_@ÇRÍY@+_x001A__x0014_!2ü@`(_x0013_aÕ_x0013_@&lt;òáÕÔ&gt;@­Ô ÷b@R{_x001D_¸_x0001_@²_x001E__x0012_pØ´@Ì½·@¹	ñw@8B_x0015_u¼@ïîïS@ö)ØÚWÃ@þ4øda@_x001F__x0011_î_x0003__x0004_1@÷»%«_x0002_@JÌ1#N@1_x000F_-Vü)@Ô©-·ö@_x0010__x001F_ð@=_x0018_üs_x0018_@l_x0019_E_x000F__x0005_ë@£Â±4¾@·ø´¹@Q\_x0015__x0017_n@þ«N·ÕË@ùDøºú @Ã*éê)@_x0007_¤*)_x000C_	@@aáPe@_x0001_÷.?0´@Ih6tÙÈ@l=_x001C_&lt;{®@ÌNMýG@ñ±Â¹@__x000E_Jà@f°­s/Z@Z ß´@V@"yñ?0_x0005_@a_x0010_e A&amp;@&gt;Ë]°&gt;@SÜG@Ü_x0004_@$_x001B_¹ö_x001F_ö@åØ_x0002_îb¾@_x001C_Ûü_x0019_dX@åº¬û-@_x0007__x0008__x000E__x0003_°ôw!@_x0002_½»6òù@B7ý&amp;Õ`@tä¨9{@8ïÈX_x000E__x000F_@&lt;ÿþ¬í@{¹§_x0013_b÷@ªX_x0005_c,@ÞÛ_x001B_iJ¼@RùySÏ@¯¸J@_x001C_Î@_x001A_Jô@öêXÜù@bÃF¦}@Ú ©ïê@_x0004_C_x0002__x0017_mÞ@ìoÛ_x0006_@zx_H@¨B¢Z/Ò@°ÝL_@&amp;.äe@ZIÑÝ@õý¨.rÀ@ôw?@0(l¯_x001C_@®d_x000F_l_x0002_Ë@Ð_x0001_ü/½ @Þê©áÈ@v+*°,@ Mp_x001B_@+7%CN²@_x0016_Ã_x001F_õ_x0002__x0005_ã_x0002_@_x0018_s_x001D_Þ+;@iÄAª¹@ÕmFÿ_x0019_&amp;@èf_x0011_u@n_x0006_ð|Ö²@0ÊÜTd@ÝbÓ »Â@«Ë9ËÝÀ@tu­_x000B_ñ@¢éÛ_x0003__x0014_@ Z¶_x0004_êÑ@_x0017_aÒª"·@Z·%_x0003_ê*@SÏPèLÝ@/Ë_x0012_æ­N@«Õq[ÅW@3/_x0016_½r@y_x0005__x000D_K_x0006_@Ô.óP\@_x0001_à \÷h@d_x0002__x0002_-@6!ÚyÒN@Ó¡VëÄj@6Ûa¹_x001C_5@±EâÉM!@Q_x0002_zyf®@_x0005_Ñ_x001B_â®@%åì£Û$@©Z_x0010_{ý~@0_x001A_%_x0004_$@XÀ°ÐWC@_x0001__x0002_Ü.:Æ¥@Ën1rÉ¡@__x000C_µ@ßÕ)2@®'ðoö@ÒU.MÒÜ@ÞÊ?Ü_x001C_º@©áæì C@ýáÓsC@Æ96Ä½@Ô¢ªxê@ÒÛpû¥@d_x001F_vZr¬@ø_x000E_&gt;îb³@&amp;Y¸ú¨A@&amp;_x0003__x0002_ß@¦îÀðMç@l_x0007_Ì_x0004__x0001_Ì@ï^JÚ­x@Ñ-S_x0007_^Å@_x001E_ÞuüÖ=@ 8Ë_x0019_gÿ@róA_x000C_=g@+=	_x0001_Ê^@áN_x0003_¢Å$@Ñs- l@÷ùJR@ÖýQãÕ³@`¼lã.@rÞ}Ú_x0008_±@Ûs_x0017_!@uR_x0002_|_x0003__x0004__x001A__x001F_@_x0007_Æ_x001E_sÄ_x0011_@®=_x001D__x001D_9È@_x0014_À_x0012__x000C_&amp;@wO_x0003_ån`@Ù´ªÞè&gt;@ÀÞùk3@ëÅÕò2@r_x0017_¼-æ½@P*,·[7@¿íÉ3¨_x000D_@%GéÒ6ý@E7¶Â#@Zvòk_x0013_@ÈV_x0006_c@å_x000D_Æ_W@«ÆoÀ_x001C_@Ò+J4_x0012_æ@Gt¨ÁÁ=@ôPº_x0005__x0018_H@0Efµ­r@hbÌ[@üCËWök@%qA_x0001_L@PQ_x001E_¸_x0001_r@_x0010_¡÷_x000D_@·0kößg@_x0003_èã´t@h_»_x0018_8@gÀjí_x0002_@¢µ;Ú@zÉÚ|_x000E_@_x0001__x0003_µô&lt;*ç@Ä_x0013_þ_x0018_h@@6¢_x0015__x001E_@éç_x0005_'_x001A_@o+þáÛ_x0018_@I3¨n@Ò®ÞäÊ@_x0016_5J±*@Ø¶ÂO'@öãcÇ__x0011_@¯&gt;Ù_x000D_^8@_x001A_¤Ûl·@é¯©kbþ@²ue­X@ÔpUT@W_x0018_¤Àÿ$@II£aÓµ@_x0008__x001F_ÖûÄ"@`´sÅ_x0004__x0019_@3·¸ëÛ@$íxÒ¼@Q'ø_X@¤¯¶*òC@»PÅ#0¿@©Â_x0011_LD@_x0005_nÍ­@_x000C_°G.¼@ýýÑIÓ@jaTÄ@WK O$Y@±U}_x0002_v@.c:A_x0002__x0004_eð@ÿX¥(Þ_x001E_@I5Cí»ÿ@ù¦Ë¦G@%¸õuÙ@_x001B_l(ò!@¹27_x001D_Ñ!@ù~Ô§_x000D_@#Eï©}_x0010_@_x0004_(î|#@ã _x0001_Ø»@_x000C_e±³[@Ê_x0008_Jå,¶@_x0001_³R¥q_x001C_@[$MGé@_x001D_û¦tú@«7V02\@ø_x0010_¿2Ôõ@ÕO[«ª@g¯³rË&lt;@&gt;4ÑÖY@±ûÜVº@,_x0008_¬c_x0019_Ô@ÐÅ±FËM@-ö¢"2ÿ@ùègw@*à$__x001B_}@xþÅ¢Ç_x0003_@_x001F_@)@%Ñ_x0016_+õ@§#^_x0007__x0001_@ÕÌ±E¤@_x0002__x0003_*	_x0003_@ÔWØ"_x000B_@¯j-_x0003_@ï_x000C_Ô1`@_x001D_Ô_x000B_ÎD@û_x001B_8Î+@óý_x0015_çÐ_x0001_@Ý_x0011_mr4l@_x0005_/jB @ÃíLÀ_x0004_µ@w«kèÉ@øB)¸@@ß_x000D_hËx@á_x0018_·_x001D_â@ ·ÍðÝ|@ë²¥f¿×@_x0006_Sö\bg@_x001A_©÷¼P_x0015_@¬Þ&gt;$ZÌ@dÚq%,'@_x001B_¾xyú@ru5S_x0007_Ü@®ES×¿G@@×°_@ô2_x0018_5$@_x0010_í5É×@¤_x001D__x000E_ÿ@¬ê©6_x001B_@&gt;gá¬\@ªïò_x0003__x000F_@_x000F_²Éûâ@1¶Èï_x0001__x0002_$_@5áÀ¤pë@ÀÕÂ"ku@ðøq^Y}@müÀØan@9/½crà@n_x0002_À_x001F_@d¾¶Î t@õì&gt;Î@¤ª_x0002_?ø_x000B_@seßa²@6`¦_x0014__x0004_@Y­_x001B_«@@Ès#_x0017__x0008_Ë@·×¨G&amp;@M^/{iî@P_x001D_MS}@Fºg£&gt;_x0008_@­_x0006_&gt;26@*nK@àÏ{¥_x000B_ó@.K½ú^@L/~/ç@?ízâ&lt;@[XÕ"w@!¢]Q@'K+kî7@Q_x001A_,_x0005_g]@g·ë7m_x0007_@M5º½_x000D_@*¥'@Ó_x0014_(W_x0014_@_x0002__x0004_&gt;¾öÌJ@mcjd0A@­_x000D_e4:@µÏs,å®@ÅK­$è1@Ö	X&lt;­®@jå+¿@_x0008__x000C_{QÛ@êÌ_x0019_ß_x0016_@&gt;ª0_x0005_4@S7Ý&lt;fù@_x0013_,sxí?@ÍqÖw14@_x0017_¶Õ°@¤UOC_x0005_«@ ë&lt;A!@_x0006_À"Áí@_x0003_aÏ+_x0011_s@a®Ô5þÎ@.ì_x001D_#Ã@á"Æ úm@ÿMù¬lq@~6òñ{à@cJ_x001B_Í[@â,HÛr@D_x0015_ÐJ_x0001_Z@Ì	Å%_x000F_ä@ë-I­p³@¶wd±ª@WÄýÕ_x0007__x0015_@_x0004_o©ïå@afúq_x0001__x0002_æÉ@¼55³:@ á¦ï¤ð@¼_x0008_§ã_x0001_@ô_x001A_Ü@_x0004_)@_x000D_l2;þÁ@ó_x001F_æ2@Ì¯üï@]á_x000E_m8@ÂóØ9@'vÞûMq@	»èé@­ÊëD@n½ëÁ_x001F_@»ñziQ@UoZp]j@(Æò1_x000B_@_x0008_\ºèõ@þvz{§ô@o«°kº´@Åßð¸§ª@a:1½³@_kÅß@_x0007__x0007_óý+@_x001C__x0007_ý_ñ@c[n£@9èbÿ[Y@p_x0003_IC.±@ØUW']'@}©S¿@Â.ìÈè(@ëÒDIöÅ@_x0002__x0003_õ_x000B_VÏ$@_x0011_þ_x000B_@³ÕËì£Õ@&lt;YÐÌê÷@Ìô ß_x0006_«@û«i"aZ@á ¡@_x0019_~e_x001B_F@qò2fP@i;ñê,.@|ºÕT®@`_x001A_Áÿ/@ï¶MNÕÂ@kk$Ì_x0018_@_x001F_Á"Hi¢@_x001B_b~_x0019_lG@ßå¬_x000F_@Þ_x0016_¢H_x0001_@×¡È8?Ê@¥ÔZÖ@_x0016_B#*«ç@_x0011_F¥ð§@³xÝe:ö@Õ_ÝÖ@_x0014_nö=ê_x0019_@¯}_x000C__x0006_R¸@_x001C_éâÝ_x0002_@Ø¸AÑ{?@ÓezóÃ_x001D_@êÇÅÝ.@û°©·R@ºQ_x0003__x0004_7ò@É÷·Ïe@8nÒ]OÞ@,0f3L@ò!@x@üÅ_x0015_n@Ó¯­&amp;^I@¶f!zcc@ñ_x0006__x0001_%@¶Ö£¼@R_x0014_»-8@_x0012_P`jÖ_x0002_@èÆÓe^@67Èp¾@ÄZº´_x0001_R@&amp;}l"@ÃÄYÍ=P@_x0018_?ãºÜ@pÒ_x0007_C9[@Ö_x0002_Óî@·ßû_x0019__x0001__x0003_@bågyEt@ÿN9ª²@9pc¿_x0018_@xCD9»8@_x000E_æO}_x001C_ü@_x000C__x001C_æçAr@«_x0014_7gAE@¢_x0016_i@_x0012_vÎ_x0016_ñN@á,ÎGd@_x0007_. %¡@_x0001__x0008_TÓ Ç=@_x000D_«©X%@ îIçdÞ@ 9ë»r&gt;@Î­#Éª,@¹_x0006_yU_x000F_¶@_x0007_EÙ	_x000B_@î¨(dÉ|@ë)_x001C_*@sCUæv@ë_x0011_t&amp;t@Z¡C_x0015_«@ÿ;!)4@?üÙ/íy@ÍWù_x0015_ð_x0017_@lQ_x0010_E-@_x0004_÷_x0015_¬»@÷?µwÛ@/_x0011_²Ü§z@öå®èù@_x000E_¡Ø9@_x001A_]_x0002_qÀ@¢_x0005_-Åb@ªZlÑ@µ¨Wê[®@Ò+Ð_x001A_­@&amp;_x0019_!-¯@_x0018_g|0Ýò@ÌËôm_x0003_@úQ\m@_x0003_-'øÉz@î+_x0019__x0003__x0005_4@$+þÄ,@¡n¨Ç y@êÑ×Óè@5_x001B_åå·_x0008_@[_x0005_=@F_x0007_©Iå@¬ö¯/»Æ@__x0013__x0005_Ïã@±²=Ï@ú­µo¥@ì¡Úd1@-_x001E_L¤ÿ¡@b_x0010_ª(IX@bþA	@ynÄöP@_x0006_ÕÁ@å&lt;Í"ù@	@õ_x0001_¹}@DÐÓÃÏ@Ð=Á_x0004_+S@ª¤åÞ-@_x000C_©cÐG@è_x001E_9P@1~yÕ2g@(èFþ@ÐÐ'@_x0003_æ_x001C_©_x0002_@Éµr+8 @5]/³2@o_mÂ®@ó9A,_x001F_i@_x0001__x0002_ky`9V@cíý_x0002__x0014_@ÂJ1tWö@_x0014_å¯é@leeÑ®Ï@_x0017_y1_x001F_?_x0006_@j&lt;h@ÿ_x0006_¹_x001F_ë¡@Ö*µo@_x0004__x001A_&gt;¥ô@ª6_x001E_ùb¶@&lt;_x0017_^Ø4%@áùètÃ:@ê&gt;®ÿc¤@nÝÜ·Ú@ÊÁ_x0013_Â@d­^(@ì_x0010_«%@r¥Ö_x0008_@_x0001_üúe[@¦l""·@kßÂØâ_x001B_@ê\_x0016_Yø@M¦©èy!@UV28$@×5_x000D_,®ù@ÍC+N_x001D_å@HÝ_x0004_hÙº@ ¬_x000B_³@ý¿êë'm@o\Î(;@ª_x0015__x0002__x0003_ @È_x000E_oP®_x001B_@¦_x001E_`¦~Ì@_x001D_#'_x0015_É_x0010_@Ôjôgå@Õbôg@ì_x0012__x001B_¢*@ì%è_x000B_&lt;D@$RãN@à?fö@¦_x0012__x000B_ß@=ù9¤;_x0006_@_x0001_ªè_x0012_@_x0006_û®Æï@,MLNn@mnx&lt;Ù³@L&lt;)ñL@=Å_x0012_Þ@ïäLÉ_x000B_@.èÖ_x001D_´@ëªçuO@^_x000B__x0006_y@%_x0002_2$¼@µ_x001D_²\êy@3pS) @-Òo@¾É­Î¨@K¿Ë®ô@~J¸v@$&lt;}ê@\¸ì¤Îe@»ñë;&gt;@_x0001__x0003_é_x0008__x000D_&amp;©@ÌMî\Ó@ø{öw@ç?³@Èèõ@MãÏùÏQ@L¬ÈÝ@Ñ_x0010_o@*à§*_Y@5ë_x000C_c´!@&gt;¤_x0002_Õé@_x0017_³ÐÕr@_x0004__x0005_ú-!@ÝÊ_x000E__x0006_,@Æ½}²Q_x000F_@.K\,Ý@KÐÆgà_x0018_@-2ö3@ÙRÿ_x0008_*@¼*C"¶ç@À|2òÃ@IY£çëH@¢_x0003_ó+_x000F_õ@ÛûN#@¾þ~Æì@@¡ä´á_x001D_@u{_x0014_ö{×@_x0002_UÓL_x0016_)@AØqc-@ú~±)¬@è_x0015_ov@G°_x000D__x0001__x0005_Çh@_x0013_º/p¬@Çÿ|¢n@®Éo_x0005_ @·(zI@ÔQ@_x0008_½@m9_x0014_/ÿc@ÙL´lL@#Ñ_x000C_b@²_x0002_Ï_x0017_8@j|ipJ@êèç_x0016_@÷_x0015_â8_x0011_­@ª_x0016_ÌtL@MW_x0015_En@_x001E_¹Þû@¢ø/~Ï_x0004_@öòC=Â@s3·_x001D_@_x0003_|TÒ[Ö@â]ùÏ\F@ÿÚÛêb@¾f7Áó@VÜ:bË@_x0004_6ç ö@ÞõB&amp;e@{.2«@Â5_x0005_í@Nx¨§Oµ@Kú6ÿ_x0017_@HQ_x0013_ia_x0011_@.ãÐ}­@_x0003__x0004_Ð3¤q¬'@·¥ÝVÐÈ@_x0001_CRõ%@(Wò·;@ñ:í@â_x0018_«¯½W@ _x0007_¶ê¸B@_x0002_d²Éú@_x0008_±üz_x0007_@ÏVã2o"@t^½æ_x0017_c@^´¹-Än@Íi¸a±Ì@tª÷û½@Ú³Á Å@mØñwú¿@	&gt;E_x0012_@ê¿ÝRÁ@*©àÖø_x001E_@2ç_x0002_N(@ «ûÏo@ô&lt;ßy,@qÌ:_x001E_JR@µä*_x001D_ö@/TËSb×@õ§_x0011_£g@FþZ²-@©[Ýsþ@_x0008_;#_x000B_3@n3¿NºÑ@TûÝË_x001B_@-®µ_x0001__x0002_y_x0013_@÷! @_x0004_L ×&lt;_x000F_@¦Å/Râ@,ò9¿1@¥Ù_x0004_¥?_x0012_@\CØæ\Q@}ðÒY@_x0015_hp_x001E_)_x0017_@ÕNéÀL_x001E_@M_x0010__¥¡â@} ®2~@åqê-ø@_x0013_ñ@4À@³_x0011_zwMh@Ú%_x0004_4_x001A_m@oq_x0016_V@ã^¥áò@_x001C_mYÏ@±(ç_x0011_ïÖ@_x000E_L±û,W@_x0012_!k:"@!án½d@|_x0017__x0017_£u\@§ÐýØ@_x0007_|ÇZ_x001B_E@¹z°Ãü-@®úFe,@~}T_x001B_´@_x0015_åv_x0013_r@Ü¨Ù_x000E_L@V«cÑGÄ@_x0005__x0006_X_x0001_¯)@NßÈ!¡Î@Q±¾`ûò@_x000B_ËÍä@ X_x0012__x0010_K@/²gæÊ·@¹??_B@ß@ßQí@ì	Í\ÉË@¤Ý6!ä@«¨ó{¿@ÎtÇÖ@¸_x0007_òá1@} øð@_x0004_î¾_x001B__x0005_¤@¢Ø+{4Z@³¦ï{:_x0010_@÷_â_x000C_@åÈ_x0013_ªéñ@¶B°Ôr@½ýM¯Í@òô_x0014__x0002__x0006_@0 Ìt@0ÛÎÏ9@1^_x0016_ÅXä@pºèÁ@&amp;tM,ê@ÎÒ'ÏO@×f/À¬7@®bfp%@_x0003_|_x0012_@@&gt;_x001F_f_x0001__x0003_U@9æ/Æ.Ø@5sa]é@¬ütMÜw@±_x000E_ë$,@çÜ_x0017_»RÛ@ÚÿsE+@í£";¹@_x000F_Y_x000B_	æ2@r_£P@¡_x0008_b"u°@_x0005__x0005_·Ôá@©²_x001E_.u@J\z_x001B_øÍ@ÈâP¨ @_x001B_2'¨©@Èy_x0018_:²h@VdF_x0017_)&lt;@_x000D__x0006_Ö_x0007_»@_x0014_Á_x0003_â@:Ãbô9v@Wv9_x0011_³_x0003_@ö¼]'0@&amp;ÿßD+@&amp;¹ÃÞ²@XÆ&lt;h_x0017_@)E)wÙÑ@ZëKnÙ@¯Ã¦_x0002_.l@Ø_x0011_)þ@/óÉä_x000D_@Õ¹é_x0007_mù@_x0001__x0003_{bÍ4L@çAíº	&gt;@Ð±ñ_x0012_&gt;@½t_x0005_õ@ØÂag`@xÅ¾õ)1@f_x0003_.d@An_x0010_¦!@ÌCgIÝ@«M#yñ÷@hùS_x0002_@_x0001_l z`_x0015_@±[ÐGJ@û®_x0004_¥P@_x0010_²Wr|@eÎÁRª@$_x000C_77_x0004_X@Þ4[-f´@º_x0018_èÁ«@ULÃÌá@Q«s.@jÕõ1Â@6÷de¹G@§¶Zé(@_x0008_¾)ñ@Ð+å[e@ÊAÓt@f?_x000E_ûh@ø.G@ü ¡&lt;_x001F_@²ub÷@È«ýF_x0001__x0004_·@èÄBE@B&amp;AÅ&lt;2@_x000B__x000F_&gt;0@½kT´_x000B_ô@v_x001E_}ý_x001C_@_x0006_-_x000E__x001D_3d@ËË~ØC@Y\¤Æ'¦@ä Ü_x0006_@âê#_x0004_µi@ï2ÎÙ»o@Á_x0005_&gt;mà@^:¦É@p}6_x0003_r@Ðb4_x0001_@G_x001B_/R¼*@(¾Êa!º@_x001C__x000F_¸"@_x0002_Ëiö@_x001B__x0003_&lt;&gt;ëè@,ÜÍÖÔ_x0013_@²®_x001C_æã@¾u¨rë;@ý_x0003__x0004_@³¯#Ë_x0018_@H:_x0002_0_x0019_@E¸oûãs@_x0019_G_x000C_ó¨O@Ø1Ë5_x0006_@½.Àp]@b!¶_x0019__x001B__x001B_@_x0002__x0004__x0010_4å¢¿@3Mlf@4ã./çJ@«båíZ@ÏÚó_x0004__x0002_@ò²Â%4v@Ë_x0003_{_x000F_m@¿Èry¢q@­zì×_x001D_°@_x0003__x0013_4_x001D_&gt;¼@PJ_x0017_ÞÂ@ö_x0001_º@E_x0014_@F5îHHÙ@ùDÅ1÷@ý_x0018_Â`@#_x0006_@_x000D_©i@§Úð¾?@_x0002_2Üf,@h9»A@äbuaºú@øÒ)æÚ_x000D_@;¸ÚI@©_x0005__x000C_¾±î@_x0013_éµ:]@_x0013_ºqsÅ@9iã¬¢@:Z0\_x0017_@ã¬_x000F_4Å@/¼Q³/c@ÖbÊYÂ@!"Æ;Õ,@4è_x0010__x0001__x0002_ía@üü+ó@gª_x0001__x0004_d@_x001E_Ù_x0011_UÃä@_x0013_ÈºeU@zçà4@ÇvWþ&gt;@±yèËq@Ú¡$ÄLt@²Cæ¨Í@J»_x0018__x0004_Ev@æòwÉ_x0016_@KSTõ²S@´crµ@tWaUBø@¥_x0008__Í@qóÑ_x000E_C@lz7ô_x001F_[@!_x0018_-fÄÐ@3_x001B_Hð\e@P_x001F_!_x0001_@ç?	8@$ò3ÉÅ°@4¸5Vw·@Ê{±½|g@y!b@¾xíÅ2@ým¼¼îV@£ò_?{@¹_x0010_Ô´À@áÜ_x0012_"J@Ðizf&amp;l@_x0003__x0004_â_x0017_/:@ô.-_x0016_õ_x0012_@`R5½Õ_x0008_@5£hrCD@áá´Æ`t@_x0013_×å=ÿ@âÊ[1Û@Ï(_x001D__x0002__x0017_@ü_x0012_í6@W(	_x001A_~¼@}_x0018_~_x001C_Ö_x001E_@C)_x001E__x0011_î6@f^_x0010_Eä@k³w·Hz@7þô×Ö@ë´ï@ñ&lt;_x0006_5@_x0001_G8Á¾_x0015_@F9ßCb@³1_x0011_Wç¦@è±_x000D__x000E_åÄ@e¥ýZ@_x0010_eñZZ@ÔTu@Ã?_x0004_¦&lt;@YêBW @Û[ä_x0008_R\@RD_x0017_Þõª@´¢_x0004_U@ò¹¬HgZ@`Ê.Þ\q@Æ¥Ñ6_x0004__x0005__x0018_c@$ïVv@l»³hYæ@V·'U[@ô¼`²è]@Àê³È@6_x0005_öM\k@¸_x0006_By;-@_x000D_²¤q("@s2·ÏÇ@Xº)¶#@¶7ÅÉ¾@Å=sÏa@ªGÜÊ@²âãg@_x0003_9+AQº@±3¼K_@[z§Ò@l_x0001_ÆÊ"Ü@»|_x0015_Å~)@_x000C_K¬Ò?.@Ïô_x0013_òÊ@mz®"@Rßè0_q@Æ_x000C__x0011_~@·/,@ìöv_x0001_2Å@_x0004_îp±_x000C_¾@_x0003_?ûZ_x0011_C@îLt¤V=@Ðt³g_x0018_@Å_x0001__x0002_Q7ÿ@_x0002__x0003__x0005__x0004_!Ô&gt;@D_x0002_¡V@ßÅ-¬_x0005_Ê@öPld¦8@8ªi¥)@yÒ¥ÃÖÇ@!¼_x001B_u)Ä@jK,hw@]&lt;¯_x001B_@]_x0017__x000E_hÖ_x001D_@ô¢T#_x0014_E@ü¿Gndz@O¸÷§¸´@ÿ¬K_@Pü^@äÃ:*ÿ@Mû[Íî.@S_x0011_ob~þ@S´àiÊ@ìüÌR÷g@ü\_x0005_ë_x0018_@ %Ú_x0013_ç#@}ûIÜ_x0001_@WQ1Õã@óN²ä@*ùo\@Ñø#fR@zlC @µ© ß^÷@F²C_x0003__x0005_@u[û_x0001_ d@¨Ò_x0003__x0005_õe@_x0010__x000B_ÂýÞé@_x000D_§=.%@¢Z/­S@Û!Ä__x0002_@Ê~_x0018_(_x0001_@&amp;_x0004_£cTð@ Nã3PI@~yQ_x0016_@&amp;cG&amp;k±@n³»R´@b_x0011__x0011_ºA@óp_x001C_@bõkE@»ª³@V-w´¯_x000B_@H@AÃ²@_x0006_xùdC@_x0007__x001F__x0011__x0008_ô\@/]_x0006_Ð_@Pß_x001D_ú}_x000D_@ÉAî«z@]«ôzO@Þ¡iSj@:ø_x000F_AA@ÜFÝ7Fø@_x0003_ñ:Tæ@:­&lt;ìM¼@À¡ºåýJ@ò'·ÍZ@;÷ÈlTI@ÊX_x0016__x000C_@_x0001__x0004__x0012_[_x0019_iÖ@ZÈ_x0018__x000F_£@¾â+ió@â_x000B_+¤È3@õÌ³Ù&lt;@ÏÓ 2"@wUe¹cQ@_x0002_jT@_x001B_¡üÑÚ@rÂG`Î@$"êº¾@tå#]×@Ê«÷Jù&gt;@"É¹8_x0012_@NrS_x0017_o@ÜÉ¾_x001E_d¼@ ÷Ì_x001B_,@__x0001_â×v@ôýÎ&amp;`_x0003_@LÄgrâe@Uåñ¥kª@hrYcV¤@´;ÌµBn@ì_x0005_áj¥@}=îi_x0001_@LC£äÑ@hó9O@ÊzìW'@èØï|z0@¾%¾C­@$^¬ç:@1UHî_x0002__x0004_¨_x001E_@¬ÝúÆìÇ@rõ:2@I}G¬ª @YÜ¶´l@Bq'¿Ùb@¬d±I%@V_x001B_rË_x0007_@j(Ý_x0001__x001E_Î@\	ò¯#_x0002_@\_x000C_5Jß_@J_x0016_.0_x001B_@4þ^nª_x0017_@©FìVY@:8®þ¨ @Özo_x001B_@½gètë3@U_x001B_õõ5@	*¹{_x000C__x0012_@×µ?#@kN®BA@5Ð¬¡v@_x001A_ny»@ÀüDD_x000F_@·¦e§@_x000C__x0019_Ãºj¦@¹%&amp;Ùè @À_x000E_yÏß@Iø³_x0003__x0001_@)ôõbÔ@Uv_x001F_£Üj@d@·wE_x0011_@_x0004__x0005__x0017_âGl$@ÚíÊ_x0010_µ@ËÕþS@Ì3äTã@Ê2C&lt;Ýp@-Z_x0018_Õ @øD`(Ê@hj_x0002_Éi@è_x000C_Ú£_x0001_@ëWã^Ç9@áñ^ÊÓ@_x0019_Yuv°_x0004_@¾zÊE_x0018_l@¹®Ú_x0016_¾@ã²¾þ_x0001_@¼Ó_x000C_ôc@é_x0016_Ã#_x0004_@@7_x001C_KÚ@TÔÎá_x000C_@@í_x0010_úc@wR+@{ÝÉ?òÝ@k_x0003_~6¿Ù@³O@\î²®I@"Þ»_x0008_±}@¦«l_x0001_P@)_x0005_}Ö@,ÚîÔ@0_x001E__x0001_um@øW­2G@®ç³_x0002__x0003_Ai@ãF@ÁìH@+õÅÔß@1A_x0010_å×@U¦áÒr@¸¯&gt;&amp;@_x0018__x001E_24ÝF@ _x0008_eÆ÷¸@_x001E_³Û}Ò@]e}¡Y@\pÙô_x0015_@Á/¡I@*ð[.Ç@'¸Ú_x001A_YY@_x0012_ænjÊ@Ò±j/X@o\ÌI@_x001E_dø_x0017_¼@_x000E__x0002_qË&gt;@ú9_ó­ü@/Ü+=·_@E²×ó&lt;@ïÍqÀÉ@ë9^_x0017__x0011__x001F_@_x0008__x001E_*§"@Mpü©q@bNG­!V@Ì·CA_x0008_@"f#&gt;z£@Ö_x0003__x001D_]@Ã¾¬r9_x0001_@C&gt;½rT @_x0001__x0005_E%¢_x0012_é @Ý°¢èIÆ@±#_x000F__x0003_â@¢_x0004_Ò_x0016_¾@Ì_x000E_ý@ú_x0008_W_x000D__x0012_@_x0002_{×Dp@ÓW¢¡Ü@_x0004_²_x000F_J¹M@_x0014_§~ú?W@÷`}_x0001_V@Bÿsàl{@M3Et*@½xqÇ@_x0008_áõ,_x0006_@Ú)D_x0011_Ñz@_x000C_ºôX !@#Å_x001B_Ù®Q@2õÈx@_x001D_h_x0007__x0008_@ÐÙ÷þ_x0002_l@"./ÄÜò@_x0006_AC_x0018_Ì¢@'p3#ì@_x0012_×Àk=@²GÒ^_x0001_z@Ò	COä@oÝRßÞ_x001D_@¡éqD*@ë*!ûMÇ@3æ«Q_x0017_Æ@_x000C_®Ñå_x0001__x0002_&lt;W@øÖ\æ@+ÁÛ~áÿ@8Róè÷t@Í:ÖH@6%sslå@º_x0011_?Q@.Ø°v@¢àí·x@|b©Ç$Ã@A²]S_x0002_b@éc^_x0003_.¤@4Ö_x000B_\¹ë@`ÞGÔ@_x000E_÷æk?@'·gÅ{s@_x0006_iÖË×Å@_x000C_¶¬_x000D_¹@å7üÁè@¿ÅE_x000E_) @Í _x0008_\@Ð×1îZ@ð7M_x0015_ 4@_x0016_Ñ!ÓK@a[_x0008_'0z@|i6Ôy@´´s,µ@X¸U%¤ý@ã-X,@ÕkväY@;êÖf@jþr¯*@_x0001__x0002_ËtC6@dwæó_x0008_@¦_x0018_v¤#R@ÔréL?@u*Ó÷J\@§_x0014_¦þ_x001E_@(°e_x0013_=@S¦ßc_ë@Îó¢@¸_x000F_´WÍM@_¹³uÌ÷@Õ¶.Â@ÃyhDåØ@Ø.²L_x000E_&gt;@·_x000B__x001D_e@ÛÀ|ÃZ@ºI_x0017_ù|@OÂ©X(@&amp;Â]"_x000C_@Gp4_x0013_wM@] _x000F_bA@¦o£&gt;é@d_x000E_	\e@pÌÁ{_x0017_@_x0013_îÅ_x0003_h@wÌòâ_x0003_?@ÈÉH_x0019_Ti@N/MNý@¼mQ©_x001B_@¡_x001B__x001F_KÊ°@þ_x0002_KñS@ÔR°_x0002__x0003_z_x0003_@Hpa_x000D_x@Oi_x0004_yî@äfÝº@pÖ¿ë_x000F_@ûa¾Á_x0018_[@²!TÌ6à@_x0002_Sæ¥5@&amp;Ì8¶[\@ß«TN£ß@@&gt;_x0006_Fn@&amp;ü²_x000D_K¤@_x000E_i_x000F_{Y°@&amp;P&amp;¯Þ@Çp_x000E_ÄJv@_x0019_l_x0017_¡C$@Û_x0018_·mÌ@èMÊ¼k¥@)i®1i\@t7K&amp;Ó±@)£È_x0002__x001E_@_x0005_÷aE-w@/XÃZÙs@_x0001_¡Ó@|(5òµ_x0002_@KmV_x0010_ûG@QÂK¼@²aï/î@§¼^T=Á@_x0001_âÑ"ÌH@÷}àw°'@ï]0Ü¼@</t>
  </si>
  <si>
    <t>1550692d03dc9b8eb66014dc3eecf782_x0003__x0004_¾I=`Ø@G\Ì+_x000D_N@M	pß¼@D#ï¼Z~@72­_x0014_Û@&lt;ï]ÃÙ@DfTê)@]ãÇ°m¦@ÓÕéR&amp;­@¥ÕT½Z@ì@_x0012_®Ó@_x001E_e°\¨@Ïã@4u_x000C_@|[èÈ_x001B_@=F¦ ë@@pø5¾ï¥@_x001A_K¥Ä×¹@÷_x0002_RÖ@³(Ýæý;@_x0010_´ï(+@FW_x0016_Ù_x0004_@_x001C__x001F_4¦¬@_x000B_eTt@Ò¶_x0002_T_x0001_ø@J(í_x0014_Î@_x000D__x0015_´ëT5@éXàåX@5$Öp÷@_x000B_#ú\n@!Çh £@hO&amp;õÉ@ _x0015_1_x0001__x0002_cú@.C±è@eÅ|µ]@ÌÏéÙÒ@iÃzÙ@_x000E_@5%ñS¨_x0012_@(ù¾Sun@ã8aõë@_x0014_ðÞW_x0015_Ã@OÔ·_x0015_Ö@¸ß®_x0011_\@yê_x0002__x000E_	v@A¯óÚt@ÿw-1­_@_x0008_Ïu÷ä_x001A_@|®Dw@+D_x000E_QÊä@Ì_x000B_1­Ì@üm@ü³%_x000C_@_x0003_Ì_x0002__x000E_ø@ÿØ_x0015_øÉs@¿t¾ô@÷@ñàî_x0007_ÊB@_x0003_&amp;åã_x001A_@¾lüåZ»@0O_x0015_ØK1@Q-Vg'@[_x001D_0@9q@F÷Ùo_x0001_2@ÏÃ*dRg@_x0007_ÕUYè@_x0007__x0008_J£l@%_x0019_r,@_x0010__x0008_²	_x001C_w@ÐÙ_x001C__x000D_m@_x0005_*_x0006__x0003__x000D_@ÚøA\°@ª­v]±ë@â_x0015_þ_x0006__x0002_É@Ìo°dÁ@_x0007_Ð,_x0012_@Ò²y&lt;_x0011_P@±ÅUö¦@Ðº$e@_Ëç@ÎÎgñÿ]@EËU_x0001_m@®´_x001C_²²X@ö9o2ño@ó,+N¸@gÄ/´á@z-Q`u@ëC¢Å¾@P~_x000C_N[@H0¿"ÒD@!_x0015_ªÁQ@FUa}@,	¤0@_x0018_aôÝ@¨~«Ñx@_x0012__x0001_Ø_x0017_F@ÑN_x0004__x001B_#@@gÍcw_x0001__x0004__x0013_@¤_x0017_GÓTJ@tMó¼°d@_x0017_ÆI±õ@L_x0003_«!+@Î"1_x0002_­@¨ Àdã@Rê,_x0017_uo@Ámm@Ù(x_x0008_&amp;|@r^mL&lt;*@àÒPj_x0006_@­gØü_x0015_@_x0017_$ð_x001C_@­úñÌ¦Î@~Gmª;_@­èîR¬.@)è51w@@}Ùðß­ì@4d¦E@­©3G@ü_x001D__x001F_âAÓ@_x001C_H_x0004_0SÙ@q_x001A_{ÜQÂ@_ÒE¤¢@R_x0014_ùÆÍ¶@_x001B_~mK{¦@?è¢`_x0001_u@¦LÈ®æ»@#GU:Ø@_x0016_ðÊØ_x000B_}@À_x000B_Güx@_x0001__x0004__x0013_ö0j¨@&amp;ukñ@0]_x000B_ÐP¢@ÛÁá_x0003__x0001_@/_x0010_;E-@jÏÙ@öÇoß1±@ÇU3DQn@7so_x0005_©Q@Ê¡_x0008_R_x0005_Ó@«ò½_x0011_TY@_x0002__x000F_Þ³Ð@ó[_x000C_b_x0017_@¯·4_x0013_þY@ø¢GB÷@_x0018_í¬þ!@_x000F_H_x0007_!_x0015_½@,ü­@_x001B_O£qþK@@­¾P9Ñ@&lt;A_x0006_ãá_x0007_@A(¸`@VCû(_x0015_ª@!Ps r@Øßw_x001F_}@Qñ}w_x0017_@È½?Z_x000D_@OûÍ|¸»@=082@jp``äJ@@W_x0014_ÞÂ@FÃ;a_x0006__x000C_@ËJ_x000F_º_@H#·¶¯Ù@³O}»ã_x0015_@¾_x0007_KAø@½Æ^ó@Ñ%~X®'@Ö½ð~.@_x001D_&gt;&amp;tø_x0014_@k_x0007__x001B__x0016_¬Ý@_x001E_yUhO@W_x0003_ÔRÜ@G"_x0004_n-H@q(QXß@²[wË+7@6û*ëë@@+_x0018__x0019_ýÐ@é_x0012_3¤/_x0005_@¥ü_x0002_3ï|@_x000F_Æ_x000F_)@/û2²@Ó¼¹àA@dãV0²4@yùÁÌ_x0018_µ@_x0017__x0004_tÜå@Ï_x0019_ØR@Ç_x000B_dÉX@jÈg#c@/GÙêÒ	@_x0018_næ]_x0001_ù@Â4J@åe_x0008__x0018_ÏÊ@_x0002__x000C_ÍÃ$j@óÿC_x0008_æv@ù§Êm{_x000D_@	&lt;¶_x000D__x001B_I@_x000F_»z_x0011_á@T¹éÌ_x000D__x0010_@ÌøÞØ_x0018_ç@í8_x0014_Ü¶@ÂÍÇ_x0003_o¥@	î|*t@á³_x001A_Ç@_x0014_ãtg´@_x0007_*S³`@¢Õëó.@öÎêÛ\@P&lt;:,Ö@3·_x000E_da@ÝåìÑj@Û´·_x0001_Ó@Öiè_x0019__x001E_y@ÜÝ_x0006_~@2De_x001D_Òè@ðËmõú@_x0002_+yO@_x0005_¸U#ó@ì_x000B_ý_x000F__x0001__x0006_@´»_x0014_xb@f´#h_x0004_Ø@ÍÉ0ÆWS@%Çwø@nÿì-$§@¤]Ë_x0013__x0001__x0002_JH@¬*Mü_x001F_@x1æè_x000C_@:F_x0019_Y[@î¶È7M@ð_x000B_ðõM@{ÙKG@ìSlã@ét) 8¸@ÂlyË_x000D_@Úºcª|&lt;@_x0001_ÉpÑÜÃ@H91Z_x0014_{@äQì±_x0006_@±_x001C_N_x0002_N_x0002_@.Z¸û*Ø@7v`_x0014_@r!~]Æ@ð[Ùï4@|_x0004_jÏ°@y^à8@¦_x0012_ÛÉWb@*«pþå_x0003_@f×à_x001E__x0001_@í+ëNµË@_x000E__x0001_GÈü@Ì³â_x0012_x@ðkãP4@8î_x001E_B@N_x0006_oT(@_x0011_ªEâ_x0005_@Ó_x0018_áë@_x0001__x0003_êåBã_x0019_@_x000D_úA_x001A_:W@tòõÇ_x0019_@øÎòôz@¾x¤Æ«¡@_x0014_:õõi@\©ï_x001D_é@K'	_x001E_@»®5O#g@õ£êù_x001E_'@ È¾i¹@¤CÓß0=@_x0018_Ã×Üu@JQãY_x0003_@-co_x0017_Õ_x001B_@_x001D_V_x0001_FÔ@NKWï¿@µÛ¸g&gt;@öbæ_x001A_@fmÒo¡@´®®@v_x001B_ÿ_x001E_6@¹¯&lt;eü®@Âo_x000F_n&amp;%@~¾/VÓr@_x0014__x001B_L°@'aÝt_x0015_@¥y_x001A_·@$|Ùø_x0010_@þ _x0014_]]Å@p6Ä{_x0002_@þ(_x0002__x0004_ìz@H_x001B__x0017_@jôÌY9@_x0010__x000B_ÓT`@°RR_x0004_k_x001C_@g_x0012_ö2_x0010_m@Ü@[_x0015_M@_x001D_õ3_x0018_o@çú÷=ó¹@_x0016_H_x001A_Úä@LªgbÝ@PÔo_x0003_ùk@¢&gt;_x0001__x0004_Ì_x000E_@Ov÷x`(@Èwax©4@{_x000C_&amp;O@,VÖq:@_x0019__x001F_ôÓu@,_x0015_ûdþ_x000F_@I'h_x0010__x001B_@$0éuQÕ@Ø_x001B_:É4N@²_x000F_¥¸L@u' _x0017__x001E_f@Ù_x001D_wTÏ@Ä¿ôQ2@ öª¹¼ì@èbÆBÝ@µfyñR@ß@@¹a@?%ï¹ÉP@B;·vM@_x0002__x0005_ë¾z[_x0016_µ@é_x0007_c|@ü_x000E_Y4_ÿ@_x000F_¿Ô$.@'V²wñ@@©Èª@_x001A_NÍ3_x0019_Á@¿ö©_x0010_{_x001A_@3z2ÔTQ@ÑÍ_x0012__x001D_vQ@õå£ÄÌ@þ&gt;_x0002__x0016_±@é È+õ,@ÐtÅd_x0018_f@·Õ½,ã"@_x0010__x000B__x0007__x000E__x0017_@^ÃA»4@à·og@×PÀîú@³ áû@þ_x0001_ªý_x0010__x000B_@×ª´_x000C__x0001_@ ¦Qú_x0019_@®âËùÔ0@n_x0003_­Üg_x0007_@±Ü6nL@_x0007_ä´;Í@çÆ_x0010_@ñéÄCJÂ@aþÃÊ@#_(¹@£®_x0004__x0002__x0004_O@®u#Q¬@,Ì§8N@_x0014_è_x0011_iæ¼@R/»_x0015_¸%@,'bÌ1r@_x0011_¥²ó_x0014__x0015_@"õQo@_x001D_ÅË9@vaÀC"@. |_x0012_î;@ÓBÖpL%@-_x0002_ÌïùÈ@¯=wçI@ñCe_x000F_/Ï@_x0003_Á5^=ý@Ìé²@¼Éä_x0010__x0003_@ _x0005_7"@VJ2iÊ@« é_x000D_@}¡ÉaÇx@:x×É?¢@¼àBøÜD@ô¶dHà@]­b¯_x0002_@_C·5@#x×_x000B_â@_x000D_\¸E)Å@ÎËN_x0004__x0014_å@1¯ªÂpR@Rq_x0001_ÝØ_x001A_@_x0002__x0003_Ã_x000C_lõ¬Ð@_x001E_b°_x001F_¬@&amp;_x0001_a_x001E_@Öu_x000B_¥ê@o0_x0008_Ì^@GÙvÿf¿@zgI¿_x0017_½@-k*_x000B_Ô-@._0«eZ@Hæ_x000F_AÌ&gt;@x ´_x001C__@¶pc_x0015__x0001_@ÐóÐµ @Óå7·Õ]@*¯$H_x000C_@Í¨_x0007_'Y¢@q5,J_x0012_@ªÚiÖ_x001B_@_x001E_²©¶û@ò÷_x0005_-gH@!f©_x0019_M@f©×9¡'@p_x000B_ð¶j_x001F_@*v_x0005_l_x001C_N@fcä}OO@!_x0014_|ã@üu_x000D_ß@×Ì_x0007_U@pÎ_x0010_­|Â@mÚ_x0002_Ã&amp;}@6Þ[X_x001D_@íió_x0001__x0002_ù}@*\_x0007_,_x001A_ï@/_x000C_èg2d@áSØ¼@AßÊ`@_x0015_´Þæi6@£_x0003_ {án@Õ$R_x0003_c@êé7}_x0006__x0007_@è5Útf@_x001F_}*_x0007_×_x001F_@V¸¦ÄpI@T»a+k¬@z=Rü@Ïlh`@{/­Ç«@_x0017_ó·_x000E_è@Âå_x000C_å¦@ÃnR_x0018_nY@_x001C_"RàÄ@-â_x0001_@ð4~¶H@;g_x000D_@A_x0003_Jæ_x0015_Ê@¾®5*)@}5_x0007_LrT@Yõ_x0017_f_x0011_A@bg`+ô_x000D_@ã_x0006_Àª*@æÚÎgd@_x0019_ò_x001D_É½)@R%ïªúØ@_x0001__x0003_¥°føë9@7º Ñ@qNâè@SÖò93W@^Ô£ø³@ÿùÝv@aûnW_x000D_@pIø×_x0002__x000F_@tµ-_x001D_«&gt;@ã·}£UE@¸»þg_x0008_¼@»Ù&lt;3E@±h¬OLt@yUÜ(I@¨'Ë)Rç@_x001F_ÂCìoæ@_x0011_ð$_x0016_Rz@¿þ{n@²²C_x000C_1ð@'"â	Å@oå4¨å@4~Ñ@¡{I/e©@_x0001_w_x0013__x0012_çÿ@kmÂ/Î_x0012_@û_x0003_ã(@_x000E_K_x000B_Z@Jf¸ßÉý@¬.#M_x001C_@âÆz©± @$.h®_x0019_@U¿_x001C_n_x0003__x0005__x000E_9@Óü³£Ã@-õôÏ¥@)hÙdyü@_x0006_|kyÿ@d×aÔ»@PÙ×_x000C_È@Î@_x001E_«@d[*çD@TÌ_x0004_@_x0014__x0015_j_x000F_1ª@¤÷L|@û_x000D__x0007_)µ;@ïNJüÝò@­¢æöÉ_x0019_@=_x000B__x0018_oSL@¼¼p:@g$UÑ¸\@_x0015__x0015_³Äó@_x0002_Âa·_x0002_@O_x0007_gE²3@ZVõ_x000F__x0001_@^_x0007_Då3Ö@_x0012__x000B_}ì_x0008_@_x0015_WÿI@#²ó½¸@áÀ´)@_x0011_µ~³¢Ï@Á$´ÿ¤£@_x0019_ '	Ë@ÓèËµ*¾@}_x000E_þ¡¶â@_x0003__x0005_ÌýÒEuØ@·_x0016_®¡T@ì__x0019_3Ñ@Þ4m,4#@_x0003_Ôói+þ@È_x001E_z=¨@y¥_x0005_µ,I@_x0017_=_x0007_´ò1@j¥_x0006_ÁA@áHí«_x0004_@_x000F__x001F_©×¶@)\	%@SëuÝ«@ïãnò@¬Üà_x000C_ä_x0016_@µRä¡@ï]¨XÆ÷@_x001C_í_x0013_ÿÔ@_x0006__x0004_¹_x0011_4½@´_x001B_iVÂ@Úø}8ß@­/@_x000F_Û@lø;%_x0002_T@Baû@_x000B_9å4Ùî@oÊnaµk@MâM_x0001_«@RÀxïg@BoC½@·¨Û87@Lîj@.7_x0019__x0001__x0004_Éz@§½Îp_x0004_¶@þ¶ÑÏ(@_x000C_H{	ªú@_x001F_^dÚ_x0017_@ÏFÒ³?@G!a_x001E_(@æ¥"s@ÀwË¬ª_x0005_@Ö4_x0010_àïÆ@_x001F_ûyÑ_x000C_@¹Ç±_x000C_ß@GIóJÃ@ÙmÖ_x0013_?¤@?Käk_x0001_¶@ÚCÊ¡v@¶Ë_æà¬@U7Â_x001B_!@pÅ_x0004_Ù¡Q@mÇÝÁ0|@ìê_x0018_µ/Ý@W71³Ö[@&gt;ü¢Õ	@_x0002_´t&amp;Õ@®_x0012__x0002_L@K|8$&lt;R@É_x001F_¾äñ@÷ªë,a0@;»½)`@_x000B__x0003_-F²@ÇÄg2þ@_x0016_ª½T@_x0001__x0002_Õpâº@¾ÏN¦h|@liPdk@´&amp;6zá@¬sróö¾@ëy_x001E_@(qwí@êZ1(ü&lt;@ë_x000B_0&amp;z^@ê¢?}Õd@z_x001E_!_x0019_"_x001D_@_x000E_ÿ9IwG@Ûæ*Cµ @'_ë`ß@Ðâ×5@e¨4ê_x0008_ò@,Uö£ã\@¢ª6ç­­@YFa_x001B_Ï@É$@_x0001__x0017_@Û:»	V@ÞO=Ü°ø@&amp;Ný^?/@ð3OH@Ý¨c¾·x@_x0003_Ã@P¿y@ôíì¥Ô_x001A_@_x001E_#"þz@µá_x0002_+ÿ_x0014_@#É¾°-@Ø_x0012__x0018__x0014_ç@y _x0004__x0008_DK@ð^Vd%.@Çzxf@³2:JN@ñD_x0010_Ì_x0002_@HK_x0016_¡ìÅ@I¥g»_x0008_æ@+º_x0018_dQ@^_x001D_EV.@_x001D__x0011_­_x000F_Ú@_x0010_aEt_x0015_@_x0015_ãÔeÏï@]eµ&amp;|L@B_x0003_ÿÇI¨@ÿÈ;p2@øqâCÉ_x0004_@~EÅÆ@É¢7_x0018_K-@w4\eb@LÅÖÖ_x0008_p@q_x0007_3¾@Ç9ûÈÚ`@TwÂ»v3@ä@A}O°@e¶_x001C_$Á@a_x0001_ÁºÈÚ@_x0019__x0005_o_x0006__x0004__x000B_@#ñW&amp;@Cñ&lt;	ÝY@®çÛµhç@µ_x0015_ïè+s@î_x000D_DäB¨@_x0001__x0004_®Á_x0018_¼­y@õ;³T@ï )úY@²YEùJ7@ÞÃ_x001A_åÕ@åºÉÂ7@rîÖ@îç8I&lt;@_x001D_J_x0008_FV@¥#Æ£@m¹®´@`îuÛÏ@_x0005_`=ÛzQ@;ÃØu%@¢{vð@×x«Í@²Wøî"@_x001E_ZFãxû@_x000D_(¹Â@W_x0016_j_x001D_@0ü_x0011_^n_x001C_@~}_x0002_¡Þ@6?~Ù@_x0008_áîÝåÉ@`F,×!@}Y¥(Â:@Ò¢&gt;v_x0004_U@ÍÅD%Ñ@=X¥eI@~uýú©@_x0003_zé&amp;W@(pÜÇ_x0001__x0002_Ð)@¹^_x0010_^@Hªm¶+ý@nÎtÔwÙ@_x000F_	¦qy@_x001F_Ê[_x0018_E@©s_	@È]åWÙ@#sÂ×Ú^@F`tÂn@¨2w@/÷ð²@:ôa_x001C_#@_x0003__tÆ§@´³_x0015_@¿ ÏDH0@-^Üµ@Þu|®Õ±@ÿö­5àT@òóªÿñ@¿ªû_x0004_²_@Ì_x001C_ø_x0007_H@pûXZ\@UT§õS@üanò%Ê@ïëÅÑ@o_x0018_3ºw@Ù[-*@R_x0004_æ*5@@_x0015_Ä¼í_x0016_@iÖj:@ßWïbh_x001F_@_x0003__x0005__x001E_øÿ_x0004_H@µ_x0001_ùW*@@0¼¹Ó¯@ª|_x000B_¡(4@a:_x000C_ûU_x000D_@-i:_x001B_È_x0012_@ÛÔ .Z@û§E9)T@_x000F_Xy®¾Ã@Ãå_x0018_Z3»@2°k@Þ	ít_x001B_k@_x0011_Ä)´?@ªH²Váà@k_x0003_Ë@aÎù¢ë@RÀ»«î_x0008_@^vøÍ­@9î_x0005__x0007_Ø@X_x000F_ß(J@&gt;e¥[Ø°@ñªo_x001B_ì@6í¬É®Â@k_x001C__x001D_°5Õ@áª¶[@ö	Ù£BÑ@0_x0002_y*C@5j_x0002_|¶@Ü;c5¹h@ìK_x0002_ºL¤@ñóÍä@¿_x0014_1_x0001__x0004_ÌF@O_«F@ØéÑöG$@ä5|ie@@×y_x0006_L_x000C_å@Í3¡`_x0016_@K7Á"@î._x0002_ð_x0006_¥@£_x000F_¤}@àýÅÄ@è¡_x0007_@7Ñ_x0015_¦@#wÞ$´Q@Äi0&gt;o@/síV3í@Ï¬]"Ê@_x001A_Au_x0018_@WÐøRg@°_x0003_ÓûÏ@/g2Ñ3@Ê$_x001E_hÖ@º}L:@Åö¾k¤@I_x0010_Fú®s@æ;_x001E_@þÂº@Áêq6@®©Ìu@@Öµ_x0017_Ç@8_x001B_O$ß@á3Òk@!´­	 &gt;@_x0003__x0004_Þõ_x0014_@o_x0017_³LÀ@_x0001_¬_x001C_ùy.@|Üµ@#@þVØU?î@	òüã_x0008_@lÂËI@øïe_x0007_¦.@_x000C_bÞê@_x000F_ZlBç_x0005_@t¥áñ»@O_x0005_tÆ%@n¬ÊÃ@á¿1_x0002_H@jÆ¼_x001F_ÑÙ@_x001F_	Ú_x000E__x0001_@_x0016__x001D_=Ô@8_x0018_²Ê ¬@¦Ù«s6Æ@Z_x0015_÷j@è@	³]2\_x0004_@ü~¼U»@!/èq@Sýr\-@«',RÅ@hàé_x001F_m@_x0014_ÃFÅ@½_x0014_ÍP*@©ôEÛå_x0011_@÷aÒ_x001C__x000F_©@ªµ×ê^f@_x0018_I}£_x0001__x0003__x0007__x0019_@)ð´ @Þ·í6_x000E_t@¼:º­ë9@HÇÿÞ_x000E_+@N?çÞd_x0004_@Ë,ºå_x0004_d@Ï SRxê@¦	¸Ú@Ã&lt;×}ãa@î°ÜtWñ@9-õg_x0001_i@â¾ØîÂÇ@Æy:&amp;¯(@`K_x001A_fJX@Æó½­õ@Uæ¨tR@t:Xý_x001D_C@_x001C_2Ô¨@_x0002_Êà@ßaPo@ZûQ)d9@Ò`}ä×@Hmö_´¦@´3_x001A_BÊ@_x0017_?ë|ô_x0006_@¨ô_x0011_m¸@PE_x0003_71@_x0002_f8H9¢@_x0011_×Vâ_x001A__x0004_@_x0003_rla@@ªx_x001D__x000F_°@_x0003__x0004_½î_x0013_ì" @&amp;_x0013_x_x0001_@_x0016_ Ad;í@êx_x0012_MwG@¾w_x000B_@[¼71_x0003_@FÈ_x0002_A@ÝÞ_x001D_SÍ@_x001D__x000B_Zî_x0005_@Q_x0018_ÉA_x0012_@_x0012_!_x0001__x0017_@ÒTtV|Ä@£¾_x0014__x0011__x001A_@!¾¡_x001A_u@¶ÄÈTó@´_x0002_ÏÈ¥¬@å_x000D_øÓ`@¶§&amp;@_x0017_ýDÛN@sY_x001C_'h_x001B_@c6µØ@_x0004_3ôôëÆ@ÝÄLLß@ÂfJ¹ê/@nGÛbµ@]¢3 H@FÏåtU@â¥?DØ_x0013_@ø?A_x0011_ÞÃ@ÃuRíbÒ@_x001A_uÓ$-=@SÇÑ_x0001__x0003_ÉÓ@G"f__x0013_	@ÀR_x0004_ _x0012_@ù?ò@7·_x0019_Ï@­cªd@Ã©ÓØí	@?_x0004__x000B_Z_x0015_N@Ôà&lt;D@&lt;Ý°ªÍH@!ÉøF ¼@g$_x0015_Û1p@_x0006_JtÚ¹@YÝ,A0â@3óYóï@:1q_x0005_@´úI@ÔIJ_x0016__x000D_@ºB_x000C_~#¿@uvöôÑ«@Ï_x0003__x000C_Ù&gt; @_x0015__x001E__x001C_E³_x001D_@º_x0002__x000B_ëÉà@Í,2¸¼@å&amp;cRØ}@ÙàÌHÑ@+_x0006_øI_x0003_B@;_x0016_Ê_x000E_â@ò*Õ¯à @AcGôæ@A%|@ÝÓr³¿@_x0002__x0004_æö­o*¥@ïoÊ8@zvcK@Óî1li@ÕÐôÛë@HgÇÀ@746Åð@!òé²_x000E_@_x0003_ý?Ìd}@í_x0010_f[@"ÿ_x0016_cóÂ@8_x0014_Ò_x0007__x0008_ó@_x001F_ ±_x0001_o}@cHû;;@ÇØÎVd(@+ÀÅ_x0007_×%@L	æAÇJ@Úk£K_x0010_@W«ÀÐn@A_x001E_±#Í_x0015_@_x0016_'cl'&lt;@V};CÎ@ã $öî@°Já&gt;@¬3+_x001D_±@_x0010__x0015__x001D_éò©@_x0007__x000D_\ßIæ@U_x0001_¬ìÃ@û9=»b4@ÖùH_x000F__x001D_@ÀÙãd_x0014_c@Åp_x0013__x0004_	_x0008_I@_x0003__x001C_Â@_x0007_MOk@¿eÌÞ*@Å~¼RôX@1«@k@Ùy'f5»@CG~_x001D_¢Ç@Hhn_x0001_X@äªqô·_x0012_@à_x001D_²=$@V¶¶/¡[@_x0005__x001A_ozB~@n¸ìò«_x0017_@ÛÔ±_x0004_8q@ËýØ_x0008_Ä@_x0017_?ãM¼X@îÙÿ_x001B_¢)@!&gt;HT-}@ú£á_x001B_¦ @hfÓ_x0010_Y@wögÇ.@Úü_x0016__x0010_Ý_x0017_@4¬_x0006_&amp;mv@å_x001B_ó¢_x001B_®@_x0002__x0001_]¾=@IM+êº@)\MZ_x000B_:@&gt;tï£]æ@ápÆ_x0001_u&amp;@óû,ª@Ã¶'¸@_x0001__x0002_ _x0007_×_x0019_o@ï|jÇ0@ü_x001A_	4@!ë,YÀý@$_x000E_"É@M*_x0005_Üt@W+%ît×@ïÇD_x0015__x0004_@Sù½K$@0' bK@_x0004_×yhZÒ@bý_x0015__x0004_@fÙQT_x000E_?@^[Om&gt;@?Ü$«G@¢_x0007_Æì·@{qþJu@Eü¨\{¢@dµÇC@H§©v6Z@d K¿ü@Ó_x000B__x000F_é~7@?Êêç_x0013_¥@_x001F_o_x0004_/2@ÒÅú"çb@ÑíIÀ@ùM7®+î@TÙ·ìST@ådßgf@_x0015_]'\$²@!Ã¼_x001D_Ü@»&gt;M_x0002__x0003_±_x0014_@¾ë._x0018_DQ@bèðÿIV@=T±Ô~U@ÔF®_6@3ü;_x000B_J@«µvc@&amp;_x0015_þ§	û@Ìb¤aê@íÎ5T÷±@j]CÜDu@Må_x0017_ÍÒÝ@KÍ$d³@_x0005_r_x0008_lô¹@så)öSÏ@v:ëX@5åÒ_x001E_o/@cÄæt.ì@íOJ/%Q@sþ_x000C_zI}@yR&gt;² @«B?J_x0019_@_x0003__·_x0001_@ö¥7R^0@díó­û_x0016_@Õ_¨Í@@L_x001C_iÌI@duj8AO@Ö5¼QBt@DkÊf9@ ¤()}F@Ê_x0010_bç\@_x0001__x0003_É3d¾q@_x0018_¯îÅ@BÚ§oC@!_x000C_¤_x0006_@_x0014_ÑQS@¶mÎ×@!*v¿@À`ù¦ @]ÀN°@Út¡Æ@!À3£@t¼R÷Þ@@_~4Ç@B%s@_x0018_3¢ÊÝ9@a_x0018_Ió*@3²Ô`S@{°vÇÚ@Ær_x001F_#ï@_x0013_Þ/_x001A_þÉ@VáRÓ_x0019_8@ÀÑ&amp;t_x001A_w@ö!_ÅÛ @/-*õw@Jkµhì@_x0002__x0007_¢_x001F_:@oîòIÅñ@ª_x0019_é¡@:ñ_x000E_¬É@._x0013_ãëi@Ï_x0006_vú¶@_ÍÄm_x0002__x0004_Ã_x001B_@6sT_x0016_·@¶&amp;b_x0010_èZ@_x0018__x001B_y@ª&lt;º#ä@F;²_x0013_@©F$Õv@síü_x0019_q@ý­_x0019_._x001F_@(ÐªíY@»]üè_x0012_@«	_ì_x0012_@ÚæMÂìø@°ÄUELK@¯zãýT@®J{2ò_x0013_@_x001A_XoQF@;YÌZ@_x0003_½öx%Z@n´_x0002__x001E_Õ&gt;@+_x001F__x0012_P³@Bo¯°ýf@_x000E__x001F_jUù@¾_x001F_ügk@w÷þ`s@ÁJßÃÿ±@_x0001_/` $@'ò¦_x001C_N®@_x001F_¿ÐãÀ@LJÜãs©@ø¦_x001C_éé_x0016_@Ò&gt;æ^DØ@_x0001__x0004_m´¨ºAN@D_x000E_n@@k,Gã¾@°¹b#Ú@7£Ì@J_x001F_&lt;Æà@]åW=@®Ñ»¿$@u¿QÄDe@_x000C_b_x0002__x0004_²ü@LöLÕÛ~@3_x0003__x001F_Âð¯@O_x0016__½4¿@_x0017_ýU_x001A_B4@Ýý -@oG_x0018_wÂ_x000E_@Þ79º~@FÌø1¨@.l_x0013_j@ÓI_x0003_Ñ;©@ÆC_x0014_Ä;@ßÆÂ»,@ÒK_x000D_¹B@zòÄ¶Y@x¬ôíÛ@1vdó@2U^à#9@ÝÜgäÀ×@__x001E_b0º@«¼¼®@55ì®@¯_x000D_¬_x0001__x0001__x0002_ù¼@_x0003__x0007_	o-@6ÿ_x0010_Px@SM^¤]*@çù_x0005_ï8û@³nÆF_x0015_@e÷÷NG?@õ&lt;¹G¯@üÈ&amp;u_x001B_8@fU_x0010_×_x0013_|@È_x001F_ÓÍ@£º3_x0005_+Ö@þ6øÖ¶,@ùmI¶'_x0004_@pÂ@º&gt;ä¤&amp;è@9NøÆ@r/V1Ê@_x0008_ñ°Ýä=@ 'Uñ@p_x0017_?@¸TN_x0012_@ ]¸ú¸Â@`½@¬1ó`ò&amp;@t_x000C__x000E_øH@_x001B_gßóQ@\"5=ì@_x000B_Cøó_x001E_d@S_x0006_åáù_x000C_@_x0016_-4j-4@t Øð_x0011_@_x0004__x0005__x0014_w©_x0017_õ*@_x0003_tïK6_x0018_@¡Òäï_x0017_v@ïÈÁ_x001B_¢[@ÕÉã_x001F_td@l\Àû_x0016_¬@OeÁXÝG@5}b_x001F_þ1@Ù	+sYÇ@_x0008_Æ_x001C__x0016_e¦@¦_x0017_bº@±mþh@ù_x0003_WÁêR@_x000C_«_x0003_Ï@+_x001B_qNi'@_x0008_hC_x0013_¶1@èâÏ@äÈ5_x0018_b_x0004_@ô°_x0018_C³×@©_x0007_v_x0002__x000E_.@Ç¬¾b×f@³~Ô®Z@_x0018_Ð°"_x0005_H@q_x0007_eøÊ8@zÞÚ_x0017_á@_x001E__x0013_¶±@gtÇÄ³½@Ø_x000C__x0004_õÖ@dë_x000D_ØA@_x000E__x0001_&amp;_x0008_@_x0014_&lt;õ_x001A_¨@²_x0015_°*_x0005_	&gt;_x000E_@Õvé_x0002_"_x0016_@\#_x0001_ä_x0007_@Û_x000D_ï_x001A_¨-@TÌbu@_x0001_g_x001C_9ä_x0006_@]ã_x0013_W3í@6O_x0005_c_x0014_@4Å#_x0001__x0004_±@9Ä³&lt;·@AF](o@6ÞëäC¤@ü½_x000E_åÛa@¿ÙªïKÈ@¡Pç_x0004_@ÑÆoò@¢©3¾Æ_x0014_@K_x0005_y_x0003_Y@ñ×Ä"@RR«b@C(Û_x001E_õe@$KâÒ_x0016__x0013_@.yÜ8T»@_x0014_l³Ý-¦@KøÜ_x0012_Éç@ëµ*âA_x000D_@ÔÙË_x0008_/@ä:ÐÚ¹X@öiHm´@_x001D_m©®3G@_x000C_Ñ_x001A_0@É1kD î@_x0001__x0003__x0007_É+º_x000C_@.\N&gt;o@D¯7ÎÒ@{ô{¦Û$@_å_x000C_#ð_x0005_@Át©¼_x000D_r@V6â~Jp@b­©@b&lt;_x0002_SI@§Öa¯»_x0018_@e¯Øç&amp;Z@qÐ" Lh@üú~I@Õ­^Óp@êU_x001F__x000D_ô½@8J÷ì@	á Ýe¹@YáfáÀ@s'7Ö6@ã¥âi_x0008__x0002_@PÑï ]@±»_x0012_ìD_x000D_@Æj§J_x0003_ä@+âþZ/@É±û8­Û@Î(ÇÝR$@Å°Z@rCV¤Ïm@tTbÑ÷_x000E_@{@Ùe/_x001C_@_x0007_W_x000D_a@_x001A_õ»_x0001__x0002_se@&amp;½_x0011__x0010_¨)@ßjL0OD@~IÛ_x0010__x0017_@|³_x0018_é@rØÊZÚ}@¨Æ&lt;¥ñ.@z¼_x0013_G@ ÍË²@7_x0008_h^»@GðýpÃ@_x0017_£¬f_x0001_M@_x0002_8 !:@4ãs¢Ñ@_x001D_K:@b]?cé_x000C_@]s?_x0007_A@/³wÛ»Ø@Ör2_x001F_Æ@}NjÉ¼_x001F_@6¹_x000F_M*­@íU_`Ä@PÝò0_x001B_I@JËæÒ_x0013_@Mo_Qó@_x001A__x001A_ÁH,@[Ó(_x0017__x0008_@_x0014_2ã­_x0006_R@2r¢0+Ò@=_x0010_ëKÒ@_x0014_q_x0013_³ô@t,2Í_x0007__x0014_@_x0003__x0004_­}_x000F_ì_x001A_@,AÄ¢M@0h4?¤@Ó_x001A_Ï[u@°T_x0001_ÄÓG@ÞmÃÓ1@QH:»ù@Târlt@ßÄÊa@Îv_x001B__x001F_á@GôOXÞô@_x0018_ÓFå$-@{P°¹éÜ@_x001C_ljÃ¡@2äLîg_x001A_@ _x001A_¬^"@ )_x0016_*gÆ@p_x001D_±£_x0001_@=_x0002__x0014_Þú@®`JJ_x0016_@Ìz	ÈùÔ@Rå¡ïs_x0016_@¼a¥TÂ@¶þ_x001E_(@O@ÑxIRD@Z_x0016_½Ö²õ@u&lt;¶£&lt;v@eÇç{É2@NÌqt@¾ó_x0004_Õ­@ë_x000E_|Ó*@O@ìÿ_x0001__x0003_Ýj@_x0010__x000C_S'/@:þïGÜ@¸_x0014_¶Huì@_x0013_a×n°y@ùjÑ±I@_x0002_hÌýò]@c!_x000E_K¿¦@_x001F_äªPË\@V²0LÁ@@ìí,À¦s@¬³öd_x0012_@×fÎÇ_x0013_@ùÂ`Õ@_x0015_N/À*@ùMk"³_x001D_@ÇÚj%õ@íÊÃ_x001F_GÊ@À»-L?®@ê%à®4Ú@B~ïôz­@'_x0014_õTô¾@c{·ñö@êôouJç@¼Lpl4*@tk·nÄÛ@lË=L@°m¹°t@+îW¼@hþÅ¤_x0007_a@ÅzGG_x001A__x001B_@À_x000F_ózØ_x0003_@_x0001__x0002_à_x0011_×A*¡@âhGÖ1Ñ@§®ï_x001E_G_x0019_@_x001F__x001D_X£	@_x001C_j_x0004_«ç@_x0015_ÏÔ_x0008__x0014_@üë°A=@¾¯=¹ºó@C)_x0003_üU@_x0011_gÆ_x0007_@},C9\©@&gt;ÔSÍé[@h_x0002_Zé¿@·Ä_x000F_Wý@Lî°¢ùR@¢¿J++@S_x001D_@)N_x0019_@ÎãÖÈ f@é?T!_x0012_@_x001B_öËÑ01@_x001E_}w=_x0006_@_x0003_4K&gt;Z@lWÐ _x0016_@ ×²Ü@_x0002_/§Î_x0005_@¼3ãþ@ó¼ÐUq*@=veøÑ@äÒ@»¥p@_x0016_~_x000D_~_x0011_t@D²¥ò@_x0016_R`°_x0002__x0007_r_x0007_@_x000D_¤±Näò@_x0006_aJè@_x000C_ÉË:t@ÌXê_x0008_@ï_x0002_&lt;@_x0001_¦Åò_x0004_@JçIZÏ@ÓÛ(@Þá_x0008_JûÀ@Æà&amp;_x0011_;Y@uhúK&amp;@·æý=ê@ùhõRÝ¤@C_x0001_/@_x000D__ëa_x0005_@÷îøÝ_x0012_é@V?«*ç²@)w_x0007_`_x0005_@¥wðø@_x0013_\kÅ_x0003_@_x0003_Ü³:_x000C_A@Íà ¢@_x0006_jÒ¶@Ì[&gt;@_x001B_¥(©@Ì_x0010_ÂÏ@¢­Ìª.í@_x0006_ûÜlÕr@µ%ÍXa@þ_x0004_/Læ¾@Ìf¦)oE@_x0003__x0005_v:¯@+@Qç8q@¿Ì{dÆ@_x001F__x0016_Übe@¾a8s"&gt;@%,®6_x000E_g@Fªdv×@`_x0007_2ÁE_x000E_@Ô¦à_x0014_3q@ÊB4Ö}@_x001A_Ó_x0014__x0018_÷J@1Þ_x0002_È¯@¡f _x0011_ßç@_x0002_Æ×_x0010_=@áEòåqä@ãÕV_x001C_ï@É_x001A_2_x0010__x0012_@Àâ¿ì×@¿ìáúTk@'æÁß('@tçãð_x0001_@geE_x001C_7@ª_x0005_Ö0p@ëöwÒ@Å¨_æÒZ@È·¡_x0019_@ÿN¸¾_x000B_Ã@.úY_x001E_!@_x001B_C_x0019_Ø_x0006_@:³e_x0007_@_x0004_ä§@íTg_x0002__x0003_Þ_x0014_@¡wM_x0011_@ä_x000F_]j@«ÊAao®@ÍÑÙº|&amp;@´ö»s¶É@½4âãÝ@íÜotj5@ #kâ_x000B_@Fb³_x0006_¨³@Zê·6ëJ@ ð_x0017_@ÂØò³óJ@+'3Ñð@4ÄØCþ@dx_x0015_?fæ@ó|ì(Ù)@Õþ_x001C__x0008_r@Ëþ¡_x0005_­_x0006_@~_x0016_Gá`@D_x001A_b³@«þÈ_x0004_9@_x0011_ÜÄ_x001A_ç@Ñ¸â2@_x000B__x0007_fD_x0018_@¬V!Wg@_x0002_Ø_x0001_Ý@Êz_x0007_&amp;@oB_x0017_s@s=?þ¥@VSÒL%n@+_x0012__x0018_ñ@_x0001__x0002_­{_x0015_oJa@/áV®D@m¬2_x001C_*Ù@=9ÂæÎ@_x0017_ÒAwCe@ó+]¤Õ¿@?:6/èé@3t¯²c.@KyÔmûZ@+Áz¹3@_x001A_ëR!_x000C__x001C_@ÏAÑ@ZÃ¨Î@_x0007_«2b±Ö@¨¤ÌrÊß@X`_x001E_Ü@*ô-`@ËÈ_x0018__g_x0002_@_x001C_¿Tf@Å_x0011_g@_x0016_ç±DÙÃ@_,i¼z@=ek@q	_x000F_`,@ÖÆÿ&gt;¹ù@/û£âö»@_x0012_ïý³Í@P_x0018_°XÑ-@¿q[×ëß@ú_x0017__x0001_¦¦@çh#©u@jî\_x0005__x0006_	­@_x0010_¬W¯ç_x0001_@ç=_x001B_«O_x000D_@'Ãp AH@æo_x000D_n¤@KJ®Ü9ñ@õ2VÐ¡t@N!´zóT@\ÂiHe@_x0003_Ã_x001F__x000E_@-_x0004__x000E_C¹_x0016_@e3ùï_x001A_@|v}Ñ3@_x0015_Ã_x000B_#`@d_x0005_ð2Ï:@þÔ´ø!@¾Î§t@Õ´*_x0015_æ@_x0002__x0005__x001F_õøï@÷R;D_x000E_Ë@Cþb©qj@_x0011_°8²µ®@â&amp;_x000E__x001E_%s@)èdPµ@É_x000D__x000F_L"@óq:)õ_x0014_@eÆµG@_x0016_{ö'@î_x000F_º*{@{ÃHêµø@£Ï=tÐ@_x0001__x001F_¯)ä@_x0002__x0006_,Ù_x0004_©°×@_x000E_ëýØ¨A@X_x001E__x000E_ë@_x0001_/öê e@Ø¿tE@_x0017_®¶ @-Jþ¶@à_x0016_õ@ÓÏ@*_x0014_Úv[@òo)^@@¼9:_x000E_a@²=%P¦ @&amp;Å¨z@oºË_x0004_ím@nÓew§@îFõ©é@ÏªèE@×,_x0012_8*{@j@(_x0005_Y@ÂÐi[_x000F_à@ÀºÕ97;@=õGd_x0008_0@ÓûKµî_x0011_@x_x0006_FäÓ&lt;@cO*¸@ô_x000D_N³©@òØ(X&lt;û@Ðxê_x0011_"@_x0003_àÅy@â_x000D_¨J¬@_x001C_V1_x0001_øý@½#±G_x0007__x0008_Ó@@Uø_x0019_@ù3%Õ{@ì¨_x0004_àA@Æ5_x001D_ä@K	_x001B_Æ @MG_x0003_ó³@ù_x0002_`pªX@_x0005_àf)på@_x0010_ë=¢X@6¥7Kì@y_x0015_¸_x0018_CL@3¤_x000D_y¥g@_x0011_×¬_x000C_dÝ@?ÞZ_x001A_Ü@®»÷_x0003_J@?ÎÇy@Â_x0018_ìAs@EVoQ&amp;_x0011_@¡_x000C_õ¨_x0011_@-¼wu?_x0006_@Â;ÜY@ÎYIØF@_x001A__x0004_ý§Û@÷R_x000B_+ë6@NMGkê_x000B_@î&amp;¾1.$@ÍÑc»_x0001_@ºí4Ì]@òzHBäR@ÉÚRWk_x0013_@§¨!_x000F_ë@_x0001__x0003_5ø#ÉÑÐ@õ`e*º³@v´Ù+¾!@2ï_x0018__x0003_t.@¦¯Vü_x001A_@`_x0006__x0016_¶d@_x000C_n_x001C_"ÀY@ð1Ö}]¸@_x000B_gd(´Ù@~]_x0002__x0008__x000F_#@b?dà@ìT!»@ò¾Æ4&amp;_x0010_@lßi@mÉYgj@DIµ®#@f¢yáH@jS2dõ&gt;@i}_x0001_Õë@£ )í³@gÍ°4¼_x0003_@.jN@I]È"N,@_x001F_ÝÅ=¬@³ÕÑW@_x0010_;_x0014_µ0c@K41Ð@_x001D_¶Xè_x0014_Ô@¤¬_x0010_lÔ@_x000C_M_x000B_O@_x0016_Qî«t@GlF	_x0002__x0004_´_x0010_@pÆuÀ»ÿ@?½ÙÜPú@þè[Sru@J83{@{Î_x0003_Î_x0008_@	Í§@&gt;@l è_x001D_@3Î·¾%@Õ[å·Ð-@[åíIE@d¬	Æ_x0011_@ò½Q&gt;Ïò@­Ür_@Î²Áã)@¦?×T©@ÏL/sÍø@&amp;SçÇ!@[_x0010_©äg@Z¬?¿n@_x001E_h_x0001_/_x0019_L@&amp;¿2Yw@Üª_x001F__x0003_U@©zÍ	óÂ@ÙW__x0017_.@3mËÛý3@ç÷aÀ_x0005_@¾_x0016_m8I@f_x0006_*&gt;0@mnýT_x0014_-@B_x000D_ï=Õx@z_x001D__x0002_OÌ@_x0003__x000C_N¾ä°¶@é,s_x001F_ï²@jÃ6µ_x0015_@ÿp³¥Z@£z0lè4@5î$ó@zT"_x000B_²Z@±,¤tùº@_x0017_MÍ_x0008_¢@Í³î&gt;@@_x0010__x0016_XøqÏ@r_x0015_ºK,@yÞ	¸¤@_x0006_=_x0016_¤¦@_x0004_o×%@ÎÐî±@XxÐZZ@_x001D_h³_x0014_Z@`_x001C_!?_x0001_´@äêh¯{@?k kÆ@:_x0012_´_x0014_÷¡@EWD­_x0002_@OÛ¨!@õqj_x0007__x0013_p@×º_x0003_mÑO@UdJÓÜº@rO:ç@Ì_x0016_K­_x0004_@&amp;)ÒY_x0005__x0019_@1^9ø$L@®bq_x001E__x0001__x0003_´w@_x001D_RRÂW@_x0002_F6zo|@¡(Mk¦/@'=_x001D_`@¸F¬f&amp;M@]Aë³a@jWÄºML@?£4ø_x0011_X@ç6þ÷_x0012_@¤_x0007_»Ç_x0013_@©Nn+Þ@Ú±¾t_x0010_@þVbÞm@÷ò_x0011_\@_x0019_¥f=ï´@9+Û_x000B__x001A_@Aø]7,@9a§_x0007_Å@x\=_x0003_Á(@[å¿¹@ZÉacß@_x001F_]½9Ì@_x0015_d¦Ô£@Þ_x0010_Ç%Ú@¹1UjD«@;MÅ©_x0006__x0010_@_x0003_mï_x001D_×@Ìs¦êí@ã0¦{M@.-Nñ_x0012_@E½S1Ô@_x0002__x0003_vÃê0÷j@ÍPeÐ:~@D@,®@;ò^j©@¡r«_x000D_8i@mr&gt;hÿ@qÂ_x0005_z4?@øH6è,@ËfëT_x0019_Ú@$_x0001_V@º"=_Ü@¬:Û_x001A_[Ñ@ÎI½_x0004_ |@K_u[:N@,hÄö_x0018_V@¼5ßÇLr@t(ß½Øà@_x000F_õd2m@ÿ_x001E_ò_x0010_|]@_x0002_L_x000D_7(@t0{Çy@ÞJ±ÊÌ@1Pi\B@½_x0006_Öyh§@ .2´ä_x001D_@_x000C_5_x0012_M@'Is_x0012_	&gt;@]=À&amp;@ÎÅM_x001A_¨@P r©ø@Ï2£ÖÊ@ôÕ_x0005__x0006_JT@³øe?@_x000B_þ ½@_x0004_êp_x0010__x0003_\@lp¦@_x0015_ô×î_x000B_§@Ã¥Fw~´@ô/ûâL@§pU_x0004_ÁK@_x0010_R"_x0010__x0015_Ñ@Ð_x0019_s@(Eì@W7@@Öáùt_x0014_@	PõÐ_x000D_@"`T¶:@9!à_x001D__x0002__x0006_@Ð_x0017_WAs_x001A_@´ÐkÎÖ?@0_x000D__x000D_Û2_x001F_@ª_x000E_Ô_x0010_À@_x001E_å_x001F_~_x001C__x0018_@&gt;2_x0013_ä¨ÿ@Ä-6ð_x0017_Ì@²Ã_x0006__x001A_~@rU_x000D_¸^@Û_x0005__x0001_¨@xÂc67¸@Òc¬Ç²I@GJÛd_x0002_x@M_x0006_ph&gt;.@ÛS(@äW_x0015_ÝO@_x0002__x0005__x0015_ÆB_x0015_Q_x000C_@½_x0010__x0013_P@%_x0001_\_x0010_z¹@ßw&lt;_x0004_¬}@Æ¹ÃJi@À?_x001E__x001A__x0005_K@8éÅ_x0004_Ñ@rt_x0002_@lñ%c@8ÛA_x0001_v£@¼ÄgGÎ@Ý?Òµ÷@újOY:@°æ&amp;ù|à@l_x0003_à¸Ï@¥ò&amp;NH$@¥Ôï@t`,Ìñ@_x001E_/JÙn_x0002_@{Îµìe@¤÷ä-ò@Û:;&gt;u@Ú4_x0018_ü¤.@½ú_ºRU@_x001B_¡I:/@:üÁR_x001A_@W_x0007_ÖrJP@Ra/k¼@°A1cP_x001D_@¢ÎänO¦@:+Í¾3³@$Áb_x0002__x0005_QX@u!eÇ@3RüI%@lÎ$j@&amp;J6Þz@_x0007_&gt;`PÖÈ@#)Ëô¶_x001D_@._x0019_SAs@*u_x001B_O_x0014_@Ñ6¼~Ý	@NzN_x0004_`¯@E}½Û6@:_x0011_\,ïÊ@É±º@Î_x0003_Ëa@aÏzñQK@`Í_x0003__x0018_ì@wW_x0007_ÚU@m{_x0001_br@ïY²b¢@±`_x0003_8y¶@%fh½U@"ïAT_x0014_@ëAºhÏG@IÇ_x0005_s@_x001F_ûq_x0004_»@Ëv[[_x0006_@=;÷¦@»w_x000E_nZ@ádÎÞ È@a_x001B_§s®È@_x001E_à²à@_x0002__x0003_p_x0015_ÍõÁ@_x001B_3NöMV@/¡_x0016_@EÜñ°%@±#z¥_x000D_@½_x001C__x0001_Lç@¶ìøJèI@_x0019_hòÛü¨@è¾{á@¤V6Ë#@w_x000F__x0018_&amp;n@Äo^qn*@kÞ_x000D_6_x0011_@@&lt;7ìè¤	@[§2 Ô»@³Ö&gt;ï/õ@ä]°ÅúÑ@E o5@ò¼í`¼@9²ðøÀe@L^øD¾!@|_x0001__x0014_Â%u@2Ùý:9å@LäC'E@´./$âÙ@ª_x0005_ê@Y@¾Òq`æ-@a3²7@qÒºQQè@kô_x0003_à_x0002__x0015_@³FIÂH@´Ì¿	_x0004__x0005__x0014_L@mMsà¢@b_x0011_3À2@.È¸_x0003_Z±@0ðã/,@8Uyât¸@ùHyù£K@ëüpd@_x000F_º_x001A_{T@z_x0001_ý_x0003_2ë@ó´ËÐ"=@¢@E¬õ\@Ê_x0019_¥_x0012_@¬ÞÇ_x001E_@/æc»¶@Íâÿ#í@L&gt;}ÐE_x0011_@Ló(zü@÷²'¥A:@È­R%_x001C_@_.ãø@_x0008_¼_x0012_"ÅÑ@ªT_x001C__x0012_óa@4u_x0016_¿\@ÄcÝ_x001A_Ô@¡Y¢_x001F_@çmÕ`r@_x001C_À«_x0002_|@~y_x0003_Áô@õö¦Ô(@¾àñ[³=@_x0003_Z°Ý%Ù@_x0001__x0002__x000C_d_x0004_eÛf@¡_x001A__QÉ@W'%{À[@m+Ë3C@O±Ì±©@@äì_x0005_]@m¨µ£t@ã¼=Mt@_x0018_²d¼g@_x0005__x001A_ÚÚz@:¼_x0011_m¾¸@_x001E_)­ø~@Eó	ô~@Ï®µ¢À¹@ÃôooÊ¤@,-Û\¬8@ñí_x0015_ÛN@¼_x0003_XS&lt;Ò@_x0001_ÓNí@ô_x0008_Cá^O@_x0003_Lpç_x001E_2@_x000F_¦L3ÖË@B_x0005_ÇÑü@gÛÄLþ@/Æ£Ø-@8dV|ÀÕ@èäuÚM¼@QTtä_x000F_@:âuE?@_x0010_~Hù¤ÿ@x8RnxE@­´(à_x0004__x0006_¡F@_x000C_AG_x0007_æ@è Dò_x000B__x001B_@_x0012_ò|ð³M@xU£Ý@ß	_x001C_rÞ¿@äKo_x0004_k@+³Øo@/ÓÀ·M@]_x0002_ÒL_x0008__x0003_@B_x001C_§-_x0015_þ@øµèj@×ÓFB+@cÎ¾_x0017__x0016_ª@_x000D_Í)FÀM@Løf5âu@ô4!`@ÀëdoG@=^Yc{_x0005_@ãÄ²&gt;@ì`_x0001_Ü_x0014_4@{dwÆÉ@±§l¸õ@A«¹ÓL@_x000F_ã"æj_x0018_@­_x0011_¢K2_x0017_@×°_x000D_"Ã@	²_x001E_"Ê@´ó_x001C_{@_x0012_Ú8d!@Ä_x0018__x000F_U_x000C__x0011_@j_x0003_LàJ_x0019_@_x0003__x0004_ÒçEC_x0019_@~ÒkÒ@ùMéo¾@¯ÐÆ2@°fNög@PÌó_x0002_ÙÍ@×\s_x001C_-@;J÷z @ÏJÜüÁB@G´búC@ìÉJÄ@?§o_x001E__x001F__x0005_@`äD~á@·"I_x0004_j@%{9ÀÃ@µXô_x0004_ûu@E_x001A_dË@CØqI_x0001_y@±¨B.U@ì) ·\K@,N!ÌÜ@&amp;¢¸Å¥@ÿ_x0010_öÃ@ÿôëA_r@_x0015_xÕ.ùs@å³_x001A_+Øy@! _x0017_·@¼_x000F__x0018_Y×¤@ÙÛ·ë@Ü$Ì_x001D_æ@Ç©6èõ@á_x0008_§O_x0002__x0005_¢@âè_x0001_k@@ÿNL2eU@Y_x0018_²ÔV~@ WÊ_x000D_`_x0004_@'í4_x0002_ôH@6Ô¦O_x0017_V@"P/_x0007__x001E_A@õÂÉøt@\ýy_x0004_Â;@!=_x0005_í_x001C_V@»&amp;Í6_x0019_k@«ÆÐ_x0003_Õ@"L©þT@ðI	;@äÉõ4GÂ@öÒ?ìJd@ä_x0010_&lt;° @MÞt³u@­_x0019_Ð_x001A_@_x0004_ë¶Íé@ÇMQ*z@Ô!}|z@_x001D__x0014_0D´q@ûÏÖñg_x000D_@ÜªOD©@ÂÃáì@îÑÌ"½4@%5zÚ@&lt;¥ªr@CàIG@ÆSz¢H@_x0001__x0002_lÇÕÖFÍ@æ°kÕÙ@È­pº_x0001_¸@àtn¹I@ó_x000F_³ú9é@_x0015_÷_x000F_ñ¹@ciËeí@ðfçq_x0015_¢@Ò{¥@@D×2Tÿ@4ÚVáüñ@®ÄÄ¼&gt;@To3T5s@ÿÙ¡&gt;@hj»{$Î@föeÊ\¿@H	ðuä@L²ðzÄ@_x001D_ùÓôD@t`×F_x0014_@¿;ï@ûëûò0@m8qíôÒ@Y_x0003__x0015_å@cÌuÈ_x0017_Ý@,_x0017_ö?¦ã@úu_x0016_ÜRì@¦®­@_x0008_uW1I@½Ïëâp¹@ýÈCè@çê_x0002__x0003_Ý/@x_x0010_Êz_x0015_@i_x001C_¯£@cÄâ_x001F_½i@®#PÎS×@_x0011_|Öïr@_x0010_²_x0001_&lt;ï5@d½bæè@ltwÎ_x001B_@³Öwu¦@_x0013_©Û_x0010_@ÙIJI«(@_x0016_´û4½@:3Êê¯·@¢ÎkÛªq@l¶¦¡_x000B_@:å_x0010_¥ê@ë=NpEk@_x0011_9_x001C_KO*@ìöz@ñ_x000D_ßÒQ@ÍÕùídw@æ¬¼D_x0012_K@tcA1E_x0004_@_x0013_ã_x000F_5µ×@Å¹5§%ö@ÃxåIä@8ÆX¦½_x000F_@ó_x001D_ÿà,º@¿¼:î@_x0013_D(ið@~àk_x0014_F_x0017_@_x0001__x0004_ÿ_x0001_}½×;@ÌïI&lt;§@_x0012__x0004_hçË@&gt;_x0008_ù9r@_x0003_Àè»@YL}d @¤â±é_x001D_@á_x0001_îçÆ@}° Áz5@ê5÷²í@Ä_x0015_¶¯l@(¦ Ñ#@_x0008_Ý_x000D_¾¡X@_x000E_"{_x001D_o@_x0015_Aåâk@ñáå$@T@_x0011_"ô@à_x001C_á\@¡Í¸5âH@¿_x000C_7pÚJ@Le3¬_x001A_@_x0003_]0×_x0005_@ö4¡Î@_x000F__x000D_ÉQ@8'b÷n@ÈBÑa£{@Ó@ÎÁ_x0006_@p_x0019__x0002_#@ ¶:O_x0015_I@k7«¯³¥@k8ç¢Â@_x0006_bQ_x0003__x0006__x0007_H;@é»rx_x001F_ï@;íµaQ@@_x0001_l»³Bí@¹_x000E_dúÄ@²XDÞSw@8_x001E_=©_@_x0017_NÔ	VÃ@×ÆÌhm£@4UÏ/Ôó@Èz_x0019__x0005_@Jyý^_x000C_@Þ-Q_x000C_V@úÑý_x0006_@Zù_x000B_úu@lí5/¼É@_x0016_Ðmê@_x001B_äòç@-@*_x0013_¸t@_x0013_Ôçê	½@ ¾áñ·õ@%)K_x000B_2À@YÝ°_x0003_yÿ@4_x001C__x0019__x0002_Ò@ÐÒbÀÏl@¯~ø(-@Á_x0019_ºÞ_x0017_7@_x001E_â?_x001E_÷_x000B_@Ô;_x001A__x0014__x0004_c@h³ÎCw@:gG}9_x0007_@æyY&lt;R¨@_x0003__x0006_®d±\õ@^_?³_x0012_F@_x001A_hÿ_x001A_Ø)@¤WM_x000B_»@:q³qê`@¢Q'S@4Buæ*j@û_x0004_ðÃ"_x001E_@_x0005_ _x0017_ø'¢@þÑíÎ½=@|´oHÆ@@¶ßnJì@7²,xù@HÑßMÕ_x0006_@_x0013_Jú_+î@¶_x001A__x0007__x0003__x0010__x0010_@wF ¬Û@@_x0011_¼a_x000D_@Ñ -a4@Ø_x001B_ðê_x0010_F@·«xR@|1å·_x000D_è@_x0015_ª_x0005_-$8@{!o !_x0004_@_x0016_r_x0005__x0019__x0001_@&gt;­ÅLx@j_x000F_I_x0003__x0010_ú@i_x001D_W_x000D__x0002_K@j:Ù_x001A_ãí@x_x0001_Tô@&amp;çüB_x001E_@_x001C__x0002__x0001__x0003_Læ@_x0017_ûÞ_x0011_@\ýìaV@Ö_x001A__x0002__x000D_É@_x0002_«¬¼@lª_x0008_^8?@^_x0018__x0008_úì@=[¢&amp;Ée@¸³À_x000E_©9@F&gt;}Np±@r_x000B_¤ò_x0008_@_x0016_É¯6e@¥GV?_x0001_@ÅeYä-@Ê_x001F_5Ú©@_x0005__x0007_qÝI@_x0019_G°\Ö@"£k½&gt;@ÕýØjäû@_x0004_Îx¾Ü@÷)Wô;t@¶Ó_x000E_"Ì@¡ !ã@¶µFa@_x0017_ëÆÙß@Mi¦X@_x001E_¬c½¾_x001B_@ÆEë¸_x001A_@Ce¾"Ê@zn_x001E_Êµ@_x0016__x0001_#b@¶¡-¾_x0005_±@_x0004__x0005_Wø_x0016_»R]@ì_x000B__x001E_í_x0017_@Á!Úüª%@m!Å_x0005_@_x0012_Ñ_x0012_íÈ@ÛJSÒ_x0018_@_x001C_Ü]1&gt;µ@_âÄzûK@_x001C_ÙÊ*:@÷Á¬ìkY@;yß"_x0003_f@._x000C_5àSþ@?Äº;Ób@M¨_x0014_t?@'?ÇþÍ@EóWySJ@ú_x000C_T U¨@oTÁ_x0006_'ô@°ßÏ;ÁT@Cä)_x0013_'_x0007_@®¬E Ø@1ê=dÚ @+|G_x0002_@ñ¨_x0017_=Å@_x0001_³1:#@Ñ©)³/L@Ú^_x000F_r@ùn&lt;¬@t)xd@èZýØjZ@³_4Ôx¤@¼õ_x0001__x0004_/ @q0ïÕò@_x0003_ÌOq@@zÛ:Á	@BåôT±@x?®×Û@T=`ñ@KÖ\`_x001B_@Î+_x0019_¯öh@³¸w[_x0006_¯@æè2ú_x000C_@²ìÛªM@{Í\QTG@!s_x0002_mN«@1É_x0014_ß;@%É_x0007_*sN@PÐdY_x0004__x0015_@V]¥|F@Sãð,Ûà@³bxn*@_x0012_Õ@_x000E_.ù@ôdUÉY@£¾8%¬@á´îº¨@_x0013__x0013_Y¤_x0014_@B1ñ8¡@úy%|Í±@},&amp;j@y_x0006_Û_x0016_qÐ@"_x000D_j_x0010_å@öOM£@~1GÎ@_x0003__x0004_ýé_x0003_l_x000C_@¸P-©ÀY@R1í5¼d@n/î¯_x0002_@Ú	_x0003_Þd@_x000B_åÞb¢I@X6Ü_x001F_»_x0004_@7ôV	f@5ï¢6l6@_x0011_ýÑ­t[@h_x0013__x0001_&lt;(@¦ünz_x000D_@_x0013_ìØl_x000B_@|õ}«@_x0017_;ÜÏ_x0008_n@S=×¿é@£_x0013_wbèl@Âö÷RÜ@g^úË:u@¼±Ë}_x000B_@_x0004_s?Ê@²:Qt@)4_x000B__x0004_@:_x0006_£~í@ü@7A_x0005_¡@ÕPz¯@÷_x0002__x0016_ð¥¾@__x0006_x_x000D_!F@-ñÃ	Z%@üÃÿÄ¾Ë@±pAu,a@ 	_x0002__x0003_Tx@$/ñn«ý@â«T·2©@µó&gt;ÜJ@_x0004_ c#j@æz9.å@(Ì¥\Å@ç-nß @w;ñÒ&lt;_x0005_@¦&amp;¾íb@_x000C_Ç_x0012_H@_x001C_ÐxÉ_x000E_8@¬@v/î@Kò	wH@;ÜZ_x0013_¸@_x001F__x0001_@_x0018_4@Np`¼_x000D_@¥2¶ñ@VæyTþS@Âl'ÈÖ@}§ÛtzU@Æ@²³&amp;@'oÎjû@°÷m~ª}@8ï_x0004_ñ@Ç§ ++_x0007_@üÅ@°eÕ@(B_x0016_ýNW@'{hÙâ@CÓ3g@Ë±Bá±%@tÇµ_x0004_m@_x0004__x0005_É'.RLj@eZ_x001A__x001C_^:@]x×¦­}@Í5w.ñß@_x0005__x0014_Ð(V_x000B_@íO$­÷@._x001B_v§=@y¨ëîö@ÀmV4-@äVG_x0015_@_x0008__x0011__x000D_q_x001D_@´*íÇ@_x001E_ñCm¿#@ÞÕ©çQ¢@_x0005_s;_x001B_êÔ@EY%ñ&amp;@´_x0010_ÿz@Ý@úxµ_x0001_~0@_x000C_(Kõ@÷&gt;Ã_x0018_¦#@'bÃ¦&amp;ô@äÕCþ@kæ¶_x001A_:Ò@ØÂÛKêT@_x001D_sq7@|D{I@÷_x0002_&amp;_x001E_@·w_x0017_j@_x0002_ 8_x000F_Ø@j_x0008_í½@Â_x0016__x0003_²{@hâY_x0017__x0004__x0005__x0002_@£:_x000D_à6@_x0019__x000D_9h@)î±@Å_x001A_Cdè_x0007_@ÕË_x001A_Ðj,@K41u@¶%"­_x0015_}@3"~/l@ox&amp;¡Ê@¥_x0013_ê5@7_x0003_M­@«Zbö@Q!,9@Ñq¸!c3@SÅ¿Þ÷@ä=	°á[@:y²&lt;h"@Ö{ó5_x0002_@_x0014_2â_x0017_b@l*øfa@Lq_x000D_n:U@0_x001A_u2¥]@_x0013_SbjÛ¼@_x000D__x000E_I÷Òî@K¹æ_x001B_"@_x0018_lDÌ@%!_x000C_§F@¶g_x0001_$á_x000B_@ÔzìK?@Åê&gt;å^@%B¾ßYÈ@_x0001__x0002_YöP]w=@Mç®ÀÐë@ØVn§ê4@º1_x0019_¥À@²xB_x0011_á)@¤~®£@I_x0005_,í@Ua_x000F_+@&lt;¢Îh@e{À?@FÑb7Þ@÷»e&gt;ç@c»Ò[Gs@Q¿îjü@Û_x0011__x0013_pÿî@x_x0018_Ó¼á³@"n$ô@Xx¢\$@e1÷_x001E_á@¹2`@Á_x0010_û¹O@¿5_x0018_ñE@ÎÇa_x0011_Ì_x0019_@Qö:&amp;@çz6÷I@Þa¥Û@ßj«éê_x000D_@O_x000F_LÇ_x0005_U@IP/,ÀO@r·ýl_x0012_G@Â_x000D_&lt;÷@þ*(è_x0003__x0004_4§@Ãö/Þ¨@K&amp;¯×_x0004_ö@è_x0001__x0013_3@Ð_x0013_)ï1@×÷AÓY@s§_x0011__x0007_¯T@Ø;gú@5d&lt;_x0018_@{@_x0007_.õ ®@ùÑL_x0002__x001C_@ri¤ÉÊ&amp;@G³zÛµ@_x0006_N8_x000F__x0006_@\'Ðp_x0011_(@_x0019_R¶	_x000D_Í@h,Ö1Á@_x001C__x001C_Pq¦`@j»t_x0014_¶@|:Âð_x0007_Ã@E_x0007_.O@ær/_x0013_h÷@2Å-X&amp;&lt;@Ù_x001D_üF}[@ÑÅ)k n@ÓÝ&lt;É_x0019_@T÷qÒJ@Î$_x0015_­@þÒq	äÌ@6Ã¿¢@_x0013_ïÊ#«@_x0010_Ó_x001F_µb@_x0002__x0005_7_x000F_²_x0019__x0013_O@"_x001D_ÚJ4B@UÅ´8¢@fºæny@T÷'.(ç@]§&lt;}_x0016_æ@CçµN ½@ìn¤@_x0014_O_úCV@.CyÓ]]@_x001F_ÓH_x0004_ë:@@!$.e_x000F_@Ö(ê`@qk²¹£@Wé_x0011_¢d_x001D_@Kµ¥B_x000C_@=ëÂÃc@=_x000F_]¨WD@(Ue_x0004_Z@U_x0002_ò_x000E__x0008_@næÓ¿_x0010_@_x0016_õp_x001A_J@Þå_x0016_ªq@ßEM_x0003_@_x0001_{t@QÔb @Eúa|2@èè_x0019_ÃÚÕ@P¿oï_x001C_@ñ?Oª@èHxÅ ¹@ì)â_x0003__x0004_·d@&amp;=vÁ§ç@\©_x000B_d7@NÎÕ;@­_x0010_ÐF@¦ZrÍ@ôÊ³_x0001_2¼@5od¨@äÇKÓ´?@ÚÒ_x0007_îO¨@¸ª_x0003_V²8@)_x0011_Ë@ê÷k{Zd@bnZ«S£@_x0003_Å=à_x0005_@_x001E_lcÖyÒ@A´^Iù@µÔQF(Ã@Èq_x0007_M@ê_x0016_{òX_x0002_@Ç_x0012_}Ö_x0005_È@HLÞ1@ÃãM·@N/_x001C_ûíï@»h_x0007__x001C__x0002_æ@ËÞôÝ@"gÝz@´KæVH@;6²s&gt;@?æ»_x000C_´@ÿÓpJÏc@Ù¯?K"õ@_x0006__x0007_s´¼¾Ê@êH	Üá¯@ª_x0018_½_x000E_x@Z½tæMä@µÙÏÊq@=²TBÜ	@_x0003_EÏ@uç''r@³M_x0002_¢8æ@©P(3Ð³@ÓyS9@æóMñJ@ý_x001E_Éø`e@ZÁþ"$@&amp;_x0004_®G_x0016_@Z7b«_x0001_@@æ²­iø@q¼oÀu@£IáÃ=/@zþ©_x0001_@µ7soe#@y½¬Bz@hÙq\@_x0005_óÄ@Öû×f;@§ÌzoJ@JÂ×$@G7i§@ _x001A_#_x001E__x001D_n@|_x000F_Zf_x001D_M@_x0016_bð_x000D_@³1ì_x0006__x0005__x0007__x0005_@âÇòr½@Ð¢ökQ@_x0012_%µBz@ì¯ÜqH@X_x0004__x0003_Mw@_x000E_ü £rB@³«,ñ@Ç}_x001F_¤H@å_x0003_~·3@{ ]¿Ê@KüRÎÔ@;Áæi@_x000D_Ü1&gt;ì-@Ö¢_x001D_@_x0008__x0001_fÇc@c_x0006_ÁbNÜ@QçQ|z@¹ó_x001C_u_x0004_q@ª\Ú@_x0010_3'b|@_x0002_afÊ@óÖ°©ù@_x0018_|ÝB_x0008_7@Naú_x0019_XF@³#v÷Vm@Ç, ÎÃT@_x0002__x0012_ßJV@_x0014_¿À+ßÔ@ù¢íoì_x0018_@_x001D_#øP±@z_x000B_ÞVâ@_x0001__x0004_5ÐM_x0015__x001C_i@#öÝ&amp;_x0004_U@a zÆ@ã$_x000E_S_x0016_@d±p_x0017__x0018_@üÆÔJè@_x001E_i¾Gà@m_x0005_ÎÚ_x0010_í@_x000B_ñÃèÕ¸@æä½.®!@§Q@f3@»_x0004_°§à¦@º©k_x0003_'ë@#wý@Ê_x001E_»[_x0015_à@M"5=W_x0010_@1ó·f{@Þ¿(_x0014_DÌ@°ÌÄG»@ÃA_x0002__x0016_g@L_x0004_Î­¼õ@Ê÷Ñ\ôW@AJ_x0001__x0019_Ñ)@_x001A_Æ;A_x0016_@UöK=³Ã@s°HË=@bÔöz_x001A_@4ûØ[@¥Ò£ìT@y»ÓÑ_x0003_P@# Å©Ð¡@ÜåÕ°_x0002__x0006_:@ã_x0012__x0006_U_x000E_&gt;@²FÁP&amp;¸@¶ÌÁM@»!¸h\Z@,^K_x0019_@_x001A_§0Ý"F@®ß|ºðÌ@b.«4^@ê~)_x000E_÷@Ê¬LCü±@_x0017_Q#;#@Õ_x000B_Hï@]½=Ãð@¿­3§A¦@Îí1Ôë(@÷ÑÛË_x001A_w@;XM½W\@Áz_x0001_æ­ú@4½v9ý@r«n²_x0019_J@¹)s_x0016_öd@._x001C_ Hú6@&gt;¦E_x0005_{U@èÛ{ÅÙ@¦´¯U_x000C_@ïkäqþ@±æÝ4_x001F_@ö{à)Ç@_x0016__x0004__x0003_-TÈ@_x001D_°6¬_x000F_Ñ@TH_x0014_¿/Ð@_x0003__x0004__x0002_sÑ¦ù@ý¯Q1å@_x001A_Òôô_x000F_W@)¼çi3,@°		Au_x000E_@hØð'ïµ@¶Ï-(õÌ@xB(=@:¿mæ@èv_x0007_L@_x0003_ö¾_x0011_Ú@òNà;¹@µø¨ã_x0001_@ìLV;´'@©õÒ_x0016_S@_x0001_;Ur@¾_x000E_µÊ`y@Ôåò_x000F_¤@_x0010_î¨^³@Ü»z \@åùº¦(Ë@6¡±ñè·@6N_x0007_9Ù@Aõôä¯@ÀøÉ©G@kÌ¥q@üÛ¶_x0011_¿@ÖgãX@i!n±"Å@_x0012_GÔÙmJ@_x000D_rëÔ:{@SUÁ_x0001__x0006_@v_x000C__x001F_¾½0@ç_x0006_EQT@_x000C_Ö#ÖU@~J_x0016_ Tå@ÆCþbÚ@Åö$I_x0005_J@½ïs7¡ @|¨f_x001D_KÉ@£ôÿñ¯@7]_x000D_Ê@_x000C_E¼×§¼@_x0002_5üÏÛ^@_x0012_Ï_x001F_7¬@Tm(Bª@¬_x0003_\à_x0013_@kÇÀ_x0007_%K@Î_x0019_I_x001B_i_x0018_@¶ _x000F_õ³@$"zUã@öó³À@õ=%Ã²@d,Þ @×n_x0004_¥½È@3_x000D_ÂÖ@UM_Ò@:GI³Å¶@!s(©â_x0017_@*YãVQÊ@BxF0@_x0018_Lqë_x0014_Ü@©)­ôÕ=@_x0001__x0002_30-¯P_x000C_@ V_x000B_ªòÌ@¾ßÏ_x0006_¯@æ5K_x0011__x001A_@Hâ¶:L@_x0015_¤Ýr~@/_x000D_Oí_x000D_±@êi{SÐ1@=_x0019_t£_x0016_@xÏª%¬£@Bþ_x0002_q©Y@-7B_x0008_|@¹_x0017_Âí!@ÿ0['#®@_x001D_ÎûnæM@!IØdôo@qÉP_x0007_²@XýÁÿL@ÞáR5ú¬@©_x0015_Y«gR@5{iÄÈ@]o¥/·@_x0016_\³z|"@y_x0001_ê|_M@5_x0001_Ê?©g@t¥_x000D_8D@»Z¸á`¼@_x0015__x001A_}'ÆÉ@dÌ}_x0011_7_x0008_@_x000F_ù¬Ç@·ñ.`v@3ú_x0014_£_x0002__x0005_÷·@¬AFö_x001C_@)qEHw9@"´cë¢H@Ì_x0018_àÙ_x0019_@O_x000E_Î]Ìo@_x001A_øCEÕ@¼W_x0001_&gt;_x0007_È@k(hþ®q@?Ú~_x001E_èÊ@`Ù_x001E_@_x0015_S_x001D_·¢@SÛÔÄß±@­RIÑ+_x0003_@tÓ¨ª@ÈjFd@NY_x0003_¸½@_x001D_³Ö¤Ø0@ªAÆ9B@=ñ*^$@ä¿Im£_x0002_@ÿBRét3@8í©@Þ	¯Õ±@4ÈXX_x0004_@öLw_x000F_@`YNÊÐ@#~6@¡bÁÔ@@àº¿P_x0016_õ@Ühä28_x001A_@þb\7o@_x0001__x0003_¨©_x0008_ÿ9:@*_x0002_+­@_x001F_VðT@ª.º_x0006_@BZ+&amp;²@jÕ_x001D_öØý@ª\å]_x001D_@àzùídX@6_x000B_p=@Ú¥qÀ_x0017_@_x000B_i¾äÿ_x0006_@ _Ö_x001E_ß@o_x000D__x0014_¾²p@°Á.Ò&amp;_x0010_@_x000E_t¬¿n@_x0003_@øñ|@µ»_x001B_@x2E£«_x0005_@ãb®_x000C__x0016_j@"7ü,r@NÂä¹å@GoJ5Ö%@`Ùä®&gt;7@êâÀ_x0006_º@2q6Ð_x0001_@6·_x0001_Ñ¶Þ@UÍ`i_x0006_º@_x001A_°V/r@_x0010_4%5ål@éQ0PUÿ@_x0011_´Î@dF¡'_x0001__x0005__x0016__x0003_@aàB@¾aÏr{½@e×m_x0018_@_x0017_uN;ÿa@_x0019_6?£øÞ@ìu_x0010_&gt;Ø@SçVS_x000E_@d²_x0004_äª_x001F_@3æ_x001F_tWõ@èýÿI&amp;@Î9Ù_x000F_2â@_x0014_wï?d@0à¢Z@Ï_x001C__x000F_{7­@¥ø¢QK¼@_x0014_ô_x0002_¤ô@E¥!@_x0013_¢@GÃhzÉ@^ø_x0019_Øí.@oÒ_x001D_Õuô@¶÷'þ3@0u¼ÑeÍ@_x0014_JÐº½@z£ñ`¡þ@T`Âl@u_x0003_|u@ï¹úû@Y_x001D__x001E_?@oT&gt;+}@ý¸pS@ú4_eÁ|@_x0001__x0004_íúJúÈ¥@êOj]]@2_x000B__x0007_ }@ _x000F_¢8_x0003_ö@lÌ±ÅúÅ@^9_x001C__x001E_`@´ö¸§K@á¡s¾KM@(\¯._x000B_å@#_x000F_G_x001E_¾@p»k&gt;m÷@PZ~$@_x0008_3@s@ªurª_x0005_@Å^M_x0019_!@a»CØ_x001F_*@ë$Áè_@ÁîÄ¡/=@_x0004_ÃÔòëó@Ãÿð_x0012_@u_T@üæqÙ	)@Sù9¸¡B@M´¢B@p@bÌVí^@p8H,Í@´¬_x0011_@ _x0002_påÒ@dm$Àå?@ït­&amp;@IXüÆ	q@ÿl_x0004__x0005_A¹@_x0002_.ìWÄ@\ÇÜ¯!@yíá®d@_x0003_º@áÐ_x0003_@Xqâ¬ðç@Æ¢£X«E@´u¶a_x0014_@Ö9fD_x0013_@úÝaænc@Åa/_x0002_@@ÿ¦´»._x0015_@_x0001_ Ü´@o'e·L@U_x0002_ÁCÒ@Â½ÿ¨C@êÊ÷îj@%¸(»ü @2é~"ï@ÔfÓ³´@Î_x0004_¿8ñX@¿æÖ=ã@ ÐôL£J@tÞ5ÿ!@6¿'gÿ_x0019_@ýS_x001B_ï@õ_x001B_s:±@¯_x000C_è2j±@Ü8pªé@/ÙL_«v@ÇÎ*ÎÐÅ@7_x0004__x0014_z@_x0001__x0002_×_x0008__x0014_OÒÈ@Ç_x0005_yGj@+ê-_x001D_àô@îF_x000D_}@§[©ÞXº@êóAûdh@Ö_x000B_ØaB2@·4_x0014__x0016_à@OØ_x001B__x000F_Ï@¬_x001A__x001A_/ ý@OâgìJ@_x000E_ïÎqÊ@ÀCÁ4­ë@_x001F_*_x000C_@_x001B_X¹á(n@Êi¶_x0001_K@"ü	9Öa@BÈª?¾h@$\kä@öbwÐ.@_x0003__x000C_8_x0008_Ðê@	Ã_x001A_ÊZ`@À!_x0002_}_x000C_o@.ÞLk(@¨&lt;N7ëÄ@ ,_x000C_Ï@ÈÂ?u¯@x_x0007_Úu@z gy7`@5Å¨9ì@4$¢/bc@_x000B_ _x0007_3_x0001__x0002_«A@_x0006_	_x0010_W_x0008_L@4­æ²!@_x0014_ì]}@	®~ß_x000F_@@Sã¦Ö@C'TÖTO@i$(½¦@{p¯çQ_x000D_@^²Z_x000D_.@_Á5iv@¯ºlSt@íV1¿¢@_x0005__x000C_´h@©&lt; _x0013_@Ý!uØé @#ë_x000E_²_x000C_@ºNyåýC@i5&lt;è	@"´³ZÁº@_x0010_}1ÖÃú@!?s@ùLÀ·Uj@&gt;°ÕKv@vÁÍc@µÕ&lt;¦`ù@×_x0015_÷@íûH¬_x000E_ù@_x0011_k_x0004_eÎ@ÎÓx+$@_x0014_Xî±k@¦jçÒøz@_x0001__x0002_¨õf_x000D_@¦_x0016_¥_x0013_×_x0011_@ùûÍæWæ@hÖ¶¤ï@o,û£¾m@OÛk_x0013_=_x000D_@F_x0008_\_x0018_¡¯@ÚUíjç@`¢h|@Ë]ÞþM_x0014_@|_x0003_Êì,@uu·¼ª @CÍöä}@Ì&amp;_x000B_@¥B¹Æé@ _x001B_àÍ.@YÙ_x0010__x0016_°@@yr¾_x0012_^¥@_x0008_Ôý=	á@Æ_x0012_^_x000D_¡@XöZîût@ Þ_x0005_	µ@|_x000C_&amp;g@R.7_x000C_"@9³câ@ýO_x0003_úÐS@á	_x0012_F\@.·»$þ©@_x001E_oÂB½ø@_x0008_ø§ÿWw@É_x001C_u 1@K8Á_x0002__x0003__x0019_`@÷»KX%@&lt;»_x0018_Q¤Ü@ktn³Ø@*Û$QêÊ@&lt;&gt;_x0014_#ã@/øà_x000C_;«@m_x0012_¡_x0003__x0016_ð@Õíkù,@zÐ¤ñ@z_x0016_QD\Ø@Ê¢È"æ@~J±qb@Ý-2_x000E_=@_x000C_!ï×h@üj_x0011_@VC®Ä_x0013_û@_x000E_OsÑà@ÿS:U{_x0001_@ü_x001F_ÕAM¾@_x0011_öúÔmF@?íU3µ:@öÚ×òCy@JÆxa9@óÄn±µ@A#=d_x0003__x001E_@Ã§T]ëe@EKÃ@Æ{$@õ/\«Ø°@Ð=1æ	@_x0013_ø_x0019_(·o@_x0004__x0006_&lt;gzûe@åÛMc@¾R_x001C_nL@_x000F__x0005_îe@Û_x0003_î^z@¬_M[_x0012_@=Ê]IF@*3å@0þ£¯Â_x0005_@±~W_x000F_p@Qÿµ}§M@qM:_x0015_´@_x0008_÷I_x0002_@_x0008_b·Eér@_x0006__x001D_hÒ@8|7ci@ö8Eûf°@_x0011_ÜÏë·@3Oâ°_x0014_Ì@¿¾g"ù@Jy|9/@&lt;Ù,gä@#ó_x0001_[_x0018_@¹/ñ,þp@0üT2Ì_x000C_@89Á Q@À_x001A__x001C_¹£@@ c© º@_x0007_â)íë@²d_x000C_*Ë@¹P»@ô@½m_x001A_£_x0001__x0003_\¼@?h¡H³@¥¨é e@È¯A{IA@ÏÎ_x0002_[@_x0012_Ð(_x001C_×@1ý 7V©@°"_x0003_X8@ñî+_x001D_Û_x0015_@O6u_x0008__x0003_@!âJY@_x0003_é_x0011_~Q@©_x000D_¸Ü¤@ªÒ_x001C_/F@_x0002_¹¼¿¼@y4£iÆ@\_x0017_Rz@a¶ò_x0006_5@Éì_x001C_§í~@im_x001E__x0006_	w@],ÐyéK@grVØþÜ@_x0010_,D_x000E_R@MË!_x001C_I@]¦÷5Dø@Éß_x001F_*ò@{p}ne_x001D_@kÐËÁg_x0005_@¤ÿàUG3@»Çª_x0006_ºY@ê¶ë3_x0017_È@_x000E_lgÒ¤@_x0001__x0003_-FIõ@Æ_x001D_&lt;Þ¥w@²Ø_x000E_ä@¬$w1_x0012_@*­	Ä4@7,ÚIS@ú)©õ@²%ñ+@èW_x0002_ÿjÒ@D1USB8@Ò¿¹É¡@¸§,ÊÁ_@yÖ%EÃ@Á§l_x0019_Ý@,×Ë_x000B_K´@ÊÜ¿hð@Fwg_x001E_6$@-ñ#RV@C(ÑE@ðÇ_x000C__x000E_,@Ñ¤×_x0005_@ü©Ëø&gt;à@_x000B_ýÙv@Z_x000D_ÒÔ@]_x001F_P5ém@1_x0019_DÀ@ðdò_x0016_@{µ_x001A_©þR@»ÀXµ8@_x001E_PóéB@_x0001__x0007_P2=a@Ý&amp;_x0007__x0004__x0007__x0005_B@p¶±f@ãÀ¡=_x001C_@UÝ¹_x000F__x0007__x0001_@ôÓé@dÇ¥_x0013__x0001_@N"_x0011_¡@ü2I/@Ô³¾[l@_x0006_e¢9V@ýó_x0018__x0019_Ü@9H_x0002_\·@È#ó*_x0019_@Rä ¶nò@ÍuÀ]VO@fÿè]r¹@½ä{o{@:l_x000E_°Å@_x000C_ß6Ðúü@_x0001_ñûÉ\%@Ù½a[âh@äÿÀj@"y¿ÔA@fÇ_x0005_'@êäÆ_x0007_F@@ÒK$È2s@_x0010__x0017_@ÆI§¬)¾@±Jq_x0003_ÁÔ@_x001F_¹ù:_x0008_Q@U¯éÉ@ã_x0013_-X@_x0002__x0007__x0004___x001D_lÙ¦@_x0003_¨©_x000F_Ü«@ØØ³7Nï@}Úóc°@_x0002_ÍôÁ(@_x0014_ì¾CÙÏ@lªEõ_x000F_o@M8æÁ_x000E_@UCbÂê@_x000F__x0001_o_x0005_ ü@ò¯_x0011_Ú*_x001D_@,¢æ%B@H{ýÈ@Í_x0008_Ém®@ðdf&amp;Ð,@a_x001D_þ4_x0014_@$yiþ_x0003_|@$r_x0003_­´K@$Sd_x0002_ª@_x0006_xÿ°l@ë_x000C_'wû@×_x0010_Í&lt;Ô¼@ _x0015__x000B_´_x000F_£@w)ªL@þÿC_x0005_*&amp;@ý­ÇÎ®]@¬Å±©@;^÷¹¨i@ýv»æ@eÇùäy\@ÒþËôÉ@_x000B_EÇ_x0001__x0002_±½@7àï¸X@_x001F_Àt_x0013_èJ@@Ê_x0005_9_x001A_@îñ1C¨_x0017_@H£_x0007_Þõ­@Uýr_x000C_^@ø­ó5"f@_x000E_Nw @ë¦_x0002_¶£@ÑÖùxg@:Õ-ãn@.LØO@D_x000D_IèRC@y]L:X@h!#6ª@Ó³_x0016_O@èÂcjÍ«@ÎÍúð@VID :«@_x0002_ÛxÈi@Ø¸_x000E_ò@ùvwö_x0005_¢@@J¸È@b­F¥?j@µw_x0018_¾@_x000B__x000F_^È¡@ZÔùÂb@_x0005_mì@_x0002_-öÏ@#jìË_x0018_@_x0004__x001E_O_x001D_@_x0005_	J±_x0013_4_x0019_@_x000C_Ia\úÕ@_x0006_c_x001B_WØ½@¹P_x0006_°¨@uEcº_x0007__x0002_@È9úõÔ¡@¾&lt;ýrf@eúÑa_x0017__x001E_@ð_x0001_u&amp;T@í_x0015_ò&lt;Û@ô2?½@÷ª(4Oç@åë_x0004_7@_x000B_BBKÎö@g_x001A_¸ÉM@S`_÷ @.#³#4@»Ä_x0015__x000B_R9@úÃ_x0003_]®@ÀØ$_x001E_Ç¡@&amp;_x001E__x001E__x000D_@}½Ï_x0019_P@_x000F_b¹ÏÊh@»_x001E_³_¶@OÂÑRt@YÒìA_x0019_@Z0Úí~@æó_x0007_E²@_x000E_QM0ó¿@8_x0011_;A@.¥ûå_x0008_Ù@]\_x0002_	¤è@}Ó,úÚ@¿àI_x0005_(?@µ4òrc@´·rîp«@ÉÇØiÞ@Ü´á'¬8@E¬A@¨@È+Ä_x001E_ÅE@ï_x001C_ó	@FÇ²Ë@ûµÎ¥JÒ@n_x000F_`°_x0006_@ÝÁuû_x0007_@vh_x0011_K°{@_x0018_=ôÓS@á]"z @uA_x0018_ú_x0008_í@q4JðU)@YZê_x0017_D6@[ÝÕãÙe@¦S¨ªçp@8_x0001__x0017_Ýíf@_x0005_RØh_x0004_¹@ã!_CË8@v^îå@CxSSÆ_x0003_@Ê]$f@ºÅ".T@$vúßÞ@5ç¸0@4%½§E@_x0001__x0002_P.ö_x0015_._x0005_@ä_x001C_6qî@Äèª$¾_x000E_@ZÙÍjÇ¥@fñÈ÷þ@BÕð²@ÊY¢Ü @w_x0016_3&gt;_x0005_@á`@£î&lt;$d#@k4½óc@è_x001A_ÅðÆA@iã~ft@Túw×ºq@=wùÓ:@	|_x0017_m@û_x0008_ØÅ½@Ñ_x0019_Üì¢t@[F~6B@k#è_x0001_í_x001C_@]­_x0003_dÅ@aQ­MÖ_x001D_@yÃ_x000E_,µo@)çn,ö@ý½­_x000D_ÁW@5(ÐÄD@ÏIôvu@Ç±s(¸@Ii Ö~q@Ïx0³®@Æ_x0002_í2#_x0013_@ûbÒ_x0001__x0002_J@ËÂq&lt;s@~_x000D_|ªs@D=%ùF×@|"{Òek@¶_x0004_"j@!´ïå_x0004_A@öÄ¢_x0019_ï@LQ._x0001_üÁ@_x001E_p1½ô@_x0003_GBKÆ_x0008_@_x0004_Þ_x0007_k·@R^X_x000D_3h@p&amp;¿H@ÊëWá@,*_x0005__x0012_¹_x0018_@ºÒ¸@|Fóâß*@¤jÓ_x0002_ú@_x001F_BEµ@.íW¥@ôý¦@&lt;_x0015_¡âå[@n;Ô¯Û_@n4Éè}ë@_x0012_Ç%ý@sz_x0010_U'ú@¼n~Úi@|#Â)D@_x0007__x0017__x001D_ü÷@(3_x0008_w&gt;@ï1ÀºÞ@_x0003__x0004_ñå	bòô@ösh]_x0019_@f_x000D_{_x0016_x@µ_x0002_@À%9*_x000F_@-×ikÂÒ@Î¦_x0004_Û)s@9ðÏ'@Ã5ÿY¼@8_x000F_©¸¯3@^¶×¹G@÷&lt;HzË@u_x001D_áT(@4ùwìß@_x0003_k_x0001_§6@¸ bmq@@Ç£¬à@¦Sþ_x0005_4@ZêBú¸@±xfPvE@¨aÖ¢MÁ@¡Âü1{@_x001A_7ÛjqX@ï_x0004_t{Ö¦@ýRÉîÊg@N¯_x001A_ü@È`&gt;¿Ê@°ý8å²"@	8Ö|Ü@6Ú6V\¬@jÚ"ôíJ@_x000C_xB_x001A_	_x000C_k_x0001_@+¿l÷Û@U_x0011_	@_x000E_L,__x000F_Z@.áîÿE@"cró]@_x000C_U;SH_x001C_@x±_§_x000E_®@¾S¦õA@_x0019_a{uì8@¸¨)_x0004_ª@_x000E__x0007_4Äñ@{ä_x001E_&lt;¡@z¸Jc%@ë_x0008_Mìl@ ¿_x0002_÷_x000B_®@|ßê&lt;@ _x0019__x0012__x000C__x0005_ø@	Á_x0002_þ61@÷sÓ_x0001_÷@_x0010_SQõ&gt;µ@ë@_x0003_ÉÖÏ@«µ_x0018_#í0@ÿû#´Í­@Pí@m_x0002_»"Ü@[S 	ÂÏ@_x0006_{@Òö¨@UÈÝÂ_¦@_x0014_[2è_x001F_T@\r_x0013__x000B_N @ZÀP_x000E_³@_x0003__x0004_ýPbûÆ+@ë¥_x000E_²U@ö_x0014_¹QA*@aÐ~t_x001A_@©®ÔtET@Â_x0008_)×_x001C__x0017_@_x000B_Ùt=@_x0011__x0005_ÊUg@|¤&amp;Ýy@¯tó@¬Îô&amp;ä¾@~Ähât@_x0007__x000B_Á}ø@`ËÃ1@£Yq©@_x0018_XÂAx@XÓº_x000D_@D@8_x0008__x000F_Ø@P*w8)=@­#0b'@Ñ4_x0001_`Þ@&gt;_x0016_pg@b¤î÷@5@@¼ýÊUd@@_x001D_ªðP}@xÈ#__x0011_ë@ò¿¿åv9@Ãs¼L@LÝ¢¹¸@ïlEÝ_x000C_@Ì½VS@÷_x0002_@à_x0001__x0002_6,@ðµg[gJ@ßv/g³'@_x001A_§_x001B_po@×Q1¦'Ä@_x0019_uòfa@GEDÉì@_x0007_©#|ô@_x0005_'¾_x0014_Ø@Ãà¥Ë»@àI5ÏNB@×_x0016_7)%@¸dX_x0011_°b@	½r_x001F_Å@²Zx·o_x0004_@Ù&lt;º¼ë@ÜËÒ_x0015_´Ñ@_x001D_ÐCx@|k¬ò«Ç@"_	¯Z@GÓ*_x0008_ËÝ@?x_[&lt;£@=¶_x0016_1_x001F_@e»«¹ü@/q_x0008_ne@+ñ_x0019_¡1ï@_x001B_ë_x0007_ÉÊB@Úß|_x0011_Ct@ûU&gt;Ü_x001E_@`ãÓ¶&gt;@Ûøo½$@uTaîl@_x0001__x0002_È¸_x0001_A:@á3_x001E_~¢@ö­ÄÄ£»@O¨µ_x0011_Ïà@p²He'@Ù+óg"¼@ÕS|ñ{@]gåX_x0010_9@³_x001D_BZµ@5é+Ñ¶U@Öô$iñ@x« ÇP¹@Ý3 ÆQù@:þSAp@ºv:@yfÌ_x0011_@|Àf_x0007_«@Å_x000B_µ_wþ@Y_x0013_)ð.@1­e·@¾êmÅX@a`ö¨hR@µcw?ç@_x0010_ûpJüø@rä_x001C_¥f@ôX$Eú@¯"Ú¤ré@3_x0017_Dáe@e]4µ@ó 3ÉZ@ø»Ö0_x001F_§@c_x0006_¡_x0001__x0004_òß@Õ_x001F_(R@_x0010_eý3T@jî&amp;ªo@²iE)@_x0003_7)h\@_x000F_q_x0005_@Ï¯nl@tì_H@QÑzYÛ_@®Ä_x0014_Ò7@_x001D__x0018__x0017_iUz@Ø_x0011_í½Db@¡=¹	@íDA~_x0017_#@T½9_x000B_`@í*_x0013_ -@OàªT#@&amp;~_x0002__x001D__x0013_@É©çQ@Íå*(@ÇO_x001E_N@LdÙxño@\¿í²x3@Äñ_x000E__x0017_]ï@aKá×_x0016_@ØÀÜ_x0015_Ü_x0017_@ùæ¼èô_x0018_@¦RÄG@6Ð¢8¼@bÉòÖ_x0012_O@)_x000F_D_x001F_¾@_x0005__x0006_ësÚW@_x0013_à_x0004_á@R_x0001__x0010_Ü@_x0010_ýï¼l1@0°ªú1¢@_x0005__x0013__x001C_çc;@áÖ%ÃÙÀ@`_x000F_¢ÔÉ#@§_x001D_gµ_x0007_à@yÆWdõ@¸"ît@Ðª= &gt;@_x0008_MIÌs@¹Qs_x0015_ñ@H-	Iõ}@'F_x0015__x0013_Êù@½ ÿTÝ_x0006_@K4_x0011_ÎÛ_x0017_@K=íÆ_x0003_d@ÃÊÃïä×@MArq@Qi iÊÑ@ö»ÖX¼W@_x001C_§Hõz@J)_x000B_#_@ ¥_x0018_ñ;@_x001A_qÓ\@d_x000B_Ä5@]\é_x000F_ó²@Éc®;A_x001E_@_x0002_Ô_x001D_&gt;!@È=UÖ_x0001__x0002_ÆÁ@wjï6q@VaEM*ê@ÖµYÒèj@ºÒÚÛó'@Ð_x0012_Z77@¤ZaLñW@ø ·DÑ%@Ö¡_x0015_rþ@w¦xÃ@âô bp @.â_x000E_Ô|@,+}ý_x0010_@JÑ!çî@_x000E_Hmí@ÜXr¼I@_x0008__x0019_=[6_x001B_@òu_x0005_j¼@úÜ5%W@$­WåÞÏ@l_x001C_7_x001B_ß@Ãý_x0011__x001A_mÄ@@_x0007_Éºò_x000E_@_x0003_sµÝ¾±@ðìÉð@*r_x0008_è@@ùÃÎØ3_x0003_@øú"è_x001C_°@_x001C_÷(×?@dá~k&gt;,@¨¯eö^µ@Ú_x001A_0:@_x0002__x0003_N&amp;#A@k½è1¼@lóö_x0001_/þ@ â.¶¨@±Å¨\¤^@_x000F_bi#@æ_x001C_©¡¡@§wõ¸v«@²åð0ç_x0018_@Ö0»?@ÆÝ	m_x000F_@)¡]Èh_x0017_@@s¦Ä@@æw_x0017_,@²6Rû"@åÅÎ@ ½©_x001A_¿Ì@DÕÇß7@·_x0010_M|@"ðÈ¿HÇ@Ðs«(°_x000F_@']äüå@íS«½¶^@ßâÂñ@2sc&lt;Dª@_ÖÜ.y@?z_x000B__x0018_\@Ç_x0002__x000C_º@,í6±Óê@Â&amp;_x0018_ÌÅ´@rÕÕ^_x000D_@%;G_x0004__x0005_L:@ã`àXu+@7Ö_x0013_}N@xßU¡Èi@_x0016_¹NU×ø@ª_x0013_WIµi@_x000E_&amp;ÓV_x000B_ñ@À:,ãwã@$Î_x0008_k@JtH9e:@ 2J´_x001F_à@ÎÉ¦j@G^@/zZ@_x0002_üâé@x9hWàj@û?YÛ_x0002_@Sä]Ê¨@ó_x0001__x0015_ÔÏ³@Î(é@C&gt;)Ý,@_x0010__x0013_(_x0011_6_@vFÖüÏ_x0005_@-_x0004_ýi_x0001_þ@U{*X@º vwÇ@MÔÑØØ@ÉÖÕ`ó@_x0006_2a_x0007_kX@cN'_x001A_Qü@ãëtQJr@cYøEÞ"@IØ_x0003__x0014_Sx@_x0001__x0002_û¹B}@8Ñß,ýô@nê«Õá@äA_x001D_s_x0015_@_x0019_ëÞµ¬@P_5Eò@.-î_x0010_f@Tß_x0004_v²@×õAR@¥÷ólY«@Ô¥öQ@Z¦ì_x0016_f@ø¢3_x0010_ÕR@áo5_x0001_H¨@X8}_x0014_´@_x0015_y_x0017_'×r@D._x0019_Y_x000F_­@·_x0014_A`¯@Öe³	@«~ß\Í@_x0004_1°*;@Öl6¤&gt;2@¢oðfÀ*@W¦É#¢@¶Ú§\Õå@+ñ_x0019_Ì´@uþ/{ï`@ì_x0011_²$)Ã@S¿Oàì@÷ÝõÇì`@:182$à@^_x0005_S_x0005_	4o@S«ý_x000E_*@gÆ¼oF@@ÁM_x0011_Í@º&amp;_x0016_ª@LÍlV\@E¬k_x001D_Ä_x0010_@muvþ3@_x0001_¿_x000B_r;É@Yå¸h@6OÕ_x000C_#@Y_x0002_û0@ü&amp;*/¶a@úÇ¨¿UP@üñMË£@_x0007_A|_x0015__x001E_¼@Þ_x0004_Ì×¦®@®_x001E_Yýöx@ó_x0007__x0018_uyA@wfÅ¸e@m_x0013_=²@©'À³_x0003__x001E_@_x0008_´´À@©ù#áÌ@Êâ_Âþ@ìG¨h_x001D_@_x0005_Àá'@XÝ_x0014_h_x0006_Æ@·¤*0P@½ãs'+@&lt;»_à_x0017_@¦|=È_x000D_=@_x0002__x0005_ÞðâTU@ _x001B_ÍÁ@­®·t_x0001_@_x0018_ß®_x0013_±`@_x0003_kÈSî@uÆ_x0012__x0001__x0010_@Wå_x0018_byÒ@_x0010_uCD@ÒP_x0006_îî@J _x0013_@û@0æ¶_x0014_&gt;@_x0018_ðî/@H4â«¤õ@öáÑgÂ@®+_x001F_~é@_x000C_wÅ¹TU@ºãû_x0019_Å@0ÄóIFb@oôJø_x001B_@ÀnTVÿÛ@dÌª9|@7ù)å4Æ@5eg)5@QêµõÜ@2T·I	@ì2_x0004__x001C_²@ázpYñ_x0006_@_x000C_áÝ_x0016_¿j@N¯±@&lt;2_x0016_×c@4+ª`»%@D,¾¹_x0002__x0004_C@´h¢{Á6@_x000E_§_x0010_uë@Ç_x0011_`@`ºµýë¦@¥U³Ýªw@ÝïÏì}@°_x0001_(~@b¢_x0006_³¯v@k_x0003_ÛÞÊd@_x001C_¥o_x0005_LÙ@5PHñaW@æIAÆ]¶@j_x001B_ºí_x001D_@P?LÑ@[´ìLs@(Óþ$7ý@`ÏîÑQ¯@@Ù~+z@_x000B_Ï§_x0017_@º$_x0007_&gt;Õb@Öþ_x001C_Vw@Wý/Y½ò@t¿_x000B_:@e_x001D_Y/ÏÏ@_x0019_ºç±D,@ªD?Cq@zÁ©¡@°éFà@¦;º©¶S@RÙ·?_x001E_@ýÊ²Nõ@_x0001__x0002_R­OÍ@ìZA_x000B_¹_x001B_@&amp;_vÍr@ª¥¸¶°@c£àÌ@_x0007_ºí3"Û@Än¡-`¬@_x0003_Äh_x001D_"@p)(_x0012_@_x001F_ýªC÷Ô@_x0010_Hû@]_x000D_lZ_x0008_@BÐ_x0011__x0011_Ù@ûí¯_x0018_@ør kÕ@_x0018_¦!¶É3@Ú$x8/ã@ºXØ_x0003_$@ë0È_x0004_Ô@_x000D_´ñ«ë@p2In@FéJ?@_ëc_x000B_@_x0006_&gt;Ø:@0ÓOü_x000B_@¹6ªÐ@@_x000F_ö5±R_x000B_@³:°¿uÁ@-_x0012_@¼9c@Þ@½|_x001B_À@ÇîÎtÇü@uF¿_x0003__x0004_¼_x001B_@_x001E_p ZQ@@¼$õ@+ÔÔ?@Ìh-ßT@,Ü_¶v@q_x0010_d_x0001__x0018_@ëiv_x0006_¯@~}¨_x001A_Cg@%Ø$_x001E_g_@à3_x0004_÷Ó@ÓêÆV¹_x0003_@m_x000F_Ôª;²@ú÷£ê@Û¯Ó%XN@v_x0019_¼#ù@VÉ_x0012__x0003_@twÛÖ4@Bç_x0002_Å¯©@­U¶C¿@_x000E_¹/ä¦@_x001F_i_x000D_3@äULgÍ_x000D_@®~aù@hBìJð@[ÐÌ_x0010__x001B_@µþ¸9¹@_x001F_h_x0006_¹Wo@ÞhAi_x0007_@^&amp;öD²Á@÷¿!ç@ÊkBÉn@_x0003__x0006_m;_x0003_;_x0011_@?¥=Ú_x001F_×@_x0011_¼ J@ÓFÇÊ©J@VØ]_x0015_¤_x000D_@_x0001__x001F__x0004_j_x001F_­@i¬g@1Í³ÜS@_x0008_T"ãüò@ñE3(Y@k~é_x0010_g@]²é_x000E__x0006_õ@6è6Æì@·FDT®_x0019_@7"_x0008__x0008_9N@¡~ÇC@\Ëù[Lö@&amp;_x0006_èÏ_x000C_@ë_x0002_±Z:a@»	(d(@í0úÒgã@©|R_x0001_º"@a_x000D_Ïä@æ)ü¶´@d_x0002_¿~Y@ï_x000E_/_x000B_Xµ@7;Í¢¸@úZs^±1@Wx _x0012_T_x0007_@J&lt;C_x001F_f"@¸A_x001C__x0005_yW@Ô],_x0003__x0003__x0005__x001D_Á@å¸Bå°m@lrtÄ@MÍQÕ@_x001B_Úºg¡Ô@3øØ]®@d,_x000D_ìd`@áé._x000B_O@ÅBù]_x0008_F@Â_x0002__x001A_@,zÊêr_x0018_@z²òîT@ª_x0010_5F @§_x0018_ê:Þ¾@_x0004_Î{Ý£+@ 1Ðé_x0004_«@_x0014__x0001_§KÑà@À&amp;+p@Bî]¿@Xªã_x000E_Þ@_x0002_íü_x0018_o°@Ô½À_x0014_'Â@È,«o@Ãÿ99'î@_x001C_¼Ï=¯E@ÛpEDi@x­VýÄ5@Ðã\Ñ?_x001A_@_x0002_j_x0012_,@²0ÈÅJn@¤å_x0008_¾»@DQÏ'Ï_x0018_@_x0001__x0002_)4hà²@_x0018_ß_x000F_å\È@{ðÜ_x0007_ùU@À¹³´ø@S(GY_x000E_@&lt;¸°25¢@&gt;z²jò¥@¶Ü «R@Ô_\_x0013_¹Ì@S_x0004_k9@7ò_x000E_C¬5@_x0019_ÆÛ_x0010_»@w134ïx@^ð×ÆV_x0011_@íÌB©_x0014_³@ºl0ª@!ë_x0013_)ÌN@ä_x0013_&amp;]ð_x001D_@$Õµl@ä_x001F_2f¥@_x001E_ó¶]è+@_x0011_í»ã_x0003_@øÉ£«Ô@åChÊ]ë@V7BRÚ_x0017_@òk¿¨_x001B__x001C_@)·Ìv&amp;Ò@3ß@")ÿ18«@¢¹\«Px@¾¡x§6_x000D_@ $aÔ_x0002__x0005_,@Ï/¦t×I@O]©N@41jbe~@ÊÐ^ú@_x000B_$\@û_x0016_Í=û¼@e Ô_x001E__x0004_ê@ñË}Û¬@ú_x0004_6Ì_x001B_@øPps{@RfàÙ¼+@[ÚË4@.ùf3Ä@@Æ8½³D@Û¶ëk@qâ¤$ÿ@_x001F_µRÄ³#@Ö:öâv@«sÚÚó@M_x0001_l@Þé×8y@túvð$@+DèËfB@_x0019_ðéª@Û\ÕTQ_x0010_@äöv3_x0003_@_x001B_/è¥æA@SrqùÈÕ@gR-¯ç@÷bæµ8a@+ ÷K¨@_x0004__x0005_íõ}M=@­dizú&gt;@³ØKùÛÅ@¶ñ/_x000B_g6@6¦¸~É­@³êÄèå@Ï_x0006_²g@	«MTÍ@_x001F_`j_x0002_»@?¹_x0010__x001B__x0005_@[¢_x0006_Áa^@åðF¨°·@µ¾S@µJJ%»_x0019_@_x000C_ª!h{&gt;@àðy©á¼@ò´;âhß@&amp;)0_x0010_Øº@\WµrÕ@Æ$Ç¤Ê_x0010_@_x001B_Á£/,_x001D_@µóÙÂA_x0001_@ù_x0008_å_x0001_¨l@ºø©jý@K?_x0004_tº@4`Ø_x0019_/_x0003_@ÐDMË7@SÓ!Ù0@M¢¸Nî@mWDZ¬@{_x0001_ßé,Ì@ÜÈµ_x0001__x0002__x0015_µ@æû_x001B_³£`@ÈkNÿù»@mÒ¾&amp;Ã,@L\8M@æÀrÖ_x0001_@¬]_x0010_±Ý@u&gt;*tå@S³w'5@¼P)×½°@Á8í&amp;W#@W«_x0002_¼ã@¬øÆqC@c¼n· @/úÜß¶Õ@ÙW_x000B_Ø	@_x0016_yòv9M@ÂGË_x0013_û§@sÏ«_w@_x0006_ÅJÑùþ@^ïg¸Û@'6&gt;¸MO@Rn?_x0012_¶è@b_x0008_î)_x001D_@Õ¥	K@DíB_x0006_µ@Æ)ÆÔÑ-@}v®Ö+:@Ëo-}5@ç_x001D_U,_x0002_±@Y90_@Ãî_x0013_]Ñ|@</t>
  </si>
  <si>
    <t>b9eacacefd92c33900f295c70c89cbc1_x0002__x0005_ ÇÌ,ô@zR,¨¤­@_x000F__x000C_é/_x0012_@_x001B_èÀMf@läu@ùøÌ¢â}@t_ÆÙ#W@Î*õb@:A·B7@Ý_x001F_ÕL_x0004_@ÅÀ¹VÐé@6øÎ_æc@_x0019_Áð÷_x000F_@6Ó®Ú@Þ_x0006_±9@îqÿhxÇ@_x000E_öà¼ÜH@|P½HXÞ@äk_x0008_(&amp;@aóhî#@_x0007_íÏ.Ë@_x0002__x0001__x0019_:@_x0014_[P&lt;@&lt;|aóÂX@Dt_x0003_Ép@µØúµU@¥	j@Ü05EÍ_x000B_@_x0016__x0005__x0015_Ð#@ßwÍÝ_x0008_ô@ïþâ~¹Ï@ÛµÓ_x000E__x0003__x0005__x001F_@Ð¶°ºí@_x001C_5ùî'@_x0001_mô7À:@-wïûLx@k46,@¢~ñ_x001D_«@_x001F__x0005_ó_x000B_@_x0015_NIÿ^@4WS@_x0002_?%³_x0003_~@ZoJ³æ_x0004_@PkH«(@_x000D_éêµÓ4@Nm2¶.@½C_x000C_Â@ò8¦·íê@_x0016_¿ 4dP@d3,XL@~_x0002__x000E_ÎÓ@_x0014_c/°@ð²øo_x0005_i@_x0008_¹_x0007_7_x0013__x001F_@-y7l¬%@_x0001_ª5Ó_x0017__x0015_@Ò_x001A__x001B_sÒ­@È4aT¿@_x0005_ÏÁ`ñ0@Bz_x0013_ì_¢@?_x0007_7U-@_x0016_Í	_x001B_@ä4ñÞP0@_x0001__x0002_Wà_x0015_B¶@_x0002_N_x0017_­6&gt;@6ú_x000D_£M@-_x001B_aZ7z@¼£ââ@Xaö@rlØ_x001D_@Ø:;@ÆÕ´YÁ_x001C_@_x0010_Á¼¦¸@_x0006_+7SDò@`=_x0001_ô@_x0003_À|yã@À½_x000B_S^`@ËJµ_x0007_mm@Cd$)_x0013__x000E_@ýnÞ"®´@ç[_x0018_¾Ë@m@_x000C_ß_x0002_@¾vÉ3IÓ@ô\åôêø@æ	è+@ce}_x0016_@h={ìg@_Ïm¥Á@¶§3Läâ@¡=ñÛ.@elÉ}8@®_\â=@²hm*@¶_x001E__x000E_ÉxÑ@ Bp_x0002__x0003_NÚ@×¹ ?ÎZ@_x001B_@_x001D_ä­8@\o½h_x000C_0@V4o_x000E_ô@(_x0011_P!Ú@®Ø´àAM@¥bù®®½@s#e,çU@gð?òªî@_x0010_MÛ0}Z@b3!"[@_x0008_ª)W@â¡V _x0002__x0015_@_x0003_y~Ðj@ÚgßÉ}]@_x0011_Ââ÷T@VÌ_x0017_RÍ@û£©Sæþ@_x001F__x0004_]T@rZ"´ò@SwMÜhK@QÿWbÍ@$þY_x000F_ö@ÙØ{u_x0008_@¾»í1_x0001_Ë@ô³&gt;É@ûi_x0005_üo@&lt;8¦ÐV@ufþt_x000B_@($Ò_s@íÏü[ÚF@_x0003__x0007_ý_x0003_È¼@_x0005_'£=_x0003_[@¬E`.Ø­@µóU)Ü?@ÿO ñÿö@ö_x001F_Á_x0012__x0006_@_x0010_cò2;@r­Ó|Ö@_x0016_î*@­ä¸q_x0002_@¡¶8@ÿlÿ_x000C_v@_x0019__x0007__x0011_R÷ª@Ò°X:´@¢ÜÂþÔ@_x000B_Ò_x0016__x0001_@x_x0017_É_x0004__x0017_Ù@éW½_x000E_æ8@j]_x0003_@ö®©1@Á¨	²"£@_Cî_x0018_8T@\_x0017_Føú@j_x000B_Î?l@yå_x0001_&amp;Í­@xyÎi®@jú _x0003_'&amp;@_x0005_xÞg_x0003_@V_x000F_WÎ©Ë@g-["_x0016_I@_x0011__x0005_¢_x0017_I@X, î_x0001__x0002_¿d@°_x0008_m¥É@»ÛIÕ_x0001_¸@öGTÎ_x000D_@ÄÈC O@ë6X@_x0004_sã¬_x0012_A@#~ïÁ_x000F__x0011_@É1#ø@+Ç®±ÛQ@ËyÕ_x0004_0@=URY2¼@q_x0008_A(_x0004_Z@;È#@ZîM +@_x0010__x0010_$__x001A_h@,t_x001B_iö@Jr{_x0004_lõ@q^¯_@¬Mþå_x0015_@­{"ÿ4@_x000E__x000F_D@õ_x0005_ûT¿@9'úX_x0007_P@9_x0008__x001D_Y&lt;!@8bFÈh@å8P@9K`©t1@_x0010_ã_x000E_Cä_x000E_@qS_x0015__x0007_â@ÝÈr_x0003_¸@è¦ÇÎ_x000B_g@_x0002__x0007__x0012_Æ5F@JÁ­¡U@{¨¯_x000C_m@_x0010_ÁÑ$4@qCæ_x000D_è@¼õ¬áÜ@Ä#Ì81x@_x0007_¹1½Î0@õ_x001E__x0001_@5®]!x|@ñ_x0017_D_x000B_µ¯@Pbð|¼_x0017_@aQÁþ3@½C¬yãÙ@Ø³ç@6&gt;¤q¸1@_x0012_é _x0004__x0005__x001F_@Ó¹_x0015_y@\èþ5Ý@Ïâæã_x001B_@åî_x001B_k~@Áö_x0018__x0006_ö@-·V_x001A_&amp; @Çù_x0019_Ã?@_x0011_[G&amp;V»@N¤zy=@«ý4éÁN@"0_x0012_ÐÅ¼@eÕ_x0011_D@ÝÞ_x0003_Ù_x0003_­@Ï¡_x0002_9Ë@_x0010_0Ë_x0002__x0006__x0010__x001F_@ûá¼_x0010_@P_x000E_ãhe@û¥±KMñ@-óª_x001C_Ù@ó&gt;2*^@D¿A_x0007__x0006_@*{¤ÿ@£C0ÔO@D´¹¥ª@_x000C_xl_x0006_ö%@Íà_x000F_Ü%¶@ÉÐT3Ô@É-_x000F_	8@_x001F_1p_x0004_f@Õ	_x0013_ûI@¾zRJ@_x000C_ü§À¼;@hf{Ã@- _x0013_Õ@Ð_x0007_Ð«@ÿ^(²N@ÿw_x0005_ù¨È@Ë=9ùÎç@3üs_x001E_(j@ý_x0004_Y@âFý&lt;ÏF@PüC_x0001_Z/@hOIÍ_x0003_@_x0015__÷&amp;z_x0016_@Q·£(C@)N°ì_x0006_@_x0002__x0006__x000D_-	_x0005_£Ú@Bè_x000C__x0005_Ý@êC^_x0014_@jË29_x0010__x0014_@nCvv[w@?_x001B_{KÜG@8Ùc_x0001_å»@P:,·P@_x0016_w_x0004_À8ï@B¢_x0001_@R3`­e_x0010_@Xl$-&gt;s@êÂ¨ý_x0013_º@0pÝ@O7_x0004_HÑ@ÒT_x0013_B\@_x001F_gã Ðb@Ë¦8é_x0003_@:p_x0019_*i­@_x0017__x0017_è_x0011_=r@¬[Q_x0019_o£@Ít°ÅÍ(@íè_x001B_øO@2_x000C_ë$@7_x0011_V_x001E_ù@ÀN&gt;ôa@RMfI^@¿¸&gt;cá½@9$Ä|Òê@GN´$ª^@d²ªW@_x000E_y1U_x0004__x0005_Mö@_x000F_\§@¬@A_x0017_òÑ	B@_x0011_²ûI±@&lt;^9M@Í&amp;}=«3@½±XaòU@^sVúµ@i._x0003_ð @@_x000D_vIs_x0017_@Òe(Õ·;@4]¾3ÀÈ@_x000B_Åb|M@ÇN/oR·@«c÷µüe@_x000F_å_x0016_¨ò©@T	YâË@_x0003_%E÷L@ïñ¸-@ÔKM¦@f_x000D__x0017_I^@ )É¨	 @ßé_x0006__x0003_@Ë@NHs@ç_x0001_}_x000B_@XeK¥4@±C_x001A_2÷V@öû&gt;_x0002_»@£ÇH£²@WØÜ_x0004_ô@Ûäì{@Fy@­£@_x0004__x0005_?[_x000E_¦@¢_x0003_i3çy@Xì2Ç@&amp;°·Vº2@ÒÛñ_x0004_\@fxP±þ_x0017_@Ñ+3CÊj@á_x000F_ú,_x0012_@¬2xc@Ô!_x0005_=ß@Ø{AKA&gt;@Kuö24@"O£EL@ÄX(F&gt;_x0010_@¹ÄeË_x001F_@x\Rôk@gxü£_x0001_f@þ7]%@¯_x0002_&lt;_x0004_Þ@$¥³gYV@_x0017_'¤Ã¢¤@ðÿJ¦Ë_x0019_@à±±#ÃV@È_x0015_x¸´Ë@_x000B_êØï¸y@_x000D_W_x001E_Áö_x0011_@AAÐê@àrD¸i@eµ¢@/Auã×±@tÌ_x0018_o¿I@y$_x0001__x0002_IÔ@÷z¢âî:@£ªs[_x0015_è@T_x001C_É±¤¹@©UN_@u°_x000D_1@ÿô2¾x@Á¬CEG@ÆHÎo¤y@©_x0001_5G_x0013_@ðiC&lt;úò@hß}Ü!@}c2¼Ð@ö_x000C_gÇÄ±@_x001C_37²W@qÙ89È¬@ºîv¦u@µW¾Ú£@Ã&gt;aKäS@_x0005_ÞqòÛÙ@ªÆL2a@Ï,ñÿ@¹r$Qï@=åi½Q@¥;_x0005_¾Ì6@»6ß_x0014_ì~@*´Á"Î&gt;@²÷/_x0015_v@:12ü_x001F_K@æZrª¹D@_x0013_5PD4©@ã2¿ËØe@_x0001__x0002_UÕöä@wöÛ_ +@SÑÚ©«@_x0005_ôÆB_x0015_@cñE:ò_x0002_@¥_x0012_á½$D@&amp;_x0003__x000E_¹_x0019_@8_x001A__x0013_;7@´õÝÔUC@;1'ôd§@_x0002_¨o_x000F_Ã@=Pò'Ó@	õþOÛK@ÕHà_x0016_½Ï@_x001C_¯_x001C_K@)¹:õ@± _x0007_E@m:¬ã8@_x0013_ô_x0002__x000F__x000B_%@ý¥ù&gt;@_x0018_Ônó@éÒ¾ß&gt;@@_x0002_Ù?òQ£@Ðå_x0005__x001E_3@ÆKkÚÌ¼@Þ_x001C_à&lt;Ëc@¤üu5}@Ã´KÈêj@º_x0018_ÿù§@g_x000B__x0004_j@Øù l±@Ñ¤4_x001A__x0005__x000D_ÿ@_x0018_³f½_x0002_@ÇR\K@Ip^	ç@Â_x001A__x001B_o[@ÁØ_x0011_¸µî@_x001A_;r9@QìÊÏ_x0007_ @6_x001C_.ZE@_x0019_¸~_x001A_¬;@ýÑ9ÿä@®_x0013_½öÚ@« _x001E__x0015_"Ë@z_x0006_¡_x001D_2@z$`Æ7@÷û_x0007__x0002_Me@áZÓ@_x0002_S¿T@ÿ¨`Í@ø_x0004_3J2ê@£,_x0008_3Ñ=@2º«n}@±å_x0015_­º\@H³,¾Ë@îþ_x0017_^@Å_x0001_ú3v@_x0017_/5Ðr_x0003_@5¯ÇêÇ@¤p*`;@jO`&lt;@]@_x000B_s°õr@]K½_x000C_w£@_x0003__x0005_ÖÝ\ÛI@_x000B_uL}V@];Òµ|@A/¬¿e@_x001D_1lÛö@_}I'_x001A_¦@æ_x001E_lú&gt;@_x0005_a_x000D_×îé@8:Fo@r_x0004__x000F_|iû@Êà}@_x0008_¦vú_x0017_@ô'_x000B_wßn@7ð«!@i_x0002__x0001_«P@E_x001E_Ø]H@ÂE_x001A_*Ù@õÑ_x001F_Üÿ¿@_x0005__öj@ý5E&amp;ü@¬_x001B_Ë;ç¨@_x0013_Í_x0001_°Q&lt;@I8_x0008_á_x0008__x0017_@û´;ìG¡@¶&amp;úö@Î|åÞk@I_x0008_s|£@èìÎ_x0008_Ê_x0012_@ì\{7q@_x001C_	Æ_x001E_K"@oñ±Q @_x000F_«_x0001__x0003_'@ÇË1c_2@­Ï_x0001_ý+@*9@K5Êð_x0007_@Ä§·¯Ô-@Uü[_x0005_Ý­@wIú_x0010_î%@h¾ÔCê@_x0016_TFP¨@f_x0011_i÷k_x0007_@®àjÍ t@Ìs_x0019_Ci@ìT{_x0014_w@N`÷¥DG@Ü&lt;zhÜ@GC·2àE@_x0015_·^Ñæ_x0003_@Þ._x0011__x000E_O@0TìWø_x001D_@&amp;=øç@z³ê1n@À`5H`ü@)CaÁy@U:@«_x001D_¹Úîû@'_x0003_Þ¥ôÿ@Ùù.R+@p[_x0016_ã©@r¾Ð_x0002_kß@¬iÏ]æ§@­_x001E_~S@_x0001__x0002__x0014_£¥¹E@3Í©_x0012_|@k%=È@rÛ÷_x0003_ûv@Ä!Ö@¯@uÈ^ê\;@QnÎ0_x001F_ß@¯TMS@_x0014_'z_x0019_F@õ¦¢ÊÕ@_x0001_ËàÑ@µ·Y_x0010_¥@¢Ão@n@[üü@Tª&lt;@ßÏ_x001B_5v(@ÈëûìW¿@è_x0015_lwjA@ÏU±_x000C_@V~LÄÙç@~ªõl92@Zód­Ò@rpàÍå@|ºÇ@@¹_x000F_{¯@Û©{@_x001E__x0004_ÝBp@p£ó»@µU*õô@l§óH`@Ö_x0005_/9_x0016_@ G#V_x0008_	á®@X_?¢@K)°)V@Ù6#o9_x0001_@|H©âkÊ@À_x001C_ _x000E__x0010_@q_x0012_ÂxV@\´!=_x0003_@]g¯$×å@ í³4Ç@lu_x0012_wt@²Áo¤@l@\@SáL¯@'QL@_x000B_ÔU16@Gÿ­_x000F_É@"ñÜ_x0019_Â@;k!h_x0007_r@_x0004_bf_x0014_­@òëÑ/óð@«ÅSlqÑ@»M_x0012_Û@_x000C_	ë`"¨@âOå²T=@.hNc¾@dì£_x001D_3þ@_x0006_Ò_x0018_¥Ó_x001A_@·ØlÎ_x000C_Q@ÅÆè_x0002_@_x001D_mP7J¢@¼_x0005_àSp@µWoµU@_x0005__x0007_lÄ2_x0008__x000E_@ìHX ß÷@ºW»Jñ@_±_x0010__x001F__x0014_@/jI7@ö¢_x001D_$B_@_x0006_¯é@âô¸ì-ª@]_x000C_ó_x0017_D(@a(ÊMÿ@«í&gt;+¼'@6Ù_x0015_ûàö@Ù_x001D_õ¢î@_x0003_k}]_x0010_@_x0014_çü@¼@KØ é¾_x0004_@QUO× ;@D4gôÒ@ ¾5çs@°°Îfò¢@â|°ßË@Ûê[ñ¯æ@_x000E_V__x0002_E@V_x0006__x0007_r_x0013_Ê@MIý[©@nµºK@IÞÁçu@/*U_x0016__x0004_©@ý2_x0001_ìô@¦¬R^³@êK_x0002_¸@á_x0001_@k_x0001_	Ç«@ý`B,@ø?_x0015_ÓÊn@_x0006_\®_x0007_k@9_x0003_V2ìc@&gt;!âí@ô/Ý_x001C_&lt;@ç®A_x0004__x0004_@@;s"¹ò@¿æTC§@ä%_x0015_#@)£_x000C_ç@Ô¥¿,{å@@^)¼Eá@_x0004_Äü_x0004_@Eïë_x0013_T@_x0005__x001F_Uc´%@-2ªò&amp;@ïùÊ$¼@{ÝÊÔø@%[A£&gt;@RÄ_ðÇ¥@}Ý1soé@êå¤_x001C_W`@ÆÉVu#_x0019_@W}|Íë@ê_x0017_d¸Õº@jK0qå@_x0008_E§4ÊG@_x0002_óö¢G@f_x0001__x0003__x0011_¿{@ØúR_x001B_¨@_x0002__x0003_Æ_x0010_íÄx@*0_x001B_@v_x0015__x0005_µîÂ@ _x001B_õ·yD@¶)Ë_x000C_Ýw@®_x0018_zõv°@3_x001D_¬Ü_x000E_¤@ntûøÌ@¬·~Y«k@'`_x0005__x0016_@°BÐ_x0017_Ã@&lt;æ~Jd@8¦ÅÅH(@òÇe£4@í_x001E__x0004_a´_x0002_@_x000D_¡®Rà@çù_x000C_Ú_x000C_@0@_x001E_&lt;I"@_x0010_ùüX@N_x0013__x001C_¥x{@ç¡_x001D_Ï8@Jbä_x001A_B3@3YAs¤Z@à_x000E_î@_x001E_0ë;Ø@U·o_x0018_«@VuoÌ}9@á~Éq@_x0005_í¹º?P@ÇÉ2:@_x0001_uLú'@@´n_x0001__x0003_úv@_x001E_Õ_x0002_&amp;_x0012__x0015_@­&amp;'³}f@.#o_x0014_@:èü_x000B_¥@|ª|b¤­@%hØë_x000E_h@_x0001_ÓP¤8_x0010_@m¹qJÊÚ@¾ÍmÆk@\d¼dÊ_x0012_@Wj¦Ð_x0013_ã@_x0001_cØ/@b_x0017_^ã@`_x001C__x0018_Ö_x001F_@À|s¡ÁÎ@ýÓTC@$`Ã¡_H@¬P®®¨¦@´=½}É@lY°s§é@;o&gt;&amp;½@G¾± L@z÷ki@aça³+Ù@_x0012_v¢A¶ó@_x0015_(@J_x001A_+,Ù÷@¼_x001E_30@¥¬¦ü¶@\v¿çÅL@Ñ×«BGè@_x0003__x0004__x0015_&lt;Yo&lt;@ÆXLÌ@SÛï­@µÑ"ÍL»@Kº_x0019_ºØf@*_x000C_´_x000E_@Ì%x_x000F_äz@7Èn}zõ@Æhmß©=@SD_x000D_ª_x0003_º@#_x001A_)ô@9_x0001__x001F_ãÒK@_x0002_êÈÛ¼U@D5_x0013_¥Rè@_x000F__x001E_eî¤@U_x001B_c_x0017_`@é_x0007_åùtq@ù3_x0010_ÿ¶@¯ñ~Þ£@9$&lt;é_x001A_c@ðÈÜPÔ@³$Á_x000F_j@¢çÝ®"Ö@&gt;SWõç@äÞ-O¿r@ gÑ_x001D_ @{°&lt;_x0019_'[@ø­¼;&lt;o@ùæ7"?r@ºû&amp;_x0001_´1@ôuNw@´z:í_x0003__x0006_J@Õ8G|Q@¸fzA¢ù@t±õ_x000C_@Ù@2òÞ-â@õáH²&lt;@\Z8/&lt;7@î­Tg@tv©Á_x0016_i@¯¿î_x000C_I@âNv!¥¶@_x0010_®DçN_x0010_@9¢¤å§@úzàÜ@LB×¹®þ@ßcºrÁ_x0005_@_x0004_z_x001E_ÁVê@Û6í[«@¬ÍÕ_x001B_V$@°=aïúq@Øz'l}_x001B_@Îl{Qê_x0002_@\ÂÛ_x001E_@_x0001_v£@!È#~f_x0019_@Ë'QÑW@uÁ£Ý@/Ç7þ_x000E_Þ@,jC$@­Û_x000E_0v@;³T£ ñ@L3d@_x0001__x0005_´_x0004_CÌe@_x0002_ØylVL@â¾ÞÐ%#@bO¥®Ü@\»#x1·@ÚNú@(W:n_x0003_Ì@HËk´S«@¨_x0001_(_x0002_¹Í@F,_x0004_d_x0001_@à¶ÿ_x0015_.@´²µè	@æP eE@ð4«@ -lî¥Ò@êCAdÌ@ëÑt$ÓM@Qû¯gÄó@¸àð&lt;w@Y_x0007_¹¹ò@Ö¡ã_x001F_&lt;ö@UÓïÛA@#?þU­ï@ß_x000B_ê!_x0018_@MlL]@_x0016_×;½~@æ_x001D_ùéå@aêÉYÄ@g®¾Æþ_x001D_@Ôz7v@¥@}#y}@Nh¯8_x0003__x0004_ÕQ@õàdnË@AÆd²/@KJ÷¸Éë@}WS¿)@^ô_x0001_A_x0013_m@Ç¥°,_x0002_1@_x0012_°s¨_x0018_@kC}Ì^@1_x0008_Õ÷=z@ _x0006_u´@©­âª@æïß;ì@ÿ«Ò_x001C__x001A_I@rÚ_x0006_:Vó@¸P_x0013__x0016_o@ØÑ(Ô@_x001E_9x×@¢ER_x0004_¸@úÌixK@_x0015_6 W@Ãõü_g@Ü^-_x0018_U+@ë¥òéw@º4¯_x001F_@$A_x0012_¶mG@ $î_x0007_l@iDo\ñ@_x0019_uöÅ´m@õD_x0014_Ý@ûk_x0016_	÷_x000C_@4¨]É.n@_x0001__x0003_ÖÀtD_x001F_@_x001D_ß&gt;@_·æxè@#à¢Ãk@ jò_x001F_@_x0016_òÇ]Á¨@¡oõ0@áp- d3@Õg_x0002_*@Pè}/GA@JCùl£@ ÿï¢P@%¿½(_x0011_@_x0006_À#«S@8HsðF@GÕYxñð@Ó_x0006_IÙ@3ìÃ·à@ÁÌî_¡&lt;@'ù5_x001C_+@Ö:³³~@_x001D_ ¶'·6@Ø×_x0012_ÆÑM@W_x000B__x0011_m@_x0019_:¹_x0014_7W@Lw³_x0003_Ól@\3_x0015_ÒO@_x000C__x0018__x000C_	~@âù½ìñ[@EÏä_x001E__x0014_Ï@9úJ¦»@h_x0001__x0005_=I@L}_x000F_"+]@sOI27_x0006_@_x000B_Qì@_x000B_g)Ê@løl_x0004_K@ì«_x0015_À»@_x0018_¾Ý\@_x000B_¢_x0018_LÔ@?_x0006_"_x0019_:@=|îKÜ@¡{v5Ñ¥@4Æ­Ñ&lt;÷@8ÑHYé@3_x0007_I7_x0013_ @õú±ò=N@_x000E_µSÖ_x0003_@£Ìü'KÛ@fÒô5v_x0002_@ü_x0014_HFg@Þ®òläg@s§îó@·d)êY=@']_x0010_jË@7r³s,@·ÛýÁÁã@§D i@67ê#_x0002_q@_x000D_:*«ñ@Äµ¶Ö5@_x0016_çÛØµ@Ø_x000F__x0015_ÎÁ@_x0002__x0005_æ(äJñ@:+«_x0019_@ú_x0003_´¼Y¼@þ,)£^_x0018_@6P_x0002__x001A_K*@Ýë_x0004_¸_x0019_\@æþw _x0008_8@Ôs";@_x000E_ç9É@Nµº_x0015_@C^½ÙwÏ@iÒ¬ÚD@þmßôóÛ@§´^Ú@~À{_x0012_-_x0001_@±3Í_x0010_@§waÃª@Òyh.@_x0012_k¨°üh@7Y©õò@_x001F_Î+Ò~b@ÿÕ_x0010_'üñ@j:_x0005_ÁÌ@§%æÆ«¢@8h$iÔ@_x0018_lJ_x0006_ñ_x0003_@ÊP=%@_x000B_&lt;_x0014_æö@âçÇ½0@^èø@/£_x0014_ÐÌÚ@þ_x0014_1Z_x0006__x0007_´@F8¨]@_x000E_*ûÕi@¨Û_x0006_T2@5Éd&gt;´@rÂ%ö_x0004__x000D_@ÐM;ö_x0005_q@_x0015__x0003__x0016_·ä@eW_x0019_E[@_x001F_ _x001C_ò_x001C_£@¹e Sm@_x0011_.Ùî_x0001_&lt;@s_x0007__x0015_S¦@ÿÜr_x0002_\Á@©Rõ=~¾@yÄ_x0001_3g,@ÙÝx@_x0016_@&lt;ý\[_x0014__x0006_@ô¹Á_x0018_@ª_x001D_¥@'8~@­PÃ·ÿÄ@Ð®_x0004_à]@wm_x0015_©{/@4_x000C_úx]@2_x0007_m¾P@jW§jÆ@®P{¶N@dÑ 7çH@¯)_x0007_;û@_x0018_æ&lt;"@øKqHùù@_x0001__x0002_%PÕ_x001F_Ôì@û¸S}%@Rc+ÑÊ@ò¯z@33_x000D__x0016_"7@v±_x0002_._x0014__x0012_@TcØvÿ@££®+M¶@Ô§&lt;_x0011_ò_@_x001A_}_x0004_"e@_x0016_M,éú0@3X_x001C_Gx`@V&gt;ji@Ê\_V3L@÷ºåCÃ9@Æ&gt;:ü¬£@_x0014_Ùés@À_x0012_MQ@¤i¨ëÚ@Àè;¥î@_x001B__x000C_h_x0013_.)@_x001B_ÆÀeF@s7ò·!_x001A_@üá9_x000B_Ç@MF_x0011_×Õ@«_x000F_ñZÔÃ@ÕFX_x0012_×&amp;@êIïî@@_x001B_q@²_x001A_y@HÊÏ@Ò_fê@úÑ_x0002__x0003_O@_x000E__x000E__x0017_ß$@òáË¸@_x001A_ì	_x0008_=«@íÿEB)@Ã	e¤?E@ÿëES_x001E_{@ÚùNYfë@vç¸Ñ_x001C__x0006_@_x0017_Ìþ_x0002_¨@«7|Å@_@£cyÝþ]@¶%­àf*@ä,ºaÕ@ð©_x001E_Ç^r@$N%TÝ8@ÞXì^)@Ê_x000D_èÄM@._x001C__x0003__x001F_e@©	¦_x0006_Ç_x0005_@¾,êPoT@9e&amp;rÏ@\&amp;Ù_x0001_@}©ÿ_x0001__x0003_@Ð^_x001A_jsR@u¹5+_x0010_J@](]@J;@?_x0005_Oü:@F(_x001B_êP@5¿ï\@EÒ^_x001C_lÛ@y_x0015_%N¾ö@_x0003__x0004_Q'-@ý$r@V/Oj@_x0012__x001C_Ç)@¿vBÈT@w³i_x0002_ï¶@Vì¹Ý@H×25µÃ@·ëäbº@ú4õX_x000C_@­_x000B_wtÄ_x001D_@Qóç[è@²:c'_x0007_*@-k_x0004_6Ë@&gt;aâF5@_x000B_6Iµq@T=Lëi@ÿö#óÂ±@_x001C_vaiä~@¦Gº¬Ã7@_x0018_`¯,$@Ö:ÅÊc§@Lmí¯Ø@sèUðÆR@Ô[oÂp@8ÿß0á,@X5+_x0018_@)@rïAP@¤­5©³_x0001_@¼Ê&amp;¼®_x000C_@Î¯Ì_x001B_DÒ@_x001A_{.¹_x0001__x0004_p@ÖÎ|x_x0008_@Âe,y4I@UX'º±ç@ò_x0003_Ô0@È9?ü7@ïÎswÐs@Ö´ßÔ_x0005_@é­zDõì@õï¬ºÖ@ælÀÝì@Àß¹åM@ òÏ_x000E_@Ïkô¹@Õ»_x0003_æsK@ê­3U\f@QBCÑ?d@_x0016_Ó®u@b_x0013_²\á@_x0001_4XÃ@LàKöÿ_x001B_@rZUtÞ@áÒ¸Ü_x0019_Æ@¨}_x001D__x0010_B7@º_x000D_Ë%_x000D_U@÷Ø§	_x0008_e@1B_x0002_´à@ÈØ!_x001D_@*_x001E_Ów6@aN_x0002_©@ëO²Òæ@9\­ïZ@_x0002__x0003_õu@ø£@/ø_x0011__x000B_6@÷&gt;ÀwE@_x0001_8¥éØ@Ñ _x001C__x0004_@_x0008_ÚPøÃ³@Ü_x000E_bÊé4@&lt; ±oi@lÏ¡@_x0019_¦jâ_x0017_1@ü_x0004_ªÌU;@­KlãA_x0016_@_x001A_`´õô@R_x000E_ÇÁ@2©Ù_x0003_¯@²_x0015_ã@h_x001B_¾@_0_x0008_2Ñþ@tj'_x0010_l@_x001C_ó½£ñ¦@µC_x0001_Æ¯@\3¾c@@´þ®ç*W@üÒ_	ü¶@~t®áý\@¬N_x0015__x0016_@Ó_x0016_¦í]@;u×·ô@b8Ï_x001C_É@Üß@ÈíÃIÞ_x001A_@¹ò¨_x0004__x0006_IO@a÷Ëð.@(ôð_x0007_²U@ØÆÊ^×@À£úÍ@Ð"Öw«_x0008_@2êØh¼@(­'øµ@b_x0001_/_x001E_ç×@_x0002_ö¾7@ôÅ_x0006_+w1@eÊþ_x001A_@_x0019__x0019_ä:@Í_x0013_ëý_x001A_@ÿ9Ó_x001C_ø)@0g6m_x0013_@;¥KCT@ã&lt;÷_x0003_$`@Å±¦_x0001_@m_x0019_#@#¾1J@­@~_x0005_@_x0007__x0010_JØ_x000C_@­_x001E_AèE®@ï_x0003_àcwß@dàx;@­@Æq@d_x0017_fjµÊ@_x0006_G*©@7Cëºip@._x000F_BTcB@±;ÿßä,@_x0002__x0004_·_x001E_RcD@ÃúyR+@õo_x0015__x000B_ý$@ÓåbÛæ@yÝ5Ázì@P_x0006_Ùêé_x001A_@_x0013_Ü_x0006_ÎÁ@sÄ[@5Õ2_x0004_Ë@ïäéò_x0002_«@+êÎè'*@S_x000B_¶0©_x0001_@Y¼:#Z@_x0003_k&gt;ö¸@hböê_x0011_&amp;@0t^¤R@å[``-@¤_x0002_ê3"R@úUvú/Å@Ð_x001C__x001D__x0019_6@_x0003_úÃ0&gt;@¥Ê_x0011__x0004_Á@_x001E_Æúo°@R_x0002_k²@&lt;Õ&lt;Ë _x001A_@F¯$Pù@`_x001C_êK8@Ò2RgÓo@FÎ*RÀ@p_x0017_¼$Í_x001F_@DòÔz&gt;@åÇê_x0001__x0002_~$@Z_x001F_WG|@±&gt;_x001A__x001E_Xw@ò°+¤+@Ù_x0013_ê¾Ä@Í1À&amp;Y@¡×a_x0010_¨_x0015_@_x0011_ÚÓÚY@Æ°Yö@ñ"_x0018_ï_x0015_@«3õÇ;@4ÎÊ&amp;YK@ ïßÝà_x000C_@r¤6ñ_x000F_@SOªL¾@ãZÆÛ7@À3²÷k_x0006_@¿Ò d`@¤Èiÿ@S_x001E_ÄG5_x000F_@¾=ëG·¤@bGìÇF@Êöh¢7@½ú_x0014_ì@ø§ _@ßÑF&lt;&gt;U@}_x000E_Ñæ@TVúG@:üª_x0002_d@_x000C_TnV@òq#é@_x0019__x0016_ïÒ¸F@	_x000B_gP*wÝC@%UpI_x000D_@{s_x0005_F_x0004_@«àqë%@o_x000E_§f@_x000F_êyª"½@ÂÙ8_x0003__x0001_¿@Î_x0007_¼J$@·_x0012_+A×Z@q®é,¬P@6®:ã_x000B__x0002_@¿{óý)«@ûI_x0016__x0006_@_x0012_ýµ_x0015_H_x0008_@4qá@þµ¿_x0015__x000D_E@.KÁG¤_x000E_@GãùÙ¼e@Ø[g0®@ç_x000E_¾Ø	@B°PªÒÞ@(M±_x0003_é@ôÔ_x000C_tÖ@Ý Ý`Ò@¡Ðh@@Ö#\¿ÁQ@¸céÄâ@½×¨M_x000C_@7%rD@ö_x000B_ÍJc@]_x0008_Ó_x0013_@_x0011_§A_x0001__x0002_h%@Ò_x0010_(_x0002_8o@Ê_x001B_*4ø*@(k_x0006_Áþ¢@K»û@mñDGB@?vì=@SOÔ_x0013_9@TÈ _x000C_.@h!DÙ_x0001_¤@áz	Æù@$Y ÿ_x0005_¶@J.fÞçO@É6^â@_x0002_6º_x000D_@hcG|X@k_x000F_Tûg@gÎÇf4³@Ø§Y1vU@±ý³vf)@/&lt;%À*@)ï¨S@ý_x0018_Õeu@fÔ½@_x001F_ß®«Á@Ü3±8íY@©àæ_x0017_Ú½@nd¬@ÿ\Ü@âV6üã@rX	Ú3f@¢-w;_x0019_÷@_x0001__x0002_jÅåQ&gt;²@k ¼ë_x0003_á@Ù7A 	_x0016_@YaçÃg¸@fJÑ^@ s¶4@n¼Æ@9½9_x000E_P¸@¨ÔÇx&lt;Ù@´Ù\ÑE@b_x0001_afb@þô_x0005_¢(_x000B_@H _x001C_å@NA®-¢À@Ã`ÇbÒ@ÒrjZü@_x0010__x0005_§¡_x0001_¼@ÉïèÊµ@_x0006_Y´_x0011_È@0èlâ}@_x001B_K+¾ÁÛ@/#_x0015_ª£À@ôÿ_(_x0004_o@¢ù	T³@*4°`@{èd×È@-RltT@8­Å_x001A_ôb@ËóÏkª±@_x0007_ðBÿy@ñÅ±k_x0005_©@vì_x001E__x0003__x0004_E¾@4?ÿ_x0003_X@£S);Á@A(sx7)@WO_x0014_L­@½åD8ô_x0006_@ÙäÅÐ_x0002_Ð@1øÖ!ó;@_x0010_2wÜ@_x0013_Í_x000F_#åw@°K´2v°@HÒ=ñJ¦@ý_x000B_üªÄ§@~ªÃÕ=(@ãÉÅ´)+@5E Â8Ö@´Z&lt;Ïu@@ø@ª(?v@¸*M_x0013_D@YQUÁê&lt;@)&lt;Èò£W@öµ ÄÑ@_x0010_Pä»´|@_x001F__x0013_\É¢@êÂgç&amp;z@_x000F_Á²ÁÂ\@Çø~@¶@æZAÄ@_x0001_²îþåK@zì}Ñ@_x0015__x0011_rb6u@¦¢_x0003_íø_x0018_@_x0003__x0005_Nð3_x0001_~@`Þlí;@·_x0003__x001C_ÑI@®6_x001F_Î¢p@õpÁ_x0016_ùÝ@O³â_x000F_p@¿ýMþ3@Ñ_x001E_Úâþ@Îm%_x000D__x001F_×@ï_x0018_Ì p_x0010_@8ÛÉrq@°	&gt;__x0002_¼@ÿf/#¶Ã@¤1%!9\@Ì_x001C_ÊOè@¸&gt;cv(´@Æ_x0004_6Ã{³@OòæíÐº@y¥àþY@÷å5_x000E_{Ð@7_x001C_5\ñ@Q%Ðjv@ök_x000E_²S@ð-_x0019_6±7@_x0005_&gt;"`Qó@E_x001E__x0001_¶@n_x0012__x0018_oüÄ@¨¿ _x000E__x0016__x0017_@#m_x001E_e;@ìª&gt;¥ëq@åTìq@Y?e£_x0001__x0002_J_x0007_@r9­¸@ëìpáj¤@dÐÜ©Ø@_x0001_8¢U]@_b®%õ{@ìÄ¬ìÑ$@þ8í_x001B_@ª ¸'g@=Ûè_R@{«¾F_x001D_Ä@²ÊÜ¹§º@Â_x000C_dÁ9@:{_x001C_W-¸@çTÕMû@¢ _x0003_§v@æ¬­Ýs0@_x0013_ÝÜ+,@Î»_x0006_"Èj@Jã%_x0006_¯m@-*_x001D_;j@(&gt;_x000E_×Õ.@_x0007_Ù²ö_x001E_l@_x001D_F÷-&amp;@;®/mM@_x000E_Úl(Ò@O&lt;{_x000B_ë@¥Ü]cWj@td	%~@2_x0007_,_x0012_mw@¿\_x0019_Q@@;Ù¸/@_x0001__x0004_Ä§²³@Éõ_x0002_Ißò@kyKÖî@ïÄÀÝ_x000E_@7g^q_x0015_@6¤_x0011_+î@.¤½B@ïúÈ@¾7l^¥@_x001C_æ_x001A_J£@·[®ÃMú@j_x0014__x0005__x000F_@­ê·¢@¼ýö_x0019__x000B_@ýµ_x0003_O-@ì_x0019__x0017_&lt;í_@&lt;¥_x0004_è÷@KÁy:J*@Æ/ôæ@_x0007_Ï­Sö@Æ²bÏ;L@ XLï_x0014_@,_x0018_µø_x001E_@umTiÅÃ@W.i;YC@s_x0006_TDYi@H_x0001_Ç?J@L_x0019_ß¥Ò'@«Ý	¸@H[WÅa@(ÿ~E{H@µr­¥_x0005__x0007__x001E_g@^9b9ÚÍ@6_x0003__x000C_	z@_x001F__x0001_5±_x0014_@bù~0_x0002_¤@_x0003_vN#Øü@`ûUF É@îce_x000E_d©@_x0007__x0018_à½R@_x001D_ù´/@_x0004_:ê_x0013_Úì@kzÑá/@m!*_x0008_î@%t1'_x0012_@Ãø¥_x0017_Ü@çæ_x0002__x0014_Eô@ØY@¨P@_x0006_|ô8@=_x0001_Áº þ@eQ¿@¯îHÒÄ_x0014_@¤yþ_x0014_Fá@|Aù»z=@æ6ÿÙÓ@7 *v0@dJàm@Z¡Åou@×	_x000F_ _x001E_@âw_x0006_ùóº@W´_x001A_³.@Q$Hä_x0011_@Åç35Ý@_x0001__x0005__x0007_/¤½³@_x0018__x0010_;,Æù@8¸Å_x000B_@_x001B_{_x0014_À_x000C_@,,1@QYÃô÷@[_x001C_)@{y#õú @úCèÐ_x0019_@ÄÎ#Ù k@Î¸_x000C_è_x0006_ï@"`_x001D_3@Mcà~÷_x001E_@¡Ò¬ä}U@_x0013_ÜèÎ°@_x0017_²yè{@_x0003_$ynXß@_x0016__ßî£@öä£¯@WÒ&lt;7|Í@'#w/5@äü~àh@`Ûà_x001B_Ë@Ã_x0019_¶_x0004_.þ@W}ÆzêÎ@ØÜÁÜ!@&gt;X_x0003_Ã¥÷@Ccàâb@_x0008_\e7@Eø._x0015_Ù_x001A_@øÔ(S@²â_x0002_C_x0001__x000B__x0008_×@´_x0005_´VbÅ@âzÈ·Ã_x0003_@BwVà7@Ã®M*ôå@ö'_x0013_Fý@cÿx°fu@ÑG'_x0006_u@:å_x0019_M_x0015_@ìô@ºÜ¬_x0018__x001F_¤@_x0012_ßwn@@M _x000C_¨J@íH_x0019_ÁVu@	ë*ox_x0003_@û_x0012__x0011__x0007_	=@Þ,Ë×Ñ@2ÃÊÔè=@õ_x0017_&amp;Ùn@8·`ùÓ_x000D_@Ìíã#|@_x0002__x0003_Ôþ8@pHlþ)@u_x001B__x0001_TX@¿däÃ¬@M/ú)@£_x0012_u$øG@{_x001B_8+#@á*Â,@Ë_x0007_N_x001A_v_x0010_@´ã_x0010_0«k@_x0004_Ù=ötj@_x0001__x0003_³ôþo¨@ôÉ_x000C_oQ¥@¶_x000E_/c?_x0008_@«¼Q)Ì@Ä{m®»¬@xn8lÉ@_x000C_aô_x0018_¤ª@\c¡`ì\@în¾¹o @_x001F_ÞçÍ[J@b¢ì_x0013_^@¼+_x001D_eF@áO¬}@O¤´sH@¨3ÈP2v@_x0012_wN)}@áÅ9©@MH3þè:@K&lt;¥¥Ý@P+_x0011_X@¢vN@30H t@PÐ«ßêm@OÈ_x0016_çô@ã'?Wír@gB_x0012_½û@)_x0005_Ã:r@_x001A_@_x001D_¤_x0002_@º*k_x0013_ÊQ@&lt;I§Ä_x0007_#@ë_)xüf@øÙõ¤_x0002__x0003_Ê×@Ä£hö®@i7þ¶C@B5Ù¼@§_x000C_(r@DO'h²½@ì_x000E_×òg@÷_x0011_sª¹[@O_x000B_z¢_x0007_@S_x000D_Ý¾2a@bMÕ_x001D_È_x000F_@§À0?@§_x0007__x0013__x000E_R@_x0001_ðõS3_x000B_@&gt;Dõ_x001A_@%]Ök\Õ@-D«ÔV@¢_x001C_)ºò@åIdÎî@¼ñ(W_;@7­¥y=@N0Ê6îf@¤ÎE°S¤@Jr¨õ_x0014_Á@}_x0007_çîÓ@Ãc"Ø=;@_x0010_]¾_x0008_±@úõ¦_x0004_#Õ@M_x0014__x0010_Ïs¹@Oê_x000F_C^@a´9¸n_x0005_@_3Ú3²¾@_x0001__x0003__x001B_LQD @Gà-²á@^_x0011_NR7@R´^lóY@@×YÉZ@¸`ïÏ@¬VvÔô@_x0001_ýÖ¹¾@0Z¿]=&gt;@ÖLËí+@¹f}@ñG)ïä7@Ùc_x0008_ÉÓX@_x0006_»V:õ@_x000B_®¾4v@Däþ_x0002_u-@EÙu_x0013_@CÜÈzñ@_x0002_$XÖ@ººalÜ@ÆèÔoã@z_x001E_#{[c@ü_x0010__x0005_Öß@ûg¨A@¥@ñtcÏ@¯|\,@OJö_x0017_÷®@8ùîÀ_x0004_Ø@ôäòä¨@3/jEÒ5@æ_x0007_ÿî_x001D_Ù@#Tûþ_x0006__x0007_Ð¢@_x001E_6&gt;;@ß@_x001D_Ï²×@_x001E_í_x0012_b_x001B__x000B_@_x0014_{YÛN@±^	øÖ@ãVf_x001A_V@þãñ_x0008_p_x000C_@mfB«wØ@i`Ö@mm¼3@ñåH­@_x0004_	_x0017__x0005_ª@_x0016__x0008_ÑÝ_x0002_ @C-_x001D_µÑ@HÝÖïï@_x0003_©_x000C_T@_x0013__x000C__x0004_Ç0&gt;@a*è²qÉ@¾È5j_x001B_@8i×_x0013_	@Ð_x0017_Ê_x000F_÷¯@ÿ_x0007_¿õ#_x0016_@2tÄëùf@åÂ¿Ó¨&gt;@e{æÂ@±®_x001D_%A@ykÖqï@	Uji@F;k|@]íS_x0007_û@^}_x0001_!|@_x0001__x0005_©È"o³@¤¾__x0014_e@+_x0003_mS_x000F__x001F_@ÖeÜ³¸î@C:R©a#@#kÆôÌ¸@¾_x000C_±&lt;H@&amp;kúÔþ;@/Ò_x001B_}h@¾¬ÄsÕ@_x0008_£ùíýv@%esNQ_x001E_@_x0002_A³÷be@_x0008_hB'ì«@Tç_x0007_Bÿ@_x0002_­S_x0011_9B@_x000B_·ÌÒc@ekþç@ý_x0003_º@ó$'ª@÷W_x0002_çt@Â"ÚðM@3]_x0018_t_x001F_¯@[l/~_x000D_a@xµ¨_x0015_ú¬@½éÈ@_x0007_§_x0011__x000B_Ø@¦âq_x000B_@}ù°æB@ìéfJ@§t*_x000F_T_x0004_@_x0018_3%_x0012__x0001__x0003_gm@qc¶9^@Æ{qÜcA@G¦cC_x0012_@_x0015_¦ÎÜE@çÿ~¾h@_x0012_¯ï¡÷a@_x0019_­%_x0006_¡@[&lt;ðþZ@0CÕ(þÄ@þÌxM´@#á¡w@þ{_x0002_»@{ø_x0003_iH@ÞBïÖñH@dZù§B@¦'Á_x001D_3¨@ÉISvu@t¤÷ì´@ÛV_x0002_h?ø@Ê_x0005_ðóã_x001B_@C/àÀke@aÔ_x0018_`@.ßýÿ¤t@Þ"6 @H@Ë@!ÌC@_x000E_~0î°_x0016_@AQ:S@ZÕ,wb0@»l_x0001_3_x001C_@rèà1Ú@_x0003__x0010_ª\F4@_x0002__x0003_8,_x0001_f@~v@C&gt;§½_x0001_b@}±'`k^@áù7QÃ¿@yB»áü@kÍQ_x000E_­@IçI_x0016__x000B_}@ª_x000F_s{@EÌÛió¨@£_x000C_{(2@vv=Eô@«ÅRW#@3_x001F_ëë!@þ_x001D_PÞ±þ@Û½ê@?´5%~'@øe"«u@P_x0014__°÷¿@_x0012_ñ=å$N@_x0008_Ö_x0016_Âo@|&gt;ÝL@!¡Æ¨°@fána"@¸_x0007_	¹¢@É|sY$@ñ«ß_x001B_{¸@{ÜÜ¯¡@_x001B_¼_x000D_ø@_x0010_äL¤oÝ@2u_x001C_¾ÈÌ@³_x000E_cñ_x0001__x0002_&gt;@OçãÊ§@_x0010_TÊ2å@³?k_x0011__x000E_@g´2_x0015_U®@ $ßÌ}@/¶¦_x0003_´ß@Ò¨Dbì@5ºOv®ñ@ªa?Çñ&gt;@âÓãv	@_x000F_6é@?õ_x001F_´[X@Ï_x001B_ÞÉÎ@åÞ¿Ã_x001C_@¬³-"¸Â@_x0017_oW_x000E__x0007_@T;Ò`×@}Üä«l@EA_x0008_ÈJ@Áùh_x0003_@O_x0005_Æ-/@_x0013_¬Âpp@_x0016__x0019_ä3Â@;_x0004_ÒRo^@|éõ\ìK@_x001B__x0012_H@r_x0016_&lt;· @_x0016_ÍÞçf@_x001C__x0002_Zl/@^Ë_ ð¯@Àp±_x0010_£@_x0001__x0002_IZ	_x000D_»R@D v_x000E__x0019_@pÝ1v&gt;@KE+¥f5@_x0004_ µëÑ@ü#_x0005_àl@:3¯&lt;_x000C_æ@ÊDA_x001F_I3@°n=#tv@_x0006_ÍIwè~@Ý¤Å5_x000E_¶@¸¹ÄÁå^@ºM5¥5_x0006_@H_x0006_+ôÛ@_x0008_)_x001D__x0008_]Æ@Lil_x0011_@ÏS_x0017_Û@¼xÈ@_x0017__x0016_o-Ñ@_x0002__x0005_^ó_x000F_@_x0016_N2m7@::Nx°[@[Ãf_x0016_»@_x0007_ªGþ_x0013_@V°_x0015_d@_x0014_ãðs}@Ö_x0014_(¾r¨@£Ã_x0002_÷e@¯¯áß'ê@ÕeX¯)@Ïo&lt;OÅ_x0001_@Þ_x000D_Ê_x0002__x0004_úÂ@ú_x0007_QL_x000E_@Í_x0019_wà.B@»o_x001F__x0008_N@i)Ò_x0001_î_x0014_@»0÷%¡@9_x0002_	¦Z@6='Fò_x0006_@Ç_x0012_SDÚ@ûAýÎ¾@VÏ_x000D_)O@S´;µnÖ@0ü÷WgÛ@¸X ï}@^_x0015_/"Ê@µHïÜÎ_x000F_@n_x0014_ìä@ií1@_x0016_`_x0011_=@_x001C_:¢ÛR@S&amp;jÉ4@_x0006__x0002_mÂÉ@ÒÁ :_x0010_@ÆEÖÏ1í@_x0019_ÿ­(_x0013_@_x0015_Æ´£u@ºªo§@À:rÕÜ@û	C»¾Ê@ÒâZÔw%@_x0003__x0003__x0015_ @¿_x000D_Ö_x0011_¤@_x0002__x0003_LQwSdÄ@UíF¯¢@_x0005_7Éy@¼3Ghå@rå_x000C_\@ñD[_x0015__x0008_@_x0006_±Vg7@r¾_x001B_u_x0017__x0018_@Ç-4ë@@&lt;S/Ä_x000B_"@Lò,aY@&amp;dl_x0006_@Fbÿ_x0003_á@$Ìâ_x001A_d@[Egtc@ÖüØA@¾%A_x0003_.@ÿ#_x0008__x000F__x0001_(@I_x0006_òÊ_x0001_@\Ú9_x001E_Í6@@ûÜYk@*2H¼s)@H0_x0016_ô@eIôyHZ@¯&lt;_x0003_ý0@-6y_x0015_cû@²ÑÁsVÛ@_x000D_÷fã_x000E_Ö@_x0001_ß_x0015_vô@°~_x0003__x0017_@	)_x001E_Õ¥@î_x001A_[¥_x0001__x0002_@ví`¡®#@òÈib?©@®ÿs?ÒL@aØL_x0016_@J _x001C_ûr@p¼Ù _x0015_I@è×óù#Ô@ÎOÚ_x0001_@D_x0006_	_x000C_@µ_x0007_G9DW@¸õ`;q_x0004_@Q%q_x000C__x0007_y@LF_x0005_+T@vü_x0005_@P¹ _x001A__x0010_3@¿jr_x000E_Fu@Q·_x0003_xò@=îß¬&lt;@Pø÷îéÈ@G_x001A_½@)g?µÒX@"_x0006__x0011_âª8@ü5Û©õA@6É_x0008_s@bÏ¶¬;X@è¼8ØEÙ@_x0018__x0008_nÈ¹@Ëâ#_x0003_S@¥¿ÿ¤_x0015_Z@cNRÖW@1_x0010_ål@_x0001__x0002_â±0ÏQ_x0002_@vf4Ç¦%@9l]Í©Ý@zÕ.á(@Ç_x0006_§EbÉ@ÿ_x0012_ÉO@Ó/9]¶þ@Ï¶Op@[-uäét@8$Â·Ï@Á"É_x0019_1@ý°¶§Õ_x000E_@6f^Ùh·@ªsÿ_x0017_âY@NE_x000B__x001E_Yç@6&gt;²O_x001A_è@Îe}e­@_x0005_¥_x0004_þ_x0001_@óF_x0017_ @²Ø_x001E_!»@'Ðò/½@`oáCð@sR­_x000B_@ÇCþô	ú@ÞI_x0013__x000E_4@Ë÷â_?@ä¯Cyf7@_x001C_vgPzÔ@F,+PÊ_x0002_@×BE/S_x0012_@æ_x0008_1"í@jsy_x0002__x0003_&gt;s@:h*_x0015_M@B4£D|ã@A_x0018_b¤E@½_x0005__x0001_n]§@j4_íÜ@7ßß²O-@M¾Ë\@d\ùÑ_x0007_½@_x0010_	ÂH@f_x0007_Ô1B±@°&amp;_x0018_VÃ¾@°îë6@Pçb¦cÀ@_x001A_d6(×°@¹AJN@èÐ±Æ)6@lHlØ_x001C_@_x001F_[ØB(_x000F_@GE{ @¿rÚpI@ÜÈõ¥´O@oõ_x0002_uv@6zX_x0015_@íIä3¶u@sDé_x000C_ø_x000D_@F¤Ê_x001C_r@?2I$§X@­¨U_x0015_÷Ò@Ô)ïô_x0007_@þW&gt;õ_x0013__x0017_@@{Çj_x000D_@_x0002__x0005_AOX_x001C_@Hp_x0002_Tx@.ôs_x0010_@r¥g_x0004_l@Ö_x0006_cd²@ÑÕ__x001D_t@&amp;öî·@­KJ5É@_x0003_¾éò@_x0002_^ìz®@ü¶O(Þ¥@c)ãì@_ âî_x0015_@|¶Ø~ð@_x0010_Acn%&lt;@_x0002_±)±¢ @¼Ó^q×&gt;@éÈ2¤I@~~ÿ2·r@_x0002_Ç{_x0004_¼_x000F_@Z[Ñtí@j(x'å@m5¹V@¾W_x000D_0Iõ@ÅùÎD_x0010_-@_x0012_a_x0001_,_x0019_@ Iyª4Q@fTo½NX@·¬Öà@²ñn6¦W@n§Õù+y@~íâ~_x0001__x0003_}5@H»_x001D_@ë6@;_x0010_ø3Þ©@©89è¸_x001D_@JÞyØ¥Ü@rÃ+Üz@Ö)½_x0017_O@­MSyÈs@¡áC@¤)±Ã@õä¬»Ì3@_x001A_ûög	@ûÂ,]_x001F_@{×_x0018_±§p@¸W]D@½_x0011__x001C_#»@_x000F_,Sý_x001F_²@|Ö_x0015_	o6@+G_x0004_Kn@+nú!~@m´v_x0002_Ä@&lt;Ðc,8@¢_x0013_j_x0014_@Û¦³¿`@Zµz@7j@«¡ý«ÚO@²J_x0016_~`@úy_x0008_`í@Ù:¹ç_x0010_Í@_x001A_/ÚúàV@øe±+@_x0006_H+4@_x0002__x0003_Ï«³ú@V×À	_@W²xòö@e2m'ëG@@WmÕ)@ö¼"Åñ;@ò÷_x0001_GPP@G×og@;ô_x0015_,Õ@bø_x0006__x001D_ùL@ÊÃðúÌ!@ÊaèÒ@sÔHº_x0008_J@	ß_x001A_©-@eð!@~áyÍ_x0001_@ß7&gt;½6ã@Qr_x000C__x0017_6@­ò*õ@e]&gt;_x000F_@|ü_x0019_±õü@~=¿N_x0008_@Ùxm_x0013_ø@¦´p8yÎ@ÒÿÊí`@ÆÁ©¢ÖÙ@UÊ©,â[@_x001F__x0008_5ÄTN@1b9@N¢kîS@*+,ú5X@ûÊøï_x0001__x0002_°¥@úµ¿}9ÿ@aQæ5d@Rª'_x0004_Ë`@_x001E_v"&lt;¢@_x001E_mV5_x0013_ý@¯º¥	O°@Åÿl7X@®_x0003__x0012_ß_x000C_@Z¢F¤9@bq?@=g_x0015_d&lt;@hú3cÞ@rG²a*m@T]£((Â@±¶o@_x001A_ñê^@ÆV¤N²O@è _x000B_½ø@w¾ëæ@)ûÇHP@%ª®	lW@Äë_x0002_/ß°@aÉ_x0019_mÚ@¤!ÒËW@ñ{Á89h@¾ä@øø@?¯ê_x0011_@Ú{XÃ«@¢k;G@wQ_x001F_Z¿@"R¸Cf@_x0001__x0002_1/_x0008_v&gt;@³6_x000F_ÿ"@Ø¡Ò`Ôô@1óuòÄÊ@Ä_x0008_ð2PZ@_x0017_w_x0001__x0012_ÿU@ð_x001D_2¢k@N¤ï_x001B_k;@~_x0002_é$®@U=î_x0013_½D@~þF+ëò@@¥qF_x000C__x001B_@Á5D_x0003_@_x001A__x000D_;Ø&amp;á@æs±Ð@)#Øq_x0010_Ý@-VÍw¾@Ç-_x000C_&gt;(@_x0016_´9_x0015_oa@xñ­¯_x0010_5@N_Räá²@?±ö0r^@_x0004_¹!î@YNN@Æ²&lt;òÅ_x001F_@ñ÷´ÅX@½ÔºO@6T_x0014_Èb@:¾?q¤¥@õ@@t«'_x001D_k@_x0011_´Þ	_x0001__x0006_@í»y Â@_x000C_ÁbP@9sI@"_x0003_ü*]@_x000B_p_x000D_*@~æo_x001A_we@2_x0012__x0018_8@Iüpâ.F@uö°_x001A_@ÓNñAé2@eÀP_x0014_ô_x0004_@lµO@H/ù@Õª¥B@9@_x000F__x0002_?_x0018_@ø&amp;ÐÅËe@w¤bJÿ@ì§!&amp; @$_x001D_-¤¢@#Z8Î@§_x0007_Ñu@Ì]¸Ó@d3àk»û@_x001D_(9û+g@ö_x0015__x0016_@Ã¾_x0008__x0003_@¦;:"W+@Îq`_x0008_C_x0008_@¼a_x0002_Üx@=LÓÅp@ìÿ_x0006_._x0005__@_x0001__x0002_ÐM+§ü@uz¬¬Ë@»»`@Þ_x0015_´¢_x001C_(@k6²µ@¦*·¥@1åÙÔ:Ø@Rö~_x0002_´@6c_o@&lt;·¨ö~@{N¾Í_x0011_@_x001B__x0014_¸vtY@ToZ_x0013__x000B_@©ºì_x0016_ @¨_x0013__x0016_Tª@ò¹ó_x0002_@®_x0001_@R¶_x0014_Á;r@hô6ÅZ@_x000E__x0006__x0001_Û8@_x001D_Ê"e©î@¼¶ØR*@_x001F_Âj¬_x000F_!@_x0011_2gª®L@ð]z)sq@0£èë@Ü­Ë.@äØ_x000E_S«Ò@_x0002_]_x0004_ôZ@_x001D_÷l9ó@Ø`ô4¦@¸ð¤_x0005__x0002__x0004_W@*_x001E_r$¶I@bõ84|1@_x0016_,4GP_x0003_@®ª_x0008__x0015_¸_x0001_@/ÍÌp!N@ts*$¢_x000D_@Ö{_x0015_»Ê¢@@xv+eE@Qà]_x0019_Èp@ôð_x001C_÷¾l@¥8L[ðk@bÁNd_x001D_;@ScÃ%@®ð_x0011_;V@_x0002_³ák_x001E_@þ@_x0007__x0006_æ@*µÏÀA_x0004_@Ö/0Äv@sÀ_x0012_ø°@qsØv_x0005_¤@yxÈ_x000D_@@ã1Æ_x001E_¥@m_x0016_àIÇì@ìp«÷a@_x000B_mmR@3uË¯ú_x001D_@§,/È@_x001B_©A`I@6íèh@È]¸@®_§z@_x0002__x0007_ÇÔ¯E@hñ4Â_x0010_@|/a~k@ùBÞ_x0008_¸^@À¶¢þ@Vtþ&amp;@ãc½Ò 2@OØ¨ÂÁ@ªÊ&lt;iØ@¨9LÖ©@_x0005_¤_x000B_¶c@_x001A_Gû@Ö´qÅØ@_x0003_×ÚÓ&gt;@ýÜ_x0002_æ]Z@¥pDa_x0001_@_x001A_ _x0007_Ñ±@îz_x0004_4+:@)^¡¹Lâ@µö½1}_x0013_@Ó~Q_x000F_íç@r_x000B_æYÀ@À·¥EÆY@¸1N_x0010_]@á¥{Å%_x001A_@ù¸à_x0001_j@î`_x001C_¢¡@Iµ)í¿_x001D_@kí¢¿²H@_x0005_íÝ_x0008_@JÐ_x0019_34@yq_x0006__x0007__x0002__x0003_º_x000D_@_x000F_Lí4²J@¿_x000B_xðè@7Ì_x0013_¸å@_x0001_GõWá@ÜúFÎñ@È_x000B_:w @ÞLñK@üöÅ7ÅW@Y²¿Ul@i Ý=_x0018_@Ò_x001C_Þì@/ÎÐm`m@­i_x000F_ñËú@ä£_x0005_ÒQÐ@_x000F_ÿùh@£_x001A_¢©5Ë@~µÌ_x0017_ú9@¤_x001C_©·°@SW-Ë_x0007_,@OÔã[Õª@$÷½Ðr@X¥;ë\b@Ä!DÔ}@Æþä@`ÀÈ4ÌÓ@è[_x0019_yz@ôÿ#Å@b_x001B_¡¶wm@uK_x0007_Ìö³@_x000B_d&gt;3@Ø_!_x0002__x000F_@_x0002__x0005_zÏkàÿ@_x0011_éSò%@´_x0018_î©J£@_x000B_²_x0019_±Òá@Ý_x001F_úp:@_x000F_®C¨õ@Í¬A,±«@mÅ?+ª_@8väÂÌF@¼ÝZ·F@ä5A»â@rG_x001E_úpÂ@ÜR_x0011_½@"_x0003_j¢@Ö×_#ä@£º{!-@!Ôum_x0004_(@_x0014_¡29ìK@vÍ2úd@käè_x0010_Æ:@ÚòûGï´@|Ý9'¸û@zÌÿß_M@_x0018__x0010_|å*@ú_x0018__x000C_0_x0001_@	_x0005_5Ï&gt;@Is_x0008_c¢@ÛZH%@Qp¨a,@!T!õÎ@_x0008_åBJîó@0íå_x0001__x0004__x0004_j@_x0019__x000C_ùr@t:_x000B_"#M@w_x0002_iÝ_x0008_@Û[3À@A^WI~.@xj_x0018_J_x000C_@Ã4_x000E_w_x0010__x0005_@7_x001C_åDï@Þ_x0007__x0013_ÔS@ðg²bJ_x0018_@_x000B__x0007_ë×@l_x0005__x001B_ì5ÿ@ãÌ_x0003_RÊñ@ç¦kñ8G@:¹»í·@Ú.pðë@­Î)I¡2@DÌ_x0001_Ù.@eÚú6@¶©;J_x001F_ù@L¦OêD@µÿ\á_x000B__x0006_@ko²_x0013_º@Ärß¢ý@ y[bõ@Bá&lt;ã@M476Ûå@_x0004_ØIÙr:@.³Ðöç,@ÂK7Ú¾@¨÷ÎÙ@_x0002__x0003_RP?f@qÜI9@_x0018_Àù_x0014_v"@\:$xÐ@Ñ ³p1@ãòjýI@&lt;½áþï²@_x0016_øâC@xYwÊ6@ÔUw¾ë»@@»Ó_x0017_g@2Øâ¿oÍ@uÄTY@Ö?_x0001_ ð&gt;@ÉÈ9_x0002_í»@Çç_x0013__x0007_ÅP@ôÍl%_x000D_@,¯V!§_x0015_@Hú?,@_x0004__x0005__x001B_Z5@§Xmºk@_x0005_§_x0019_å:à@)Ücä@»X_x000D_Ô@&lt;è_x0013_°_x0011_@¢_x000D__x0001_aÆÙ@¬WlX_x001B_@¥îH"Ü¡@.÷Ä_x0018_Þ@¶ÅmáQ@õ ë_x0007_D@åãN_x0001__x0004_µ_x0018_@_x001C_KmÌT_x0002_@_ï&gt;¬¬3@M|ÉÔf@_x000F_uâ_x000D_2@_x0007_?v5_x0015_j@YXå\ý@¦·e_x000C__x000C_@_x001E_6${²Ý@M_x000F_æN_x0017_@r_x0002_Rê­F@p0_x0007_g_x001E_Õ@ÒÒ¾-8@_x0014_.q©âB@_x001B_ûo2¾@Y-{Á_x0019_Ò@NfÑ&gt;%a@ÆQ\4ýC@øF~_x0008_e­@¨³sÛØ&amp;@_x000F_|}_x0018_êV@_x0019_ÙË3¶Ë@ä¯-¦%@*.Ð_x001E_Ç@_x0003_óÖ»ð_x0004_@Ì_x0003_wuH@ÉÑS&amp;ê@_x0010_'òÁXÃ@)°å(_@"A_x000B_-,@_x001F_»X_x0010_j@_x0016_ß\V²@_x0001__x0003_¬éô´ó­@ß_x000E_,ð0@Ù^ÖÈÍc@°$£_x0015_¡@ïxþb@HHÉî2@åÔ_x0006_£å@OþÇw@9_x0004_´@ô³GW_x001F_@WG_x0003_Îø¶@èuÅqA@Ø}ÁØÃ¡@8_x0006_^ìS@7¬åEñG@+'ÂÊÿ@¿£_x0017_ï&amp;O@dMýTD@Ë­Ë­©^@F¥íPb@)ÖsÉ@QJôQØ@¿B_x0002_Wy@_x001E_b4ö_x0018_=@®"*Å"@_x001A__x0010_¦pµ@¦×hÂÞÈ@Dn¥ïáP@_x000C__x0004_6e"À@+0ýåZ@ït_x0004_Ç_x0001_¿@vAE¨_x0001__x0002_.b@ÖÓ_x0007_¹ b@KØ2x@X)@_x0019_ÉÙ@T¤Üü-@|_x000E_ÒÇÕû@Ün6ß@@ûdlÍ|Y@úÒ5_x0005_¦@\þ*@ÖR!ïx_x0016_@_x0017__x0013_³ë@Ù5¿ú_x0017_@çyEo@ûb2¸á®@WD	~E'@ëÂP_x0013_Ü@ºgøfÊ@à$íy_x0002_Q@?.gt @_x000B_@Djiã@r×þªï=@ô2_x000D_9û.@maâ³@æ_x001E_Àà:@A/³j_x0007_^@-æÂoX¤@xJ¯¿@iÑ_x0014_§@ÉówX_x0019_@ãæHu@iÊQ}§Ï@_x0002__x0005_^5B=[@üÕèJj0@ÇÁ ÙE@_x0014_#ìû_x000C_s@É]ReH@LäÍKþ_x001D_@¹Äãsj@Oq½©]@%Õ(°'à@ðª§kÃ@ÅÈ&amp;S@âFì @_x0017_f0mÿ¿@?_x000D_ZÚ|@V_x0003_öSÜ-@p_x0011_7|_x0008_ù@%ÑÈ`«@_x0018__x0001_µ_x001B_X8@:kf×Så@¤X_x0001_WãÑ@_x000E_[FL/@ÏæiÔ_x001D_@lEÃI@\¬~@FÞú@2_x0008_Zu©y@%=ÇÉó@âY§vCs@·Í#ÊÕ&lt;@4$	qì@a_x0016__x0003_$ê_x001D_@_x001A__x0004__x0001__x0003_`ý@À_x0010__x0005__x0002_¯_x000D_@_x0016_i¼_x001B_Õ@ï_x0019_:d@(_x001B_°_x0002_R¡@æ[ý_x0002_@ä£UyÙ@îwDXj@À-×¢C_x0019_@A÷._x0013_i+@»? ÎÌ`@_x001B_g¨R_x0015_@õ¾ðáç@AøD1Ïb@	Üý_x0011_@{E=êl_x0001_@Z¹Mûm_x000B_@a-K.!@_x000D_ãRÑBÚ@Zá#nË_x0015_@e,Çæ@_x0015_EoýÚ @A½w"ÁÎ@ªì@ÅÒþ¿C@_x0015_·½±@_	SÊ@n_x001B_æn¼{@ÇÖ_x001D_¦_x0014_¾@ÍÞT_x0013_N@c¦E_x000C_%@Ûe3_x0003_N-@_x0003__x0004__x001A_o~	»ó@¾acJÔð@_x0014_ºNq@à}_x001A_ª½ù@¨&lt;yÝ-@nÆùªø@_x0004_j¤%@grÅ÷@Øoêõ~í@_x001D_7_x001E_V@G³·_x0014_ä@¾_x000D_Ç_x001C__x0006_@SGñ×_x0011_,@ûIa9?P@¯CôÇ|C@)ä5@øN¶$c@âõò@³ûdÍ_x0010_Ü@ð@¸r_x0007_@Ö PãZþ@_x0002_g§K?ß@@!ó_x001C_í@ë_x001A_æQï¹@úCöºÏ@ÔÉ$÷î_x0006_@üÚ`&lt;TO@W_x0001__x000F_ó«Ü@g¾Êï@é¢Íèæ@{%Ð?Üú@yÓ2á_x0001__x0003__x0018_X@¶A½ÔM@ç_x0013__x0011_á:	@üË,ð_x000F_Y@á_x0012_®_x0002_´@ßEG_x0005_@dc"õ@¢dc¬_x0005_Ü@öOÍ(_x001B_×@VvÌ	8É@¢¾ë|@_x0013_Iüñ¬J@K	_x0012__x0018_Lf@_x0011__x0019__x0010_&amp;õL@T2S@o9pè@È«|¬@Ä¥E±Xn@ç_x000E_)íì@ î_x0019_w¦@8Ú"_x000F_æ.@uV_x000F_û@ø_x0007__x0008_Ýê@"ÿÅü9@ÞcÚpú@0¶eG»@&gt;ªkX@8©ùà@WKÝNÅ&gt;@_x0006_øVú$@¨Í½Âsf@·2_x0019_@_x0002__x0003_{Ú;^U@_x001C_èO£Ë_x001E_@yAÐÐ&gt;_x000B_@_x0016_~_x0014_[Ä8@²?o@%î»Éè@_x000B_Ñ#_x0006_6ð@_x0011_çf_x0012_@µ[§¹ÒÛ@?Ã¿JÐ_x0017_@YÊ ²s\@dð:D)Ô@»_x0001_Ã_x001E_T-@\,/@ª Mz&lt;³@Î£bßõÂ@fMEÒ	@_x001A_ZÌ$Ä@_x000D_F½d5@J_x0002__x0016_ÇT@hk|ìN@þ_x0019_/ÌÈ¦@ßC_x000F_´x@~øÔÉ_x000B_m@îZkb_x001E_@]HËY_x0017_¦@áÛC0'@æv|g@Õ?¤Ø«@9d1Û´@&amp;_x0007_AÉ0_x001F_@»5_x000F_á_x0003__x0005_ %@¥_x0007_c_x0002__x0013__x000E_@&lt;çCï:a@Y_x0004_éu@_x001E_n_x0010_²æ@ÃÚRÕ@B	Î¯Á@D.'­¾@Îêû5Z´@_x000E_*CW@Ö#üÅÜç@­_x0014_«_x001B_@_x001C_z_x0011_¶¨@Ñ*ýÙ_x000F__x000F_@1·Ñs×W@|_x0017_ñ!Æ¸@¼R?Á¤X@¦â0Ìì@n3«½B_x0001_@QÕR?ã@¼î¢0@?¯¦_x000F_@õÇÐn@«Nþ© ë@CÏo@±Û'UNA@¡÷²R°v@Û^ýúP@#!m,_x0008_á@g+_x0013_Fáa@&amp;~26@td_x0016_*1e@_x0001__x0003_Èõ¸_x001B_O&amp;@:æãÀúg@DuZó@_x0002_É5wÈä@&gt;?X}gØ@QEhp&lt;@ÚØpLc@_x0013_3eS_1@Ff¹ùE¤@äÅg_x0011_±@§æåûß?@_x0003_Þ2þm_x000F_@Z_x0007_(&lt;@«_x0015_ _x0010_7Ø@è_x001B__x0004_KS@_x0008__x001A_¼_x000D_&lt;­@~kº_x0004_{×@ù?°_x0007__x001C_@j_x001F_g?Ð@È0ê}l]@=ì'eXf@u9D´_x0006_@Ý7HIy¦@S®l[.î@RÂÍo$_x0019_@_x000F_Àôncy@#ØöýX@û_x0018_1_x0003_ê@¬®ÂK@ÎCÐE@L"ôx+¢@(uáÿ_x0001__x0003_'¦@_x0016_IC«@løw_¦@ücÁèÔ@/_x001A_¥´@hôú_x0014_w{@|_x000D_],õ_x0016_@pT&gt;¯t.@_x0010_6_x0017_P@_x0018_Â9_x0002_µ@B%¸¹.è@_x001B_#_x0005_R_x0017_@@&gt;@é4@_x0019_1Û_x0007_àÁ@_x0006_AÌq_x001D_@¹ïcu¦_x001F_@_x0015_ü_x001E_w@v0Ïc_x001E_@vÔç_x0004_¿_x001F_@_x0017__x000E_Rúe@mÉ9_x0012__x000C_)@FbÂ ¬«@_x0007_ëRòV£@E_x000F_´³@Mú¶ç@jÝÐ3@®_x0004_	Þzv@0]9_x0003_òQ@ÄîÈíý@-._x000C_lÉ1@FñÙlß@­BóyÙ6@_x0001__x0003_tî8´@á4@Ã@ïªtqòF@¥å²L"@¹U×Ä+/@v¹ò_x001B_@^Ât_x000C__x0007_d@¿i_x000B_D@²¸ÜÀ!@n_x0018_ 8"@æIIÌ_x0001_@é$Ð*@êI³_x0007_¨@_x000F__x0008_ùÑ@ø|Û»_x0007_@Òàê_x001E__x0010_0@Ñ±%öi@ºÒ¦_x0013__x0012_Ä@oäÎ÷@`_x000E_.N(¤@*yêc¢|@_x0013_-_x000D_z4:@o¼ Õõ@zvH_x000C__x0002_@n²X@i ×`@ä_ÍµÔ]@#?¾¬Y@l.p_x0010_~@_x001C_kè÷³Ð@_x0019__x0006_ÞTã8@ÎyQ_x0001__x0003_~@c}U_x001F_Á^@LÔ}Ò~9@ÛåVZô@_x000D__x0010_¿_x001F_A@2?Ì_x0007_a@Õ®r],@µ À%Þ@|iFg_x000D_@_x0006__x001F_'81@Tst_x0019_@ql_x0003_0¦@)_x0010_çðÁ@Õ´_x0016_W@ÌzìMM@8Fv+ø_x0005_@¡ÌgÔ@ÍDìIù@¡q=M&amp;@D­¬_x000E_^@6_x0001_=úµj@r©	¤ñ@t}ò~{_x0015_@Ü.G@V¡@t#øråI@u_x0002__Û¿@ë;qJâ'@¨" ª®_x001D_@Âïª_x0008_û@ê4i4_x001F_b@T«]¯È@2lãº@_x0001__x0002_~8hde@_x000D_rÓ_x0018_¥@fÒ_x0018_Ç@_x0002_Ó|Ð¨@Übõ"*@²CÝ_x001B_.@@_x001D_Ö_x0019_WQZ@ïKA½p@_x0012_ù)_x0002_S@Ðx_x0015_¿r@¶i_x000D_¬ü@9¿ù+&gt;@v_x000E__x0017_¿W@_x001E_3_x0005__x001D__x0017_»@6¡_x001A_Ïg@0ª_x0003_ß/@	7Z_x001B_ï+@:5Þ_¿¦@,ûü|¤@Þåâ+@P ÷_x001C_0q@­ù_x0012_ÍJ@ÅÚ_x0003_Äû@Mþ{ú_4@QÛå ô§@X_x001B_ÈÒ²³@ö	1E&lt;_x0015_@ÐD»ß@:¨¥äë_x0004_@Â!BTÔ_@_x001A__x0004_Î_x001A_Ë@¸ýÚ&lt;_x0003__x0006_@@¾öõRÈb@_x000D_à\õK@Í_x0001_ä5Û8@y¢_x000F_:@áæä_x0013_@C×«é¯x@&lt;¥_x0002_´P@_x0014_ùØó_x0005_Ç@Us¡!Ö@;0\õpµ@_x001A_Cv±j_x0015_@r_p(È@ÜÌj"_x0002_@y_x0004_våÝ¤@_x001C_1ÍÊmà@Òê]_x0017_@_x000E_i;¾]@,«£ñ_x0017_@Ï	¸È·@ÚC[=_x0016_¿@iBÏ_Ú@$ý|ñÈ­@'XkSYó@´:Ó9·@ï_x0017_­öw@þÉ»¬Ã¦@HÃ_x001E_`7@¾fÎp4@j&amp;_x001D_è_x001D_@&lt;_x0016__x0017_o½´@o-Õ#@_x0001__x0002_Ë_x0013_Ü¨@ì©ÉM@_x0016__ÇÎð@qå_Üñ@m1¡ªÀç@¦È_x001B__x0012_¸_x000B_@Lò/E@r5êÛý(@Áp_x001F__x001F__x001C_@Êä¥5@_x0004_4Õë½@c_x000C_Ó\¡@Í_x000E_²yqò@¹2PÇÓ@`ßYât@w¥ÝæÊj@÷_x000D_@Ñ@ _x0008_ó@._x0001_ßj@Üqñ_x0015_·s@2U¦ Y§@¨DíÕì@F%-jëy@ßm+0_x0016_4@Wpw!¼R@_x0005_ÛGÜ¬@õü¸ê@'DÐpîa@p¼{Ä¹b@ëÉfÆÃW@Æ3(4,-@b¬Ý!_x0003__x0004_dW@í_x0015__x0002_=©_x0010_@¾ç«Í@¯'_x0012_ò-_x0014_@±ú»õn,@ê3_x0005_ÒÚ@ã	_x001F_yrk@gLñ¾×_x0017_@¬¨§ØFó@a:&amp;#@%âzü@°á3Û@h]9^å2@_x0005__x0003_ü_x0016_@Ayy@F:@¤S¼¦I@Ä=Â_x0018_@_x000E_õ_x001D__x0016_]@hmiÎa_x001E_@¡ú_9]½@Ï_x000F__-õ@_x0014_º´hõ@á®öïÁ_x0001_@Å´:Áéç@M ¡äh\@3_x0010__x0003_g_x0013_·@ýáÅ¨_x0008_@Ib2X@_x001A_:\×Ù@2]÷kp@{·ôC@M_x0010_2@ë@_x0003__x0008_È;_x0014_´Iq@QögèÜ@k_x001E_¯fo@¯Ði_Æ_x0012_@UÝ_x0004_Ñ·ó@ÏÊ»XÊp@¼Æc_x0007_y9@Q_x001C_\Ð@a_x0015_J0}L@_x0006_½À×à@mÒS÷2@pÇF¥Þg@Ù' ª2¨@g¨Ð\6{@í±7¶V@Î_x0016_90ß@ý&gt;È_x0012_¡@_x0005_)²)p@yZã$PÂ@Í_x0014_6_x0014_@T ø_x001B_èÂ@_x0001_(#î@sü_x001A_L_x0019_@]1ýAÅ@&gt;lïØ_x001F_@ß::$_x000B_@¹æbqM@_x0019_m¬Sb_x0002_@ãTºSÏ@¼&lt;$+_x0004__x0008_@bYE2kè@ç/_x000E_Æ_x0001__x0003__x0001_;@÷½ë±¼¸@0Úg¼M@u8+f Ú@_x000E_Ô§Û¡@4` ¡WL@L_x0002_Pbé#@Ï_x000E_·HËR@5a_x000C_jwR@2Ó;ág@l²·_x001F_I_x0015_@Ã¼ð6_x0015_@XSê×zH@b5s~OG@çYD_x0002_J@ÊP_x0006_Ïô@ó*LÒ&gt;µ@©a{Ráª@mR_x0002_^XÙ@æIIÿB@á_x0008_Â_x001F_@8,9Q_x0006_@Ü @õ©ß($@YveU§@yQÀT@zÿ2¸X@ò ï_x000D_÷~@_x001C_M;_x001F_®@mÎµ_x0019_8t@§Ê¢78@&lt;G¦1$u@_x0001__x0005_¹_x001E_lh^@ÕÛ6Ë+u@Åý_x001A_6@ G_x0019_]e_x001E_@q,Õ2@È_æØÃV@¸|¥/w@4Ò$áÅñ@%_x0017_§ö_x000C_;@!éÑá_x001E__x001E_@èMAIl@_x000E_¥_x000C_4IÊ@ãô¥_x0010_i@_x0015__x0014_¹í_x0003_Õ@í½£&lt;Üb@&amp;ä¥2Ã3@dNQ_x0008_dj@À(ÔNF@^Ã	_x000D_/@uxR@Gä_x0016_²×_x0008_@r¹}°¢ê@p4`_x0002_Àp@è~ñ÷a@_x001C_1V_x0004_SH@`Ì)_x001A_~@)F¾º£@Ê~¬HÜ3@à|'F¬à@Ë_x000D_Õ\T:@ú*ýEÑ)@î_x000B_Ý§_x0002__x0004_O@äÇ_x001E_PØ@À_x000D_N_x0004_u@_x0007_ç=r\ @ëeß,ìõ@_x000C__x001F_+Ð@#Ççýq@²äâÄ_x0001_ú@N2~²Ô@þ¶Ègg¡@æ\jW å@_x000B_|W´¾@¾&lt;@_x0017_@¡?gÚ`è@´QeeÃ @_x0010__x000E_nØQs@¤1EV]2@;ãD½æ¡@à#T?=ü@£_x0004_ùú_x0011_ä@B¬/ô»á@Þ#8ëªô@Ùxzv@~ßú_x0005_?W@_x0002__x0005_Ì±Ì@8t7£Åû@öYÏ_x000E__x0015_@ï2÷5±@_x001E_°AL.K@ºÏ°@_x001A__x0003_@,_x0015_ãÇû&lt;@û	x_x001E_@_x0001__x0002_áTìö@$r¯_x0015_Õ®@oÊsr@ÎÔ¤@jÐ½ËK@¯Á_x000E_|Ãd@ôÏò°A@Ã1ÒÇ+@]L_x0013__x0005_¶@_x0017_4ày@'Ý'¶@_x001D_[­ä1°@{ü¯+æ_x0006_@ætªÐý@kù__x000F_¥e@XJ#n_x000D_&lt;@_x000E_`97Ð@å;«M"4@MµVºC/@©_x0001_ØÈ@²eV)ç7@«­Nwð¨@èbÖ,I_x001E_@°&gt;3Â¹'@}õpU?@l_x001F_õZ7@c¡éõT@ÞtÒ@Æ¬_x0018_Ã_x000B_@Ê¡fzà@ç·©Ó@@\9ñ¶_x0005__x0008_ÙL@»__x0002_z_x001E_O@=B|Y ¸@p ±¢Sä@}_x0006_ÿG@ãzç_x001B_!d@^b_x0016_ÛJ_x0001_@²-z#@ÃfõKm@¢tÀ¥_x000B__x0013_@à}¾íw0@ÙRK¹¦_x0019_@_x001A_ 9ØÚ@§_x0001_b_x0004_@.:8(@q_x0003_eNL@¯Ô¿_x0016_@sZJ£5¢@_x0010_gØ[_x000D_@L5Y[@VEz_x001B__x0011_@:ÞË8_x001C_@ZúÔ~£@¢	Ý$@_x0010_5R¸U@ái¸ºe@ÓUÛ~_x0007_&amp;@ÿ°FI&lt;@dG_x000C_Ö4@MÔ #@_x001E_ðä(£@Ãrázç@_x0003__x0007_TcøÏÂn@Â©Y]ÉÍ@_x001E_¬U?¬£@ªî8&lt;øÔ@_x0014_jÉ/v@_x001F_øãÏ_x001B_@4vÕS-Û@tWîþS	@PÝxØÇu@¢F3_x0017_@XR_x0006_®@J&lt;l@¢_x000B_±-@$)TF@_x0017_G_x0002__x0005__x0010_ç@D_x0015_Éuö£@o´Õ_x0004_æ@v+3îÄ@_x0010__x0001_Ë_x0004__x001E_D@(¦&gt;_x001E_@[p³åZ@©)º"¾@6ä½Â[@&lt;&gt;çâÉ@²1Æi@_x0007_»¨ëZ@&amp;_x0018_Ù\Ç@`&amp;_x0004_6I_x000B_@S­¾Ô¥@òVÀR@q3©;8r@Ö*±µ_x0001__x0002__@y+ß_x000D__½@¾±7ª³û@gå?TÉ@_x000B_¢_x0019_ì _x0014_@êùÆ	@vÿ¹U9E@hÚì%p@ª÷$_x0006_a÷@þPÙÇi7@±9\o_x001A_-@¥Æ·¢Ò@Ùf«_x0013_¹@`_|@jf/¹¢w@Yq|£ÁL@_x0016_nMm~±@¤_x0001_Ñî@@qØÂ¢L@ï_x001E_Ê0Å@ÃW´qp@©JækºC@M_x0016_©æo[@gõ©`@@@/_x0019_w@Ñ5j«,@4_x001E_­¡ùw@îMÉÔ_x0017_@k_x000E_!;Ï-@_x001D__x0017_A]_x0007_@_x001E_£O5¨@Ì~`gÄ@_x0002__x0003_X©RÂ«@²¾¢ù¿ú@c^õe¨@&gt;_x0001__x001E_'6±@;b8¼_x000B_L@ê'9ÝÑ¢@hP©¼'&gt;@C_x001B_%ê3@-vÄÅ¥@±¥­_x001D_@®_x0014_º|M¨@_x001F_ë_x0001_Þ=@Hwü:Ç_x0005_@©_x0008__x001F_öÈ@qaæ¹8@´ïQ«@juá.¨@_x0011_~¢÷-@Ç|àuó7@µ_x000E__x001E_¢ø@°Rªô¼@_x0014_ÜëVµ@÷ì@¼RN@£}Ák@QØ&lt;5\@}Áo0_x000F_@º%~¿Lr@NdÕËÜ@ÝÑd_x0002__x0003_?@_x0004_V_x0011_R@_x0004_ðÌÔ@4òí_x000C__x0002__x0004_QÌ@Ó}_x001B_2@À¬â/@iþ+¯Ñ¥@´Ý^ó¥U@¬¨*ú@¹å­ÿ@ Õ/û@_Iã1fw@(út_x0018_xÝ@ØxÄ±Fþ@ö)ÆÑ@2®¨§k_x001A_@24=_x0008_û@Ð_x0003_Gã_x000C_Ú@_x001D_YMéf|@h KÙç_x0019_@"o©;PJ@³EØ_x0015_@@]_x0018_ò+}@ªÝ?Ð|_x001E_@/M¶[@mY_x0001_ßñc@_x0017__x0008_Aj÷@_x0002_é_x0007_Ü\½@tü«n«@½ªPýow@	jÛ@9t@_x0004_"¤_x0011_É¬@»¸_x0001_pÄ$@üÆ_x0005_K@L4ÚÇÜ@_x0001__x0002__x001A_FÏÜ¦@cãõzX@è¯UïÄ@·*W0+@6ÂF§¼@ WL@ÓY_x0014_ö_x000F_@._x0018_	ÿõ@g.¾ªw@÷ÚèX@ó½Eô}@Ç).&lt;_x0016_ @ù·¤uIe@_x0001__x000D_âéïÚ@8_x0016_Ê'´@_x0010_%{2@Ñå ï@Çk°rGn@_x0010_óÖé@í_x0012__x001B_áI@_x0001_Ï.Ï¸@ó´&lt;Å@4a3ù&lt;@_x0008_Ðp"õ@!À_F~@Þ_x0016_Þ2hL@B¥}r_x0019_@_x000E_éwýà*@6÷Õ\@õ{¾üy$@hJ_x001F_Ç@gõ¤_x0005__x0006_Ã@RÎQ¸¸@ù`µ-_x0005_@ìÖò[P´@&amp;_x000F_É_x0003_-j@*R^Ã@dát/_x001E_@Þ_x0001__x0015__x0012_ª{@Âo½Òÿ_x001B_@ÙOñ(_x000E_@úÒ¾iN\@7_x001B_ôêC@5?_õ~_x000F_@nqûQ@|_x0007_Õ7@Ftàê@Ý×æC@Ù_x001A__x0004_óÚ@F_x0002_³@SÝë³/&lt;@Þ³5Q@;_x001B__x0015_Ãï@_x0005_U£mû@*_ËÕ@Ë×ÂòÈ&lt;@$#R/©@eíµx@ÔÅ:¸"@&gt;½\ãÐ{@wÆ©_x0019_ @sBÀ@Áñ@R$'wÔ@_x0001__x0005_&gt;ðÔ_x0013_EÎ@;Çiù¥_x0005_@×UTµï{@ÿ_x0014__x0011_Ð@_x0006_@¡Ã8_x000F_±@­øÒ @TÏÕ»&lt;@XÛ±@¿¡A{¶Z@ù_x0004_ñi@¦í_x0017__x0018_EÕ@R²± _x001F_@Áºå£ @`]¦Ü¾_x001F_@E?ôvÎ?@¿×)Ä_x001C_æ@imøø?@M@_x000C__x000E__x0002_Æ@_x000F_«¬¢ø@:R£67U@_x000E_9HÊ6@Õ0dcYù@­È.*ùô@à_x001B_d=L@p_x0014_2%_x0001_@L|zã@kì¨_x0003_@AI|(Lþ@Òo_x001F__x0005_@Ä5ý$@@_x0013_´_x0013_Vè4@§*_x0013_V_x0001__x0003_h@\_x0014_ç4_x0013_Q@ "_x0005_ó=@úSuü}@Y*j_x001A_?á@_x0014_oÍÜ@¥Ö6L@_x000C_ã)»_x0001_®@&gt;Z8_x000B__}@þ ôüÁ@_x001E_·_x0014_Æ#@ü=_x0005_4@õ	rñz+@"ó_x000D__x0005_èÍ@N£]ýÅN@­×÷ÕK@)ÑÝS@dyr*B@tá#ûM@É½ ªK@_x000C_Øæ_x0006_^p@®_x0006_H_x000E_@©ªõ_x0008_&amp;¢@_x0002_«F|_x001F_@®{êÕ#@wx­¤xÐ@òtßõ@&gt;Ð]Ø@±@_x0018_¤"²mu@í±@S@Úp_x0015_D@_x0017_@X| Î@_x0002__x0005_!E¤Ó@_x0016_¤_x001E__x0011_\à@_x0008__x000E_-Üâ@þVdÙ_x001F_÷@Ytü³b@ÑOøOù@tÛ~_x0018_"@_x0018_t?_x000C_@¼ª5oÚj@l_x0019_ÙM@¯mÊ	_x0007_·@§§BW_x0013_@X²÷_x0001__x000E_@_x001C_&amp;_x0006_2±_x0002_@¹9ÿßÕy@¶_x0017__x0003_'cr@ê[³Áå@;_x001F_gtúû@Êµ(u	v@Ã¼ÕÑ7a@ðÙ¤lD@A=r_x0018_£&amp;@©=2rl½@¦Þ|_x0006_@-g*w8@O&lt;ãÈðu@¢Jt|f_x000C_@Ù_x001A_t_x000B_Y@´¯ÀøV@_x000F__x001D__x0004_®.@MØZÄåý@=Y	_x0004__x0005_[_x0008_@_x0002_ä_x001C_sË±@/¥j_x0014_V@ÙcÖT@y_x0012_¿¸_x0005_@_x001D_¤{8¤@õj_x000E_Ýõ{@Ãk_x0017_&gt;_x0013_n@]°£_x0016_â@îã_x0012_w-a@1c1É_x001D_@³_x001B_Z_x000C_ô]@óH°7@­_x0003__x001C_1kY@_x001A_[]ÉY	@{_x0018__x001C__x0002_c@Oç%Äÿæ@H_x0013_ xñ@llÕÌ¼ò@dbGmÔ@¾#ðþM&gt;@ª_x0012_Ðö}¹@R6_x001A_@´õûA5~@/%Qià1@l	;Kz@ÒPcR©í@Ce	Ï×@@ÉY¢	¬Ï@/û¿§@%_x0010_+_x0001_Ï@_x001F_ú^]@_x0001__x0002_¼O_x0014_8}¸@Ú|ÁIÎ@e¯_x0013_xþL@èm´¤"k@_x001E_êÀ÷Úª@_x0012_e^±_x0003_^@øÁ¿7@=9È_x0004_p`@­NÌî×@ºªÅR@_ÎMZ_x000E_5@'_x0011_Fñ@àE£@_x0011_EM»S@YXðaE²@ H!î@Iu¾¿_x0010_6@_x0019_ìjä-_x0003_@(þIÜ1_x0010_@ßrò_x0019_³}@à_x0007_Ä)÷@L»ÜPf@&gt;Q¿¤@Àí91QÎ@D8¢hOY@ â´âÄ@r_x0003_&gt;[J@|ÚQCo@ýãT$3Ð@_x0018_L¦|R\@T»_a&gt;@Z »Ç_x0001__x0002_ïZ@Ø·_x0007_qeØ@ñ	¿_x001F_ú@o¥@â'p@éE2äqj@ßk_x0003_'X¼@_x0005_\oæU@ìd²Å@_x001D_nê­å@íÀ÷ôÞ@¢_x0004__x0002_*_x001A_6@òyÔJ3@ñ»¡_x001B_î@bÀ_ñ)¾@È·5ë[þ@_x0007_LG'u&lt;@_x0018_Vÿÿ_x0008_@BAÔÂ^@Mø Ä@ìýúLp@[.òSâS@6NpÕ_x001C_ê@SsöÇ¶@µ_x0013_s&amp;_@D"çR_x001F_@èµ£ad_x0001_@¨l_x0015_@Ë%«¾?Ô@®ö_x0014_ëo@Ôd± _x001C_@_x001A_ª_x001E_ ÷@_x000C_ébíË@_x0004__x0005_&amp;£(bq@º°]_x0003_Ý@&lt;÷nÃ3y@_x001B_»_x0001_©A@ÊH_x0018_ºÛq@¶%¯êKª@l_x0010_:_k@ø_x001B_ây@÷_x001A_Û¥Z@C=÷ã´@$³TZI¿@°ÈKî¿@KçÑ+2·@_x0002_Pº!&lt;@ºÍFhµ¥@£%x&lt;ä¤@º&lt;_x0007_úc_x0002_@2Ëwe_x001B_Æ@+è\ùKî@ÀáE_x0017_µk@= ?xD'@ÖeLïÞã@â¤"X@Áïñ_x0005_Ëö@F(Æö1¹@;¤[8R@Ð*_x0017_Hf@&lt;î*_x0019_öz@R_x0006_ß¨·´@_x001A_À4#ªÓ@=ß¡ä@ÝT^N_x0001__x0002_{+@9âHÐsÀ@}.­ÍÇý@t­ÈCË@Ap&lt;[_x000E_@ LÊä_x0005_S@Øz9þð@jÖ_x001F_s@yèÈ_x0014_o1@öâÇ]@Tuë_x001D_Zn@_x0002_l6e.@[Kó_Æ@Öø5ê_x001B_±@»§òú@r_x0007_x_@ÇÄ,`@EëÛþý0@,f¡;åù@$ÊÂ_x0011_à9@}Ñ±@&lt;¸i¦wr@¯s&amp;è@äÕj6²@ò÷_x0007_³&amp;æ@ÖAH÷s®@JtE/Ú/@Dé($´ã@mc§_x001F_@_x0011_å¼_x001A_t_x001A_@KÍ«M?@3&amp;¶;up@_x0003__x0005_Wj_x0013_îvA@._x0008_änT¶@vA_x001C_-@_x001C_aåÒr&gt;@¦_x000D_×-ÁÛ@3ÎòE}-@Õu_x001D_«^@õFwß_x0001_,@û&gt;\Üû4@r_x0005_w_x0014_î/@&gt;_x001A_ob@_x0008_i6"@¼_x0003_¸tr@+`¦@_x000D_E¡Ò¸@{_x001E__x0018__x0004__x000F_f@óº_x001F_Ìg@_x0004__x000D_BÁG@Q÷¬@É×zf_x000F_X@eg_x0015__x0010_f(@æÎjÏÛÿ@¤¦·q@§®$¨Ú×@¥1D_x0002_v_x0015_@¡,«¤¾@([s÷d@÷~i_x0003_x0@Î¦ØÐ_x0012_:@+uò9ü@_x0008_âÐ_x0014_2"@_x001C_tpÆ_x0001__x0003_ºµ@µ7á`û@_x0016_ÀÌ; ;@ÿ/sèx@Ä_x0001_T_x000E_º@ ¢X_x0011_V&gt;@Úøï_x0018_ko@&amp;µÚ"ºÿ@&lt;ÿ¡ÕÖ@&amp;_x001D_e±}¦@äÊÄs_x0011_¨@()Êué	@_x0003_ó¥Ã·á@*ÞT@ÛÛ_x001D_ú_x0019_v@ÀÆæð¥@_x0002_0c?QW@m¢_x000D_BÕ@_x001E_$%¬_x0001_@ÞÝüSI@À|×_x0005__x0012_|@_x0002_,ÄóRy@,ô®£@=I½·è@ù=+5_x0013_@&amp;f-Æ_x0003__x000D_@¶skw+L@Z¿qUm@'3Ñ[æ1@	Äº_x0003_þ@ÿ.U^_]@´	íÖp¢@_x0003__x0004_bÁÈ$\@Yvó¸9=@#µ_x000B_¾ÚQ@&gt;_x0003_ùYb@_x0017__9pì@*_x0005_g_==@Ù,h¾@?£æµO#@`ú:1øC@¶öñ_x0001__x000D_ô@|-£@N&amp;*,_x0012_õ@,._x001A__x0014_¡¦@6W_x0013_PMC@_x0013__x001A_~|)°@øÑ?(ç@X±a_x0011_m@Ü¸Ï_x0004_=@_x0002_½_x000D_è·@ZhÄ®º@e_x000E_¹V3@+_x0019_Òí&amp;@_x0001__x0002_ôq8à@_x0014_:·~D8@òãù]z@ÈåèÃÍ@&amp;Õb[&lt;@âÉ²¢_x0008_ø@àËô6û_x000F_@äÄâu@ÜtâËÿ_x0011_@¨Ý:1_x0005__x0006_vø@ðëp,&lt;÷@®°_x0002_À1@Ju¿[Áæ@J¼E¼ð&lt;@_x0010_y!@¬Jyø¤@*F~^Åm@\ÐÙN@WúoO_x0016_@w¥17@åñ(Ï_x001C__@b£èÌ@_x0001__x000C_¬_x0013_@§_x000B_³%@nBoT_x0008_U@9DEü_x0001_Å@!úXW@_x0002_Z¯Áþ@_x0003_5_x001A_ëxo@)æ ªv]@É_x0010_eý@ßW_x0008__x001C_íê@1±_x000E_@Ð_x0004_0ÿè@_x000F_Üø½@ERÀ_x0012__x0015_%@±åõë@"	(&gt;3@_x0019_5_x0014_Üh@¸é£k@_x0010_mÁ @_x0001__x0004_S°&lt;6Ë@H=ò,Ä@^ì ÓU_x001B_@DxénÞc@£·¿@yx×ï_x0010_ß@Ê_x0004_3wÎ@Ï&gt;#_x0017_@$"«ÿ¶_x0004_@À_x001C_FZ_x001E_@rtùG@¸Í¦$´@£¬&amp;_á@_x001E_L´Á3+@¤hqjby@ïBÌ_x001F_R1@I`Pj¿¨@_x0002_d60ëP@FË([v@ºÚ_x001B_42@öM_x0010_&amp;Ý@ZÃ.3Û@XÞè_x0019_ô@ÿ?¶_x001C_ÓÚ@°_x001E_ÃÈù@&gt;_x0003__x001A_L@g_x0018_ V2@Ñ_x0011_Ë@@Ä»±òké@_x0011_2d_x0018__x000B_4@ÛM©ÿ¢µ@§6(é_x0002__x0003_l@Z«_x0016__x0013_Ä@þK«a_x000F_@_x0008_Dþ¨Ãö@_x000C_¬¨ºô@}_x001E_8þ@í=æ_x000B_.&gt;@è;ñ|ju@_x0004_@_x0016__x001A_Ü@»_x0005_{Þ~@1_x0007_é@íÅp{f¡@/9®@bg+_x000C_Èà@9Ë¬mâ@_x001D__x0007_`òê³@)Læ_x0016_Fµ@ê_x000E_ÅªÄ@Ú\_x0013_-H@¯Ë¢TZÜ@_x001E_Ãi½_x0001_@GËÄ#Å@_x0007__x0004__x0010_õg@9Ú.XB@ÓR+Ë_x0012_@\Î_x0003_Øz@ï÷dýïõ@ÿÂpú@Ó7_x0015_ÍK´@¬_x0003_ìÃ5&lt;@´ÿe"¹t@Ò¢yG@_x0001__x0005_ÃòppvK@q!my_x0001_@: ­ª@ _x000D_oJ_x0011__x0004_@¾üeÑ&gt;@k¢Mý@,&gt;Ìñx@/§­§3^@_x0018_K%1¬§@zÝÞ-5þ@ÞûjOÏ@ã:ÁÈ¢A@pudªuv@©_x0013_Ò;|@#¼[_x001B_Z&gt;@þëép_x0006_@.|ô_x001E_Dÿ@ó¶¾î,@b\Ûþ_x0002_@ÊO³®ñ¶@Ö:Í3n@eÛ+_x0007_=@±¹+hj@_x001D__x0015_uM_x0006_ @­C"¨_x000D_@°öïh]ö@ü×_x0012_h%/@¨y§_x0016_±ñ@P[ôEI*@´_x001C_ÑØá@$³_x0003_ï|M@_x0011_J0P_x0002__x0003_÷_x0008_@&gt;·o_E&lt;@_x000E_÷M¬¶@²M²Ö@@_x000E_ßa_x0012_Í@pS±ùÀ@z£8üp_x0001_@õv°¿_x0013_o@ÐÂ_x001F_"@ÉjO@I_x0013_@(ÕùU£@­$«â±¼@cÈ?DP_x001E_@s|T\¸@_x0015_oyÑ@¸Ñûú@ú@ýæ³ª@Â%Ý=%@ù¢\ËP±@JùïÐ@_x0006_4Ë_x001D_ú@nMü¼/Ê@?,_x001F_J_x0019_ä@Q_x0006_éùn@Ý¦Ì?~~@Ç¿4Þ_x0015_å@iCCæu@_x0008_=:ÆÝ@lH_x001D_ãª}@}Â+C.@Ýo_x001F__x0002_T@¼+ÞGZ@_x0001__x0002_.}§]_x0002_Ð@ÑÝZ@mu@½]»ÊÒ@5_Dã_x0004_D@_x001C_ó_x0010_ïï³@èçKþÂ@hÆNØ_x0012_@_x0015_j_x0019_|_x0017_@[_x001B_ðIÖ@@[_x0008_ ¶Æ@Õ.i1$ö@íÃvx#é@_x0008_nÁÖ/@_x0007__Hpõ{@{W­T@ØÑSö6@4i_x001A_Ð_x0014_Ñ@kÿ¹âG_x0002_@)Ç._x0014__x0014_@ÇBª.Ö_x0012_@R#§nË@*?ÂO¢µ@\wÈK_x0016_@pÅqK?@_áÓüZ@³¶ùM@W,ì_x0019_@_x0004__x0010_m×)o@±_x001E_*Æ@ê_x0002_|ñé@i)}´_x0004__x0005_ê0@¡ØKõ9³@¼}¼MB@ÔqiÈü_x0001_@¿@múv_x001C_@Õø_x0019__x001F_]@@Ò,l6Þ@ÜÖ#ooý@/5_x001E_?_x000B_@ÆÉR(e@¯Y1ße@±ø)&amp;S£@+_x0013_hv @!½þa²D@ç_x0006_Ø.0Ì@³×òø_x0002_e@!,^@Ã_x001F_}5@èüÜ|_x001B_@Ö±Ö_x001A_2_x001F_@aW_x0018__x0003_v@?R_x000D_Ùý@~)CâÆ_x0013_@¾?JÖV@mÛU`@C)$O@aÆà@*%ú¨@- }o@	Äô¶å@ñ3Y_x0018_0u@à©.q'@_x0001__x0003_1bëe@OÜ_x000F_ØE@ÚÕ²À|@G¯Â_x001D_c@Õ_x000E_&gt;=9@Iª¢?Ò@e#_x0017_Í @ÃÉ/aq@pè_x0010_jË§@g7¥_x000D_@uEf¿ùN@Tê&gt;Sü_x001B_@º¢x_x0003_g @X÷Î&amp;¥|@xÈ\h_x001C_]@¬l._x0013_ÜU@Úe7«Ëî@ü1K§@Y¯ÆâSý@_x0018_Ã©&amp;tÏ@¤­$no@»@7[V@i_x0015_ªWn£@âÚðMåÞ@ª¶ÆÔÂ@ð³®p÷@Ípä¹¼×@á¿à_x0008_ÛQ@÷_x0002_®Û @^\þ2@õ­¼æR@AÏì__x0002__x0006_@H@JtôF@_x0012_|_x0001__x0014_\£@ûMÔ@&gt;@Î¯èì¸ñ@E_x0015_OD}_x000D_@é*è@ÿ÷¤¶Àm@QÏúÑ%@SBÁÅ_x0018_?@ Ó_x0004__x000D__x001F_Ø@HÂùsÿ@¹:L-@,Y_x000E_kP@_x000E_¿×ß@¶î	¿_x001B_@1ÁOØ&lt;@KùQq@|ç_x000D_K!&amp;@nÝ{@=Ñë²_x001C_ç@*ÞLð#¹@òK³D?,@â£¢ñ@È]Y_x000B_ò@6q(Ë&gt;W@«_x000D_Ó_x0017_1V@$UR5@ºü_x0013_2_x0005_@R_x0003_ÂÃ2@ð&gt;a}²@=_x0011_ÿIöØ@_x0002__x0003_»Õ_x0019_Îê@rx_x0001_Ü `@Kë³µy@xÒb_x000D_@½_x0003_-.@ã_x0018_?ÂE¢@¥g^OÐ@_x0016_Y2ÿI­@­í*@_x000C_%Æ Í@¦NÐõæ@Ñó2i@"_x001E_ã_x000E_â@,	_x000E_"Z@.y_x0014_&amp;oK@èø_x0001_At@kl_x0003_ìÝÕ@`¾/e_x000F_»@Û`'WÚ«@Ä5Ò¨ö|@ÇàNÉÚ@Æ~ë¿l@_x0010_._x0015__Lù@­,¯Î@út-÷áw@»_x0011_ï½¬@Qnê}ÍI@9_x000C_')E\@¿ÒH^¦@iæ_x000B_±j&amp;@tZº²G@`V ._x0002__x0003_Ö@\¬øUu¥@?»:Ë_x001C_@³hXU&amp;@»_x001A_¸/¾@Ó|2µóF@_x001E_:	_x001B_ÃÕ@^8Z'¶@EWýp@_x0010_+ë@ÍØÂ¢í@Àtço@¸j7.@A_x0010_Ó¥_x0007_@\_x0001_%Á@EÀ4_x001B__x0003_3@Úm_x0004_âÐ@hÍ&gt;@_x001D_f¶E@®Qü=@_x001A_(³;Ò*@_x0017_Â_x0014_ÿ'ª@_x0002_ÉåHO@q_x0015_BYÓÃ@»ú4TH@¾L0| l@Cu9_x0006_2_x001E_@9~`_x000B_T@NÁ¢ªÅ_x0004_@¢¯Ïh_x0007_À@£¢¦«@á¶u¶©@_x0001__x0002_H~ÕÆ_x0001_è@`ß&gt;Î¨Ã@tÃ§@_x0014__x000D_wÞü@_x001E_}çËÝH@Ï_x000F_:þÑü@o·Â»_x001C_@UìÛ&gt;_x0012_÷@Árêð_x0005_~@er2÷_x0007_Ê@À²Þ2@ïi]&gt;:Ç@3À?@._x0017_N+,@f¤ú:.A@óÍ_x0007_6:@Ø_x001C_¢å@ÑdêQêd@ÌÃ²@gÆîD@D°r»@@¡ÿ1B@ÈË²¹w@&gt;~ÉÂx@úÎmz"@=J_x0008_î×8@xU¡Åpá@¸Íû&amp;_x000F_@¼u_x0012_o@æ_x0016_â$¼_x001B_@_x0010_è_x0018_§¾@ÉÒ_x0004__x0005__x0015_@·¡õÖ«ó@E¨_x0012_Å@¯gv	_x0003__x0013_@^÷ç_x0011_@ÜÌd9Ö @LÒº»5@ºI©\Ë°@ÝþÉ´Ú_x0015_@äú^W@hü_x001E__x001B__x000D_\@4&gt;^_x0006_ð@M_x0001_YÚ©@zñÝÀ_x0019_O@ª%åÈ@^\ðÈQÃ@_x0002_*_x0001_:@+@²p	Ö@Iµñ+_x0018_@ü9Ï	Xà@È	Ê _x000F_À@J_x001D_@d_x0019_*/Ó@±Ä_x0017_@@¼ß	Ë@9ß¥úD@¸`¹_x0019_t@Xãü_x001B_@{_x0003_þÊ@ºK%\_x001C_@ØØåÛs$@æ;r_x0011_dZ@</t>
  </si>
  <si>
    <t>9a7bb1974d8d007a5f8e8a4accbab385_x0002__x0007_°çuWõ&amp;@qE}3² @gWÑõ_x000E_@P'_x0004_·ï@_x000F__x001B_1ÓA_x000B_@a:U_x0016_#ã@.?_x0015_e{Ã@²I_x0005__x0001_@Bdf­¬@à öBý®@ÚÙMÆ@ñO+ÞZ@5\ÔQçî@µµµÜQL@ë_x0003_&gt;Òâ¡@w8â¹@U-_x000B_É@í{xã@«s.ÆØ@ÖxË5Ûï@jø_x0006_|b@º:ØÅ´@æ_x0004_Z_x000F_@b/7²r£@MÌ_x0018_@¬÷þw~ü@Ðä}J 	@_x0018_&amp;7_x0004_`@Éâeù@1_x000F_¼ß_x0008_$@¶Þ'¥ËÔ@_x000B_¡EÀ_x0001__x0002_ø	@g_x001C__x001B_æ@M_x001A_;$@ü_x0008_å@UQùNu@ÜÏ_x0019_ðÙ@¡Ìt=Ö@­ÚJ_x0017_Éµ@_x0019_°ÓÏÖ@K¨_x0015_W@NêúIâ_x000C_@6_x0006_×3_x0018_¿@d%p)¸@ÙÎ0U¢Ï@õ%QÆí¹@_x0006_QÒ_x0011_ê&gt;@²á#k@È ÆTÊ@ÞX¢d«]@3&lt;ÕÏ87@UpU_x0003_@_x0004_êë\$&gt;@%G7ªÁ(@£ÀJØ®@_x000E_ªÉe¡¾@hnÛä'Æ@_x0005__x0014_w;;þ@©QêP-@_x000F_j®÷@ýy_x0018_A@»  g@vjal_x0013_"@_x0003__x0004_ý_x001E_ÃNQ@7gáï±]@ïtM_x0008_Ñ@Ûõ©4#½@à·_x0015_Ã.³@ÆC«_x0017_m@0ý#F@_x0012_²V_x0013_Õ@ÚÏÆs¥@/kÚÂ&gt;@Âpör_x0016_@_x0014_KÉ¡_x001D_&gt;@{mê_x0011__@Wú_x0012_Q&lt;@Wcµ!_x0004_Ç@ð_x0002_q_x000F_Öh@_x0012_Â_x001A_"z@=ð$º@@¾äk°u@_x000E_Kçé3?@ýæÖæ0?@_x0007_X_x0012_C@yàD_x0014_ðf@å"ZAN@_x001A_sëð!@4§_x001F_î@?_x0006__x0002_é"@)Ûdqf@_x0015_¶ü\Ñ¬@.U5«_x0003_Y@6ý¡íÃ@_x0001_@;ü_x0001__x0004_ÿô@4Ë_x0012__@Ì_x0011_m_x0010_Ñ_x001F_@i¬Ö«Z@ø'_x001D_Æ&gt;@?_x0003_àÁ=&amp;@iæGîº9@Á× ÐþH@_x0016__x0007_éõ@_x0010_eµ_x0010__x000C_&lt;@.Ø+Þóí@_x0013_ë/=À@ø_x000E_tM&lt;Ý@_x0013_[ZT!@´3Ý,Z@Ð*Ëö7ó@¼RüG@WýÙ%â@_x0008_4Ø/Ù@I_x0015_-"Z@üºá/@È_x0002_±Îõ¸@CÔµ_x0013_	ä@u_x0007_J¸(@3ÿQ.w@²2]@^`_x0007_éÀt@TrÛÚá@Ç­"«@ÝÅÿ_x0014__x0004_@Çsâ$þ@æAPû_@_x0001__x0002__x0016_0ÊÇx.@öÝùSè@çÎG3@ý=k_x001E_@Ü4ÅF Ï@çHOq@»_x001B_c_x001E_P×@¼þyZ@?è_x0006_ðLº@fäHâÅ@é_x001B_EK¯@Å¤â_x0010_Ð7@û/×SöR@+ðE&amp;}^@¹_x001C_KE_x0006_@dVÞuB@ÆL5ò«@_x0010_P^_x001D_W¸@WÍò¹ÏP@_x0019_L_x0008_Þ5n@=ûó_x000F_=0@æ_x0007__x001F__x0001_kô@Æ(Ár@ä_x0006_øE@Ã_x0005__x0010_Xa@ê6ÜH3S@G&amp;y;v¡@õv£_x0017_t@_x0004_zÞè_x0004_Ð@·Óu @¬Ýª_x001E_?@_x001D_ô9à_x0004__x0005_ï¡@&lt;ëâ´bè@uGfáÊ@!~tùÈ)@_x0002_lñ_x0002_j@£ì_¼]~@ZjL+ä@YÜx¦M@\=|S@IÁ³M@î_x0001_Æ_x000F_ C@Óq-_x001F_'@é$ A½Î@ãåÁ_x0013_"q@¤ÇLÄ@µ$3á¾w@*÷dµs@æÕ_x0007_½ï@³26$ÁS@Lu£¼.ú@2¥àNË@_x0001_ÖÀÌP@V¥ÒI¬@ä]ö"__x000C_@:ñÚN_x001E_g@éù1&lt;@y½µeòÕ@&lt;×Ùü¨ð@¾Ç_x0003_4_x0012_@¹»_x0018_ý;n@_x0016_Z_x0017_3_x001D_@]&gt;É&gt;?=@_x0002__x0007_²ôu_x0001_×?@_x0010_Æ@©$_x001D_ºÞ@Ù_x000D_SÕ@	_x0004_ÌO@ü_x000C__x001D_cs@_x0003_c20Mm@½Úæ¼f@qý±3N_x000F_@a&gt;/7_x0007__x0015_@ð½NçÅ'@_x0015_[Ê7e@o½ÿr@ÒH³P,@åÆ(Kö@ö_x0005_´@îØ3¹B@ üú1@P«ÁÉ@ë#_x0006_K@!ë;éw@R£T%!¸@/_x001C_OkX´@3xÍ	@Ë_x001E_=Îë@ßf¢_x0001_Î_x0001_@Ûã_x000B_LÑ@ÌÑÚ6@	ìüg @t?4¼j@`Æ%Z_@ó.ðE_x0001__x0004_uD@uC¶Û_x0011_@å_x0008_ÕYßÀ@_x0018_BYZJ_x001B_@ÉÈ_x000F_Ê@_x001E_=( &amp;I@_x0004_¬ø969@_x0014__x0001_³*@v×©´`@_x0001_ikÌs@cT_x001E_R@_x001B_h,µw£@4Ê_x0003_äd@ oJ_x0006__x0002_R@ýRHw_x0005_&lt;@_x000C_~ê_x001C_É@_x0005_ômy8Á@ç¸_x001D_Õ0@¾_x0004_+æ!2@_x0002_Ìà2û·@_x0001_ùÍÚ°'@_x001B_i!5Ä@ÔXj+UW@_x0007_£__Í@%/ECó@Å_x0006_ûi@¡yºÐL6@Xr¯Qpá@tâ/_x0006_÷@__x0008_l_x0016_@«öÀ@²Q@°¬hR4Á@_x0003__x0005_Ç¥{¼T_x0017_@xÀéEÛ@=_x0017_çü&lt;_x0011_@}_x0008_=ç@ã$	¥M@]º¥¼~@Ãk@ÌhpdÐx@"ê_x001A_bf@_x0015_Áù_x0003_6@`°áVÈ@~ER_x001A_~@_x000B_÷Fé_x0015_Ú@LøÂ)@@¶ôø_x0017_´@3_x0002_h_x000C_1@½CÇôÈE@ëGµ_x000B__x0015_1@®×okm±@¼j È8@9_x0014_Få®O@»ãÿgb_x0004_@Lê_x001A_ã@Ï_x001F_7¯_x0019_@_x0004_JYqé@É·_x0017_Iÿ@_x0016_Î±_x001F_9£@_x001E_à8Aot@=©_x0001_Îw@ÐÃ¯_x000D__x0005_@uÐ± ¸@CäÚí_x0004__x0008_}_x001D_@W_x001E_Ï½d@ÅY©PB@ó_x0016__x000B_»1j@}¼_x0003__x0002__x0005_À@XùHë@¦¸âç91@_x0001_[ Ç@3,T¥@Oô_x0013_" @ï[_x001A_Üå@(fYýd@ _x0007_bò@l¼æ_x000D_Æ@õ_x000B_|_x0017_(=@ý¹»©äî@î0yD_x0006_@üÖ3ô@Îã/â2_x001E_@A¼}h`P@Nz£[ÞÍ@Ilø_x000F_W@¹¡gÁ~_x0008_@ëûÎâfE@9éþ»_x000D_@üL_x0018_4\@éI®ý@E_x0004_P;E@$'ã#:×@5Lô_x0003_%Ü@H¹ _x0018_Â¾@î#)Øÿ@_x0001__x0002__x0008_`ò'X:@_x001D_hÒé_x0007_@ç¨¼fS&amp;@_x0002_Ãv[R@¼òï1ö¤@4®ÈA@ó_x0018_ê`-Ï@¢ZÚáçþ@?ö©äE@Fâ§&amp;1@C_x001C_ôJ}@_x0006_±²ÉL@	J_x0008_½_x000E_k@zªñ£@Þì9Xê¤@Ìý-M:_x0014_@sô_x0016_Sà_x000B_@Të]X°@Ë1°O4@_x0008__x000D__x001E_Ã&amp;0@51ð±@õxäg@Î´Í¸Z­@½_x001D_l@¥¦_x0001_mãª@_x0015_4/_x0006_b©@ò_x0013_Ëjó|@¼ïF´Èñ@_x000C_¥6Cð@_x001F_Ë×H7@'Ë©Ö_x0010_@UX_x001A__x0006__x0007_4@|ª£Zÿ@ÞRKÛp@g®Uß@s_x0015_`É0@ÉÈåaI@2Çfþ_x0014_t@ZB_x0005_@ó¢Û2M@ç_x000E_1_x0001_UC@dÙ¨ÀÚ@ÕkËðï@øoL_x0002_Ä@%Ïµ_x0005_øá@j_x000D_P@_x0002_´ë@ ×È:ô_x0001_@Úÿ_x001B_ÚÅ@_x0001_¡´_x0003_¢v@_x0002_v_x0015_	_x000E_@_x0003_sLð_x0010_@Jj¸_x0011_K@ÅÄãÈ?¶@ÓF;@_x000F_¨}_x001F__x0005_9@TÓ&gt;Ð_x0004__x001C_@ZðPá@M´_x0011_Ñô@Q(¨»mó@ù_x0013_WÒ,5@#ÿ_x001E_×8ð@_x0010_*ÿÉºW@_x0005__x0006_Woâa@@_x0008__#ïÆ@z_x0019_'ÃÃ@ññ _x000E_È@å_x0006__x000D_ß,@6,C._x0017_ï@¥W·n@k=PÃÊ@V_x0013_T6\@_x0011_¶ÿ)@¾Àg­@?ýI_x0013_@\4e_x0014_â@Û^Û_x0018_¬_x001F_@ñ±_x0003_¾@Bf[O@_x0007_Ö¾ÚÁd@¶û_x0007_åä@º_x001D_Óoë§@_x0001_J_x0003__x0004_Ì@à2u×@¡­._x0017_´õ@Òw:´:Æ@d°_x0008_à@ºÇ(¦â_x0019_@®ìB¬7v@_x0002_Bgä}@O	ÜTe@&gt;yC´n@_x001D__x001F_!Í@_x0007__x0013__x0006__x000D_^o@\d[M_x0004_	ÒÉ@Ì'1_x0001_ï@Þ¡_x0013_Dé@ºÍ_x0014_]Ä@,_x0002_ §_x0008_@¸N/_x000C_ø_x0019_@_x001E_h~à©+@ÞÅ7·Ú{@ÚXÿ_x000C_é@ã	cUm@øpÔÌ_x0015_@Õ¢vý@º3Óô3µ@Ò_x0006__x0017_dB@_x0007_ð5«ç¯@_x0011__x0014_K%¿µ@è¹7ó@[V®­_x0015_P@_x000E__x0011_Ç-ª¦@q2_x001F_e@³ö%Õ@®Ó&gt;x@j£Cy@@_x0008_I;=@ã_x0014_A®_x0012_@ZÁ1âÂx@ìÅs{_x0014_@áëèsân@|NÑy@À_x0003__x0008_8Úà@{_x0002_1jû_x0001_@_x0007__x0007__x0005__x0017_@_x0001__x0002_¯T_x000F_{'@Ý_x0005_Ad@Â©»ÀTô@lHC%P@ èª«@q@;ö_x0004_þç_x0006_@\+§xï_x000E_@_x001D_&gt;Jáa@ò_x0007_òØ@@CÔ×í?½@_x0012_ó¥Õj@\Ôëá¡§@À_x0013_ËÌ¾_x0008_@\Sx&gt;À@¬ïã_x0010_;@¼_x0001__x0016_«Qk@¹Þ(ô×@x¥_x0005_e_x001B_$@P^×@ÉÀX¢Þh@ùo-Ô¿Â@+C©Ãå¤@Ý²_x0001_4ú_x000D_@¾}_x0001_¦,l@l4=C}Ó@ÆUvøÈÁ@_x000C_7_x001F_ wj@_x001E_Há__x000E_@_x0012_ò. (Ú@í/#¡Ô¯@2¡:u_x000C__x0007_@îð_x0019_=_x0001__x0002_@Í¦¬sêx@_x000C_üy*Aå@*1¢*@û_x0017__Ú¸@_x001F_äß¢(@ ÒiüWI@Y_x0011_rB¤#@ÙAÊ2ÿ@¾o(_x0007_@+bún@°ìÔÆ@_x0010_LW_x0007_Û@_x000F_WRFÎù@1_]6£@_x0015__x000C_oéñÛ@\p2A;@inPéÜ@Þ_x001D_qã_x0002_E@¶sóÏ@Zà`´@FÕÖßç|@î^_x0013_a÷5@T6Õ_x000B__x0012_°@`AGPT@h!þùÐ_x000D_@&gt;+h_x0006__x0005_¨@äCëE³@UeC2m·@zªI$_x001C_§@²¢ÂÅ·ñ@i_x0005_1H@_x0002__x0003_ÚÔò_x001B_:C@XòKäK_x0015_@qB_x000F__x0010_g@_qïM@#@[ÃV@î[=î@jq2ý®¼@_x0008_Ò4/@ðúÖ=¦@_x0017_à_x000C__x0017_@j2Îk@Ò_x000E_ëK#@dR2_x0014_ð@5-NÛ³@_x001F_.ÄP¾@õ88@,_x001B_@§)}F}@@ IÔ_x000D_R @_x0016_î_x000C_Ý²^@ÎÎÄ_x0001_B_x0007_@Ý;/_x0018_È@_x0016_yH\@µüqÅS_x0012_@_x001E_H_x001F_*:@õOJ_x001B__x0012_Î@»2_x0002_{A]@L¤ÛI@ïDòô`ú@ÜA.8@_x0001_ÒÞóÂµ@¿»Ì|@¯_x0002_iÇ_x0002__x0003_±I@?µ}_x0017_Ê´@ûNk@¶ªAG@/`î5_x001B_@kNÉÇ»¡@*_x0017_S&amp;_x0016__x001E_@¸ÐÇo¾(@aÕu+_x001A_T@t_x0002_Úµ@¸Þþµh}@wv$~w@_x001F__x0001__x0004_è@úBõ_x0016_@Iú_x0012_¬Îs@õ°háËñ@³Y_x001D_æG@©^âG@_x0002__x001D_Ñä@ø_x001C_´5Q2@_x000D_1,Ê[@mðâ-µ@ÃÛ_x0001_"@_x000D_4_x0019_½_x0005_@Ëódc"_x0003_@4§¸¹Ü¢@^eÆÅIò@¿á/_x000E_«t@\ræ_x0015_`_x0013_@_x001C_Î_x0013_Ôi@xDF^jª@cs&gt;(@_x0005__x0006_Vã¨â@Õ_x0002_`g@C^_x001B_b§@]¸j³Ôµ@Ç_x0008__x0013_ðØ@9	k¼@(ñSá_x001E_:@d¸(7@ß@»ygî)@Ñç_x001C_p_x0018_Û@á6~_x0004_h_x0013_@¤(su	f@N.8©[@³U8Õþ@OôJçL_x0010_@ªÍSØ_x001A_.@Ù¶»_x0002_°U@¿_x001C_¥_x001D_ý@Â_x000F_Ö£Úv@ÞSü_x001E_ZW@}A_x0007_iÚï@¬[üm\M@¾Ô$'_x0003_Ë@%±!@*t@M{G®_x0001_l@MëÊÈ_x000C_¹@#Áæ_x0012_Í@TÎ03@_x0012_®ØíÇæ@)_x0006_¹_x0012_\@¹_|?@_x0019_~ô\_x0003__x0005_°u@°_x0002_&gt;x@A_?íºM@6_x0017_°áõî@ÜY#?±_x001F_@Íuª	ñ@3_x0006_G_x001E_15@¨®[º¯Æ@_x000D_2É~@)_x000D_g0_x0010__x0005_@1ãH¡kv@_x0001_ïÐ_x001E_®Ä@0_x0017_øÃôó@_x0014_Ëá@_x000D_ò¥u·@_x0008_{ÎF¾H@_x0004_²î_x0011_©@¨_x000E_Ø_x0013_)Z@,®I~;4@_`¶_x0013_U@¾g||´.@¸Øs{Nª@ÜÑð_x0005_L@R kGE@ñÕ_x0013_¶_x000E_Â@ià|_x0008_©@¼Øç_x0012__x0018_@Ìn~=@ùØAÐ9_x0003_@_x001A_ÖzÊâ@g7¡Q@¼aãMwU@_x0001__x0003_Ü_x0010_!Íj:@_x0005_P_x000D_ù@^Å=µì_x0012_@ß_x000B_²¤/&gt;@çpÔÍ8@é5_x0018_Þ¼@wÍF¨g@»ùÇ¸Ä@_x0002_1º§@­_x0006_0@­¤Ã»Î@ýÌ'Èi@è_x0014_`7_x0007__x0019_@_x0003__x0005__x001E_È@Yà&gt;Á]ó@ê_x001B_ô)!«@L_x0012_Q~Ú@|n_x001F_O"Ä@v_x0017_&lt;Ìò.@`ÃûÊB@º0_x0011_/Ö_x0008_@¯QÝn_x0011_@ì-_x001B_.@G_x001A__x0003_÷@_x0006_y-_x0004_&amp;_x001F_@Ýóíõc@_x0012_ã¬@çSW}ôU@LOGÊv@B_x001C_$æ@P¼_x0015__x000C_@Øu_x0012_j_x0002__x0005_[ @\=ëÉ@îóbPþ@_x0006_ÀMçÕ@à´[ßúO@_x0017_í_x0004_|Ñ_x000B_@_x0017__x0018_Ö_x000D_Õ,@_x0005_@ªñr@áGÈñW$@Ò¢_x0015_p¡±@Õîþ~b~@ÃÜSa/@ä\Ä¡@Ç)À#á@Î_x000B_!¬?©@ª.44_x0013_)@&gt;où$Y@PB_x000F_¶@¾å_x000B__x000D_Þ@6_x000F_äÕ&gt;m@¬f_x0011_]_x0001_@ÁñE@&gt;ÇAÊ_x000F_ü@P_x0017_u_x0013__x0003_*@.1p½Ù@÷Î²¸º@ºKæBÒ½@á8Øö©@v8òpÔ@-jð@+ìUõÆ@±_x0007_ìöE@_x0005__x0006_ÄBðn_x000D__x0007_@©Bi	ú@f¸w_x0010_W_x0006_@_x001A_NÃ«ÕO@ñî"sA'@`´Ôu@ðí_x0008_XÈ@0Ô_x0001_Õ5@¾_x000F_×ªÌG@Ñ_x0013__¦{þ@Ê:_x000B_R_x0006__x0012_@é_x0003_v_x001D_Xè@µÁ_x0012_7o^@¸_x0005_ø_x0010_·@íÿÍË=@À_x0012_æåsf@GwÏ­¬@D&gt;ÌÚ©Ò@&lt;+E_x0014_¸µ@1ù¶oX@zJf_x001E_ì_x0002_@\_x000E_þI@&amp;ýÚXÂ&lt;@_x0014_zqÙ_x0014_Ù@çÜ¨)¿@½_x0017_|@ë` çE¢@^_x0004_ïîq @_x001C_4ÊýÝ¡@}_x0016_ÃES"@a§£©á@?(u/_x0001__x0004__x0014_ß@Ô¢?Ké@ö_h­'ß@Ëuk_x0003_Q@^!m6¶®@ñ5m@3-ü¹	w@kæB,±g@_x000F_Hl¸_x0004_S@gÑ£z@Û6Ü©½M@E=7m&amp;´@0ôö^OB@ ½ÿÙ@Òú^ÇÉÈ@	±¢_x0008_£@_x001E_§6ð|@B°Ö@ªV_x0001_ËRX@ìk©·_x0004__x001B_@_x001C_uÊ_x0006__x000F_t@S_x000E_§¢_x0001_´@­_§_x0013_¡@f_x0015_êr¡&lt;@Â|¨_x0011_àÓ@ÚÑo\Úþ@¨ó÷×¢Z@Z_x0002_9Ûs@£BV°{´@$¨¾?7@ZÊç!g@ö:rP_x0001_@_x0003__x0006_,û¾Ý@*¾ªöÿr@ÈþïÓÀ;@ä_x0012_']_x001E_@\Òr=©µ@',ß_x000D_@4ÏI2K@(_x000E_¡óå_x0005_@Ñ$_x0014_n8@*½õ¿_x0006_R@ò\Pî»Ü@ßþSÊæm@_x0002_ÔA8§Æ@ó6C»_x001A_9@h_x0012_·Î|@i)3_x0006_S@ÿÞ³N@¸2²31£@ºËÌÿÍú@^	É+@{Dw_x0004_/2@Ô_x0002_c&gt;e@n+}_x0001__x0017__x001A_@D_x000D_®[h@^õ£_x0019_«@ÌEÈ%a@°?e_x0012_y@àpI9@¹4c£ä_x0013_@Ïoê)DD@\kÍä\÷@TÛÓô_x0001__x0002_ó	@_x0006_¹_x0008_#¿@xó ¸@Ú_x0019_ðb!%@_x0013_7}ÑÃ@þ_x0010_Ý|X@Y{ÏA@©|L_x000D_@ªó_x000B_³Kn@H++/;@RÊkXe.@£_x0008_zÉ_x0012_@Z*¬]½@@Z_x001C_ðO@Gåê_x000C_&amp;@¼ Å2Ås@_x0019_=_x0014__x0003_@\,ØÚî@_x000C_¯ë_x0018_U_x0001_@¦åßêé(@8T}P@Pi_x000F_6ç_x0018_@_x0003_´¬¡ÅÖ@R__x0011_ßÏK@_x000C_sñFd@µJã9@,_x000C_*$`Ë@öôó`þ_x0018_@_x001C_ìì_x000F_ãU@¤_x000D_°_x0006_=¾@hÀ_x0004_3ê\@*z¿~ÆS@_x000B__x000D_¿"_x000D_©H@ÆC2f@1_x0013_êÕ@KïÛö^8@nÈdÑÝ@ÑìÖÕöæ@é&gt;¥Ð_~@t¨_x0012_¦@2Û«F@hzÚH@_x000B_.S¡?@¨äÐ?ië@&lt;ÐÓ_x000C_@ùçVqM»@¤N_x0003_h|_@_x0006_7ºæv@Þqåø@æ¿_x001E_r«ï@¨Wñ×¹%@ßg(	_x0007_e@_x0012_¡_x0011_à¡@£_x0018_Õ{_x0015_ä@Õ	I6o@åNút@ò_x0002_wW_x0008_1@&amp;I ?_x0014_w@´CoC@_x0018_õ£_x001C_LÉ@_x0001_Üq_x0017_ª@d_x0005_êõ-@ÜZ&amp;_x0004_Æ@n²X_x0001__x0007_ße@[Õë	³C@N&gt;L~Ì_x0013_@µ=,Rõ@`Pî¯_x0006_@È_x0004_»ª_x0007_±@ _x0015_${²§@0b_x000C_s@_x0005_ÛÚ·x@_x0003_oÃ¢_x0008_·@Íú_x000D_?H@_x0015_Ö|'ä@GÄ_x000B_é_x001E_3@vÌ A_x0008_,@/F_x0016_ºö@j¿ø~À@F_x0018__x0002_ÂõÊ@ë1Í!X@²c­8l@T?aF¯@î¾ôë&lt;@pÈ×y¦@Î¸Fn@}Èæ®Z@qÃécw@¾CS_x0008_Ôë@B_x000C_KëÈ@Q*9ûüK@÷1ã©_x0014_@±_x0005__x0017__x0011_5¥@('Àòv@_x000B_6¾KU+@_x0001__x0002_B)aaz¥@­¡½_x0017_!a@TÅ÷D@Öçý9pþ@Qñ_x0013_ç`1@3÷ðK0Å@Ë_x0011_¨ä9@z±~_x0013_-\@oåH´@Å©D´&lt;@ûãU¾¯@¢I¤kêp@_x0006_ôY\_x0006_@_x0013_òpkôd@VþÝ&lt;,ã@_x0014_¡dsÍ@_x0001_4÷4¡@÷E÷Ë6Æ@øt§?c@Ã_x000C_; ¤9@pV_QYò@6#_x0002_Î¤@_x0003_æ{:Z_x0003_@_x000C_	Bzs@_x000C_QP s@FZé@0_x0014_àN¿@_x0019__x0004_Ehi_x001B_@G~ðÖ_x000B__x000F_@ª_x0015_#ØJ@Ïó¦úqq@[Æ&amp;ï_x0002__x0007_79@LDâsl\@×_x0004_Ø?0\@R¡F6_x0006_ß@µÓ@C£d@)d»_x0015_@½üü@±U}Ñ8@w gèÿu@2Tx·Å@ó²_x0011_\©@&lt;­¶kºÇ@RV_x0007_:@Ó¾ö@_x001F_AçOÖ@¨&gt;º»@_x0019_¬î*íâ@_x001E__x0018_ùµÉ@.&gt;_x0003_Å\_x001A_@#cu¸@¤¨`CÌ@¸è{Í4@ãbÌ®_x0001_:@Å"ÿQd@FÎ_x0013_(Ï}@Lª°¨;_x000C_@¬oÆ?{Ï@üiu¤Ø@	?3X¨­@'{ðÖ¸Ç@äS_x0014_V2h@íe4"_x001A__x0005_@_x0001__x0002_²±*_x0006_|@6öÚ&lt;}p@_x0010_[ÀÅÆ@äÄ_x0013_È_x0014_@]'Çryò@aÍâln¹@À;èNk@_x0011_´^2È@_x0017_OèÉÖ*@l*«_x0005_Ø@ym&lt;KÀÙ@ìY1 Z@NÍVá¯@ÚÁq_x0004_Å@lQóRVò@_¸{g@­_x0011__x0006_¾É£@=W_x000F_6@_x0006_Ô[ªó@±ááwÑ@ÑðKÝ3@äÎ¼ämk@_x0008_4(!@t¯bßÔ]@Ô°ßP,b@a¹¦1÷@ÐGÈÿ@&amp;8q_Ù@ódË_x000F_¬Ë@º=há@tE°¢_x000F_ú@_x0016_T s_x0002__x0003_Ê@/$ÝE_x001B_i@Iæ_x001B_xU@F@_x001A_ ìã@¥¤èg º@zÊÌú_x0014_?@Ñ\T_x000C_!j@³_x0002_'º_x0016_@é)ÈmGe@õÇúA_x001D_µ@ÊiEU¸"@ç02c_x000F_@UìÇ	Æy@3¹©d_x001D_)@ß»%TH@t_x0014_©íeó@_x0001__x001A_QÙ¯@\KU5m@;Í 7@îåÎ?_@TeÂø$Q@Oötnä_x000F_@°Ü4¿¥_x0001_@÷_x0019_¥ð@@è@e)_x0007_@§©í¹_x0019__x0005_@6Ü¿xAC@;T'Ô_x000C_$@ËÆßkÐ8@ÉO9ß^­@©vÞW@oð_x0010_@_x0004__x0005_ß ï_x001A_þc@â5kÅvÃ@àµ&gt;Ú@÷_x000D_{gFØ@¬_x0014_×1d¯@_x001B_òÌãah@²âzR@^/"_x001B_@ª|_x000D_©³@¼éôG_x001C_¾@mè_x000B_Uë@R?ASë_x0018_@¡_x000F_L_x0002_b@É¶_x000D_Îp!@¾|Û_x001D_4@@_@ÜEÏ_x001C_@Þ'rÁÈ@	_x0003_âÂ K@O_x000C_X_x0014_@!Øª¨I@a0û_x0002_M@D¬Óì_x0015_@Rõæ_x0007_)@xî{_x0001_ÿJ@q}Þ_x0001_£@Ä[èÄ½Í@_x000D_§_x0006_©'â@È_x0015_¾N¡@àa_x0004_þ^_x0004_@áýñÄ3@g=_x000B_k¥ÿ@Àm_x0001__x0003_"@Ú_x0016_K@h^+@i¥Õò_x001D_@Ï¡ïR@¹h ÁÌs@Í¦oØb"@7ø_x0006_Ó|@Éþ_x0004_µJÀ@¥,Ôd4@.®Lç@ ±Óv|_x0014_@âÆù@~TëaG @$¾[O_x001D_@Q%ï8@B·+Ø ,@_x001E_DL_x0005_@°ùädÐ{@ÌÕ_x0011_=eh@ø­©Dj¿@í¤Ï§ÊP@øw5DD@êÉD@"Þg_x0018_g&amp;@8_x001E_;_x0001_@)r¾(v¨@æ_x0016_eò¡@!Ða}_x0002_@*úÒ_x0005_@»r_x0005_h§Ò@ã9s9_x0013_@_x0003__x0005_,+1µ@­_x0010_L?c@Eñ@Y²·@òÔ!_x0001_A@_x0004_RR'|Ø@ä.UÂ_x000F_@#ýß"_x001C_[@"9õ_x0007_f@xæÌ_x000D_Fn@°_x001F__x0008__x0011_@ò'`8¬f@Yû_x0004_Ãk»@mNB®ñM@Ýëë_x0002_¶k@ñ_x000B_O/8@¡${_x0013_@þ@]gFÞØÕ@æ!áâ@Sæ/0@õubÝKÃ@äJ°Ï2@¦3­7{&gt;@@_x0018_@nÜÆ@©9=¤Ê@ _x0014_´%é@ÄÈJ_x0011__x0010_4@äÞr_x001E_y@kÐ{V·@_x0016_D4ssÌ@,fë	_x0006_k@7:ºÅøÿ@%Gðù_x0004__x0006_ò@é_x0004_Ù_x0003__x001D_÷@/_x001A_b7@¦©_x000B_À¼g@_x0005_é¶ja@øê4õ|@}Ï|Ìn©@Éð_x0011_Å@ª½_x0003_Ö@_x0015_@&amp;2¬évÌ@Ó¸ÿÝë±@oy^nÐ@Ö4\_x0014_í#@PÝáaþ@á_x0001_p&gt;C©@_x001C_Ï/ØÂ@`Õm´î@_x0002_½è_x001B_/@!8vI§f@k§A6@þ¬c_x0003_ô²@·¶°÷Ð@M7~§c@}_x0003_({~î@ºq_x000E_Ù@l_x000E_|úÑ@©xÿ.õ@9¥Í_x000B__x000C_@¬Ý1è,]@×¸öD_x0002_@áL®ÌÆì@_x0002_KXâu@_x0001__x0002_Äãè7C;@_x000C_ýpS_x0016_@O«p³_x000B_´@ÌÅÐOf¬@ìp´J7Ô@Àéi¥_x0002_n@æY39Ö_x0012_@_x0003_s_x001B_ßç4@ÎTÝü5´@k_x000C__x0008_¶ë{@kþD³z&lt;@_x001F_lý­ü@S§&lt;O_x0005_E@²æP©^_x0013_@_x0011_å_x0015_@èx¶_x0008_Ò@3_x000B_Ñ_x000C_O½@Ñ©0i¯@ÈtÄ»¨â@ÞEwø_x0003_A@1ÚÃÍâÎ@ìÚß"-¡@_x0017_59@ð@&gt;åíx@M(}_x001A_-@&amp;Ûócªð@/0Oð¾@iÚVíÁ_x0015_@2_x000E_ÎG$7@LH@âMê@³Ì_x001A_uP@\_x001E__x000D_ô_x0004__x0006__x000B_é@®É©-9@æ*ºèÝ@°gè0_x0019_¨@ósöÈáU@8_x0007__x0017_&gt;w@%:ûd@÷îêNi@vjttTß@h_x0002_#Mû@k_x000E_±@Ñ@¼|'Î@dé®±ü_x0005_@_x0019__x000E_B4³_x0018_@±Ê_x0007_««@än¶Úº@f¨8æo@Ã}Sª{ç@ÿúâOéb@ÑE­³_x0011_@ÌNà3áe@õ;2Ñm@O²t_x000C_@«_x000E_ÞZVñ@Ëü±#X@àÆg_x001A_­Z@¥z_x001B_Mõ@ZØ0@ÖMgèl.@3aÕ'@éx	ÿ_x0003_§@_x001A_À?_x0001_ª@_x0001__x0002_#ÔÄfM@)_x001B_ûd?G@JOvÜ¶­@ÛÎ_x0016_²ì_x0017_@`ÆØlÑ@$ã5û÷@½5ã!³@æK÷_x001E_î\@ÌÀuÃ_x001B_¾@¹_x0004_"_x0019_ú@0Ä«ËN@'bOp_x001F_;@Ø÷«_x000E_}@/¦_x0017_É@ðÕ{'Au@¯­Çëp_x000F_@ÌXE_x0019_6H@1åÄM_x0005__x000F_@pË»Òâ@³Ç2r·R@BÙ¡ç_x000E_%@_x0005_dÄÑÎ@U_x0012_¢8N@9UÐ_x0015_@eØ]&lt;K@_x0010_^z^[~@{ßÝ¤~Q@V·\ô@_x0010_n3-@£PúØ@·VF6²@ ÉÝ\_x0001__x0004_w2@l{_x0001_ªã@ ¾È3y_x001A_@Ñ$0_x0018_­_x0002_@fõ_x0003_/¾@_x0010_{³þ8¸@¸wa»Ø¸@»å¿W¯@-Õ_x0002_ÿt5@öÅÕ_x000C_F@µ¶¤_x000C_¢@_x001E_ ¦N;Ù@ø)Ø&amp;ÅØ@'Kµ_x0018_ÚÄ@_x0018_Qâ#cà@FC¤&amp; b@Öi_x0017_Y-÷@©AÊ_x001E_å@_x001F_þN_x0013_íX@ðfµr@­Rµ¯} @ìò_x0018_&lt;_x000B_@:ièÑ¼@-7ì*@b_x0010_y&amp;]@8æH_Å^@_x000B_9R±-y@Áó@¡@â³_x0005_Iø8@F¦qÉdô@31Õ'{@Ëpù6`7@_x0001__x0002_?j´@A4Óá_x001E_Þ@kWôNN_x0004_@½@æaáû@Ù²ö­_x0014_@|YÊ^c@_x001D_%ò_x0010_¢@#MQÊ·_x0002_@ÜÇå@Ýu_x0008_íUs@MnHù\N@g_x0004_ò48@àáÙ&gt; 2@D_x001B_71S@Þèb@üÉ_x000F_a]Ì@3¡è5$A@º_x001C__ß4@j£Ñ·@x~ã¾Ç@´_x000E_ü_x0016_ÞQ@4YârË@_x001A_û_x0006_¿@r&amp;cÈ{á@ÜÝçø8@#q`kíb@L§_x001B_D÷@cÀ#ÌÞ£@Ê_x0001_)ýd@¼ÇÿûR@_x000F_ùD_x0007_¶Ö@ì¿³A_x0003__x0005_ëQ@zscÂ®@Äb¹¿P@@êÞ_K@_x000C_À&lt;rG@T_x0006_ûpík@Äi@ô(í_x0015_È#@K²É @!Û_x0011_)3@®­ü_x0014__x0006__x0001_@_x0015_&lt;_x0007_zh@g@'¿@Üû]VÅÊ@_x0004_0ÂX@		¦2¸Ê@_x0001_âÛÁb/@ôi'¡@Ôª§Cø9@	3Á{N@Ð_x0003_G·;¸@6u_x000B_ô°@3&gt;YØµë@_x0005_FÑ±_x001D_@Vá °·@Ôçªha=@S^Ð_x0002_÷@_x0005_(¤6õ]@_x001A__x001F_fÚp@ßyø&amp;@åAÁ¿~+@°ëÈ§ö@_x0003__x0006_ô?_x0017_õ)@\_x0001_Þºrn@©%4ÑÉE@~_x0007_Ø¡ý@ö_x001E__x0011__x000F_&amp;@k_x0006_¥@_x0004__x0007_wCX@gþñ_x0004_Ê9@¦ÒëA¤@Rs"-@Ê.î!O@ _x0010_²Ñÿ@íé´­Ó@kkP@y_x0012_¼y@»'0{»@7µÅÙîõ@T:òR°@S j×@_x0005__x0017_¾Ok@ñ_x0008_2Ì@P_x001D__x0002_mE@g&lt;æ4J#@@?Ð+_¡@¥µ`¼í`@ÿùÀ@Ñ?_x000B__x0006_¬@ÆÉR:_x0018_B@Á¡åÆ­`@Ö_x0004_¤Yv¬@ÛèZ¹#­@íoì_x0001__x0004_­ @%&gt;¿	¸o@ôø_x0016_X_x001E_@ð_x0001__x001D_Ò@¦OnÞ÷p@£_x0003_m_x0007_¬Ä@_´Wâè@Ê-\õm@ïZuóe@ÅNnÛ¹_x0001_@©[# @¡¼­,@ÓL¯n;@ØÐfÇ_x0014_@©Åv,@_x0017_d8¾xµ@¡ó°bÆ@ÂCkÔg@¾_x001F_cv_x0002_@ÁäøËË@lÚò¸±_x000E_@ÅÈ%¶Û_x0006_@_x000D_ª¯ @×QøÂ_x0007_[@½6KïÊ×@nd_x0002_^«¾@:ý^­Ó@_x0001_2°D­±@_x0005_p_x0008_¶@pTE@1¤yýL_x0003_@·£¬K@_x0004__x0005_`È O_x0016_|@d_x0005__x001F_æ0L@êXàZW@b·Ù5Éj@õ!:ec@L^¶%dH@¡ÔÕ_x0013_øZ@^&lt;_x0013_ü@B²Xû@5oÙ'@%I× ú$@	_x001C_ãÇ/@dãc_x0002_)@_x0005_@Ú_x001B_@_x000F__x000E_m6= @·Ysæ|@Ø¿9­I@JögIÒm@ìË_x000D_¬@Ö¶``¨Ø@_x0003_È@"F°@&gt;_x001C_¬,h@èñRVd¿@tÑåâo¹@_x0012_\ewlk@­_x0001_SÁä@¢CJZ;@q_x0019_ïÇ.@îsn=#@®ð_x0013__x001E_ù-@_x0002__x000C_³eZ@ðÃU_x0001__x0005_¦¨@|Í6&lt;üÄ@rQ-1@Ikß¦Àl@,U6fY@ÀÑÁß-@9Éd"°@|SþÊ_x000C_&amp;@öx_x0004_h¹@ëvå_x000F_R@1_x0018_©í«~@_x0014_¦iù2K@_x001E_P8=@_x0007_Ð4b@ÇA_x001F_o;J@¡_x001D__x000B_²w@Ä_x0006_ãÌ_x0017_w@_x001F_ð[Ez@i_x000F_ëX@ÔøæGe@_x0013_V[ïw÷@ø_x0013_Óå_x0003_£@±6øÿi!@7à»_x000E_@_t_x0002_¶v@Ä_x0004_4:i]@_x001D_²ÇA°@Õ%ø_x0007_T@Ø¦ÇQ¤d@c_x0008_&gt;ªR!@lmé__x000C_À@ÿó_x0019_¢@_x0002__x0004_ïVFb@m¼ù_x0006_mÝ@éÿXm@9¹Å0_x001A_¬@_x0003_Ekì@_x001A_ø-Y±_@)øn'²t@êÏ½ÕÚ@gbÙ7¦@£_x0016_C@þÀAUS@§O³±²@©_x0004_ûw3ÿ@©Ôð_x001F_@½R¦;X_x001F_@)À¤ÛÐ@éygæ_x0002_@{_x001F_¨ÿÏn@Ie¶ÂzR@àWªvã@Ú_x0016_æRW@B¬ív@_x0018_h£¿_x0003_¯@n_x000C_o_x0014_o_x0012_@æjVz_x001D_@&amp;×þöâÂ@÷¢%O¶_x000C_@æ}_x000B_±cV@`-Ø%\@"-ó~@_x0015_cEU_x001B_V@_x000B__x0001_óG_x0002__x0007_*@_x0008__x0018_ìþ9Þ@Si/«y@-ò_x0014_ÃÉo@½¾±®@è_x0004_)ÕAÑ@-.3Ã}¯@c_x0004_þú5©@F`Q+äV@êEØ[Æ;@â#*?G@q¤½I§@wr÷_x0003_g_x0001_@Y9n_x0018_GQ@_x0012_ÖÏf_x0014_@²òÅ_x0001_&amp;@é¥EÏ@_x001E_ò_x0010_ i&gt;@¹¦O@ÉWiR¯@K^_x0005__x0012_m@´Ì¥ð@z_x0006_Ç{Wö@i¡jôAý@Y_x0008_®ªi@_x0015_ïÈÔA@ùn*×S»@h+ÖÑ@²71GÔ@öøI_x001F_E@ä+û¨ë¥@pQõ+½}@_x0001__x000B_c4g×®@õYs¡.@_x0008__x0019_tÄ^@.T÷+d_x0017_@»¤A#Ia@Þé\Q"@Ýã«áN@Ã_x000B_h6_x0018_@½1_x0005_|@÷-xÅ@*·§M?ù@¸ñQSJä@I}_x0011_X³@tu±f_x0003_Z@_x001D_\¹'@_x0005_ÐC4d@Ðî_jÀ¶@hÛly¼_x0002_@²ÐjÓLn@_x0007_Ñ;Éý@ [uù_x0015_@LÁ_x001B_lº@_x0006_«h	&gt;·@_x001F_XÁ@_x0011_¾¢¶ª@VBD©;@w_x0008_	!ºß@_x0018__x0018_·_x0006_¡@ÜÔýò6@Yp_x0004_³@c;ÖaF,@óÏ°ù_x0003__x0004_îì@Os_x0005_r@¢_x0011_O÷_x0017_@&gt;4E@_x0016_À£'Z@QB_x0017_·º_x0014_@5»_x0007_óÉ@Åó Q\@L_x0011_¡n¸@¦Ù£,Å@ì~ûÝît@y`ñÏ@¬_x001C_ðÖ,@«º;_x0006_À¯@ÏÃÁFT@qÇ_x0014_:Z@Ô9ÜU@Òc_x0012__x0012_/²@_x000E_B¥r_x0003_@_x0001_ãÍåO@Áy£f=®@GgÁ¹@*UÜ_x0017_ßû@û_x0002_¼_x0016_a@b_x0006_MÔr.@óÊñtÒ×@´æÄ½J@D_x000C_ÆãT@±,ÿ¯_x001C_^@_x0001_é&amp;c@_x0017_£ÇI Ô@ýÛU_x0016_¶º@_x0001__x0004_nÙè_x0003_`Ç@~5Y%@KÙdÿ@@¾ÛK_x000C_@T÷¯áÆ_@&lt;òA­@ó*&amp;â~@x/_x0014_X«@$Â}d_x0019_@ÞáiR~@ÉîU\@_x0011_cR¡I@ãá¡f&gt;_x001F_@_x001D_w6¥Ó@&amp;È0Êýa@&amp;{}9hV@o_x001D_WÛM@_x0003_Oáä0@¡Åa\@d0!_x000B_Á@òÁ«_x0002_Y@t_x0012_N®Ú@ûE_x001C_&lt;q@×Î_x0004_ß{¬@ô¬öRi@@¿r0K«@_x001D_°ç­xZ@ms;µ9@_x0017_Ï_x0017_A©Ø@=ëý§_x0007_C@9 &lt;áI0@É[_x001D__x000E__x0001__x0002__x0012_7@çÊDL·@VDuÚ @è¿_x000D_ð@ý_x001B_½@Z·_x000F_@_x0008_F@B820_x000B_@_x0014__x0014_²?Â_x0004_@M-ðE @â_x0010_éáÿï@®ä_x000E__x0016_7@ý_x0018_Ð|Ò@Íï._x0011_E@G_x000D_[F@}_x0013_×aH@_x0005_åáê'@_x001B_Ü±;þ_x000D_@Hèý_x0005_@_x001C_ÛmÇgM@0¦U¿b@_x000E_T|RÆ@}Ù¹ºY*@m¢fZÆ0@&gt;ºÑ½Äj@0*å®_x0010_Z@·hdäÕé@²|'çÄ@sR_x0014_&gt;Øa@áÆÚ_x0008_@×QFe¯á@øô_x0007__x0004_ª@þ_õøK@@_x0001__x0003_£D!w¼Û@÷_x0008_»áþñ@9Ö_x000C_äaÖ@£^º¯÷@d%Á¹_x0006_/@_x0018_§|Æ@PÞ®È@_x0004_âgIr@Hm5¢@_x001C_8½Ê @_x001A_ÁôÑ@øî=¸@d_x0004_§@ _x0001_ì_x0002__x0004_¡@z[[`@ã½(;æö@V±}+â@-ÑcxÚ@ÏÖà_x0008_@_x0016_îC_x0016_?@wÖ£_x0008__x001E_@Ê_x0010_î_x0013_(A@ô_x0008_]@³_x0008_/Ð_x0014__x0005_@Z_x0003_¸~}@é_x001C_¿ìB@»~@_x0018_º@Q}³¯@_x0010__x0008__x0011_Ò&lt;w@&gt;:ÂÒ8@ãòèÃÞz@éîÎ_x0001__x0004_Î$@£_x001D_ºÚÿ@ÜÖZUVÅ@8ÑÀë8@VøphiÌ@níA_x0002_í÷@U³ÄÅZ@_x0001_ó,_x0014_»@v{ßZ_x001D_@C_¤_x0010__x0015_@­MÉC&amp; @(Ls¶l@Ry'TÇ@è)_x0010_@¢öQ_x0010_Ò@@Ç _x0010_á@"ßI$ã@_x0001__x0004_ßK§Q@4Ðæªä@_x001A_w_x0008_ê@aÆÕ¤D_x000C_@íËB@þÿ\á@­Û[!@½ÑF/&gt;@r_x0004_4*	þ@&amp;ÙBv-@_x0003_IÂhê@Lv_x000E_Úó@à_x0005_RÚpk@_x000F_îï8_x001A_@Mþ¦ã&gt;?@_x0003__x0004_®ÏËo¬_x001F_@T¾_x0005_@_x001F_w_x001E_Ï*Ê@JÇú5@h0v*º@7¢´^D@´Dò	ä»@Ö_x0002_qß_x0004_f@_x0012__x0002_É(¯	@Ó÷ë¥Ð¤@·d®O@Ö?»¸k@å/[Ð_x0006_@_x0003_¥×@×@¼_x0016_ÉK0@ÏÚ_x000B_/t@õÒ@_x0007_7@Ê_x0012__x0001_Ûg©@æãÈL?¤@~}MAJ³@Æ9_x0001_¯UÅ@9oð¼þ@ö,s¸@ÑPU_x000C_O@ÚMË'_x0005_@ÙL4_x0001_9»@±_x001C_­Uh@6X_x000B_N_x001D_t@N2hp'@&lt;_x0005_äO_x0016_@~5þF&gt; @&lt;SÇR_x0001__x0006_.ú@.ÃñpÆ@a ¿Óßl@N_x0006_°)Íq@ä$_x0016__x001D_@{¦ßd@_x0012_¬«À_x0015_@ßë_x0018_ß6Á@lê(¯8@ UT_x0004_ò@²8V{Ôh@ù|-M¿@m!ÜÞ'@CRÁ{cM@^çø_x0019__x0014_8@ä_x0016_×:@éäÀ_x0003_sb@8á_x001B_B@Ñ½÷ýg[@¿"ß)L_x000B_@Ðå s£C@bÌÌw@@¹èP_x0005_C@Ó¦_x0018_f@	¢HüÕ@ÃÆ[§@/,w{çY@·þ?_x000B_í_x0002_@kçÒôÃ*@*à-®@º?ZùB@_x0018_4¥ç B@_x0002__x0005_¨Z)_x0018_Ýv@Óß¦_x0018_@_x0018__x001C_DÊT@r±_x001B_ú@sO°ÄSÝ@t_x0011_)-gÄ@wÞ=ÌË7@L¥b_x0007_Àþ@æÒ:^@§_x0014_&gt;g¹@Ê_§R@Qÿ_2kZ@ñ_x000D_¥Þg@ej_x0001_£e@ê_x0010_ÔWt@@+AÏEÿ@ÀD?¢@v#mo@_x000E_-ðfme@_x0003_ó!_x001D_oà@ËrÑÌ_x0004_@7Æn¦@¬n÷ïc+@dm_x0005_Ê`Ù@_x001B_zd_x0016_}@ê_x0013_îi@k_x000C_Á_x000E_×@Zë,_x001E_â×@_x001F_Ü_x000F_Y6@@403é¡Î@Øäb@éØdO_x0002__x0003_(A@_x0002_Ô½_x0013_`B@ª5£_x0013_Z@ñXóGÓk@îÎV°©@ÔÞû´K@e»ßÙÑö@ _x0007_'½.@_x0012_à?_x0010_T¿@³'_x000F_1_x0017_Ê@ *ìK¤_x0015_@Û$&lt;n÷F@ËÉ4_x0017_@zyE_x0006_.@;,¼Ü[@ _x0013_mæv­@_x0019_ i%@gfâß£@Áw§»á:@_x0016_HíOzý@ßy_x0002_È_x0010_þ@å9KÚ²@W_x0001_f_x000E_@zCï!@+~ä;N@,_x0006_mvx@$_x000C_¬Å@&lt;ðéÁéo@/t¡ï#@*Ï_x000F_£_x0002_&amp;@~ù_x001F_ÈÙ¤@áaç¯D@_x0002__x0003_~«}&amp;X@ÒR_x0015__x0005_Òñ@Ã6°¢è§@ðTÄJQ@úL_x0016_Üjn@_x0002_ymÉaR@xr}Û@&lt;É±òÖ@_x001C_å_x0004_ó_x0017_@WÀµ_x000D_«@pû¶t@	¦|ö@¸Kº@8_x0014_X®@Tø¥#B@ÈR¹Í_x0008_@°LÊ(_x000E_°@_x0018_ò_x0019_b¬Ò@_x0001_E[ûE*@_x0002_Pl@¿_x0001__x000C__x0017_HÂ@¤íÀâù@êQ_x0008_Y_x0014_@LK9_x0019_V@8_x001E_zh_x000B_+@so$û'_x001E_@­v0/­Ë@_x001D_º¦îE@aDD_x001A_@Ð©uë_x001D_@pl¦rÛ_x000E_@Z_x0018__x001C__x0001__x0002_n¬@z¾_x0002_³{_x001F_@)ÊPr1U@ÐÜÊ_x0004__x001B__x0006_@2Vf_x0007_Øt@_x001A_"À²j@U÷ø9RM@@ÂusÅv@uÃ$mz³@Sm¶$@0_x0013_-_O_x001E_@s_x0019_é_x0017_¿)@÷²ÈA_x0017__@Þÿ;_x0005_vm@éØË\)H@®mnÝ8Ì@9ñ©Î_x001C_@_x0004_@ð©_~@X6»ÞúÓ@ó%+DS@&lt;³V6k¶@Y_x0016_Jã¢@ÜS*G¢ì@§ëÓwÐ3@aØ³1Ú@º°FkI@£}ß j@Å_x001F_&gt;Ùó@Ôb@ïHÆr&amp;\@ ×Ê0^@ÏaVÙö@_x0002__x0003_ûÁ¦¾_x0010__x001C_@;ìú"@'Àè_x001D_a@\Õ@Vb@ùÆhÇ@GöÃ0Ï·@ÚPB9°@¥@È8ö+@Æs&lt;ü@EZO¦[@¸hê]_x000E_s@9¹iú,@"ö®ÊÁl@?Bb"@Ü·ÿíç@ÝÕ7_x0001_üU@MH´¦d·@_x0017_ÛìD@²&gt;Zó=@B_x0019_Ù½ÞR@j~*_x0018_@ZüÊC&amp;y@á~#DFv@Ã`j.v_x0017_@X;ù`C@µD1ôÃ@ùKYÕq@Y,_x0008_2_@_:x¹¹@´CåcI@®¥`%qû@_x001B_]nm_x0002__x0003_9@_x000C_ûb0_x0005_Z@)¹zðt@0_x000C_6Y(ã@«[L,_x0001_@²ÖîAp@ì&lt;Ã_x0002_«j@¡ê'_x001C_¢á@\+ïÀ¸­@6_x001F_0`Üt@ßüSm2R@¤£{_x001C__x0013_@_x0017_Ý(6Yñ@_x001B_ ¹_x0017_ÐP@¯ªöþL@ü¨ç¸ñº@@Ú!É_x0010_ä@Ú¹K}yí@F_x0005_»&amp;@¹÷eÁ@TÉ*Ø@BQ£pR@(v(û!»@{§À½í@°mí=Úý@´h³k@ßÙ_x0012_*QN@z:Oèëê@x´}=!@¸ÕñeØ@í²¬HQ_x0005_@ÔÐÅ_x0013_ÚR@_x0001__x0002__x0004__x000C_:q[@ßZb_x000F_@o¡ÍÕ?@P_x001A_~£¤Ö@Ë(l1@cô_x0010_h_x0018_{@j]¼Þî@ÖHµò_x0008_²@ÔgÏJ_x000B_@ê§É4Q)@61Õ%»@Ø¥oj_x0013_@KÅÐªiú@¥³_x0004_*@Ñ_x001E_Ãüb*@È¬ÁØcÂ@_x0006_²ðH¥@_x001C_eG¨@:Ú-_5@·H_x000B_«)Ñ@a#·:Eã@®LôªU@_x0005_#ýIW@S¢EAþ@éåòf0@¦3ÝZÆ@xQp3_x0016_@Ö|æßðý@_x001A_´Å¼~Ú@L$ôè±Ø@yÌjÄÝ@f¶:_x0001__x0003_Â@àÇÿFÝ_x0016_@íèÚÁ%F@¿_x0014_«¢C@döë_x001B_p¼@×¯½4ÞØ@õ9à§h@µCPÿ7@øîX[&amp;Ü@WT{_x000C_A_x0019_@u_x001C_©g_x0008_@÷?`àp#@YÅóé&lt;@ ÓÄjp¥@uÄ[@f©ì_x0018_@bQ=è/!@ð_x0015_ÅÛ-_x0011_@t$ÃµM@N_x0001__x001E_8óÙ@¸I_x0014_k@ßk_x0002_e£º@8_x0017_@*_x0014_@a©Ñ_x0010_J@D¦_x0004_~I@^_x000F_a_x000C_@ð_x0005__x0016_rsX@`cô^_N@}íJ$ÐÀ@_x0002_S_ol@l×_x0018_ÃP@¨$&gt;_x0016__x000B_¢@_x0001__x0002_M_x001C__x0003_¸1@:I[¶@LT_x0004_4µ@Ù_x0005_Ê6c@PÙ^[C_x0005_@æåµ_x001E_·@¾_x001D_¬×_@bÖd¡n±@1)®¨ºw@^"©ÛA[@õ_x0010_ºÄZÕ@Fmßµ3_x001D_@Ð_x000F_mÈ`K@æl_x0014_ñ&lt;V@a?þ@úNQ]¹@/:gWa@P ¹nÕÐ@,çþ4_x0005_Ö@GG«lG@ÞÝ^_x001B_·ê@ÄÊP»@1á*@_x000C_m%8,ÿ@ÓÇIÍó@HwGoEa@_x000E_ ¤1ß¸@µ¾=æ_x0018_÷@_x0011_ZóÑ_x001C_@¹ÃB£ë_x000C_@w_x001C__x0011_wÂ(@¿_x0017__x001A__x0008__x0001__x0002_Sß@(r^#@º_x0018__x000E_cv­@Qh©[P@Y:Æ©"@âÛ£Å¸@_x000F_\Æ×+Î@»úÍÖ ¤@F{ú¼1ä@()öw_x0013_{@¼ÈÚ¬!@àÅ/"âË@	d[_x000C_×@_x000F_eì_x001E_ÎÇ@Èü_x0014_Ý8Ú@¾÷#ï¯@q·Iù@Û¼¾_x0017__x0006_î@_x0004__x001F_uªø@ªMùã@æl&gt;¤ª@W_x001D_nà8@_x0019_y6Ú_@ÞoÕy!±@_x0005_á&gt;ß@_x001A__x0017_Ë_x001B_@_:"Ó£@qÿ_x000F_?&lt;8@çÖñÈH@3}A@ØsyB1g@Ñ(®@_x0001__x0004_K@9ìu@ºdPI}@_x0006__x0001_2÷º@®_x0007_ÉD@í8¹_x0017__x0012_@¸~B¡?ó@~ÛÞ³ª@T4&gt;_x000E_ö@m_x001D__x000C_Àþ@£nc¹@@0¥aD¡J@9`þ_x0011__x0007_@cçÁ	Ô@_x001A__x0019_Èw_x0006_£@rÿ^¦_x001D_@Ú¾¢Xd@¢Ðj~_x0003_b@vñ³÷_x001A_¼@_x001C_y_x000F_­¤b@D¿l_x000F_g@_x0018_`¬Zã@m¬Ó:íó@àeÝÝ õ@À]R¢R@g¨¸?_x001B_@{_x0010__x0002_""þ@ú~I_x0010_&amp;@Bwî­g@ª­4@ex}¶BQ@Órkfï@Ì¬K&amp;_x0001__x0003_Ée@-¹P_x000D_@ÓA°GÉ@à6ê@ð´èÉ@_x000D_=ð_x0005_@íÙ?-_x0013_@ÀÜþ@û_x0018_÷bS@_x0012_ý`ýF@´%Ö._x001B_8@'_x0005_|üÉ@DÉ_x000C__x0001_@ß:)»ëÃ@&amp;µ¥_x001B_g­@ 9ã?ö@@:Þu_x0002_±@MÄ\¶1&amp;@Ìv_x001F_¸I@¡áp&gt;t@CôÒð)ò@_x0016_(Å"Ç@¢B¹&amp;o_x0006_@_x0013_-zé@ÞrBT_x0010_@_x0008_ø¨*·@ð®7\/@@{l1Iï&gt;@{Z5ùæÕ@X7GB_x0012_@FÇ_x0018_]ì@üçÆÜïI@_x0001__x0002_ãjmÚ,Ñ@_x0019_}_x000F_æ@Õý_x0007_%,@ÿCýE¤À@ÜL\èø@9#Ì@a_x000C__x0001_p`@AZñv@Bm_x000F_N?@K_x000F_CJP@È_x000E_à@¨»È_Ñ@Q!:éuÜ@_x0010__x000E_ù_x0012__x0011_ @§®Ì¯ý@_x0016_]M_x0003_@_x000B_ºL?-@·oz!@&gt;cj#Fa@_x001B_­_x0012_»(@ü%_x0008__x0019__x0011_@zø_x0018_Ân@!¨`_x0007_@lx­	3£@¾Ù_x000E__x000D_ºx@ó_x001F_ÏÉ_x0017__x001C_@³#Á_x0016__x000F__x000F_@rêuïL@g	_x0005_õÇ@Ök3&gt;1@âu	kö¿@­l³_x0003__x0004_äÕ@ò_x001C_mïÏ@}}9_x000C__x0008_@Ø_x0006_\H@]9©þ_x0015_@W×t_x0016__x0010_@Ñ\¢h@f_x000D__x001F_1_x000D__x0006_@ÉkâôÎ@Ù|°î¶v@.32'K@"Æú_x0004_M@nm!_x0001_¬@~T_x001B_ÑÖÅ@_x000F_ÏÑpö@Ny¡ùE@"úÄ7°ô@=Û¹ç_x0015_c@_x0001_2c_x0015_Ç@ø»*¡@)ÖGÛx@^ò] »@D¡#îv@_x0011_£_x0011_ß_x0008_B@ugì¾_x001A_@k_x0002__x001F_E$@n,mja@T_x001A_{Ï±ò@_x0017__x0019__x0007_Ú¢@_x001B__x0014_ _x0005_´Â@_x0015_×ø@ð§@OS*Ílâ@_x0001__x0006_ÃtÊ@'¬9ü¢@_x000E_gË(À@_x0018_c_x0017_RY@_x001D__x0010_Ã*J@ä3'Û_x0008_d@o_x000C_$\_x001B_@²_x000B_¸qÁ'@øGZp_x0014_Y@Å=N;@¢dWÎaJ@3_x0016__x0002_¿§@W&amp;Õ_x0008__î@z³0ð¸@}_x001A_Ø-_x0005_ó@Ñ´_x0007_Ì@Û­3aý_x0007_@;¯1@å_x0006_~wì@u_x0010_qù@rnÅ9@¨þõÔÄ@ý_x0018__x0010_1_x0004_y@_x0004_í¥*$È@nö_x0014_/;V@%_x000B_IaA÷@wb_x0003_rB@_x0007_îà5ê@_x000D_XyoÄë@É¤L?íå@_x0012_=e#¿8@}_x000C_°n_x0001__x0002_G¾@wGÂâ·@_x000F_;vIG@¦_x0004_jáþ@v1¸ÿ;@âÆ¸_x0015_Ø@;_x001A_Î_x0006_r@ÚmEw@µ«_x0015__x001B_%_x0003_@7Y_x001F_ýÖ @à_x0014__x0008_E­²@_x0018_®_x0013_»_x001C_2@Þë³ÐÜï@4-¥¹@Sø!,_x0019__x001C_@Zõ¹¥­@Qe,O@Æd©_x0012_^@Ì¨_x001A_OÜm@_x0019_µß _x0016_%@^õ£-_x001A_ä@´b´W\_x0018_@',º-1_@-3];__x0014_@JÄÛ¤@MC&amp;_x0012_@ !¿A"@Sjªù&lt;@_x0001_÷Zâ@ÉAê_x0001__x000F_@³TWFàÎ@¢9b_x0011_¬¶@_x0001__x0002_ã_x001D__x0019_oj@j^5Q@Ë@Y_x001F_V@_x0007_Òföq@Ù_x0018_ôÌ°@@Þø_x0005__x001C_Ç@É¤_x0014_È_x0005_ú@_x0002_Ë_x0016__x000F_&lt;C@H³¨X@ØÞdl_x0001_@@X,#K@R®ÏùÔE@ÒoÊq_x000B_@8l±_x001E_ @ \_x001B_a@åA÷mÕí@èçaÃ5c@Æ÷ü»ìJ@d*}_x000F_y@Þ\¤ñ´@ÛÛ_x0004__x0004_ËI@ÔÔýeLì@AýbÕ«@¥ø!âÃ@jR_x0002_ù¿@ö_x0012_©ÿa¹@ý'Òµ­@Ý!lÖH@æ=uH*@ÍeEòÑ®@¹¶v¶Ò@ý@(x_x0003__x0005__x000B__x001D_@._x0008_Ãò@=Í&amp;ÏÅ_x0013_@_x000D_â4_x0014_ûà@v_x001A_r3uC@Ñ¾è×_x0010_@-WØ_x000C_^£@MF9á¡@3×í_x0008_}x@m)ÿT&lt;ü@¨_x0004_õVë@Þ±Æ¹B@!,Äj_x0008_8@ÊÍLØ¨@V»âi¬@ýkÕO_x000D_â@vÅÀ±V¬@â_x0002_TTí*@Ñ¶øß@È1_x001C_z3_x0010_@{ûÛ[×P@_x0013_uØ!3@&lt;W_x0001_¤ç¬@4kÌm@ËIPíx@ùvíÁÕ@°Xµ4Î@\v Q@	ª_x0010_¹@¶c±H@"]É,âº@&gt;Y79_x001F_@_x0001__x0002_i±kN_x000F_e@20%;K@¡ÃN¾J$@Å ¡-ù_x0014_@jWÓ@_x0003_\ð#@Â·_x0003_õ_x001B_º@_x0019_ UH|@öÐ_x0019_9º@_x0004__x0012_(ò@@ùwû5_x000B_@_x0003_§9¢@_x0011_nµdñô@ÇfýÊ¢@x_x0007_ë?é@^Ñ3ÜÀF@~¿}²O@cñ¦ª[@YqbµÎ@Z/kNZ@¸§E(Â@piðlA@Ùè[µ,@*Ð5ªÎþ@e#ðã@®_x0008_"Aë@Ë&lt;m	Ø@Ë&lt;Îh_x0018_|@P¥ÞEÊ@û¶N\$@±ØD3ù@&gt;¯í¥_x0003__x0004_n@M&amp;[t­@'ÀôÆ@&amp;|@í´nu/@íúå_x0012_ýy@6ÙK×"@_x001A_t_x0001_¥;Û@Bö$å@´T	qS@"ú=Ý2ù@(ºg@ió_x0007_¯6­@Z¢£_x0012_Ó@»7*_x0013_@Ì¬b2}@1J7KS(@¢«_x0017_N;@r_x0013_-¡_x0017_·@%	_x0018_@x¸Ê}f@Sù--¦%@Æ:vQ1Ô@×_x0002_x­@³R6!Ä@:8¶$@	£}ô@þ_x0018_YAR@©Ã@ò_x000F_@_x0007_£§ïÌö@_x001E_´²@Ý¹ë5ÞH@_x0001__x0003__x0017_¡¦ aæ@Ë&lt;ò¥âþ@m¿º_x0013_.@0Æ+b0@Jò¿d_@}_x0019_ý¢@_x0019_R_x0006_²ìa@å4ÊµÁ@_x0008_~dêY¯@JWw¿t÷@_x0014_ùDÝ_x0016_ý@í\Åkî[@_x0019_à_x0018_/D@ütL_x0005_×@_x0003__x000D_ß#D@XêQÞ9@ö_x0002__Å;Ì@_x0019_0_x001F_6ñN@A_x000B_÷dÿ@Ý0¸ú@­j½_x0005_Oc@3 ¶H{@î¿_x0011_M@ÓDá_x0012_@Ö ÜÞ@Ìñ&lt;t@	_x001F_v_x000E_ÂÒ@1FãæÓ_@Kö_x0016_O`:@oef_x0019_È$@v½»BÉý@J_x001D__x0001__x0001__x0003_Ç+@Úh_x0007__x0017_º@.f_x0019_c¹õ@ÐÒK@kDx_x001D_ã@Z&amp;{hÁ@_x0017_Û­	`@T±`Øæ@^´1FÚ@ _x001F_xö;¬@º,ìa+@E'Ø,º@/¶mÞV@_x0014_!8-ÿã@}ñ½_x000D_@_x001F_oüDI@C_x0002_ k_x0014_@Ê_x0004_÷s_x0019_@õí?e@_x0007_t)5ºµ@_x0013_þq &lt;@ú?ÁÃ!@kì @_x0013_k;¼Ö·@äTÚ÷@&amp;«­J»_x0011_@P×Y`è@_x001F_³7_x0008_@n^ì#¬@_x0014_~º¹@&lt;´|ö_x0010_»@¼_x0002_S_x0015_@_x0001__x0003_4_x0013_¼}@Ø_x0019_ºPL@Ö+ý_x0011_Ôm@_x0018_ÏêO@â*ê©Þ@xÓíu@ó»Ê*`Á@_x001B_³6¼Pá@}YÐ¦£@Äïþ6@´ 5§í@öüÐye@Èf_x0019__x0010_@_x000D_\Â0h@S{eÂ_x0019_ú@Ñ¯·÷á^@vF~_x000E_î@_x0006_	å_x0005_K&amp;@¡ðÜ_x0004_U(@"9ãn*@i:$_x001E_eð@O_x0002_!¤o@_x000B_¯Qu÷´@}£l`lX@*ßm_x000C_@&lt;¶'Î_x0006_2@Ä_x0002_g_x001D_U@]®uáµ@_x0013__x001B_Ç¨@Jï_x0007_|ê@_x001D_]Ï@Á]Ym_x0001__x0003__x001A_à@¼þ_x0001_JË@xÝ 5(l@Uþ^_x000C_öU@bop&lt;_x0004_@\4ÎS1å@ÁKÙV G@Z?(NÆ@xJkê_x001E_A@þ2¨X\@s´5:c@déåÛ@(llýÓÖ@,#U_x0002_Ä[@2£2_x001C_a£@ãM_x0018_\@&gt;ÇÐ³_x0013_¼@Q_x0012_Z_x001F_Ù@_x000F_ÚÖ_x0015__x0017_@ËußUV_x0005_@=E_x0007_lÉ_x000F_@êçrú\~@/ p1r°@¦o:õøX@á&gt;µ5b@V¿ÛNÅ@¢­ ?Ôo@_x0016_Ù´eòº@Ni_x001B_§I@p_x0013_l`_x001C_@?-hYÀº@LÔ=ì@_x0001__x0002__x0019_ñã^ô=@Ì_x0010_Ç­m@y_x000C__x0008__x0015_é@sáL,±@3_¡_x0007_UÍ@ÀÏÑ_x000C_¹@¥"·Ê[[@|L_x0012_¯_x000D_@¼ýs´UÕ@U_x000D_§ÁÙ_x001D_@vá5Ëä@Ð_x0001_õWr@«·¾ÎÆu@½_x000B_|M_x0014_@ýnå«Ææ@û_x0016_|Ðæe@§áÑ¿®j@_x000E_&gt;Qúj£@P_x0014_ÃCwQ@73ô_x001F_D@_vÄú@_x000F_Q_x001D_íª@eOæ!_x0007_@`¥_x0011_éò@bÙ_x001A_@ wht¿@_x0005_j_x0005_õû7@_Úµ³¸_x0007_@]Á.â¹Ö@:¡äB_x0018_õ@fÌ_x001B_öM@¦¢_l_x0001__x0002_(_x001A_@#ä_x000B_q¤_x0019_@_x0017_»È_x0005_çK@`_x0002_:D×þ@Â¾CÓ@6KL×¦@)ÓpÈ@½µ¬i@_x0013_»Ü_Fj@*&lt;^"@_x001C_±Ã_x000B_@±5¯é@lÕÇ_x0015_ÉK@Fd&amp;:û@ô/äàÙ@¢_x001A_ñP¨8@Î_x0003_·N_x001F_+@gëâ÷&gt;è@+';òD@¥Ç}_x001C_Óí@2i­º0@Å	9{/ó@vÿjºõ @HchV@¨¤&amp;ËÒ @HwðAU@_x0004_8°QÒ@YEJ_x0011_¬&amp;@Û_x001B_ÿlßþ@'ûÂYêø@-DÃWeÓ@+LÉ¤@_x0005__x0006_×¸½où«@Â³~sõ¡@£ß{_x000F_S@dLæ_x0002_@_x000E__x0003_7|G@%3àºs@únJº½|@~,÷Mý@s :ýý@_x0001_f_x0004_Q@_x001D_Ì¹z@_x001D_íHæíÙ@Ç²@®ï@haáÛe;@_='å@IÂ-r¡H@}Îl&gt;@qp¨T]@@%z_x0010_@Gw¤v¥_x000D_@ÚªÅh£@¢Z×Z)@_I_x0016_#D@_x001D_áÅÐ_x0005_@Í.é%@üKAqûõ@ºmH®ÞM@Ìýy_x0004_ø&amp;@_x000F_ÒW_x0001_°®@j[@ÌU_x0013_8_x001C_@õªfk_x0003__x0007_P_x001E_@^_eA_x000E_3@øéíHM@Ø±B©û¢@_x0006_ÔWzt@0ÝqÁX@7_x0002_N»@_x001E_ç]O_x0018_±@ÐeºT½·@V_x0014_&lt;_x0019_ö@ù_x0018__x0004_T_x0017_¶@mX)O¬2@Î:&gt;uGù@¨_x0006_ì:T_x000B_@Èw_x0015_{@pQ0sA @ñê­ Ø¼@_x0001_ýÊ;@Ü³_x0005__@$Ïê}Ç&amp;@Ó_x0012_gùy@¢\	 §}@\!g_x001A_4_x0006_@¦*ËË@_x0006_¢#q_x0016_¯@]]9TD0@\£¨¯Ñ@&lt;âËäu@_x0007_&lt;(reý@Ú¸@X@_x001C_9þ_x000E_s@à¬Iþ@_x0001__x0002_òÒNÜÐv@ Òô3_x001F_"@ÿ'¦_x0012_÷@3_x0017_Ô¼@^S_x0015_Ó_x0002_¥@£«E_x0019_Z/@Rõ«2@d- Y@_x0013_	í¿]_x001F_@pú_x0004_I	@Ï`0]N@@+@ð¶}&amp;&lt;,@	Ä_x000B__x0008_Â_x0011_@¿Aã!~å@½_x0008_ÒÑ{@¥jä_x001A_D_x0005_@x­FK"_x0011_@MÈ¥Ûº@d.Éçeë@³´Fª@êXã¯@»%=öw@Õ¼rÉl@7_x0003__x001B_¯_x0018_ @4_x000C_ò,Æ@&lt;±6h Y@FtW°@PE¨ ¦í@ì°.¢J@z÷òò_x000C_Ï@­J_x0019_S_x0001__x0002__x001B_(@vÄ_x0001_ò^;@úætcÒÑ@8qY×F@´F_x0014__x000E_û@¸x¿^á²@pkÀzqF@#½yB§Ñ@ö(Êí_x000D_@¨ÙÞ @}_x0003_S_x000D_p@0(«òôñ@g ¥2j@1NIçÃ@_x0011_*¸|É/@ÕãCÀ@_x0019_O&amp;koç@,¤t/Æ@_&amp;è_x000F_Æ@%Ëu§-@=µÑ_x0012_¹@Ç8A!É@t¡¹í_x000B_ÿ@«èsº¼@Óë_x001A_X@o¦¼@{w½Ý_x000B_@ÀÈ=º@E_x0014_áHëR@XO`XÌ_x001F_@fÕ_x0015_ÔË@±g\ë_x0019_@_x0002__x0006_!!½Y;w@²|_x0018__x0012_Ê@®R_x001F_'á@ó-5_x0003_×ý@\mqâdÀ@e?_x0005_,vè@Çô_x000F_/öi@Äýp®®¨@:à¹Ùè@F&lt;ð@Ü&amp;Uè¨@hPðÀY_x0018_@ªZªb-@']ô,ìø@°w_x0004_MD@&lt;m_x0001__x0019_pÕ@¢ûÿ@_x001C__x0004_l:@©@£­ÇW@km_x0011_£«`@Ì=t¡âO@oUìÒ«@pÃý+ßP@l_x0012__x0013_WÊ.@µL_x001A__x0018_ó@\T¯ÞØ@XÂ_x000B_P@ªØd^[@U_x000B__x0017_'@Ä"~õ[@ó¼ÿætx@mÞê_x0003__x0004_~)@¢J¡µ@¼á§_x0004_òO@_x0008_q¦ùå¤@æ¦å_x0006_¿_x0013_@û-Ó_x0010_Ô@ç¢ÅÚR_x001F_@f5Õj@K^ìW@R?_x0018_	¸@É7ßÍ!@í¾b#²@ú4ùøwn@Ö_x0017_Ù_x0019_@z3"wYI@ñMÏòÕ@f;_x0007_&lt;ð@FEK»@·+JUÅ§@Íá'@Çø_x001D_Å_x001C_Õ@_x0001_Ð¾³ó_x0012_@yË!¯Ø_x0002_@L£ø_x001A_ýu@³»&gt;_x0019_@_x0006_@n:3ó¨_x000E_@×Rèþ_x001F_@Ø2O4@_x0019_×Sû@ºßÐn_x001F_À@+ø_x0017_ì§T@W¨_x0007_Wy@_x0001__x0003_±_x000D_À/CÐ@PF!00_x0016_@¶_x000B_vP(@«_x0002_uø.@éê©å»@Ë_x001F_'6@:¹ÏýV@ó¿3~{_x001D_@~GÉK@ýôìN@CsyO@£ºÞâêÁ@upª_x0017__x000B_@õóÎ_x001B_Æ@íh\vè@¤M'Aß@Çp²º¨E@æqÕëé@ÎMÂ^B&amp;@¬u['Ï@	mÞÞ~#@¨YS_x0002_bU@ý8~_x001C_ÊË@ûýâ9]@É_x000B_M_x001A_7@åÇ'´@A_x001B_.mö@²`lò§@ýí_x0006_?ý^@Å×_x0010_J_x0011_Ò@«ëf_x001A_Lm@F1!%_x0001__x0006_²_x0005_@Â?^\ÿ @9Â/û±f@æ£|ó@xHQ¨h@æÊ!ÁÈ~@8Ô¢áá@ÆoG4K@Óï@ìT@Ç²õçÅ@ºÄ/_x001A_®@ËsX_x0003_ï/@ûÐñ w@ð¶I¤\ç@^Ð@_x0004_å¨@óöõ.âñ@ñ_x0014_t_x0002_=õ@Ñ_x0019__x000D_@½_x0008_sD@]~ï0t&amp;@Ü¡O@Þ@Ãå_x0017_á9@uóF_x001B_Z@_x001C_?F°@ÄX¬nE¡@øÝxrå@{_x0006__x001B_4_x000B_{@×ÒÄhºR@)1ë_x0017_µñ@Ra_x0012_R*@cEßOÌ{@µÜþæ?@_x0002__x0005_è¾Q5¹@-7Âd_x000C_@i:ÊQ;;@_x0001_:MAãX@u_x0014_L¬@ó)ÌZæ @_x0008__x0004_5_x000F_D@!_x0013_íZW@¨Õl0y@Å&gt;¾-@P=_x001B__x0004__x001E_@À#`*E·@_x0017_"EÜP4@÷uthòt@²Ð°Ë¡@¦ö3|ª@g;¯!-)@¤_x0016_|äyh@ú&lt;ë	_x0018_@_x0014_ÜÞå@øú©9q@ ¤Qk@Ff_x0006_k@ìª_x0003__x0010_É;@_x0014_àª_x000E__x001C_@¡8Ø÷?õ@7g9_x0016_%@Ùý4_x000C_Ú_x000D_@ÁIäÔ0²@%ÇAïÍ/@¶X~;áL@µ¤	I_x0001__x0003__x0015_T@N_x000C_õI@»;3¿=@Ã·ÚLQ@×øFõj@Ô_x001B_ùÔ6@s@I¢&lt;@cô@_x0017_&gt;Ëd@©Sx_x0002__x0015__x0003_@,Ñð.ã@pq*È@_x0003__x0013_ô_x001D_@ñ}ïv¼¸@_x0002_ô_x0013_0P?@_x0017_îoí_x0017_@@_x0001_¸¤p±@Êw¯_x0013_»¦@«HT_x0003_!&gt;@_x0008_ã¯_x0001_-_x0010_@r¬tsí@¨tZÎPÅ@ïna¥É^@0Mm%yq@NüÀß_x001D_@²JÀÃÚ·@òé_x000C_ß_x0018_@!î%§Ä@yìº°@_x001E_U¼ÄÆ@_x0002__x0019_e±@/&lt;¿¶Ë@_x0001__x0007_úguJnÙ@&amp;ÖV[!K@¥¢ÕTç9@£íX_x0002_ $@I}¬ás@_x000B__x0011_ç_x000E__x0018_@@6¨_x000E_9@×L_x001D_{@{cV_x0002_U@_x000C__O $Ã@_x000C__x000E_àQ_x0004_@_x0018_SëÝâç@ÙÄ'.ÚÇ@Aµ_x0016__x0015_î_x001E_@)=b[äò@_x0005__x001B_Ö{h@_x0017_ßûj&lt; @?ÅÌ\y@E\ÎQ,@¿9ªÉ{·@P.Rd@µ8_ÑI\@Ü_x000E_¾ÕN@9_x001F_»_x0004_ª@_x0007__£tÈ@-_x0017_N-_x0003_4@í"fñ°Q@_x001A_ôJâW&gt;@_x001E_B÷e@®´µû_x0006_@ÓM«2cÇ@_x0008_ë"_x0015__x0002__x0007_@_x0013_@h_x0001_¯1@_x001F_®±)Õ¿@Ü½._x0015_º@_x0007_AP@{ÌclXA@&gt;D}w@_x0012_õéÜ@@_x000F_RU_x0004_×º@_x0010_Ø»ã­:@tÄÚ^_x0012_@_x0005_Zç_x000B_v@òá_x0018_éÊo@9_x0006_àYê@_x0012_èá'@Ù 5%V@¼GÖjì4@_x001A_0_x0017_Þi;@_x001E_­±\+@a:_x0006_\@Èñäî¸p@3æ_x001A__x000E__x0003_@ÿÆ(á @Br¤è±i@håÝòÌ^@âÿÂ_x0003_3 @ª¥XßÊ@49ÛE|E@öâQøêQ@Ñ_x0016_Ø¢óª@Í÷u_x001D_@¹_x001A__x0019_ê ð@_x0002__x0003_°_x0011_[ªâL@@ÈM!_x001F_@Ì'Ê´@¶g®µC@ _x0007_¤ã@*¾~¼Kx@ð×|_x0008_@v+[G¿s@4#â_x0015_aJ@&lt;PÊbõ_x0014_@­ÔÛ_x001D_²@r¼a6@¼%ÐÉò@Ìºkí@_x0001_ÒuÄ]9@~ÌÊE_x0007_k@Ü)®ùaÝ@ÜPÝF@]W_x0001_:l_x0017_@e _x000E_.@Gw_x0007_à@¾¬tw@,·AùÒß@Ý»Ê ¦@Ø2_x001F_B#@_x000B_I·a)@7Ev5"@âBQpP@_x0004__x0003_i·á@l-÷m×@½Ë7aè@R?_x000F__x0002__x0003_z²@çòÅ¡@ìp`J_x0010_å@ç.@=_x001F__x0016_Ì_x0013_T@mûp¿)Ö@	_x0006__x0005_&amp;@dÌ¹S)@êÀa·;­@`yÜc;@zëxº`@0}	!_x001F_{@_x0018__x001E_1øI`@ÀÈ(T¼@L¥ë@¼l_x0007_·uá@Î´ÿÞ±?@I`1x@W_x0010_d7'@Y{_x0018_ßÇµ@-âï6g@qôVàFã@álÁÃ)@j__x0002__x0013_ô@_\/³_@4^_x001F_Ãç@éª_x0001_¡%n@KP_x0002_Ïÿ@¾	,°@ª,WW_x001F_@37tci@jkB½_@_x0001__x0003_Ö/´MÑ@&amp;&lt;h_x0001_u@GtB_x001A_Ê@~'_x0005_ãi@q6_x000D_uA!@Æøç_x0015_@ ä_x0005_þÉ@_x0005_0{¬ª@íe¤tA@_x0017_êø_x001A_ø@Z±¶Ó­¿@Ó±Ã@_x0004_1¹?0@¬_x0014_ÒJö@­'FØ/\@ä©G^ûý@_x0002_P_x000B__x0003_o@#ÿVÆß@~6Ñº_x0018_@¹wÝÈ@¿_x001A_øg-@Ùµr_x0002_¸Ú@#/4Æ_x0007_@©.ÿ_x0011_â@¤~9_x000D_N@òÏRø_x000C_²@ì¿¸_x000E__x0007_@Cgmº@6_x0007_Êîz°@,Ò4ÌB@ÚzÅ06@X{Ý_x0001__x0002_z4@_x001A__ó_x0004_¾@_x0006_C_x0005_¯Æ@32.l_x0003_³@VCû@Lf´%M;@°kÅ!á_x0013_@äd__x0016_@¥hûêü¾@c¨5Ñ_x0006_@lóéÍ­õ@¦N_x000F_ÑE@Jç_Bêì@òëqï_x0007_@²±L_x0013__x0013_·@~`ñKë´@*:Ý±Ûí@6XÝË#@_x0012_WVº¿@OcmtÌw@Ä/Î@ÍËW2#@_x000C_§¦H_x0014_)@T­kè1@­_x000B_*s&lt;@_x000D_ÀSÜ9@_x001E_¿{}¶\@Eg$¯@_x000E_¯g_x001B_õ@t_x0013__x0018__x0017_õ@¹ÂÔäù@L~Q3@_x0003__x0008_Ï7ú¦h_x0015_@ü¼ZÕF@e:ß´+@;?ÈÄB@h_x001D_8_x0010__x0005_@(ù\_x0019_£Ü@_x0004_å²B@XÖPfC@¿¦Í´·@OBö`È@©VÚ¤%@@×Ö_x0002_½ç_x0001_@A_x001D_Gs£@Ý_x0019_qû@?$4_x0019_WA@l8-._x001E_@uømÍ_x0003_]@Mu_x000D_k"@AàÌE_x0006_M@_x000E_þ_x000C_»n@öC_x0005_y.L@ÍÙîUz*@WâãÙK@_x000C_Áå@3ýD¢_x0010_G@ÔèW_x001A_ä9@ÔÒ_x0012_puü@F²¦oy¹@àf_x0007_Ì_x0003_@W,P_x000E_Ë-@s]=M_x0016_l@c5b*_x0002__x0003_NS@Táúß&amp;Á@ój¶ÛM+@âªÊï_x001B_Ú@¦Ôp_x0004_m@_x001F_H_x0014_ÿ¿_x000C_@E.ú|. @_x0010_Ä_}úû@¤¯÷Gd@ÓiÔ2w@~ä!ÝEX@kñ::£û@¸,?Hbü@&amp;Ö6­xÓ@Qâ7_x0016_¹Ã@7Ð­°@~U_x0004__x001A_¼@B&lt;0@u_x0006_yÑA@I_x0014_2_x0005_­6@üyëÐ\@¢_x0014_ß_x0004_Ò@µCF_x0014_­@¬ûJ¬@ø_x0016_cß~+@_x0014_|è_x001D_	@8\Üø=q@eiê@=U6ZS&gt;@_x0011__x0011_Ê_x0001_'½@òp'û)@Ü½ÊÊ@_x0001__x0003_´ÓuÜ@Ö ßK@p5@'´@HC`[@íTvHËë@_x000E_DéÚÙU@ôaÆîD@cªX]@6Ô_x001A_=o@¿SÏ&gt;%@wgG_x001E_¡@i¨ÂdíÐ@È(&gt;_x0002_}@ÊÂx&gt;ý@ûbÚ§T@æ¢@y-êG½J@2í°lY_x0019_@¥_x0015_éd+@){ò8@_x0016_XflÝÔ@è$äÙò_x000C_@Úå_x0016_@:#_x0008_f¸@õ°_x000F_@àHm/Í6@ÆSv´¤_x0004_@V_x000F_%9@¨_x001E_?É2_x000E_@C³b¦w	@ßi$q_x0001__x0006_£"@_x0003_$/ã:&amp;@(g_x000D_6@F}ÆÕ½¹@W¤Gù»@Iµ ÌÝ@¼õ?_x0006_](@Èº_x0015_1g_x0002_@R7n!¯@;Ñ¦_x0012_f@+µ_x0012_$_x000C_5@¡ð&gt;_x0008_X«@Iïå}8@k[±åõ@È+P  @%_x000B_f÷_x0013_@ãSÏë×Ó@W_x001D_SYÝ_@È¬|@Ööò^Í@ÞÇ_x0005_Ñ\_x000B_@h±Òc@ÀåA÷_x0007__x0011_@uÕÛÛ:@¬i_j/§@÷nLëZ@Ì!_x000D_Ú3@Ü¶8w_x0004_²@_x0014_¾ã7p_x0015_@Oê_x0018_$â@Äp&amp;YT¨@4._x0010_Ó:µ@_x0001__x0002_øâ_x0002_/r¤@P=S6 .@ç£oÀN=@_x0003_	_x0003_3­@Ù_x000D_J¤½ê@2_x0007_ªq«n@o©_x0019_ÃÆ@_x0007_	=P@w@´òF?u@m_x001D__x000D_RAF@ús_x001E_ K@âaÕ_x0013_ü@³2äúÍ@±_x0002_,+³°@ý_x001D_mI_x0014_;@JA{iæ@&lt;!jäb@9Õ.Èö@#hÃÝZ@A¢Vàår@_x000D_P-Áò@_x001F_'ÅÖÏ_x0005_@×ÿè_x000E_XÓ@^a®]Ð_x0008_@_x0005__x000B_s3'Y@/ä_x0011_·_x0003_£@ÈÐf@ï«_x001B_¾]@×ütÈr@ýµpæh@`_x0018_íË}@Àÿ[Ù_x0001__x0002_L@Ðî; ô@f_x001C_PX@÷@õ_x0005_]@¤Eo×@JøúXë@Ú\Ro&amp;D@WÙ¦_x0016_Í_x001E_@î¯_x0016__x0015__x001D__x001B_@D°]§çÌ@©Ö¨_x000F__x0008_@´Qn_x0019__x001C_á@ëÚÂ¥#ó@¶PCè¶-@;!¼ãðP@L®=·ñ@*VÄô²h@[Î³bby@~Ë{_x000C_x_x001F_@Tº|ÀöN@¸¾sÎoõ@°Tð:`@²¥6_x001B_Xõ@%_x0011_Ê4@~õçÙñ@W5û`hÛ@_x0014_6Á_x001D_à_x0005_@þd2º_x000E_¤@ÄÓ[5@¦ØmÈÝz@Xª}6c@v²êÆ?@_x0001__x0002_«ák_x0005_@WH´_x0006_@Á_x000D_oý1ö@ÞTVrÆa@Îy\¤"¬@¨©ØÐ_x0008__x000C_@ÝÌY9ü@_x0019_N@Q!^@}é¼9W@½Ó½´QÓ@+Èéµ_@0ÑQÝ@Ò¼\Fï&lt;@_x0018__x0019_¿%î_x001E_@ú&lt;_x0003_¸Ív@EûÈï@_x0013_péÀgq@92]»;@Þå§?ú¤@4R_x001B__x0015_8Q@T+·QT@Ybi,@£Â_x0016__x0004_7k@¹³)Z_x0004_R@_x0005__x001F_Ôpáð@u²zë@ô_x0007_±Èé@RHR_x000C_Æ8@_x001A_¡µ@	e_x0015_¹Û@mU£íC£@_x0012_¦_x0001__x0003_Iw@ îÊMø`@r9åz7@?) _x0008_uH@ D¶[@L _x0018_y@«Á­Äh@~Ä_x0003_J¤@°}CbÐ&amp;@_x000E_ê¨Á&amp;·@¸x$ô@ê{	lý@_x0010_ ¡§ÙH@_x0018_·ù:Å@-¾³Fß @gø¡eó@9_x0002_³Yý@%Âû+_Ò@R_x0015_ ant@Þä&amp;êí@_x000D_Ëä^j@¸æ,U&lt;V@!`r@ùásí)Y@~Ýy÷¯X@6÷5ÿ?@oª_x0004_v_x001D_@Ö!Übr@c_x001F_ôQ@ %ÚÿA@EÕ?¾¦@·vÆcÖo@_x0004__x0008__	`C_x0008_@K&gt;`Îº@2Z_x0004_ÞÚ_x000C_@ï)ækzK@ÎÀ®Y`C@_x0003__x0017_çBÐy@Ñ%;Óâ@ÿ_x0006_ÃÂÊ@Ã*_x0007_]F@««8	ò#@Þß&lt;ÐÌG@3¯É_x0005_íÞ@jÀ_x0004_d¹_x000C_@ä{vrHA@Sþ-_x000F_&lt;C@è8Lþ¿w@RØÃ@1»Ïú/@ \_x0001_"³T@b¿ÛmÁ@?öDJ{@_x0016_O½T!M@_x001A_°Óò_x0019_&amp;@Ú_x000E__x0001_v_x0013__@oj¨ë@°Îòôñó@2¨ï_x0002__x0006__@.\õø_x0003_@!óQ_x001F_H_x0012_@k§_x001E_/T@7 L_x000E_t@ÿ0p°_x0001__x0002_9à@kAIü_x001B_@çð²_x0005_Ï@Å|!&gt;F@_x0015_íQ³XØ@êÜAäÔ«@³&lt;o;Í¬@2"ÇÇ@5[_x0008_ËR@¹$Ôª@Pa_x000D_}F	@í·*+@_x0006_]çÒâ4@¬&amp;À²_x001D_;@GA_x0006_Ø@¢ü_x001A_$+c@¤¼þD¹@ßà®@_x000B_%;LFi@_x0006_kY_x0005_@_x001D_(_x0018__x000D_m@£Ã½BM@Þ8ïò_x000B_@p7&amp;íù@ÿ}¨pP@w&lt;Å;Ï_x001B_@¹io¤Ý@gÜØæÄK@_x0018_¹:@ù_Ï@?YfÓ~@ ]_x0012_0_x0019_(@_x0002__x0003_~¨Y¬_x001F_u@_³Ìü×/@ Ýå|5y@_x0014_&amp;Û_x0002__x001B_@_x001D_`ö®|@ip_TAy@ÀÄÓðg@Bm8ý«Ú@e_x001D_þc_x0017_'@ËÕû*§?@½Ân_x0015_@îpU_x001F_º@yiïîØ@òm¬h&amp;t@8¦ã£WE@\:&gt;_x0007_Ï@s_x0016_f©7á@Úö§¡@9rGU_x000B_@ê	Rt¬Ë@gñI_x0019_@þW#*¶@òä£ý@lsD_x0014_ö@ÏkÿY@C_x001B__x0010_ÏO@\ð@1_x0001_&lt;ltg@¤_x000E_E:¥²@M¤ªF_x001F_@ËnÅeÅX@ûrTÐ_x0002__x0003_-T@¸_x0004_¢ª£_x001A_@]yåÁ¢Ü@Ú÷ÿ)[z@Û_x0005_r]@#ÔL}{â@ýJHø×@Ã©³÷@FBdÕ¸@_x000E_ëmB@kÈ[$.¥@_x0005_âJ_x0018_@ÎÀ'7)Å@Ké_x000B_/À@[Y?©@°¥7¡ßt@_x0017__x001A_¯µÀ@Ë_x0003__x000F_ÃxC@âC$u3¼@_x0013_VçÄ&gt;V@ò§Z¹Ç$@Ö°Á_x0017__x0001_¶@£k_x001C_@E«_x0017_Ì_x000B_@.qOÎ@±»` )@_x0016_|	ÐÌr@V!ôï_x0011_@«_x0015_íOdS@Ãöú¨wþ@qI1ÖqÉ@ÜâuÈ8¾@_x0003__x0005_`zï}nÒ@Ôf1ã_x001A_!@S+Pt@ã_x0002__x001F_I_x000C_Q@¸([çòâ@É£ ]Ê@©_x0001_á¯tÎ@¬C&gt;Æ¤´@ük/·ôM@Ø'J7_x0013_Ç@¯_x001A_s~G@9ú_x0001_âr@ñ]åÿV@±=ØÍ/¡@íÅáüT9@GHÕ&gt;$~@X&amp;_x0013_WÑ_x0004_@(D|S,@s_x000E_*q_x0016_@_x001C_:_x000F__x001D_Y@¢«__x001D_¯@ù_x0004_KMg@ÚÓ_x0016_¨¨¹@^ÌÕ=µ@;xÓùô@ÛäkÅ1¸@ù_h@_x0019_ÈUS@³l_x001C_t)ß@=iN"±t@bnE{º»@Ìú0_x0001__x0003_a@î!â«ÑÏ@éJ_x001C_ÍK@Ïö7_x0016_Ä@_x0012_5¯&amp;Ó­@éGoê¥@Ñf	'[@Ô"_x0005_«Æ@Á+_x0003_±öG@½ø_x0016_Ù]Æ@W]"hI@_x001C_^çÿ$@ï[¡_x000F_:V@.N!1$@0` ²_x0017_{@Úi_x0015_¥:8@¦d|V@ýÙys@_x0011_&lt;*Ç_x0002_@â1_x0014_~_x000C_@è_x0007_§_x0019_Çí@ué|u@YÁ-¼t@§«$¹ÜÌ@_x0010_%+Ëc_x001C_@5»cêÀa@ò~|+/Ø@ö _x001C_Å @ý÷r6¦e@è`_x000B_u_x001E_\@_x0015__x001C_îÀY@UPÇKm@_x0002__x0004_®5#8_x0017_F@O1º_x0014_@Áhw_x0010_@_x0012_]EoX@Åk_x000F_¨,@²K¨©Q@Pà_x0001_Ä_x001C_@Íè¤È¸@@_x0015_(Ú_x0007_@öð_x0003_f@Åä¯és@¿â?&amp;$î@ 3Ã´ÝÓ@O|Ø_x000C_á@Ë(=Ú_x001D_@_x0014__x0015_ñ_x000E_[a@C"S6ä{@ò ð_x0018_­@O_x0003_f_x0017_/@5õ\ö_x001B_@_x0003__x0011_Õ*ùk@&gt;5¢_x000E_æB@¥ë ïÀ@/_x0002_8JÌ_x0006_@m_x000B_n6Þ_x000F_@kj_x000D_÷*@_x0007__x0007_ÏPÊ@:Ùª}Ýw@q_x0007_Ñ_x000E_ÖÇ@	_x001F_ý¬/@Î_x0010_b1ø¦@Q_x0006_Z_x0002__x0004_à@-­G]¾v@8V¾rÁ@ÊÅ_x0015__x0018_W/@ (ëøú@¿_x0006_¶\@(,,]³Ê@¬¼ö@oæil@»_x001E_Y§¨@(ÿ_x0012_Â_x001A_@\jë#nT@«ÙeÜå@k_x0001_:H(Ô@_x0005__x000B_©_x0017__x000B_&lt;@ú;5Ïö@Ýc?ÃÑ1@]jER±@ô0R)å@Eóñ_x0011_mW@[+ª*¹_x000B_@ºÖCm@~_x001C_sê_x0001_:@¼¤°èo@G5@)¨hâ/m@¥Ý_x0003_Ç¶Ê@3iY@@ï7ÄÉ\&amp;@¸_x0002_K¢4Ô@¤0_x001A_*!@¾Íºîf@_x0002__x0005_ôf\»æ¼@ñ4îoº@;Ç`(!@éÅn_x001A_Z@³ÄWP_x000B_@­U_x0002_\¼h@_Zyë@ü'_x001E_¼@åìáë_x0003_@^^}S'O@_x001A_[¾ð@¶_x001A_xÌgÏ@Ï?~_³t@¨Kú·þQ@§èAw@Å&amp;_x0002_@¬6_x000B_¿Ãi@)Föû_x0017_{@ÃÞt_x001B_j@=_x001E_?UÓà@Y$4LÌX@å¬q_x0010__x000E_.@/é_x001A_Î£@ºÓ¥gwì@x_x000F_Uô!@tH_x000C_&amp;@ÎM\ø@PE_x001D_[Õ@SúÉ¤_x0004_1@_x0001_%Ç¸@&lt;¢û	@Úú	Á_x0003__x0004_,v@¯?X&gt;¹@;+VJm@b&lt;ä_x001E_ÑD@£ õð@Ï³Í"_x0006_@½3­ÅÞ@d_x001F_Qp@÷Ð%_x000F_]@Ïr_x0001_/1`@N_x0008_(²ÃÌ@_x0019_:ìë_@CÐ'Ñ_x0004__x001B_@|zKáM@R!ëÙ@_x0018_ÄB6J@£lLLðâ@Id_x000F_5¡@pl_x0018__x0001_Ã³@Ra]àRÖ@ËÇÈ¬_x001E_@_x0015_G_x0007_Î|@PçU½f_x001D_@_x000B_ÚìßX@á_x0018_Ä(@IhÞ_x0019_@å£°_x0019_ý@7»äÉ_x0014_@;.`²_x0003_ @_x0019_ÙWÜÑÛ@w	_x000D_æl­@_x0019_K_x0002_á©@_x0001__x0002_éa¡_x0019__x0002__x001D_@¦É_x0012__x001C_F@9-ëÜ&gt;Ë@c_x0001_£Å@$`Ô©_x001D_Õ@Wí_eÙp@_x001C_dyå4@EÌ_x0002_2ßY@?ü¬ÍUQ@Wm_3¾3@PÌ·!@¤Íi@P@ô³º¡ñ@!Îß_x0008_QÕ@ë d.@¾J_x0008_û¸8@fOÀªC_x000C_@ä/«Põ@PÏ`_x000D_?@9&lt;(0Ê@åb_x0018_@Áò1z@2]$_x0018_U@Ô_x0002_¬ëF=@_x0003_Ù-®_x000F_©@ë_x0017_ËD_x0010_@{3ë{»_x001F_@¹ï+_x001D_Æ¶@(_x0017_òl7_x000F_@ä£¡\@ÿZwª·_x0010_@¶'y_x0002__x0004_¹ì@f¼ªA!{@ÚàÔ÷Y@÷F·*os@~_x0010__x0003_û~@ÌÂø 9ö@_x0019_9V÷¿@ÂÊÅÊw@Ïß_ _x0006_@vCÎ@o=à¤º@_x000C_Â_x0014_hg@u_x0012_Ü@zx¢Hhr@i,Âo!ï@Ì_x001D_}@Ðc_x001D_íf@àQ_x000F__x0008_Ã_@*KðE_x0002_@_x0014_ì¦Ù÷@|zAÄ_x0002_@üãµÞ@V_x000E_WQý@üé%Eôæ@õ.yq·\@?!Àýã@_x001F_sY]_x0001_@_x001B__x000F_`¿_x0011_@FµÅÊ_x0004_x@¨D&amp;_~T@Ü½¡cJ@ú¤SX«@_x0004__x0008_í¼ _x0006_É@äãç|ÚÈ@{î¡(´@_x0016__x0001_¼_x001F__x0003_@4dGåue@ä~C _x001D_I@Hà­f\@Þi@ÌÈ@_x0011_p8ù93@ÐóÓr«@gÍö}@ÍÇ6{M@ÊD6±_x0002_Ü@`¥Lw#@·_x0013_@$Zçús@¢ö@AÊ_x0011_@`bsÆ®@Ò¡6ù@þ0)gÇç@_x0010__x0007_Ç	ø]@¦Ð_x0007_«ÐR@ká_x001C__x001A_b&lt;@:ÂëÔ@ _x0007_t1´@7A~_x001E_r @ªà_x001D__x0006_q¼@Àå_x0003_tÅµ@_x0003_Þyä=_x001E_@y_x001E_¨åU_x0001_@÷?Ö_x0005_@)MËº_x0001__x0002_\t@Ûw[_x001F_K@ìÇ|M"¤@Ó5ÿù@|Åß_x0003__x0015_@ºX¸exr@HMfÒ@_x001E__x0002_Ô¾Ð@ÁG`v`_x0012_@Th;È@_x000D_I/X_x001E_@D¡Ú_x0012_B_x001C_@Öú-4W@Ø½¹ÒwÐ@]÷hÓx%@"UNÉ@QjBy6!@R6øk@Ú_x0007_C¼v@k»â_x001A__x0011_@Ïó[ÍÉ_x0005_@Ý¬,_x001F__x001E_ì@Ð_x0001_«_x0018_¾@oÝÌï_x001C_ª@ï)0Ñ@µ:ªØ_x0013_@Z'×áå@_x0012_oy)r@Ö¯!Ë_x001D_@_x000C_ÃAH_x0018_}@dáÑñ¯j@Äñ_x0015_-¾®@_x0001__x0004_*?JÕ_x001F_@_x0018_J/@iÿ¤Ë½@H_x001D_#L_x000D_¤@ûoß_x000D_c@ãáE¡S@Îw(¼Ô@£õ4ï+î@b;.3_x001F_@ó ª_x0004_y@_x0002_õeI_x0017_D@I25«þ@_x0016_­ÿ«g@_x0003_!áË&gt;@B¯¥5O@ÐF%¡7Ë@9_x000C_£¤@ÎPß[@_x000D_5ÁÈÙ@Ý_x0019_5ä@äJS vt@J±ê_@ûÒð¯@BlòõEm@Ùð_x000B_°´­@_x000C_ôT¡_x001A_S@£ú_x000C_Øª@µ¼0kP@JRM&amp;_x0005_@àç_x0004_|&lt;@õ]Ü§@_x0011_ï¥_x0001__x0002__x0018_@ê¡lIØ9@«9vB@á_x0015_Â	È@¯_x000B_^n @Û_x000B_{_x001E__x0015_û@Bú¹'@a,´Ýq@âwÖ_x0017_ì_@m_x001F_z©-@÷_x001D__x000B_÷'@_x001F__x001B_¬_x000C_@o£B0Ð@_x0011__x0018_«!¿@ê¼äiEr@_x0005_Ý¼F7Â@_x000E_+a_x000D_ÿà@_x0006_L_x001A__x0002_ @_x0006_£Í@zeyæ@_x0007_©io@_x001B_vfBW@l-_x0014_ÄÙ_x001C_@ '@@aÿpË_x001B_l@QRXîºJ@Ê_x0016__x001E_qZ@¦Iá_x0007_v@_x0016_G5ì8_x0015_@q_x0015_ñ7@§5ëqæ¥@&amp;"-ÆÂ@_x0002__x0003_É_x000E_Ì_x0015_Rô@ID×ò#@u:|Y,@Ê{VðV@·ÎÓ3Ðù@ _x0003_Ò¿+@«¦;d@t_x0007__x0001_,Ù@ÁrFýo@D4×¢_x000F_@ì97Zé@±¸J_x0001__x001D_*@$8¹³+@v¾ôç`@qØ_x000D_à@_x0016_@`xA_x0012_@ËÍ^1_x0015_0@Êâ_x0013_ÌÅ2@_x000F_Ë×_x001A_à"@$«âÙ2@3Ua@Ù1Â¬@2rM_x000D_"@0'_x0004_®@ç¥]MÓ°@_x000F_æU @hÈ÷þÍ_x0008_@_x0018_wF_x001F_÷@¼tJ®£Z@_x0013_ÄenO9@[_x001E_ç[$@,²J@_x0003__x0004_`@§_x0016_ÌÙ_x0014_õ@/o_x0007_bÍ@åJ"S_x0017_T@¾S_x0015_¡ý @SP¦_x000F_ás@Zñ_x0016_?ë'@sÚÊ÷è_x0002_@KÆ¶è}@_x0018_ JäÎ@ZëUGX@@UÊÄ_@Ûåõ]@ÊÖ.ç_x001A__x0001_@7|_x000B_æ³C@£{_x001B_@yü_x0004_O!m@Y_x0005_z_x0007_¿@¦½Åý@áª÷«C0@D{Öþ®4@_x0012__x001D_ELÑ_x0013_@çÒº!÷È@QâBÞ9-@åÈ¿ _x0010_L@ÆÁ_x001F_yÍ_x0008_@ìAk,sx@©OÂã#@vm#¶@5È¥¾è$@Ä:xw@34't_x0005_Ò@_x0001__x0002_Â_x000D_ 3Ë¢@8_x0008_6_x000F_Ñ@ïÂ÷º|%@mæ¿rÒÿ@_x0014_E`çòü@4 BF®@_x000B_®[àº@È*:VB@×Ç_x0014_Kµ@|1_x001A_ÔÎ+@þQè,@bÅ¤ûå@ÊY}Ô_x000D_æ@n_x0019_ÎÊB@Ð-VñJB@¨Ê&amp;Ý²H@º^8-òP@Û\a&lt;v@á9Vç@à_x0012__x0002_ê_@ñ_x0018_t,@ál_x0007_¿ØY@Zn6¨Ü@I²çbH_x0001_@¾%SA/@Æè_x0005_Fìå@®Þúi@§ðÆ&gt;_x0015_.@+xÏO«@Pm_x001E_»H@«µ¡³:@ùª&lt;_x0002__x0005_J»@ðÿ_x0007_Ôø±@_x0001_=_x0016_	@ÊQÝóW@8v8@àNhÄÞ_x000F_@ÛÍ¹-è@ìÂù_x000B_¡@úPÁ_x001C_Ö_x000E_@ü_x0006__x0017_Õ@TMUu@_x0003_5¨Ü3@î R5;@¢{à@K_x0012_D@h/°uW1@ZU+§_x000B_@bºs¢&lt;/@_x000C_!O@ZÍù:.¾@_x0004_¸_x0002_ã@*AÇ'·Á@ì.M-Þ@faj?@½Ã_x0015_²×2@C_x0011_d¢ ò@è_x0004_°Õ¢¦@²|!µ¸¥@®©.°{@B&lt;_x000E_'9ä@=å)Ô+@g$Ð­á@_x0003__x0005_lWyÛ%­@£Ø*5Ã@Tìcê¡_x0010_@¡lÉØ@Ýóµ3Ü@_x001F__x0002_+z¯@ß±_x0002_þÛ@_x0012_n¢qÂù@ä¢á$!@&gt;¸5y¼@ì&gt;ÍÍ¥0@Z¹ñ_x0007_}@$å÷zöO@J{6ªÀ_x001A_@©]_x001E_F?@þÆkù«@Ä_x0003_Ã«§@PÐË_x0004_ú#@_x001A_Éè_x0001_@YÜ_x0006__x0004_þ@_x000E__x001F_ÓÁ_x0001_Î@Z_x0014__x0016_¿6@_x0011_IN ¹@ «"_x0014_¬Â@à`S_x0003_dâ@Ëk_x001A_Rw@°0_x0011_p@Éªù­_@¯¼d½@?ºÕköÑ@ô«@_x0012_@J_x001B__x0001__x0003__x0014_e@HøZ_x000C_¤ò@õ¶µ½¦@\ZGá&amp;_x0019_@_x001E_·»'¢h@¶Úyqi_x000F_@¨-V@s«@n~?þÛ@%ù]Zb@_x001E_ÞÔ%@À_x001F__x0001_øJ_x0014_@ùÿñ_x0007_ïQ@ÿo_x0008_S@¯x&gt;¹(ÿ@MÏ+_x0002_yÍ@_x0014_´¶¸iP@Û.zzÍG@_x0017_a8¨Þ_x001F_@_x000D_Óc½Â.@ÚôI4@ÿl5Èôð@C­ÈÎG@Ò;ÿ~:@]Ui|ÈÙ@_x0016_ðZöp@#ÌzµdJ@ @h]ò@@Ãs»»À@ÂÙ±ä&gt;w@ñ_x0013_» ®@f_x0008_ÒïA@áS×ã4@</t>
  </si>
  <si>
    <t>570d83ace17f0922a057062578115c54_x0001__x0003_"¶Î$Aõ@Ð¿_x001B_(i@qY¿_x0019__x0014_@_x000E_Èã"°Ê@!#_x0019__x0001_U;@aÇ2_x001F_E@_x000C_%º_x0001___x000B_@^]Âî@»ÒR_x0003_BÍ@Ý/C,N2@__x001C_)_x000F_@u&gt;t@JðÔB¶_x0012_@ Ô³_x001F_2_x0011_@·;_x0015_:N@í]Ã_x0013_@N_x001D_/;#@¶_x0016_ÈòÚW@%n_x000E_X{@»!.«tÈ@_x0003_¹¹Yñ@_B-_x0014__x0002_@úËw'&amp;@j£ÿØÀ@G©ý O@ó&gt; º_x001F_@¸Aã_x001D_]@_x001F_È=@¸ylÛÒ_x001B_@Qô_x0015_ÌáT@i²_x0017_,@ ð_x001F_æ_x0001__x0003_à@N Ûãê@Êv1bA[@@tÀ_x001B_ß_x000C_@@[ýà_x001D_@0s_x000B_:@Éª`aÇÕ@ÀÄHp@1¨i+_x000F_@_x000C_UEV5_x0003_@~÷¢×i!@­F}|hµ@Î1Ö|ä_x0011_@ÿõM4@~*ÿð@¨ÛY]ü@rÕØ¬@¦*~fÓ_x0012_@ÉT°Á)_x0018_@Âg38×Q@]	óUH:@{°x}Æ²@}_x0002_Bì@á/£bQ@J§_x0014_4Sõ@÷_x0013_3!ÑA@_x0018__x0016_Ô|_x0016_@BëÍb_x0005_@#JÚ_x0011_á!@ch_x000C_Ç!@î_x000D_X@Ö-@G£_x0015_ÛV@_x000B__x000C_YÇfeÏ@`Y_x0004_p@_x001E_¦V¤}@ÎÁxÐ_x0012_a@Úlò_x0006_ºE@7cîn@-ºAÔ3_x0012_@»,¨é³@j&gt;ß¿_x0004_z@ËÒÅ*¶¡@º¥._x0007_7E@î»	_x0004_÷@/ÿ¥¨Z¹@&amp;³_x0005_×"_x000E_@QÜ¬_x001B__x0004_@²rñ_x001A_K@l_x0006_Å³O@xi_x001D_åXí@h=sÐêG@=ùÿBB@_x0008__x000B_¸#¸@&gt;ü,m@\èVÉ@êÿ|ü@_x000E_)_x001E_%É_x0002_@ØA¢ÞE@d×_x0010_}:·@_x0003__x0002_®°j_x0001_@²_x0015_-Öm_x0016_@¬ÿ;ý$á@U_x0019_N!®î@zÆ_x0003_1_x0003__x0004_´L@dá_x001E_5M@A.&amp;)ès@Ë3pÙÆ@¯M_x000E_z/@h__x0002_} _x0018_@x-ï_x001D_bÏ@2_x0013_/ëY_x0001_@K_x0016_ËCUZ@)îô²#_x0018_@d]_x000F_¤®s@Å®ú0\@c;+ZÑ@pYÄu @Y½h­×@+T&amp;,@IRrQ³µ@{¨D	§^@a_x001F_ÌuZf@fb_x0017__x0014_^@°ùï´_x0018_m@_x0003_^_x0016_7_x0007_B@«ÅF¬ÚE@m_x0012_·|À@ÏT¢,I&lt;@_x001A_AþÕ_x0006_@}§Å¼e_x0004_@S c¹	@âwð_x0015_o@_x001D_û_Ç/Û@_x0003_¢¿àç_x0014_@6ãÎ@xà@_x0001__x0002_¹_x000F_'_x0006_i@,±øõw_x0005_@4Á_x0004_K¸@Y´yæ©_x0012_@_x0015_.	P(_x0012_@Ë/ÚY/@5á³\\@ÿóuó@²]i@ã_x000E_Àâ4a@IIÕ9_x000E_@Â_x000E__x0017_ ¿V@Ùq:=_x001D_#@\ý_6M_x001C_@Ë#ÂDäÿ@dàS&amp;ID@´úÏ _x0006_@%¼¹Ï_x0012_;@D?_x0007_Øô_x0003_@2ç@©@¸_x0011_©rv@vB_x0001_-o@ðÞ«ÆÎ8@_x0013__x0016_Ö$e[@_x0007_ð_x0011_Öå¶@Eå­ùIg@Á»W´@e_x0008_pä@_x000E_µÏTU8@!$½Ñº@_x000E_ê_x000B_.¥@_x0002__x0016_&amp;¦_x0001__x0005_n@Z}_x000D_:wÕ@_4Vï@Bä®Kkê@¼_x001C_&gt;_x0001_æ@y_x0016_Õ1@éìÀ¶@*Âßòã@ZÑdÓ@ÜÛ¥ é@¿¯Ã¿_x001F_@c¤u'¾@_x001C_,¯A¹¦@,_x0018__x0003_LÈ@k±FóO@	¦Ë_x0016_¼(@_x0005__x0016_°Ù³ä@÷@(¶ô@zUb_x0004_ã¼@XÜkJ`¦@y.ï;_x000F_ô@	£Bq@*8±@_x000D_Ò_x001F_³@)G_x0019_ Á@_x0015_¢&lt;hã@^ÓË;_x000E__x0015_@æ_x0008_Ô_x0002_ Ö@K"ºçC@*M+ü°C@¾Äd_x001D_@_x001B_òY 0@_x0002__x0005__x0008__x001C_þ2@Ý&gt;¤_x001A_Lå@_x0004_Iô%_x0011_Ó@é.b_x001D_í|@¼_x001D_)A_x0011_@c-§_x0001_@XT[Ó@Ü(«'@ìPKó@?s3{@_x0001_@¨ÞÕ¥_x001F_ê@_x0010__x0003_8nÓ@ª°ã"W@Ê r!=R@ÉÀ@´¼_x0002_@j&lt;hkýÒ@ÿSU5M@s[_x0010__x001A_@)@K¥C÷_x0013_Q@ñÑ%|@&amp;¿_x0011_ÂA@{auËq_x0013_@ßÄL@&gt;_x0019_RBoÀ@t­îð@_x0001_è¹[S@èâ?¢@K@ÕÉ[-_x0012_[@;Vèü&gt;@±Ô×?@x_x0018_]Zn@ö²ÏK_x0002__x0004_k·@_x0004_.	P¢º@_x001F_)IM@úé"ú_@rq_x0004_ÉY@]S"ÆX@[Ý-J¡@BìªÂÁÊ@oK_x001A_$p@-)¼_x001F_ R@H#÷Ë@¾°R@Uâ_x0008_MN@f.K51,@¶·ª@Ê_x0019_u_x0002_&lt;@_x0014_Ð_x0002_ñ!|@z¶K_x0011_¾@!9bpÂ_x000D_@m _x0001__x0006_§@_x0003_¤w_x0010__x000C_@"&lt;æ`è¥@aFªrõ@÷_x001B_ûeI@Ñ	åÊÍ@S"¢_x0004_jo@ã¡ßÏ_x001E_@&lt;_x0018_¡ñ_x001F_@ÄÂûù_@å[ßNÃ@Ø7éG_x000B_(@¬ü_x001C_øv@_x0001__x0002_ÁðÊvz@(_x0001__,@{îòÁs@Ê_x0005_ØSÄå@&gt;úÜeà@ÁÔðìï@Á[]¯J@ø_x0012__x0010_øÐ_x0007_@_x000B__x0002_O75Ú@u²§oy@ª}Þ·î(@¸Îä¡}@xá%_x000E_)½@t;×Ü@6´È¾¦,@ñmÌ@N_x001E_éUZ@_x001B_"C:m@Kç °²@¼_x0015_Ó	@üûÄÈ @¸jÚ ¤$@Hi²_x0002_®Ï@fOØPHö@ÔÏê_x001B_0_x000B_@Ü¯YP'_@E?Üø_x0006_@_x000D__x0005_0åy@K1`ë@Â+ÎK,@WØ_x0002_u@YUq_x0001__x0002_!f@$¾_x0012_©m@ö/ÔE+@&gt;¶p2?9@.3_x0005_l)@]ç_x000F_GÙ@ÛY_x000D_ù{@wì»ö|@_x001C__x0001__x0008_ªly@û}2_x0017__x0005_@¾á_x0010_qJ@_x0003_Ü_x0004_Hø@p¤'ë÷^@')¢_x0003__x0015_@j]=×Ù@ç_x0011_kÒë@æ¹u_x0017_K_x001F_@ L}_x0006_Ö_x000B_@_x000B__x0001_æj2@ôµÜø»î@pä'òÝï@Ë¯¨øv@Î±è_x001F_îê@év _x000E_ O@	hS³_x0005_{@:0Ù_x001C_\@jð:ær-@cå_x000C_àÔª@J`mbÝ@QróEN@_x0006_-&gt;-_x0008_@t¬¾=6@_x0001__x0002_C¿_x001B_mH@yÅ&gt;hÈ@_x001C__x0006_ØÆç/@v°¿0ùÇ@hNÍ_x0019_7y@êÃ^&lt;3@È¥J'õÓ@#nN;K_x0007_@?'q_x0010_C@|#;_x0014__x0016_@_x0001__x0006_èÒz@ñJõ @Yg)@2#vÔ^@Ý*_x0019_³Fg@°+f2Ê@öóÙkl_x0007_@ÌvÑ_x0017_@Ð ý\Ã»@ØKþ·ý@ìÛE_x0013_e_x001D_@y|_x0014_Ê»A@*Ô«&gt;5Þ@É÷|ÿ:@¤_x0008_V:^@ðDá8ì¹@_x0004_Ó0Ð@S|mT½^@b´µ	L@S#_½ @Ò¯ÏWú@_x000B_|g_x0007__x0002__x0003__x001C_7@ä_x0002_)_x0016_ 4@µ¦&amp;Úm@GÅ_x000B_÷_x000D_@_x0001_i_x0016_2.@±À[@_x0017_°åà¤Æ@eè_x001D_ô]@l&amp;}^ô@¦Ç ëàÕ@+8¨¿P@ózà7_x0005_@_x0019__x0018_«ºX@_x001B_íè_x001C_x@#à¦¢_x0013_z@ ¢8H@=M_x0007_?ÄÏ@ä·í¨?@ºû0¨&amp;Ú@_x000C__x001B_QcÂ@h·)g_x0017__x000F_@Íæ_x0017_ÿÔ¦@7¹Î'Zm@_x0018_l£þ÷¤@ýÁ*?m@@M°|@ïr4Lw#@± 4ÄIÚ@D_x0002_ØðÓ8@_x0006_ó]_x0015__x0012_Ô@M?T_x0010_0@_x0008_u2,/_x0004_@_x0004__x000B_þ}Mäy@æª »¥@J_x0008_³d_x001B_@	_x0012_òs%4@_x0012_W½IB_x0006_@s_x001B_KÛZ}@_x000F_»¹%ÿ_x000D_@KÚa@_x0007_f\O@uW3;@ gfuo@Þ}µÜ@ÿX_x0014_+%A@¶_x0003__x0001__x001F__x0016_@ÙgNº/@$÷Lè¤@a5{é¥@N_x0002_s×_x0018_`@Àõ6@Ú[ýdd¸@%ù_x0002_@ph_x001C_L_x0008_@ñá »@¹ëõFÒ@Bd]t_x0014_@%é]_x000C_[@gÍyoÒ'@Q¬_x0012_Ó@&amp;k_x000E_2S%@Î-=y9Û@.R1@!ë_x0017__x0005__x0001__x0005_[ª@öIÊ7qÊ@:9©ëßl@dâã_x000B_I@_x0012__x0008_¿_x0018_^@×3On#@Þìkò.@ä_x0016_ëÿp@_x0012_©Pp»x@µ×ê,8í@Øú_x001D_-ë^@¶¯!¬$c@Ø2Ôò_x0004_@·)½Vá2@÷=^@½.&amp;;_x000D_Z@_x001C_tòS¢@¯_x0003_Yâk,@_x000D_§Ã@;@lqZe$@_x0001__x0014_d¡_x0011_=@%_x0013_õ_x0008__x0019_ÿ@°¾ÿ@Ê_x001C_ÏJe@¡_x0012_¯Ì@lð¾¿ue@_x0016_Ñ	&gt;¦@k,	÷¤@_x000B_¸_x0005_c¹_x0003_@Àéá]@ÈDò³_x0019_y@_x000E_0_x0002_kL_x0010_@_x0001__x0003_ö¾¹){N@PSKÌ_x0011_@-7ÂB0@B_x0005_¬v4¤@ª¾¬_x0015_@J²Çe@FU5Ð_x0013_@_x001D_*S_x000E_¯@_x0002_)%¡`¸@@B±@\Û5ê@ô_x0012_J_x000B_ÿX@~`_x000F_fh@«)öJ&gt;¼@à¾_x0016__x000B_wÏ@ùÞ3_¬@e¥Õk_x0005_@Ø_x000C_;	hm@\_x0004_m¶&amp;Ö@òô±0@iÌ_x0017_Î_x0011_Q@_x0003_]Ë'EÍ@_x0002__x001E__x001F_Öz_x001F_@_x000B_oúÝé»@¤YèÎÁ_x0017_@2·_x000D_	@2ì?6_x0003_Ü@Ýé}ºë"@g¢"éÍì@aE³YÀ«@_x001D__x000C_ÿHC`@¥1|æ_x0002__x0003_ÍÁ@ù_x0001_ä_x0011_o_x000B_@AQ¡_x001C_+"@B_x000D_dl;1@Òæõù½@_x0004_Í_x0003_á7y@á_x0011_;ì^@DÿbÀì@·FT;µ@Ð_x0019_-_x0011_@s£_x0016_vôè@¸÷2à_x0002_@$|ÔbF@¹ßcÕ*_x001C_@ÚëûÏpx@ßûL¢d@c²ª_x0004_N@ëCgæ¡T@G_x001D_tJ(ó@S~f_x0003_F@-$¸×tå@F3íT&gt;@X#ù'²¹@í ¨´×d@×TÜ_x000F_x,@fN_x001E__x0003_)@;·Í»;@@;Íßf@áì_x0015_Ó_x0016_@á¯iÿ@`_x0012_	u @L8_­.@_x0001__x0002__x0004_Ó_x0012_b#@Í3úWÔ@Ñ_x0013__x0008_3@.Õä@_x0005_õ¶ä_x000D_@5JfÈ_x0001_f@%È­&amp;µª@½Æ_x001B_ï@ÊkÍ¯¹@Æj$!@Àv¿®@Ra*_x001B_iß@Tû5_x000E_	Ú@_x001B_¬Â_x0011_Þ@q$òÎx@è_x001E_ëJÛ@_x0005_K2oÛ*@$¨³õ S@ôÕÑ_x0003_î@&amp;õ_x001F_²b@|_x000D_1@_x0004_ÈÇ":@S\W¡ í@ÜÆíÀÕ@À_x0001_ »%³@NÈÄÐd@B{"Rè_x0017_@³÷H_x0014_ÎÉ@ZÎ_x001E_ÒÄ@_x0008_×µÌ@¡._x0016_ÉM@_x0019_@Æ®_x0001__x0002_n¸@÷íh;C@ôÑ_x001E_ës'@7RPYZ@­&gt;6ø1@M0ÛªÊ@2õ¤X[i@e¤Í5óþ@í¡e[a@N1é_x0015_á@Ìáûañ@w$ÉG@Òü½_x0018_5@v\ôôç@_x0017_©õÞ _x0016_@ì-b%N@"_x0006__x0017_!z_x001A_@¾{{7i@_x0017_°*ù»_x000C_@´!4_x0012_ÞD@:Q*½M@)ÕV°¸+@_x0002_ñ·&amp;§(@^ALò@ª_x0005_	¶MÝ@Îà¨Z_x0005_@¾u3/þ@¡8I@ñmL_x0006_n@á_lí@_x0014__x0019_'Ð9n@\Q*Aë@_x0002__x0004_Ôd_x001D_f@á_x001D__x0008_lUË@|í_Ü3¨@_x000E_{?ó*æ@§gà¤^Þ@_x0016_W&amp;b@_x0002_Kâ_x000F_Ä@C_x0015_ûë@yàéøp@`ºó¿_x0003_Ç@1åU#7ß@ðy¹¨j@¢×Ï*_x001F_R@_x001D_Ùq=9!@ç5B«7O@S®M9ê@-i®_x0002_î@=C!d;m@XSÙZ@g#bà@ÚöS{çª@²¯_x0014_ë¿@zé_x0001_Ø@ø«\*÷@±yû)Û@DÐåÍTZ@_x001C_¼¾ç$­@_x0018_ÌY@õ£&gt;uÛl@ß_x000F__x0010_=~£@[$¤i_x0003_s@¬PW¡_x0001__x0002_Ã¢@7_x0001_q_x000C_Õñ@Ç°^õE@Òå)_x000F_¢@½Â´q@³Â_x0008_~È@ìqí_x001C_¶@öZZàt%@®lëR[x@W&lt;_x0006_@_x000B__x0018_Ù=Å@"÷Ý®íj@'¤_x000E_Õ~_x0015_@õ_x0013_ès/@.eåÒÙ_x0010_@X]_x0003_¸L@:Àf_x000B__É@k_x0007_sÅ¦¶@WR_x0018_ôR@_x0002_ÇþR¯@V»¯B_x0007_@Ù«ò!»¢@Gó`_x0002_K@_x000B_éZù~Á@âõ¥_x000C_e2@_x000B_6f]C@@øîu×0@=q_x000B_^çÉ@_x001F_ç¥«{/@²ÿnü¸@¿¯îf¬¡@ÒAg_x0010_@_x0005__x0007__x0006_éi5zb@ðwI¾@àkÍhªË@+&gt;Ö%»¤@¾~%_x000E_Ç@âõÄ)Q@©O_x0001__x000B_@$fÍU]@_x0005_½Oôs@"_x000E_öð_x0002_@_x000F_Ó_x0014_AäZ@ËÉ_x000C_á&amp;@OÎû_Åy@Ã_x0011_	_x000F_@ )85@vbÖÅP@_x0002__x0019__!Å+@§}á¡Ë@·(¯¦ý@­7ö{úÌ@hò­iß@§,ê4@Õû_x0003_!T@9æaÞ_x0004_)@W_x0018_wi¯@:Ä_x0014_«}@)X_x0002_@ßÎU±ÌW@îP=Q_x000F_¾@;ôU/eÑ@Ê&gt;_x0017_[¼@Îãâ_x0001__x0002_Òâ@_x0008_æÂÆ@±_x0013__x0016_º;@Yêé:@_x0018__x0008_~´@T@aéb1¬A@°%ÜkÀ@ç_x0007_Gà'@ÝÖ_x0018__x0007_@_x0006_0È_x000B_ÿ@_x000C_+g"ká@_x0011_qZ(±@ÑºX	'@_x0011_l\Wõ@_x0001_æ_x0001_.»@áI_x0019_Ô×4@ÄÐNy@³6Çl7@úæwåÅ¢@Ko|+ ?@6_x0010__x000E_¶×@¿ñÄþ³@&gt;~Ú_x0012_@§f.Dé@_x000B__x0017__x0001_/_x001E_@ÕÈ®_x000E_ë­@iÕ¤7M@ØtåO@,x';';@_x0004_ï9C.Ï@&lt;(01ý@Õ_x0016_ ôª@_x0003__x0005_»wÇók@cÝ_x000F_«ô_x0002_@_x0013_Ú_x000D_{ú@ØÝ_x0007_)ÀV@3ÁàAp@Yz¯§_x0001_C@.f_Äêª@Ýh4u_x0007_@J´#(çb@ôü»Z!D@'éIÿÁý@Æ¯J¬_x0014__x0010_@Ð~¶¿j@æ[ªg,@;6Çocð@Bj]É¯@¯Éö°V@zW&amp;s_x0016_%@GGy_x001D_o@DIi@ß§â®2}@§¿[MÔ@ÚõÖ=Y@&gt;gxNxÀ@ºWÿõ_x0006_¼@q$o3_x0001_@®_þdÚ|@_x000F_0d@_x0004_-Vx1Y@Û¤þÊ_x0019_L@_x0013_&amp;/CT-@°yþ_x0018__x0001__x0002__x0008_¿@Ú±!_x001C_¬@TU_x0012_nkd@_x0010_;[Ä1¢@ª Øº©æ@¶"C_x0004_L@D_x0003_H@=ñ[@³@&amp;³¸_x001E_}e@¿nÐthö@VÓh:å·@Jm,H·±@Ùx_x0006_PÄ@æ+Nïµ*@¨pè¢@B	»_x0010_@_x000E__x0006_B¨@{t-·û@È_x0004_ê±ÿ@SdÙK7@Ýª2¤á @G_x0014_ÜsY^@ù6Ny@)Æ¢'@µw_x0004_Æ{#@0UYN!@Ï3ÎÔÜ@B^N_x0008_Ë@^ F¸(@ì97@fÂ]2.@Ý7ñí^Û@_x0004__x0006_2uú[]r@_x0008__x0016_ëß]@ï¿Å6@xÂÔ;gü@s_x0018_»ar@kÍWi@D9ôlTU@2&amp;Ï#2q@¡_x001E__x001A_q2@U_x0001__x0010_zB@¬È9Dø0@ú_x000D_9Nß@_x0003_Rûh°@Îv}ýÈ(@é$ÍÝ@³rÕù9é@_x0011_IAwC@_x000C_c¤õ§Å@1¼¸Ô_x001F_Ç@±"£_x001F_}_x0017_@_x0011_­Û59@_x0018__x0002_é_x0013_R@%òd{#o@Dº¶é@2_x001A__x0018_¹w_x000B_@ÙO_x001E_p@"7Ö-¾_x0019_@a&gt;±3ä¬@_x0017__x0010_µ_x0005__x0018_y@Ì×84	Ï@érg_x0017_f,@Ï½	%_x0002__x0004_k@_x001B_úµ`@jO°`L@«&amp;_e\x@xC¡_x0018_O@¹¯)A{@~_x0017_ @pË_x000E_¤ ~@_x0011_Ãá£Æç@@Ò/Ïe@þf¹ÄÖ@_x001D_·z_x0011_R«@¢ûÄ_x0016_É@H¶_x0011_ØïÁ@«ÀPgd@´?Ä¸±§@Ë®Ðe@¾ºoL_x0007_@ÍûwÔ(ÿ@ÏÌ¢)@_x0004__x0002__x001D_ø@ËÖ³ý4@ó)J%öq@ï§¼c3&amp;@Þf,{¶[@%³áÐÂÄ@É¼­I_x0004_@¥f¼`@Å_x0001_@Uf_x0003_²@·_x0010_7_x000B_c_x0013_@IµL¾c@_x0002__x0005_ÿ_x0005_Ö×À@óeÄ_x0012__x000F_@v&lt;£¼@bøOd)Ü@7òX_x0019_['@Ó_x0015__x000C_9_x0002__x001E_@7*dX¡@º&lt;_x0004_SÜ)@kµ_x0004__x0017_jÜ@8È f@ØìVé«@_x0014_Þ-_x0003_·ê@yX_x0001_Öí@tÿÅß@F_x0019__x0011_@æAìf@_x001F_6	ÔÑ@*í§_µÁ@þE_x0010_X_x000C_H@1\_x0014_ÿn@$ä`_x001B_°@äÎÎ*g°@M_x0018_¹Ü{U@,²P{ö@¿mE],_x0003_@Z¸fÚl@_x0013_6r¦4Ë@{h?!_x001B_5@OñÛç$@ h^Âê_x001E_@û3 1_x0003_È@øñÙÓ_x0003__x0004_Ñï@_x0016_Û¦,°@I/ºD_x001C_@]W¡¼j_x0002_@_x0007_ìiYo@ÐÕM_x0007_@ÒºBÄ6x@D_x001C_Ëí!.@?äC}ö@)£ª"Çg@^fÁË/@t_x001E_GØp@Æ¨_x0016_ò4­@î¥kóqo@x«_x0002_G[@-øÛ_x0003_o_@N«íÑÙY@2K÷)îÞ@K_x000D_ ¨@¨¡½_x0014_Jà@êgìÂ_x001B_m@_x0010_Mp7#ø@ðÃþv_x0004_J@f"g¼r@_x0013_¯µ+J@_x0002_¿ø.@.øÚñ1­@l·_x0003_ó_x0001_8@ä1_x0017_¢=@ÁÃ«ZÖ½@¸T&lt;U·ä@6­°»,z@_x0001__x0002__x0010_¸~YF@R»_x001D_BWs@5écº¶4@³öÂº¾B@FwêÊ@ÂQ_x0005_]Í@Ê½_x0007_R.@	5çxo_x0006_@(5Ei`@ÕV_x000F_@´Q_x000F_2$@ñ¬_x000F_£¢h@:YÝíÞÛ@_x0014_gu_x0013_@uþ_x0007_F_x0012_@A©_x001B__x0003_&gt;©@=_x001B_|_x0008_¦@êT_x0001_"_x0002_@ê_x000C_sa_x0005_@¤r¦_x0004_@¦ý;ùr@Ï«ùð(@6Ë|M+v@ókzî!P@_x001C_Ç!.tÒ@[_x001A_Eú@¶GzÓS@KY=2@Ýö_x001C_Z@¯Òv ¾@P_x001C_ô|Í.@&amp;lê_x0004__x0005__x001B_5@ÏÂBµ@¦@ÞN@è«m¥¾@\lNë7´@§Ç./ïë@¼S&amp;]@_x000F_uÙ°Ä_x0001_@%Ì?]·_x000D_@µ)xG_x0017_@åV»¿g@:ÙüË3@:ê]ØÚy@q_x001D__x001A_É@rWs½%¢@©_x000C_²íRT@^%j_x0015_@åç]]&gt;_x0004_@Ò¤ÌÃ&lt;@NÅ¿Æ_x0002_@ã!9ò°@ö®üÂ*m@"ÐÛ_x0007_@Ã#êÅT8@ZW'_x0005_¾@	r¡F\O@OÎÝ¢@*DM®_x0006_@ûêy_x0002_á_@ø­F@_x001F_8QH_x000C_õ@Sg_x0003_¨òÊ@_x0001__x0003_ìÑê&lt;Ò2@5¥_x0010__x0019_Y»@íÄ_x000D_G7@À²«³@@_x001B_£_x0001_Ù(@ÉiÇ½'@_&lt;£Ì1t@÷h&amp;[N@÷_x000C_{@½@è_x0005__x0001_@&amp;­ã	ì@,_x0002_qÂ!F@ûGÓÒ@&gt;_x0005__x0002_ñ+@VôGÞhQ@_x0001_Áô¨d@ëçvÚ__x0005_@­æFÉe¾@=oukµ@_x0014_¹G0Õ@µ ám{@_x0013_G_x001B_ÉÙD@¿Ä'_x000F_!@0È.LâH@&amp;ñþ_x0005_ø¯@ãjA_x001C_@*^ñ_x001D_9,@_x0005__x0016_ô`¨@rÝÚ1@2úø¾oZ@½%ÀêyØ@¦&amp;§_x0005__x0006__x001B_'@÷VÝ\@JÍdmK@	pÈ_x000B_ @A_x0001_ì =@®£Àc@_x0005_¤Ë£@cw´þjy@QvÿØ@_x0001_f­_x0003_ç®@""I_x0007_@_x0004_ò_x0013_HÈ_x0002_@ä_x0010_[6f@æuÌ_x0017_@^¿(Ä@Ù¹òø@\Ê¤·D/@Ç@_x001E__x0001_s@M_x0019_¿¸Ë*@û=}@k_x000C__x001A_.ø@5àûÖã¹@_x0011_ÇÙªÎ@_x0010__x0014__x0017_Y__x0004_@_x001F_i_x001E__x001D_AG@üW30:@þV_x001C_êÍ@¶¢é³@h_x0015_Çj_x0014_@'½_x0018_áTÎ@_x0003_P4á@%½7¾!@_x0002__x0004_Ý.¿®¸@ÁSÅ^Ë@1EóDAQ@_x000D__x001C_¶@Xw_x0005_^k@ëÓßQ_x000E_@[l%³ëü@?Ã _x0001__x0012_@ õÝLml@ì_x001E_¶[@âã_x001F_}Ãg@¶_x001D_köDÕ@vñ±°@Óï®CµC@¡¢ïRÜé@odÁ$­@;~9)G#@Ã¨Öl@«_x000B_ü«@&amp;_x0003_uë_@®_x0012_{Å\ê@8 Ðí½Ñ@MýFK_x000D_¬@=0_x0005_+e@!nöÂè©@ËGê_x000C_@eFæà@_x0005__x000E_ü_x0017_)ß@_x000B_­±FS@ÞL_x0004_j¤s@_V_x001A_J@ö_x0005__x0007_?@_x0008_8ä:_x000B_+@¥?âÊ@lÔùÎ£@\wç¯¾@ª´Å[G@5Â]@ØÄ§_x0007_@wÁÒ_x0002_Ü_x0004_@`~ä°@_x000B_@°©7_x001C_¦4@Ø»3&gt;_x0006_@·ÖË.Ý'@Î÷9M3T@óm_x001A_¿Ô@v_x0014__»5[@øVnR	@OÂ:#]@¼,²"_x0008__x000B_@p³w_x0016_]@t9_x001F_Åv@£@¤òÌ@kT]_x0003_¾ì@éPA@ñïÅf@rÈú`_x0017__x0016_@»NðQAQ@_x0001_.N{_x001D_@¶úâ7nk@Êÿÿ³÷&gt;@_x0015_`_x000D_ÑU@¶êtÝ@_x0004__x0005_Ìq¸_x001E_gÊ@"Þ]2_x0019_0@V+Nâ_x0002_î@Ú6¸Ë@ÉMNo=@âÚ_x0007_$üw@ûW|ýº@_x001C_y_x0003_y.]@a_x001F_¯éü_x0003_@­&gt;2_x001A_i@@Û`ýO_i@ö_x0001_NZ_x001F_@!6»_x0007__x0014__x001A_@ð_x000E_Âßñ@u:Ý&lt;#_x001B_@L_x0016_Q$°Ã@_x001D_]e¬Í_x0005_@8YC¾@ç5:zæ@¾Ó_x0005_¡é_x0001_@_x0007_©_x0001_c1y@£L4däp@Ã×@ùOÏ@§¸ªTº@$öªUyu@^Ó_x000C_Jû@ä?@ä@_x000E_í/H_x000D_D@xß_x0008_,_x0008_@3×V_x0010_@ãÔ=_x001E_¤@VMy_x0003__x0004_ÑW@³jÐðÉ@_x0017_Á¢}H@+ymüÐ@Ý½_x001E_(|_x0012_@&amp;· Q·@_x001B__x0003__x0001_ú£@µ6ïß¯@rýº£_x0002_]@¢_x0006_0Þ_x0006_Ì@Ó¬8ï¿ª@N@kúÅ@CÆ_x0003__x0013_ø@ÖÙ-@l_x0019__x0012_N_x0013_@bw¢ÛÄ@=Xª%@Â\_x001E_V^@}_x001F_/)Âä@h_x0010_ç®x@È0ü@Ð~Ò_x0017_=T@_x001B_Ð_x0008_sï@þ7_x000E_ÒûV@Ø#[j	@f.#·q@x_x001C__x001D_õ¬(@_x000C_âÊ¿¾:@t¸Äuí@¶_x001E__x0007_è@_x0012_NzZ@ËýR_x0015_'@_x0001__x0003_ð7U´s]@8kÊ¬_x0012_@~_x0015_CÕ_x001A_Y@_x0013_ªä_x0019__x001C_t@Ú[Ï@«7îþ@µ&amp;¨K(@ùÀHê@EO_x0018_Þ©°@¸Î_x0006_¥¹î@lEÂ_x0008__@Rc_x0003_)ô@³ü4ø©P@4¾^zp`@$8ïÉ@Öòç®3@ØT@x¥_x0002_³9@_x0002_é_x0011_"ä0@_x0005_ë¯@_x001C_a·¯@_x0003_ÖhÓ?@R½)§ð_x0015_@¾¹ ï¹D@_x0002__x001F_:ÂîA@¢à&amp;m*ß@_x0015__x0002__x0017_óZ@_x001C_zl_w¢@_éI¸J@5Òì@~­ÉV&amp;x@õ¥K_x0001__x0003_±u@þ¥_x0001_t2_x0006_@Õù©°ìd@ÉGs;z@f.aþí@¬ëÍDy@Câû|ÿC@&lt;2_x0008_æ@õ°_x0002__x000E_2æ@.Ùu_%_x000E_@f4Ì7EB@&gt;¹ü§l@_x0017_1Ò±÷@ÿ¸åGµ_x0013_@	_x0019_ì	_x000F__x0017_@¢fÇý@á·±xZ@	.L.×a@;_x0001_óhCk@ÎÉé]V@4(_x0001_»sY@"³ùZ¡@~p¡N:@ô¹x²@Âª×Ä@±C&amp;Bg`@_x0013_E½S_x0019_Ã@_x000E_Åñ&gt;A_x000F_@«_x000E__x001D_xo@qR²@ÿY@	Ã@_x0012__x0016_ñðV³@_x0001__x0003_µdÆ@m@M_x0019_­»o@Àj04D@E_x0019_^u]@à#uf_x0006_r@ëpBâPò@T£b@oÏ½_x0014_ª@¬4r´@'J_x0018_ÃÁ5@ÿ¬{+Î@L_x0016_V¿@øV;Ì¥7@~£°\yö@Ì_x001E_2®Ck@»ä_x001D_1MK@°º8$@Æí£;p@|X_x0014_T2@_x000E_"yô¨@ãì{E8@^îÅ_x001E_ºs@¹I_x001F__x000B__x0001__x0006_@×?Hµ[Â@Ê_x0018_?|_x0012__x0008_@fÑÓt~;@Å_x0012_!XË@ ª_x0002_-C@oo_x0006_\@?_x0006_ö&lt;»z@_x000D__x0008_x¨Ìò@^þ5§_x0001__x0002_&amp;!@Ü_x0015__x0008_ÌÇ@ë'6äe&gt;@Íê_x001C_Û~@Ô¨}¼¹@%è³_x0011_Ô_x001C_@®q@5êI@_x0014_óªÃú@;5A%ê@V_x0007_Ö¹g@_x001F_{_x0015_;¾§@@·+ëµP@®ºã@wËWêÔk@º~¸@Ó@R1có@6 ßËìf@ûÂ9=­Ê@_x0006_Çú@7¿§Æ×@M»p_x0011_ã@Á_x0017_I-f@`ÝÜ_x001E_ô@_x0017__x0015_¥³Ë@_x0013_bìÜ-ÿ@Ô=ÝÐä@ç0Ø'ç&gt;@×"e®3@@_x001B_L9_x0015_@áPç !º@¾Îë4)@§¯Øì_x0014_ú@_x0001__x0002__x001C_JÏý»H@p;D$B@Þë¬i@_x0013_`jÃUH@_x001A_«_x001B__x0006__x001E_@_x0002__x0012_Exyt@ß_x000D_,ûÊ_x0017_@gE$_x0008_;@ú7k_x001A_@/¦rD@ÞìÆ¾ê@Vpä)Ì@H´ø¤6@¥_x001C_5/ @/ÎÒÂsD@L«s_x0001_±|@W_x001C_¥êäP@_x0010_ @j¹M_x0018_Â@CH§#Ì@¦+j½@ÐEòwFt@{ð¬OMá@	öV @~·ÉWps@fFûó=È@Ã_x0008__x000F_+0§@í(_æ@~_x000B_³úlæ@Y&amp;Ø8_x0006_Æ@Æ_x001D_¢¾Ç@_x001F_!	_x0007__x0001__x0002_û;@9§a_x001F_@ã×ù5@º6Á{_x0008_@%c©_x0004_Ñ¡@bÐGâ0N@aM`Õ&lt;@óËóÓe1@é®z3U¸@ó| âd,@_x0014_{U@`X_x001F_Ý®@_x0017_û¹&gt;_x0017_@×_x0017_9ÐLå@±z_x0012_¦&gt;@õHK¯@þK¡×@ydÿy_x0018__x000D_@-EÎ_x0003_t`@¼;¯Ý[_x0012_@*Áù]­@Ux_x0014_ííz@é_x001F_Tcwk@Î¶µ«r@Éô¾ßä_x0003_@2ÿÐAµ@»è.ø_x001E_@(ZÅ¬ÄÊ@m{~k@LÄã_x000D_âE@_x0010_Èÿ»_x001C_@hÞÿ@_x0004__x0005__x000D_À_x0018_pB@`_x000B_øÊ@(_x0008_æ+R@_x000C_SÄPZ@Ø§Èl@Þó£qÝ_x0013_@Þé3_x0008_z2@é_x0003_pÞÁ"@¬@Ùl_x0003_¸@2_x001C_ÎHµ@`rãå_x0002_@¤ÊCÕbf@`_x000D__x001C_q@FGÿËHg@¸øoÓ_x0014__x0002_@õ»R¿ö2@¿_x000E_FôÄT@ì_x001D_r|Ó@¼_x0016_°Øÿ@_x0006_ËH/_x0007_r@ì	;ÜTq@_x000E_5,?_x0012_ñ@_x0008_1ê¤o_x001B_@æáÄþ(@¶Ý§äó@?_x0001_E;¼@À !ý@êh®@ÎZ_x0019_ÂÙ@_x001D_¦Ù1ßx@X:[Ly^@äÌîâ_x0005__x0006_ú_x0002_@f»?2µ@Le2OÝ@F´ó`ùu@)¬D_x0011_ù@Éd&lt;ËÅq@TkÒ].@ä×¼òí@¥Ð9	#/@ê?Hý*@u)f¸@PÒ¶sõ@åÓ{ºâ@1.ÅÁØã@ÝÉo_G%@E)@Ý©Ú@°_x0002_´S5[@Z_x0001__x001C_z@¸þÎ½á@hÓ3'u@cù!_x0004_êë@=_x001D_ù_x0004__x001B_@_x0011_«[ø_x001B_N@_x0015_öw(Oê@\Pªa@¼ðÖ© @¡ýÒ0@Dú_x0003_ææ@¯?³ÃÑ@»"#ó/@!ôrGÙa@BÅSÍ_x0012_@_x0004__x0005_ÍÒSæÎS@úÙT@·d¢ÝÀ|@8`ûýz:@"±QÂ_x0013_Ü@¹'1C_x0002_@ÜG]¢@Ýªã=_x0003_@£_x0002_öà5@d«!ì@ê#N±`8@)PxmgT@··õ_x000C_@ÞÜ_x0010_ú@)°_x0014_4_x000C_Y@Fù¬1Y@Ù_x0002_Âþ[@èíÄ_x0002_8@/_x001E_à_x0016_o(@¨UD8HÕ@È_x0004_K4H@´_x0013_Fs_x0007_@ÆiÂa_x0016_@_x001D__x0001_(Ù@Ù__x001B__x001D_n¬@7ý\r6@½OXÿ°3@\áÉ_«Ñ@¨q#_x0014_ØÁ@_x0004_&gt;l¶@ÓGìÕ)©@ä_x0015_'_x001A__x0002__x0003_ÛB@Û`$	_x0012_"@6_x0008_²_x000E_@vÁõ_x000B__x0014_@új¾÷@_x000E_²X&lt;@f_x0017_æ_x000D_gi@_x0004_8Ð_x001B_e@Ã»ûÌó_x0005_@b?C_x0015_ùd@_x0006_ÌÜY¶@÷ZÁ6@$KD¢ÿ@ñ«;Ó@_x001D_O§`Ñ@_x001B_y£_x001E_=y@:Ö_x000C_U¬z@·_x0003__x0003_áÇI@_x001A__x001C_öë!@|1¯«÷g@¨¡ÁCÊ@I\ZÕ_x0019_~@kwxéa+@_x0010_ ë_x0001_Î9@_x0008_ô3@O@íkÂ«_x0010_Á@_x0002_+¬Q_x001F_O@]2ÍfÉ@é_x000E_`¾÷5@@au¨zé@pòÈAÁ@AQnÍ·¡@_x0002__x0003_;$ãH_x0013_B@Ù_x0008_/¿~@M~4ÒJX@¿ï£b³@~³;;Ù_x0014_@vdx¸qö@¨¾_Z ¡@m/CY@Ë­_x0006_õ?_x0014_@_x000D_'+^q´@_x001A_³@_x0014_:@ $újk@A{l,!@¨_x000F__x000D_æ_x000C_@×ð%\_x0001__x0003_@º-åÕ @Ã\fä.@H3Üd¾@£É¹zÇ@A¦n´¡@eèÜþ_x000E_`@ËK_x001C__x0001_0@_x0012_º4ck¸@åË±è§@¯{;i@_x0011_©ñÚâ@L¼}0@á-	!AW@Ô,H°_x0016_/@M|1åk£@ñ¬Ã1jD@º±Jó_x0001__x0006_î¤@Ý_x0004_`!_x0016_@_x0010_h3j3Â@nÜi_Rø@|_x0002__x0005_3`w@,Ê½Ò_x001D_@ÿ÷þ{@" _x0003_p@UóåãV@Ü~ne÷@_x001D__x001F_V?F_x001A_@^Ótµ6@ÒT_x001F_ÍB@àÛ¶_x001F_u_x0011_@}_x000E__x0008_Ê'~@ÙU	Zj$@G7`$®*@ÆPü¶Ä@NI	l®ú@@Ù»×C@¦îÔ*@ìBb@­è57ÞA@_x001E__x000B_0ó@^(N8cw@³=pi_x000C_)@_x001A_w7ì,ë@_x0016_È²%@}Ó'Øut@_x0014_ÌÆ¸¸@úQ+«Ã@Ì	_x0015_"®@	_x000C__x0002_½ëk_x0005_@;Ö8öb@ª¾Ú"_x0017_@Ô_x0012__x0018_dí@tN%³ø@¢.ì8@J°DG_x0018_.@¨C_x0015_´Z@ýÑ×¢HÒ@2/_x0006_æM@_x0001_e RI@s_ä_x0012_ls@_x001F_Xpµ:@=º_x000E_ª²£@ÕwÅPÐ_x001D_@&amp;ù¡¢_x000B_e@ÓÀV_x0007_Ýa@Øáq8Jf@c_x0007_àÎ	@ÖòhÒ~1@_x0010_»¤=@z/F0@õ¿_x0008_v_x0005_@ß&amp;ä_x0003_ªÌ@Î_x0017_Â&lt;6@j¯=¼^[@¿Bèôµ@BRfYÓ@ÿáÚ_x000C_ú@IK§z_x0011_@_x001D_)ÔWÿ@_x0004_&gt;â_x0001__x0004_Þ_x0003_@NãFR@°Ó_x000C_&gt;]@ê&gt;nÀE~@lPØ3±@éø_x0003_ïç_x000C_@JCÉZB@¨z&lt;S_x001F__x000F_@§ yBÙE@_x0002_|5¶s@d¿ª_x001E_@ÂË^X@;~q´^q@¡²s	Q@ÕP_x001F_Q@/.¨Ú@T_x0016__x0003_wc@_x0004_n¥7»@Î`_x0012_\@º7;ÎÄÁ@Gô½j1f@JÎÕ9d@_x0012_U[Ò_x001E_@ØÎ?_x0016_ä@ÒVùTR@S¡_x0006_úR£@­_x000C_`õ4@ÇïÕÍ_x001C_X@Dåº_x000F_@F@\´w_x0005_À@Ý!!Â_x001A_@_x000D_RJ&amp;6T@_x0001__x0004__x0008_ÌÎA²@_x000E_¨PüÍà@ºwX_x000E_6@ zf@~bSF@ø6	8~@º§¯ó4@ý_x0010_sègÆ@¹P_x001B__x0017__x0008_@_x0016_ _x0006__x0003_õ²@c1Î_x0005_Ñ\@_x001D_`_¡å@&amp;_x001B_ÍÆ}@#ß_x000D__x0016_@cá£ ^º@§£Ã(á£@ß«=ê).@b"¶ _x000F_@_x0005_Wh_x000F_	@_x001F_@Ü'oæ@ÄØ£&gt;v@Á7z_x0002_á@½:_x000B_°¶¾@_x0012_Kö.â@ËÔ{"_x001C_@V¾BÎ´g@|DÆÒ\@I^_x0016__x0019_¶@_x0018_&lt;_x0015__x001C_Ô/@õ_x0007_DøQ@_x0018_{à»ü®@^m*_x0019__x0003__x0004_H@É-ÓE_x0016_Ñ@)÷£_x0008_µ@_x001B_ïâ61@×ØFÅ_x001A__x0005_@q+ãF_x0016_R@©_x0017_/Ã_x0017_@xuØ&amp;§G@}î ý_x001B_K@Ä%ÄÀt;@Ë1¡þ_x0002_@ïo_x000C__x001F_ @P_x0005_{@j_x001D__x0002__x001D__x000E_2@ø_x000C_qæ@4K¿û_x001F_·@ß4ÞNl{@_x001D_6èl@O©¢f.@ðM@_x0018_@Fé6i_x0002__x0007_@¯_x001E_DðËf@þ\[]O@­8L^@_x001E_H_x0015_\_x0005_6@'{_x0003_µæ@ß_x001F_O1ì@:m_x0010_v/@þ_x0001__x000B_m}@DÎÍ@Q¦$ §@ yG&amp;ð@_x0002_	J|ö_x0008_á_x001C_@_x000C_}_x0013_¼£&amp;@ow®_x0007_xF@néz_x0008__x000B__x0003_@Lqå_x000B__x0001_V@_x000F_ÍE¡@Ñj`ôU_x0008_@w_x000F_N_x000F_¶5@ÞkÔ\p@®d_x0006_h©@ÄV{Ë_x0004_@½¥ÞíJ@óØ¯º.3@S~acì@ÖöÂ_x0013_¥@Ú_x001A_¥taK@t$UJX@1_x0013_ç&gt;ø@bg_x0005_Iö@gìÊ¹aH@V_x0010__x001A_ef@sËTk@á¯m¾@c#Ñh¿E@ñNe³@r¥`AY@Aá 1°u@%£M|Ta@Eâ1rmº@õ ìé{@5J³_x001A_R@i_x0015_ùí_x0007__x0008_¥æ@i|p,*@_x0017_æÓ¿B@Ú]]Ö`@7,¡-º@_x0003_÷ÀÜ´_x000C_@!Êze"@@¯ØYÁ÷@aÌ_x0017_ 2M@b»¼;@Ø;t)³@òçý5@ðBX¸.@ËeìCò@Ë3_x0001_V@¬ÕðÓÁ@¿bB]_x0018_W@á««Ã@+H!ëÍ@é}lS@_x0006__x001A_+_x000F_é_x001C_@ÃG|~3@ÖJ©w@i5DésÝ@_x0001_I X_x0015_@Tµöm{&amp;@Ú_x0002_ß²Ò,@»ØùÏÓ]@_x000D_}oüá¬@_x0019_X_x0005_h_x0004_@+i3#_x000F_'@Z_x0006_S,³@_x0001__x0004__x0013_ ½aµ@_x0011_ï_x0001_Óç@Ì7{@PPyÑ-@_x0001_ÚäÉ2P@ÆÏÐ_x0019_Ô@xèzwË@m»ó|òR@¶vuIQ¹@÷éÝbK@öø_x0014__x000E_@	_x0013_ÝMn3@çË&amp;}F@-Í_x0007__x000F_âµ@_;Q_x0014_âP@_x0002_7_x000B_@_x001C_Ô×?x@®â_x000D_&lt;\@ÓÓ_x0018__x0013_G@$O_x0008_,x@ä_x001D_Ü6b@å6_x001D_ª®_x0014_@Wá F¶y@#2I@_x000E_&gt;º[#v@bYA_x0011_Í(@ìûõ1@öºQÙ_x000E_å@X_x0003_?ý4q@º±Å=R@êëFY_x000B_Ó@F£âë_x0001__x0003__x000C_C@÷3_x0001_å^@cl£×Ú@îgÞÑ@²æ_x0004_ý Y@iF5½9Ý@OÂf_x0006_&lt;@Á,/Ö©Ì@lzb_x0003__x001C_2@÷­I@_x0004_²(Q`µ@y»Lbåm@Jó&lt;{_x0013_#@_x001F_f2_x0007_@&lt;¶Ysí@wioj?@_x0012_ÍªÇÈ@Wm4®Å_x0001_@M_x000B_ªI±@æçûw@R×¡g4ä@i©ýÉ_x0011_b@Ò_x0014_Ù@!éZjB@ô9Oþõ@_x0015_4½Ô[@ecÀ_x0007_&amp;@ÚÞ#¼÷@z©_x0017_ð-@Úxv{Ð@r_x0002_]}ER@àJ¹Í_x0013_1@_x0002__x0003_ÄØÜ_x0007_u@¹_x0005_0_x0017__x001D_N@åÿl»rg@ÿ«Ò`b@7#_x0003_(2_x0008_@ÆfR_x000D_Ïõ@¦3¾Y¸C@cû{§±@0m_x0015_!H@N_x001C_ût_x0007_@Î_x0017_ÂJÒ@ÎZ&gt;å=@mßõîëÇ@T»$ýïó@ã¦Ìû%@nÌ­¦_x0002_@_x0015_3×_x000F__x001C_@Êí½Îð@H_x0014_ET0D@Ö_x001D__x0019__x000F_Á@j$ï¿±X@¿lV_x0004_£_x000E_@âÂ;Óe@ôêÐB@,FnôB¤@·¹â@ËÅ_x0001__x0004_@_x0013_·K	_x001E_Ò@*ç¤2\@¶q¹ã]@G_x001B_»jÎD@_x001D__x0005_±&gt;_x0003__x0004_ï@VûU&amp;t0@7ðÿ=_x0001_3@ø´÷Iýë@_x0001_ù_x001C_e_x0015_ä@Ö`_½@:¢NS@êbhD!@_x001F_®_x0001_ãÃ@ýÍ?¦Q@å&gt;_x001B_@@4Q{_x001B_¸ü@{D;z@{ã_x0013_¸{@ô1B_x000C_@4%(½±@JºaÜ-@Ù7èÑ2@_x0011_ß`	0@ _x001E_A½¤O@²Å_x000E_®îµ@_æ_x0019_¯È@j!ÇzWv@3ruë_x000B_w@xmè±S_x0001_@ÓUl9_x0002_.@2:ª_x000B_@íÑXjT@¦æ_x0016_j@c_x0014_É¶@Ù@K_Æ_x0014__x0011_@'µÛRÀD@_x0002__x0003_ÊPË'é@ÛV°v@ï£_kIÝ@ßx£@¶@Y_x0006_åK±Ý@}pO,@_x0004__x0012_SñÃÄ@ð_ÒÀÔ@_x000F_F±_x000B_ë@_x0001_q,¯ò9@&lt;ö¥pú@íêAñ*@Z&amp;v_x001D_&amp;@W_x0002_I@_x0005_l_x0017_wk#@/_x0008_©iÙ@µB¯ÖìC@¿N¯ä$Ä@Bâzìâ@	éIUNù@Ém_x001F_b×@_x0001_f 	{m@	Ø¬¾@_x001C_ê_x0018_Uô@úiÿd×9@Òåû,E@^Ï_x0003__x0015_þ@ý«IõL¸@*BÊæÊ°@HRË[àN@¡"óÍ&gt;¿@mýñ_x0004__x0005_I¼@_x001A__x0006_Ø_x0008_«&lt;@$³'y@ô&amp;%$²@\×¯_x001E_ø@_x0019_Ê_x0002_~ _x001E_@²}_x0006_u(q@pqYëf@è_x0018_)ÔöÌ@Ìñ~&gt;.@oîÞY^@¹\ µ&amp;@_x0002_K´ºC@jWìè_x0004_@]Úöu|_x001E_@_x0014_Ñ_x0001_0h@8:x_x0008__x0013_³@f¦	]@_x0006_ IÓo_x0002_@)ZÕÃH@,'_x0003_¥h¡@Y¨_x0013_tÍ@_x001C_ºzT_x0006_@Ò¢®ÆP\@/ÃÓÑ£@&lt;=òi6_x0004_@èx$Ó@ì@Isd@_x000B_¢úJI@¸³üÉA@@}KJ¡È@_x001B_,Ã_x0007_Óq@_x0001__x0004_`ÕLÔªU@µ´×z;_x0016_@·_ä_x000B_è+@ß!"(9@Úã_x000D_a@åÌ¯/F@ëhÊÿý@À_x0006_`á_x0004_@_x0016_"p Kò@@D_x000C_Þ @±_x000E_6­@_x000C_x¼Y@9K¶N)@ø&amp;t}t@_x0013_ßðD2@_x000C_À×Z@P}·Ö@P_x0018_íì;o@n¢HH»e@íø_x0008_i§_x0002_@_x0014_æ0,f@=m#!Ó_x0003_@þüßZã1@&amp;\&amp;_x0001_@_x0014_F½o&amp;Å@%NÓ¢Äk@}ZìuÍ@^ç$x5¸@S@íµ_x0007_u@ñ_x0004_A_á@Xv6Üj_x0003_@÷Ù~_x0001__x0002_ËÞ@ ¡x¡@|Eóç/@@Ys¥äí@v~õyWc@ã_x0013_x¡)@g5ù,fa@£j6F7@'ÚÞºðq@sÇ¨L @öbTÃC@_x000C_°_x001F_¥¦1@¤¯ðT@_x0002_ tN³²@&amp;a©ÏQö@¨+_-@ ïJ©@ÉÛÙ³Y@_x000D_WG%_x001B_Ö@ª_x0007_"ñP¦@UjÂ@^ÿ&amp;mè@õZ]ò¡_x0015_@:¿1 ;D@ãñwègf@º9_x0015_n@ÇJ7º@;ôMàR@$\PÄ½_x001A_@&amp;/M9@þî_x0007_ÔÌ@_x000C_hðáS@_x0001__x0003_$ÿ^Vi«@8_x000D_Øß@ÁËøSq@`R¢Ó@#_x0013_à_x001A_[Ä@Â_x0002_ÑDõ¶@_x001A_|¼v#U@Ü¬××E@¢_x001D_e#õ_x0007_@wÜ	Ã]@öHÊ»«Å@MKðWë_x0008_@6vÁZE_x000C_@æôg¼@_x0007_@N_x0010_Ä@©	m×¨@ ìÑbo@àFÙF@&lt;ºÓÙ	&amp;@Éóe¯#°@(}eáD3@7ë_x0013_ÛÅÝ@}_x0006_]Õ/@¶Áb`Ï@y&gt;k@¦ÆÛü_x0011_@tó_x0008_(ð@qÇç\@_x0018_,_x0007_%Ñ@_x0002__x001A_|_x0017_£@_x0004_Å£ä;@ÐÓ_x0005__x0001__x0003_7¸@ñÜN]§ÿ@êÐª_x0005_½@ÙÙ*§W­@§íxQÄ@&amp;$h~µ·@/gÀÚ_x0003_»@OÏèÜ_x0014_Y@òqMxÙÆ@8uÄ*@@N_x0018_Îb_x000D_@\¥DáÌ¾@q Ñ¡8@n¬³Ë@ø_x001D_¾,æx@F_x001B_©*¶&gt;@_x0014_qé¬éh@}Ëb@²4Ç,@1_|_x000D__x001F_@3Rg¢@@oÙJÈa@Ä_x001B_W£Èx@_x0002_V´- ú@r¡÷e_x000E_@&gt;ó?Sd7@!0Þ,å_x0004_@Þ3_x001A_í³@/P/íwN@&lt;ì'O^W@QkiS_x0005_Æ@_x0018_A@5O­@_x0002__x0008_ $7«_x0001_8@ÑÜUtl@1@»êg@»ôlcá@Â¾Ù7@ùâÖÆ_x000E_@_x001F_Ó_x0002_§Ë+@ú@Êí_x001F_@v¯/_x001B_×@_x0015_6Ö4_x0010_@:Û_x0006_÷_x0004_G@kh7D%@$ÏzÑ@_x000D_2I9¸f@¤{&gt;Ø_x0003_@ÄÊ_x000C_H8_x000F_@nIH_x001F_¤h@´×q-=@ÈòëÜó@"ÝÕ9j@ªèµ3@ó¡_x0007_.i@_x0006_ªtÚ6Û@èëjIÝ_x0013_@_x001E__x0010__x000D__x0016_±@tb_x0005_ñfN@AN Gq@)¿~ÎE@c«)F_x0010_@ë[t¬µK@Þ\ØÜ@MW¡#_x0002__x0006_ò_x0019_@eX_x0016_«îA@Î watl@Øµ/°S;@òYÄY@_x000E_BBÖ30@4¨2ç³£@llà0à@ÎÒ_x0008_ÝÝ@_x0006_yDHa@¦uÊ_x0006_5_x0004_@Ñà}Ú\A@\ï|§´@Ýç¬7¬@m] q_x0007_"@{_x0003_ñ_x001E_`®@téºî_x0005__x001D_@è_x0016_ÝÏËJ@¾Ó_x0002_¥0Z@ÉÏ7äÛ@H®È5û@Cë××ù@¥âybxÝ@rÀß*ël@]ò¢Åß~@\i^_x0001_Ý@Õ;ß=æR@¹^ZG¦Ð@ßÈ-@ï£_x000D_ÄÚ@ý&lt;Èlf@.ýªbÃe@_x0002__x0003_"·_x0013_D@««r_x001A_Ö	@dêê_x000F_z@Þ_x000C_?Ê2@¬E¨sÏ¼@ú_x000E_x_x001E__x001E_J@0&gt;ú_x001D_Þ@{¡F©ØU@·¢])¢b@E._x0001_6°@âe¡_x0015_B&lt;@ÞØ_x0019_æH3@'ân/@õõ¸1J@_x0019_+EÙ§@çÖ0¤@Ù*ÑUx|@_x0005_Ó¢Ol@_x000F__x001B__x000B_æ_x000B__x0018_@#¹ÎS_x0005_@_x0007_R¿_x001B__x001A_µ@¦_x0013_Õª¥è@Õ®yÉ2Ø@Ñ5_&amp;_x000C_@N_x000B_SÔ_x0013_%@^(±vµÇ@2ª&lt;¤&amp;Í@_x000E_IS_x0017_pY@S&amp;_x0001_æ¸@ï_.E½â@Ç_x0008_Àc=@ÁÿÕ8_x0003__x0004_·G@4´d)y@ã¥Â:_x000B_V@_x0006_)q_x001B__x0013_@_x0011_ü~Þ@=0ýG@_x000E_±Ì_x0017_½_x001C_@®&gt;æR8ÿ@*ïà	@«Î_x001C_4_x0005_z@1.£áT\@(/[Ý_x0011_¿@¶|_x0015_ÌÄ[@jájõ_x0001_@g?¤3`_x0007_@?Dí/M_x001B_@*îqKú@Þõ*Úöì@^_x000B_ìH1\@_x0004_pUdî@h_x0002_Oz|@dJ~ª_x0007_@_x0005__x0012_n°@ YØÛó?@:/Ö_x001A_ÿ~@O,ã	c{@ðÄò$=@ÝS8._x0002_@Þþ0ûe@½ÅN2@`U¼ê¼@X_x0016_E_x0008_e@_x0002__x0004__x000E_&gt;òNl@0¸Ò©@_x0017_ò%*1@_x001B_=üÁÜ@&amp;äµkSK@fÖ*Ï_x0004_ë@Ö&gt;d_x001F__x001B_@_x0010_{Â§d7@d_x0015_-@_x0015_`ÒF_x0013_?@tì×ß¹_x0001_@Ö0_x001F_Tl=@õ1ý@A_x001C_A_x0013__x0012_H@»Ñ/÷@$')sÆ-@ü]½_x0010_U@Ñ_x0018_EQp_x0019_@9y`å@_x000B_MÂÀ_x0011_@îÀ9M½Ù@&amp;ÑmºÚ_x0005_@ß_x0014_ä_x0003_j@e"¹&amp;I@	¸ml¾_x000C_@Ì¨_x0002_?^M@¦ ÕiÍ_x000B_@óhêò^V@ëJ_x001F_Qìy@i&gt;Lðz@¿pNêNz@A#_x0003__x000C_1/@á_x001C_Òí@]' _x0004_Ö@cÙ£Îh@¸Yäm@Æ5õ	@i_x0002_ä@Ú¾J.û_x0006_@¾)²h_x001F_U@_î°Wù@ºöÂ$@&lt;x°»Üh@Ô_x0003_&amp;_x0004__x0008_@_x0003_l_x0016_Äwî@èSØ»_n@ÉÝEsx@~iÐÛT@ê_x0005_³_x0001_Xì@_x0002_Ô¯g_x0007_M@_x0003_-_x000B_m½@¢ó¢0z_x0003_@J_x001F__x000C_¸/@6hqdK@×« ò_x0018_E@ÓK]ª@__x0018_so ¨@¬²¢VÝ_x0017_@ìg$á¥)@Ea_x001A_&gt;@Ï+Æuò_x0012_@Ã¡_x0006_¶©@F_x0007_ó@_x0001__x0004_¥ù#EC@h´¯j_x0014_F@üÑÚâ@_x000B_1a_x0010_ß}@W´_x0001_¯ò@{ä_x0013__x000D_@[û¹¬Ï.@`Òìë@ùt´_x000E_1h@³_x0015_äó@#B&amp;Ê_x0012_@2É9Õ@æ²1_x000B_Ò@©_x0012_;g(_x0003_@ÿ5_x0011_ù^ò@Bçö5]_x001C_@ßB­'@ ý/6_x000E_@!C@î@ã~°ì@L;¿oL_x0015_@¡_x001F_ÛU@ËìÚ_x0002_æC@¬H_x0004__x0018_ë@E ñ_x0005_@Ö3t\@x¾Ë@LX»R_x0007_@¦w#ì_x0019_ý@¡=?Á@r{ '@mx_x0006__x0001__x0003_³@eÆ_x0016__x0006_¼÷@«²7_x0006_kY@_x000E_?K¨@Õ{³^lÂ@_x0002_ûk&gt;Uä@ù{Ãßïê@H_x000F_Ý*©Ê@G+mFJ{@_x0019_ýÑÆ_x0012_,@|qó]Pé@á;z¦â@eYDXâz@bÔ2IØ@u_x0014_&gt;&lt;2@SúÝ~j@È1¿V_x0011_@P_x0007_3_x000E_c@ûèÛèÔp@'ØYy@ì+§á]@§ål&lt;uA@_x0007_R}0E@û¸2³Ó@ý¿Ç"_x001A_ë@®!_x0019_z@óÉ9ôË@X1AÊc@_¯áqk@1&amp;J_x001C_Ü`@fãDYv©@'À_x0001_Üè5@_x0003__x0005_©îHòß©@ôB_x0011_çÈ@Zcw53@ZIdø_x0015_@­QL@_x001C_YúC@Ï_x001E_K¥-@Ðb0º_x000D_t@_x0004_¡Ê_x000B_@c«8_x0019__x0005_@hÁIùW@¸û{Y_x0003_@Ñ	]üÞ_x0001_@OÌÚÛ@+_x0007_pa_x0003_@yPêÚ_x0002_@k£_x000C_Ç@ÙÅ_x0003_þ@°/n_x0005_g@G÷Çm_x0006_ü@V_x0016_ _x0011_@Ú_x0013_35v@_x0016_O¦_x000E_c@E8ñ_x001F_g4@üàïq@:%üMË@ªþ_x0013_hÀ©@_x0007__x0016_¤9Ï@³|2Ã@cÕl~¥@p­Ëéì%@·¦_x0001__x0003_P?@CK`î c@¯_x001C_5åÂq@®³¨e¸x@óÛæß_x0005_ò@_x0019_&amp;ú0ó@ãìÞLäo@²1iû¼@Ñ¨_x001F_âmÅ@S6_x0017_ÔXU@Z¼£òw±@mõ_x001E_i_x0014_@_x0017_W±_x0004_p%@-ÙÏeñ¨@d_x0014_­%î@£j_x0018_ÕÝ«@¿óT³P@3Û&amp;é+@¾Å_x0016__x0002_A@_x0013_0¿@Eí²_x000F_@_x0004_¬¬_x0014_)±@þ%á&gt;Ä`@Ò_x001C__x0012_s@}_x001A_Un?@©½&amp;Ù_x000B_l@O×YGð@êEäÆ¿@_x0006_²;_x000E_Ñô@§ôø½@_x0007__x001C_R+lÎ@$Sf_x0012_j@_x0003__x0006_3_x0007_°õÇ`@_x0010_õX@jj_x001E_ûá@¾½HÒêÄ@×'Ó¦"@_x000B_z_x0011_@ö#¨95@Ç|\Æ0@z¶ß÷¢°@½F?p@Y_x0010_T_x001C_}@_x0016__x0013_Çrñ @5é{@øÕ@êW¦@`FhºL_x0005_@_x001D__x0001_½#@_x0011_/SEÄ@Î?õU@Gyv¤Fw@_x0004_E3½°Ó@G«¬_x0001_¢@MhUº_x0016_Q@¨4Òy(@ÄÖ¡ã*f@í·Ëw2K@-_x000B_öÂyç@]0cLµO@n_x0015__x000F_WÞÞ@:_x0002_¦_x000B_@ÀQ9éÙ@To@_x001E_@·GZ_x0002__x0003__x0001_Ë@4W¯#I@:µ¸¦S¸@85-¯@¡ËT©_x0001_@;â¶Í-@¯_x0004_ïx@5½_x000E_[K½@&lt;Þmý^@_x0001_HÓO»@}On_x0017_&amp;@)¥p_x000D_Ò@¤ôBP-F@â?0%@vok$Î@LÚ²/_x0004_ @s¿V_x001A_í@ÇwÃ½*@»ZÔÁSg@Cós¤"t@=1_x0011_j²Û@QÑÅûã@¦Äp@xa×­@vò?ØFÀ@),tö_x001D__x001B_@Ñü}T_x0007_K@À\ µMÅ@µ5å_x0006_ãK@z·_x0013_ï|@=fy_x0007_ô@_x000C__x0001_ÆÒ_x000D__x0012_@_x0001__x0002_Þõ¡i_x0010_@_x0007__x001D_TêSç@g_x0012_È¿Ø@o´¥NÚ@ÏõhÑG(@._x0014_7öyl@_x0015_¢£@S±U9_x0013_@c5Þã@_6¥£9¼@óh_x001E_0_x0010_¨@_x0018_×înXä@N$ZÒ@®Ì°}@mÎ¤½b@*°Gù_x0001_@ì_x001F_eøa@_w?Ì»_x001F_@ÊnFÎß_x0014_@Sþ(\R@Ð°·Äãæ@[È/&gt;®l@_x000D_1eô¥@RX³£m_x0006_@#9_x001C_û@Ç/Á\¿C@¾ðKÆÐ@g·¦f½â@Þ¥È_x0015_¾@:5_x0015_Õ_x001E_´@p=Jâf@Ñ=y_x0003__x0005__x0001__x0016_@È_x0011_5¶A_x0019_@ÁÆýÒ`(@ð_x001F_)YÄ(@_x0011_kæ©@2_x0007_"$_x0004_@À²]EDT@ô__x001F_'s×@UòàRR@H û¥Þ@ò¼#tk@üg² @_x0010_2BmÑd@_x0004_qÂs@"·ñöX@_x001F_Üõ@isë¸_x0002_j@ß+Þô@\È_x0010_º@ÙüfîPv@ [%ß`@«g+#"@_x000D_Ý_x0008_Júj@øRÈ'gÈ@0_x0001_ÞÀÅ@~ 107e@ýDl&lt;VÆ@&amp;#B¡¬V@ífÿÞ_x000F_@©]¯sW@'ÞJ£Åk@f©_x000F_B!_x0019_@_x0001__x0007_îQ5T{@ùjïêî@ ÄÞW@¤²Ý/'@y«N¯£Ú@_x0006_5ø½)@_x001B_váÁÔ@_x000D_kiÈøH@ß¨è?;ÿ@Æ_x0016_R_&gt;@_x0017_ËJ_x001B_T@¶ìX\ÿ@ÅÚ½?_@#ëªX@E%%4@iyd;å@_x000C_D_x001F_×_x000C_(@5_x000E_}wÌ@,§ñ@_x0012_äFC[@°ù_x0007_jþ@Tÿú«e±@«aÙb_x0005_@ÒµÒ_x0019_Â~@?êm_x0003_ @Ù_x0002_£&lt;EZ@_x0004_ìÎüé@j2¹Á£@_x0017_^|¡{@_.çÅi@pPY7u@Øc?_x0003__x0004_¾è@ÍÅ_x0003_Yû_x0013_@ñ¿2¼å@_x0001_¥¢pØ@MM«jop@i_x0008_ÿAc@l_x0013_¢_x000D_3×@!_x001C_ü£Ó{@f)_x0006_á@6,ÞÆ£@wñ&lt;Af@÷1(,¡@_x0007_ËÍiøÚ@htçoÛH@Xß_x0011_j@c³:E@¿îºW@)ÃÔ­@û2Ê_x0008_6@£³@£1ÍÑ1_x000C_@í¬¾¼_x0013_@h_x0013_¾w@7FüH_x000E_@¢¥Ô_x0014_èü@_x000F_ýóÐ¯@ö_O}ê@_x0003_éû¾ @_x0013_Õ_x0002_ÓíN@¶UÆz_x0016_@ß_x0001__x0003_W@x,ÃW¾@_x0001__x0003__x0014_.ê´' @¾_x0005_ÊÀë@_x0011_±ºä¶@MüAq¯@0_x0005_«Hv@ÊfE4W_x001E_@_x0014_3âïå,@	~6sf@²ÍPÀN¯@únÝÓ@_x0016_*V@_x0017__x000F_4ø_x000C_@_x0012_G_x001A__x000C_à»@'0èc_x0002_Ã@0_x0018_óíjx@^h_x000D_Ge@uf_x001D_&gt;V@)U;jpÔ@´n)_x001D_t@Û¶íñx@núNñÀ@1tíÉD@_x0002_üv¹_x001F_@{06_x001D_T@÷_x001E_Äà@=~ð7@_x0010_P_x0018_î@Ôll3@_x0014_R_x0006_wLA@Uò¦f@`¤_x0012__x0006_\@±r©_x0001__x0003__x001B__x0005_@9ò@á²Æ]ùë@µÝ\GÝ@dÝ6]1@S.óDê_@'&lt;ä_x000C_Eü@^áb_J¹@±;_?7@_x0006_d&lt;µk@û£O_x0002_ì`@Æ|"M8w@Èqi'6@iW_x0015_êz@U&gt;Ôi¹²@_x0011_s`6ñ @_x001A_ìj¸_x000C_½@Ô_x0011_ÇÑ6¿@úHèíh@ÎJþë_x000D_-@üëF+ã@_x0005_CAH]_x0019_@\_x001D_oV@Â@gñ\¹L@yñ^Sÿ@¯ôÆLQ@7*íäs@$ÏûVi@óáÄ	@±Ô¦,"@ÍÏB.$#@C©ÚÖU@_x0004__x0005_+_x0007_ýé¸_x0018_@©QYÞ@_x0013_M_x0014_iË@Là Õ?@¨_x0019__x001E_ý¦@âÂô_x0014_@a@_x001C_ÀÎÕõ@_x000C_¢_x0004_¾_x0019_·@\þ_x0017_[¬k@ª¿¤_x0008_ëp@Þ_x0002__x0001_R_x0003_@?õý»WI@_x0005_¼ðÈd@=¸ÃR§@_x001A_W_x001E_a­@_x001E_+yÃ×G@ãcSy_x0012_@¥ªËn¬@ÉÉ¯Þ_x000E_ @1E0åY*@BK_x0011_ô¤_x0005_@ûø#ßÑè@°Ø1ûü@,7qÃ?2@WõC(d@._x001B__x0003_øé@íê«~6t@áÍàH @_x001C_ÛÆÕ_x000C_:@_x001E_¤_x0019_R@ÅéU¼~¨@e½àe_x0006__x0007_ïÜ@/wsxò@3_x001F_ý&lt;@çj&gt;ÂÑ@lñk³ñó@û@_x0019_*Z§@n}j^ì@^_x000C_S$§@åì_x0012_Ià&lt;@'8®'p&amp;@Ä¨5ä5@±{_x000C_E@ÑGìÍ?¬@_x0004__x0001_p%b_x0003_@u_x0005_§@_x0015_è}Xi¾@_x0003_ÃàÌÈ@¦½^&gt;@Ë]óXk«@{ïò_±Ø@Ü_x0003__x0005__x0008_=Z@ü_x0007_¬mÖ@²Í4tO@f_x0010_:Ö_x000D_R@_x0001_ïýRa²@ì 7Hp@ùA"¤J®@*¡"©¨Ý@F­YGü@ý_x001D_Êé!5@_x0002_í z£4@] Ä{@_x0002__x0004_¹O_x0002_×ù@ò¿¬ßÞ@S_x0001_½ê½@©¤cÿO@_x001B_á¾h*@çõ¼ô=@¨ÔÉKO_x0004_@ãq¦¨@_x0015_ùeïÄ@ã_x001B__x0005_ä÷@3Ö;_x0012_ª@8öc_¯\@CwµxÎv@ëÒk8à@_x0016_Õÿ_x0012_r_x0011_@ö¢F»úy@Ú_x001B_JnXx@÷._x0004_»¸ @ÉÇª&gt;5@_x0004_&amp;ÆG@õªIà0÷@=Ùå0&lt;@qÕHï$@ü_x0013_5(Q_x001B_@ÛSø¦Ò@_x0017_,É£K@ü¯_x0017_Èí@_x0005__x000F_Ì_x0019_@_x0002_ð(mtÌ@¢¤Q_x0003_|@@!i&gt;ú@³ÄòË_x0001__x0004_:@@+¸¯/@_x000B_2«»³_x0012_@j.ùl@_x0016_VúL@Â)ÕÏÀµ@NáØ7h@ðàÍ_x0016_ò¤@Ï!£_x0018_þ0@"JJ H@zv×D^@-_x0015_´&gt;_&gt;@©=¹_x000E_Ò7@_x0005_Ë­|JA@uOøY@_x0012_ZQ_x001D_@,¸ÕMN_x000E_@º^j4*@«ÆÂeE£@ß/¦·Tå@F_x000F_ßÊj®@_x0018_ã_x000C_N@ß"oÝI@]hVj@4*²@¼éõ[_x001D_ï@_x0016_þ@Jý&amp;m_x0005__x0003_@ódpÓ¥Y@E_x000B_W_x0002_G@æBcÅ@'Þºr@_x0001__x0002_V% È_x0015_M@gC@	¨OH_k@«=_x001E_qÕ@bPÒ÷×Ï@;H_x000F_s÷&lt;@¸_x0014_"l_x0002_¢@Õã_x0006_¦@{_x0014_:ù®@Áã_x000D_êØ@j&amp;_x0014_ð:x@d×Ò»!_x0018_@\ùQÉ_x0018_»@Ø^ìG_x000E__x0014_@|^E`Ã@wÅã_x001B_Â@`¡\}eÃ@¿îÃ£_x0007_*@/_x000E_¹r@°õ4cX{@ã|R@_x0001_À½·ô¡@&gt;7N­O_x0006_@×u_x0005_ì@u8 þ_x0002_w@¼=Áú@w=8s@tÿ÷_x0007__x0001_5@þ×(HÛ@wsÖ_x001A_N¹@Ñ¦ùQ_x001C_@á¨´_x0001__x0002__x0018_l@Út	y£0@_x0004_-àIN×@$ò5ÓW@À£²_x001C_@Fúô}@#_éie¾@_x0013__x0012_Ñ¿é@§	_x0001_(1@_x0012_XØ2@E¤»Mx@Ê·~µS@_x001E__x0007_Û`X_x0017_@KÑI}î{@Ëî&gt;­@å)Ð/@_x000C_áH3yá@µö!P@@"'õ&lt;_x0019_@å®_x001E__x000F_3@IÑ_x001B_¶@hóÉ,_x0012_@%ÕÞl!o@{®6ÍÄ@¼%wºñ6@_x001F_;V&amp;RÑ@"dá3Ó@¦_x001E_\e"r@PR&gt;_x000E_þi@(_x0012_¶&amp;7@B¦3û@öhþ @_x0001__x0002_¢ð_x0007_?)@"þ$$«@cügô@_x0003_û°9w@Û_x0015_íê9c@Ø«V°në@ªs~¢s@â¶Óë£@_x000C_Ý[Ò¬_x001B_@µìü4@_x0015_³û_x001F_ @5_x000F_¹¿)@ãBVô'9@ËÀms{Ê@_x000D_¶%_x001F__x0005_+@_x0011__x0002_D7@_x001C_¤c4ól@¹c¿Ë_x0019_Í@tþ®Õ@_x001B_@OÎ9¤ò@_x001F_ _ñØ@8ÙªäÊÜ@ùÂÁwÚX@C_x0005_2¶@×_x0016_`_x0019__x001F__x000D_@u62+$_x0002_@7ò@^{@Ô¸l_x000F_ó@MÊ_x000D_,`@BhRk_x0013_t@XVmØ_x001D__x0011_@9·_x0017_Ø_x0007_	y_x001B_@ahýÍ@þ_x0001_]Ìì@~OWè&gt;¼@Ó'_x000C_yU@U*_x001C_õ_x0015_u@O^É¿@_x0006_Ü8Ï_x0005_ä@¹Î_x001C_|]@Ç­£t9C@2PK:Q@ú	ÿ"Ï@sJ_x0012_h@ÓÍõ_{\@Øoº]q@_x001E_çl÷«j@rO&gt;ß[@Îc_x0008_C1Ä@_x0004__x000E_h SJ@B¨åeÒ @Aw«_x0003_#»@ð&gt;·SC:@-ÅÆæøc@_x0015_Ë'ãJB@_x000C_9ÜÝû@_x0013_ûgÜ»@¨ÿI*¿_x000B_@vÄ5f2Ò@UÓnü_&gt;@Ä_x0010_YÖ_x0004_@ÌÜ_x0004_'ø@½_x0002__x0011_U@_x0001__x0006__x0004_@Ï°@æn#Ñ)?@gRÊ_x0007_¹§@'÷c~|@ÐQföcå@_x000F_%xzá}@¼Ï_x0003_ù´(@h8óüù@Z§_x000D_3ô@7_x001C_ñw@Ø:Ó³í@á/_x0017_3_x000D_@|_x0002__x0002_ºK@µ*_x0010__x0016_#@Ð_x0005_k_x0008_X3@s¢M_x001B_]@-Wm_x0019__x0005_@__x0015_áèË@Î*9_x0019_Ç*@ì^_x0001_6û_x0001_@_x001F_¶ë«Ø_x0007_@Nº"Ê@-E_x001F_\õ@BTÛW_x000F_@k0,aªÎ@í·ÔÍñv@q1'\S@8ªÞ)R@ÛéÆ+b@îè`¢û@e;v+|@_x001F_Ã»à_x0003__x0004_½û@ã_x0014_6Ê_x0002_®@Â_x000C_@b,e{@	îÂ_x0013_¥,@5qa²%;@|]¸u_x0007_@*Q8ücÌ@§0µ4P\@äÀQ7ÈÊ@é£ËVI@_Óýq^,@_x0010_îÀû6½@Éê&gt;.@w³¦åç@Zï½³xl@üJÂé9@_x0012_{5¢i@]_x001E_àZGH@AØ$\_x0018_é@*6þ}@¢Ó_x0019_N[_x0005_@­:Â$^H@âß_x000B_ÎI@µâ(_x0001_Eê@³ªpê_x001A_@KèäaÒ@9³~_x0004_d@&gt;aF_x0017_xâ@ ÄÐí6)@x#_x001E_È,¬@¾ª%¼_x001A_@_x0001__x0002_XâPR*@_x0017_Bk®L@Ãâlù@Î¯J@&gt;2C_a°@Èî´²_x000B_@ìèW	Â@Ø_x0012__x0015_ä£K@ì;`vÐ®@_x000C__x0014_G£_x0016_h@xG³ôÃ@}ân_x0014_À@_x0013_Û_x0014_O@EùÕ@&amp;Éóü Ð@fæÈvÚC@3îÁ³@_x0014_@W_x000C_û½@ _x000E_¨~"o@Óû×8_x0002_@ä.®ncè@yL_x0010_`»·@ÊÖ/C¢@=ø)c@_x0001__x001F_©10@_x0005_3õÏÕg@xNàH«@nj| ?6@$Ü_x0017__x0002_°@ê46F_x000C_î@È66¯0@²a_x001F__x0003__x0005_i²@ÄâDë@Å_x0010__x0001__x0004_´ü@"ÀâÁîÈ@èÙäª_x000F_à@p[_x000E_yN@¶¬_x001F_õ#e@_x0014_í[%X_x0011_@_x001F_t_x0019_¿®@ãçÁ_x0014_!@LyÊ°r@k|å$ú¢@Ö5¤Ke¯@¸Ã£ê_x0001_%@³l	ø%H@N»·xy@Åþ½_x0012_´@_Íe´e@ÁíÿöÉÏ@_x0001_½_x001E_x_x0012_@__x0011_`_x0011__x0002_@ÀÛE_x000F_@µqÀ&lt;Æ_x000F_@sä	2ÂË@d_x000E_(_x001E__x0001_6@_x0006_j_x0005__x0015_È@?f?V¹Ü@ÿ_x001E_jáH+@cÅi_x001F_*_x001B_@é0vã_x0017_i@G_x000B_¤ç_x0015_o@x@î)@_x0001__x0003_´_x001C__x000D_"P@Y×	Õ(5@_x000D_%ÂÆÒ@_x000B_	Ê_x0002__x0007_ò@Íwu_x000C__x0003_W@³ú_x001E_$Ï@¾y¦_x001C_@C_x0012_kE_x0006_@_x0001_W×_x0007_s@VIFþ.2@S_x0018_/®§4@©È%I®@ßl¡þo'@P+â_x001A_Å&amp;@.T+Ì@_x0017_5_x000C__x0019_Ùr@*Å_x000E_Yá@29h2©_x000B_@å	4,&lt;@_x0016_E¯Yô+@HÔqyLq@_x0006_-£ØÍ¥@Òìç#®@\¼u­9@ILüy@¢1õ@_x0012_:z¿_x001C_â@^c8_x0007__x001C_Ä@²	¢hJ@ _x0001_@s_x0010_7 _x0008_@cÜ4å_x0001__x0002_¼p@ sø@þs!E+k@£llá@|1½ GÈ@H-²Ùr@¶7³_x0008_ÓÌ@_x001A_µmót@e_x0008_Úè@ÁÔy_x0011_À»@Âlx_x0017_@_x001F_rNLüè@ÔnÈ.|@¼ÛåP@_x0002_ÔÂbì/@CM¶_x0019_øÃ@ú/$?@MùÙQS@_x0007_µþQZ@kªÅk#å@+²Ð³ç_x0011_@¾êS@Þ5ko_x0005_@Î&lt;xJ_x000D__x0008_@©P,_x000E_Ù @f_x0012_è_x0013_@3Q§Ð@ú¾µøæ@ÔêÛáÐ¶@nPèös@-ÇU¿{u@_x000F_5QÃt=@_x0001__x0002_Æ4¾SNT@µ¼S½¿Ó@uB_x0012_@_x0003_c¨*G¥@	_x001C_V$Ã@Ê(__x001A_U}@µ_x001A_ih_x0008_@Åz¹¡@-¼`¬@7äDy@Îû~.dC@óÜº_x001C_cÍ@_x0005_!_x001E__x000D_@"_x0017_Á!À6@Ø_x000B_!7àu@j_x000D_5)ÚM@¸_x001E_ßó@_x001B_8_x001F__x0010_%@O_x000D_ÖUN¥@_x000E_À[!@ÔXß@ÞßË_x0015__x001A_º@_x0011_µÒ_x000D_Íu@¨êM»ñ0@tª£=vv@í¥Öa¿@§}#_x0016_à&gt;@3·ÞåÊ@_x0012_ÛÇ@Z7U3@]÷_x000C_@åçz¶_x0002__x0003_i@Y_x000E_3G@¸¥kñ @MÔsZ_x0002_@©íoXij@9ì+Ä@l¶°}yx@&lt;_x0010__x0018_.às@3_x0018_nq@_x0010__x0016_Ûÿ@æþÝ_x000D_H\@_x001E_cV_x0012_n@XE_x000B_@_x001C_@H_x0013__x0003_@tÇ;@zá\M @Ä§­_x0016_â@&amp;_x000F_ÜÞXa@_x001E__x0016_ _x001B__x0017_9@ëx©v_x000B_v@pí_x0004_Ú@I°»_x0013_6@ÅN+:¹@Ù[B½c_x0001_@l{&lt;¸ï@Íå6 ¬M@q!Ñ@4&gt;pl1Þ@ó_x000C_®Í_x000F_r@Û"80»@äQÕ¸§þ@M¦iiK@_x0001__x0002_1_x001B_QF@È9V7Ñ@_x0011_¢_x0006_ÃÛ@';«:@Ð#_x000F_&lt;_x001B_@`Ïì[5@CÛbp;@e|QþC@ð#e_x0011_´@^ï_x0003_êÆ@"¾k@&amp;Éäïw@Pó_x0014_XæÇ@Ø _x0008_|R_x0016_@3/9_x001D_@øë_x0013_µõ/@R_x0014_»_x0014_1Å@Gà_x0012_´@`yñ&lt;ã_x001E_@G_x000F_UJF@$sÉ±@_x000C_ü´^0Ñ@x}YÑt@_x000D_¬á©î@¤_x000C_l±_x0005_@¼F_x0014_úà¢@&gt;î~÷Ã@ôV_x0004_¢.@O08Ò~@_x0017__x001D_%¥¹_x000D_@¸²ê´@R:F+_x0001__x0004_b¡@&amp;+ÝÑh@_x0018_i!ã@_x000B_"kr@Ñý$RÈ&gt;@_x000E_Ú_x001B_MÑg@fåÖ_x0003_B@Úø°Î_x0003_@;æ¯_x0001_`@ðÂâ*~"@WWv@²Ô§bb@Àj5ëq_x001D_@ßHÝ¿Ç@.³)/ã@xMU+ _x001C_@ñÖG\¸÷@á_x000B__x000E_nÙ@&lt;»i;%@@_x0018_(én@WïLñÉ%@e-Õ©+@©+[VÊ@_x0006_Â2rj|@xÕQ@ïV_x001A_oBA@fà_x0011_LKÛ@k_x0014__x0016_Ôõ@¿_x001E_|ø,©@bÖ]Uª@|§{r_x0004_Ã@·u_x0002_±Â@_x0001__x0002_ýE&lt;×_x0012_@R#r_x001C_)ë@S­]çB@æ¤_x001D_¼ê@.Iêv@=	¶&lt;Û@+|Ó¢i¼@_x0015_B{B^i@ûg±_x0015_2@cTþNm@V_x0006_ÆÚÐº@ Î*x¿@Þ&amp;¶l@Îp,z¸ @=àJïëU@_x001A__x001B_; Êë@'4_x001A_²@~J[yÌJ@Ï5.ÒÝd@WbS®T@¶õ:Nö@_x000E_³/ø@_x0002_@`3Hy@Õ´æ^-|@ÇvD-o_x001E_@zpD¢fH@]-zk_x0011_@QÌI\].@Q¨;&lt;PÆ@ ©#ó@¡ð÷y[@d-ZÆ_x0002__x0005_ï_x0015_@ò_x0003__x0002_d_x0003__x0017_@27Î`@ç&lt;gu^@ çåL_x001A__x0004_@_x001C_¼µ@Y@ì_x000E_JÕ@_x001B_	êù0@ÙtÙA_x0008_@mù³9LN@®½k@²¨£&gt;_x0005_õ@ä_x0005_Oà_x0011__x0011_@zÒYú@êK¹J@ùx)ÂX@N~[.B@dä%j´v@_x0004_ìÜf±w@Ö³ø_x0008_@qËÍÀ_x000C_@ÉzbQ&lt;k@åf©Ð·ï@(,¹m@jtÂã_x0016_8@8¨³Çrð@8LE_x0007_4_x0011_@c4bôü@_x0003_s=h«ÿ@-ï¦@\@_x0001_Ôu¬ð_x0019_@èûä@Ç@_x0003__x0004__x001D_A_x001B_j@À÷.'¨@âNå~@¹«_x0006_@_x0003_ÐXN]@À`ß+_x0012_@4mÝ%g¾@_x001C_3è3h»@_x000C_*T£_x0013_@û¯¨|þÌ@ú_x0008__x000B__x001A__x0002_@_x000C__x0013_Ü_x0013_­í@"ÎK"ev@CÜÑEmÓ@Oo_x0015__x001B_6'@_x0008_çÕ+þ@oRPv7@Áý_x000E__x0001_©£@}*wå@O&amp;_x0018_3ú@_x0014_|ÕÍ@¸9_x001E_Ëm_x0011_@_x0003_Û[d+|@î_x0011__x0016__x001A_úg@xöºlÄB@5_x0007__x0007_`3=@²àI®@4;ó#p@©Û0l_x0017_Ï@w_x0016__x0015__x0004_@_x0008_Õ·:º@tz_x0010__x0001__x0003_qù@_x0014_V_x0008_wMÙ@té²'Ò(@W_x001D_uµ?_x001F_@,LóiW@`Î.¬çì@Û_x001E__x0014_iT@_x000F_¾M_x0006_ñ@_x001F_¼Æ@C5«âåÍ@%~Ø_x0002_FI@³Û¬óu@ÊúEXÚ@&amp;ÂÐ@Ü¥l@_x0019_Y¯l»@È&gt;_&amp;æì@=|Ø «@ùÛ{.~_x000F_@_x000C_ºàÁ@á·_x0001_ôM@+.¦MzA@H8¨@^KÑ,@_x0001_Lå÷?_x001D_@lË»ñìP@Xò¦ðn@,ji@Æ@þ1&amp;³MÉ@tq_x000B_òÚ@êô_x001D_íþ@m_x0007_ü_x0012_rÛ@_x0001__x0007__x0011_é7Íô@@ç^QX_x0005_@ùwÈ­¢Î@:Zü&amp;_x000D_È@t_x0003_BÓ_x0014_@Þ¯_x0011_@lª¯]@³BËq_x000E__x0006_@4Ûµ_x000B_ @úNØô_x0006_@,;Jûè@ö_x0002_tZ¨@2AÌ¬õ@8ñ¤ÚÅ@GMÒÆ@éÎ_x0012_Ð@«5!m_x001F_@éÈo_x001C_ç}@ùÈ²Õ@s_@_x0008_¬8@_x001E_Ë±-_x0008_C@îC(_x0016_Ä@©ù­@;â@ÿ_x0004_»ÌÏk@kQ_x0005_ÐOF@#&amp;Ù¬µè@±8¥^;_x0001_@sÜ¼^Þ@yÒòáÍ1@ßf'¬¯\@y¼jE@æÍ_x0010_Ò_x0001__x0002_r_x0019_@î?_x0017_µcO@]_x001C_*Ýá@£ÉZaÃ'@Í Êïýr@*8Ôåk@u¬EL¼å@¢D¬@¯O.¡ß¾@"T)N@_x0013__x000D_ª_x0015_r@	jf#¶"@Òª¤ÃÒÅ@Ý_x0004_JÃ @ÙH:_x0015_é@R&amp;ü¥@rî	5«®@câ%mÜM@Gl_x0018_Ev_x001D_@©_Â¨»E@_x0002_à@]ÇÀw"G@r_x0007_£üi@×_x0008_f]@c@Q1_x0005_	RÙ@Vn[_x001B_@EÒ_x001E_£Ù@#q#'@_x0001_Xtë@'~_x0019__x0008_&lt;@¨SãqÑa@ ì#¬µ@_x0001__x0002_w¥×TÈü@ð^`+¡@ø¬U_x0018_5@2mêû#@]ÇÕ¤-X@½qÝS_x0017_@_x0011__x000F_ý©Ô@Q(Iý*@pUìö@Èå_x0007_({@ëu¸5S@0x|ß&lt;@ù«S¿ý@x2ßp@W)[éQ¨@â:´@3TnÜ½@´&lt;0h½@û¸_x001F_6@zjg©×@hâ[¥'¤@Fä_x0012_Æ@³4Ñ+EL@-¾_x0017_¶i_x000B_@?pÜ_x0013_h@Ûô,ÝÎ@?Ç;ñø@B¬í[Úl@&gt;³_x0019_õÇ§@bpå[@|%tî@Ö3U1_x0003__x0005_a&amp;@á¹ç2ð©@_x001D_¯û_x0001_@r¹z@\_x0013_YûtÞ@fó3f¾7@ñ6À%99@Ö2÷¡_x0002_@_x001E_&amp;!]6î@°nËå¥R@P´×_x000E_æd@áî-qz@õ|rð@_x0007_*Nê`@u_x0019_c§¬@È¼a'@lP1_x0012__x0002_@&lt;£àÊqã@ñ_x000B_NNÕÞ@ïêËFT@j@¡£]@5bP@uÞ_x000F_2@_x0011_Ü_x001F_ÚZ£@óÒéyé@û¹ë_x000D_cd@p#&amp;_x0017_[0@/_x0017_~ë$c@Ù_x0004_²Øû@_x000C_o~Ý¡@ÝÉ·~zó@'ñº|U@_x0008__x000C_½í#_x0015_E-@íÝÍF;_x0016_@]t_x000B_Ê]@ùÀqÑ¬V@]F²õ§@ôýI_x0017_©¾@¡2 _x0005_@vmº_x0003_Gµ@	2Iéy@vI¹·~@9Â&lt;K_x0001_S@_x0013_i¯?@«Ü?3@_x001A_F_x0017_ð@^j^P±_x0019_@Óm'vaÛ@i_x0007_x§62@Ëo_x0007__x0002__x000F_â@¥cðð@VE-.Æ@¯_	H_x0007_@&lt;©"²ôz@üvè»)@î.x¢è@|À³ò´H@Ñ_x0006_CS¾@ê_x0004_ÛÔ@ñì²vî@Úâ_x001A__x001A_Ñ@ü` Ì/@à_x000D_Éq_x000C_@2_x001C__x0002__x0004_R4@'_x0002_Õ4ù_x0016_@î_x0013_ °°Å@w]%_x001A_0o@¡öç@ê@;z¶äÑ@QBë	@_x0001_XnÊi@âmëÀ_x0001_m@å!«z¶@Cc&lt;÷L8@_x0015_~îu¯´@Ïk¤Mýh@M_x001E_ó_x001B_&lt;ã@_x0004_"	ÿië@Np_x0008_/Ro@t^ÌL³¯@_x000F__x0006__x0007_à[@÷6_x0008_Çü_x001F_@/_x0001_·÷6@ýË_x0017_C¤5@½ä_x0003_M_x0017_¢@¦°«0pd@¿_x0005_Ñ_x0018_wi@_x001A_°M~_x000E_Ã@'wÍ_x0013_Ì_x0006_@};×öõJ@_x001D_Dz_x000C_¤+@Jð_x0013_.6b@5ù_x0001_Zç@§µÜ5$z@~Ïj_x0007_9@_x0004__x0008_\_x0005_Ü¼|=@_x0017_øj_x0017_Ó@@_x0007__x0012_U@½fCä´_x000D_@ÌÝ+ì_x001F_r@Á¹¥z_x001C_@d¾ðô´Î@_x0018_rßeY@M_x001A_9_x0014_$Ý@Ë]_x001B_¿N2@»§ò3_@¤;·:YH@ÄÂ8ûþÚ@Mq(N)_x0011_@æ1Oú:@j_x0004_k_x0003_A@S_x0006_,_x0010_@x,cUA©@Ä¦¸(ù_@!ñ_x001A_Hz¸@_x0016_¶Ò_x0002__x000D_@çX´¶µ@ÄÑ§÷@+}¹he'@åú&gt;æ*@Wì_x0004_TnÁ@:_x0001_ï9_y@¶U`	_x001C_Å@à ;9±@ ÔØ_x000E_ü#@È×½¨öb@_x0004_ºTÔ_x0001__x0003_t{@{þ³@ï·x³@Z´1 _x0002_@_x000E_ÏlªÛ`@Í Á_x0006_kÜ@s_x000C_ª4Dq@|jM£v@hw®ÿZ@ÊU_x000D_._x0011_ó@ÜºJÅí9@Y_x001A_[ÄS@Ácã¥_x0005_@üôîÊê£@W?æÉ±÷@ WÒ¦~@_x001A_Oå@aÂ_x000C_òü@§f@h§î@.Ëfvõ@rÎû@H@zHj_x0007__x001E_¥@¡_x001A_+Pì@Å;i]&amp;@jÆÚ@CÙ0*:@_x001A_¼ª|«v@b¦Ã~2_x0018_@Èßá_x0010_(@_x0018_%éJÛF@Rbtús@vDhê¨ë@_x0001__x0002_«C¡{Ñ»@\¹~S0@®ï÷8@_x0012__x0019__x0012_nêÊ@_x0013_òÂ6Î@%Ê*%O@è_x0019_å@Ðh_x0014_gâ@[_x0015_×Èj@_x0018_wââG¼@¯(It@SÿÉâ@Ç­åñç+@%þJ#_x000E_ÿ@-ïMë_x000E_@å_x0004_ôÍ_x000C_@_x0016_½_x0010_xç@XKYH6¥@td_x000B_OÉ@¨ÿ[§©_x000C_@_x001D_?_x0013_ä_x001A__x000D_@_x0017_¶_x0005_Sú@Ó¦IO@c°:_x0005_ñò@&amp;¬à=É§@ã}êM@´-_(gÓ@í­®Aû@ó©ñÈ9@´-e¿_x000F_u@t|_x001C_äW@ü_x0008_Ð¼_x0002__x0005__x0006_Ë@¹úe°¨@´M¿pëÃ@.dµJ_x0011_Ü@_x000E_ãõ_x0007_q@ä0l.ý@¾»-?°@®_x000F__x001E_Ü¹H@Ä*¯x@_x0003_ë¯\tæ@g[_x001F_F@0_x0016_vÜÜ@¥^]õ;@ñ?3n&lt;\@_x0007_Ùë@\ck6@_x001A_Öæ8!@§_x0007_¶_x0006_d@*îÑ°«	@×¨b_x0006_KÁ@î_x0001_R÷@&amp;§3Íi@ÀÝ¼_x000F_ñ@Ò_x0004__x000E_Ãñ@B½Ç_x000D_@½Eô¾ÝÑ@b°_x0018_W{@_x001E_8J8e@Î¬H÷Ío@|*_x0001_íÑ@V÷òiuô@]ñàQ	¢@_x0002__x0004_Ó$i°/@´_x001F_½S@ñuL_x0008_Kµ@±_x0016_ä^¥é@{_x0010__x0003__x0015_@_x0003_¤ý#@ÛË_x0004_´Ob@g)¥_x0006_£@_x0008_@óHù_x0015_@;|ìA1N@3 Ö¿@L±_x0001_SÅD@~{ÌªK@÷Þ1_x001F_yþ@Ñ[s¨Î@L_x0018_^¡@äËþ_x0004_í_x000C_@â´êyj4@"yb¶í¯@&amp;ÌþCì}@Ll(U_x000B_@_x0003__x0005_z7_x0002__x0003_@O]6¿á@y_x000C_L@^_x000F_°;a@À_x0007__x001B_ùqï@ßýð`g@H_x0018_ªÿb@_x0013_g1@ÃD®_x0011_c@ÿ_x000D_·qìW@@òùô_x0002__x0003_µü@yà'@Á@àÌî_x000E_¾_x001C_@Gt»Ý @(¸4+·_x001A_@âS_x001C_c«²@æÄG_x0007_@'ñÅÜò~@_x000B_c¾_x001D_êì@nf_x0011_+\$@LÛû'X@·{&lt;_x001F_¾@A&lt;û_x001F__x0002__x0001_@AAÉB»@_x0007__x001D_¿Ò_@jH®~ç2@E"¼@å&lt;_x0018_"±@Èå·V_x0015_@nÑú{5À@Ù__x0019_¶y@_x000F_çñµ_x0018_@«?Â-±,@êÎ_x0006_á@q`-¹ç@.åiÚX@mEo;M@âôH4â@\d1äw@Ð®ÛÚöz@V_x0003_!0¤@r+X§Ð|@_x0001__x0003__x000F_mÔC·@Ä_x0014_È{¦à@XLTi»X@ÓýÒ°.@­¹¾_x0016__x000E_@¼r4&lt;@_x0002_Îâ+\@sÊ=¦_x001C_å@Úp_x000B_@Ý_x000C_é;àA@íîj{i@_x001B_%Y@_x000D_ÍlÞjc@_x0017_6m_x000E__x000F_@_x001E__x000E_6ÜÅT@_x0017_½ Ê@Ïér:¿_x0017_@ãÐ½õÊÝ@xo¼$p_x000D_@ÃØ_x0017_dXe@äQÿ¼@b)ÇKÎ@Ø_x0004_¸¾'{@ü_x0015_&lt;Hî³@JÿDë@ç¤_x0011__x0002_÷´@ èe«c%@C1I4"/@­_x000E_7NÀ@Qo&lt;RÅ_x0010_@ºv(æUØ@Ã_x001D_E_x0001__x0002__x000C_[@è?_x0004_Ä@\u¼Ø@EcÝ0@Ôd£ýÈ-@úD_x0017_¹9õ@Ñ: »8S@_x0006__x0008_bbi@v_x0015_¨`Ä@)¤Ë±}Ä@½g#ÆX)@Rã_x0007__Í@¾¬dº@È6g\Ç@éí_x000F_S@¸ àµ7ü@Æ{ù Ã@ò_x0001__x001D_ç_x001D__x001B_@¬L_x0018_p@_x000C__x0013_àgé}@\Xlå&gt;Ó@_x000C_.MÈ@·Ê¯gv@ÓÊ_x0019_øó@L~c33­@§qÙ_x000E_kÖ@Ð*I{:@à	Ëa@Î&amp;¨6/_x0010_@å·¼¡y@;å¡àÉ@psø(¦Ã@_x0001__x0005_ª#¨R¢Ø@ë|½È@"_x0012__x0003_÷æª@?âYÈá_x0002_@_x001F__x0006_q_x0014_ØÀ@Þi_x0001_S~@YK_x001A_a@Ôz_x0008__x0004_@&gt;¼0Ý@_x0013_¶«n¡_x0017_@eKbí_x000C_þ@_x0013_c¡¥@+ÎØ(@_x0014_%´_x000B_t@T_x001F_ã(^@É¥`!x@p	î»R@ÚRL·O_x0001_@\1'LÆ@^×Eslë@ý_x0007_E_x001F_qÖ@Ø_x0001__x001C_N7@_x0003_äôo@ì&lt;$&gt;÷Ð@qÂË@ß_x0013__x001C_hq@WA³_x0016_;}@_x0005_÷_x0013_Ï©@_x001F_q¾MºÕ@_x0008_ÕºÂ_x000B_@5 {_x001B_½ß@rw_x0002__x0003_Ä9@$ì¿ êg@seC_x0014__x0014__x001F_@Hï²²$q@:5ìË³_x0013_@NDÒ`_x0013_@&gt;Y¥ºd]@{»Ø.²@¯Ü³ü¦_x0007_@PGÛÏ¥¢@b¦ÈC"@8ÍNqD@Ë_x000F_ã`/ò@I´©Ô·]@Kny_x000B_^@_x001E_N]Ôø@½ÏKH[@¦gIÕb@_p)B=@$Eà¾2[@­ø]å52@ãOÈ¸x5@]H-_x0001_È_x0018_@ªKs¨@:Éw_x0013_T]@ôbfJMÌ@®p_x0016_2{@õG_x001D_ _x0007_@¬øe4Øì@=_x0004_¸Ù W@DU]zI@üâÅ«._x001A_@_x0002__x0003_è_x000E_Sî@Ã¼ð/HÒ@_x001A_Ñ~¹}@_x0014_O¹dVQ@_x0007_IòÀñ¢@E1,ÇuÁ@'þêå»s@_x000F_:£8iº@YúèóÚ@¦ëPê.¥@^°8&amp;\@ÚqÑ'»~@tmh@T_x0006_^´Qú@ò-_x001C_:N_x0018_@¸¯gx&lt;À@$IÅ/Ã@O=AÊ¾&lt;@GY!'T@L³À{ßþ@aá[?t=@i¾'AF@à_x0002_Ê¡uñ@¼_x0016_í§â@/P_x001F_£_x000D_Ù@¤Þó_x0001_Ü0@%î®0²@o0+O8Û@EÅ!	®J@z?ªØñL@Â_x0007_uL@d)ÊC_x0001__x0003_Ë¿@¥®¿_x0015_ú@ßÛspd@Æ,%ÆO@/×Új_x0011_@_x001E_»"@­'Ýz&lt;@@»ùTª_x000F_O@p¢#®'f@\ÇJ_x0015__x0015_X@_x0005_Þçk@Nt_x0004_8N@ç_x000D_é_x0017_X@A5_x0004__x0005_@Oø«_x000F__x000D_@ÐÑLl±Ð@fu»_x0017_ç@h·óÈÏ@-c¥ïîG@x¯ÅA[@_x0004_¨_x001F__x0004_@Ì,#òÐG@Ô_x0013_Û@4Àá	1@M½\µy-@»ÄJL@ÔºDþ P@Ê'Sé@ý1ÖO:&lt;@_x0018_JëüM@ýUËÍ^@_x0002_üP_x0013_V?@_x0002__x0003_u jÀôN@Î(_x0013_×|¤@8¥ÐÛ@ìÆðÅd}@_ÌÈd_x001A_@Éë(_x001D_ @;yØ?sW@2_x001F_Ä!@îgÜñ@û&lt;ÀØú@È_x000F_	Q`ó@¾synÌ@á_x001C_uéå@lÌ½ØO@&gt;¬/Y|@LÞ{,÷@´_x0017_¤õ_x001E__x0007_@Z4¥_x0001__x0011_T@n¨ß¸ÀE@ð+Píù:@µûæ¹_x0010_@n_x0005_ç@¥Ñ4_x001B_LW@Î$âí@_x001B__x0017_¡ðõG@ &lt;^½LÛ@,cì_x0016_ûk@ì8¸4ÖN@_x0015_NcC¨7@{yw@áKåee@ÊüJÆ_x0005__x0007_I_x001C_@_x000E_]_x001D_åe@¶Ög^4@3ýÒ¦@#²ôa_x001A_`@6_x000B__x0005_Êµ@*^L_x001D_r&lt;@è_x0010_®_x0005_fX@q_x0001_C5_x0015_@ÒÔJTÎ@BÅ~kõ	@¡¤_x0008_¯äì@õ_x001A__x0011_LÉ¡@Á;_x0005_H@&gt;kfë@K'u_x0002_Ù@Ö|B¸D@_x0006__x0012_Ò_x0001_ÞÐ@Ì_x0014_ÝA_x001D_@xçUÖí@É_x000C_$`y_x001E_@Å\ZC5f@_x000B__x0002_F?@ö_x000E_2d3´@Et­Ñ6_x0015_@t_x0003_îÂ§à@öïñjx@È¾_x0004_/Çv@qcßHH2@g.HÙÄ_x0005_@9íÕ¸£@À_x001E_ðÅ_x0001_@_x0002__x0003_}(ß_x0008_;)@J,Á#_x001F_!@ôiQÙe@ø{ål§_x0002_@Q½¦|H@%RÀ&gt;@ö9°JE@C_x000D__x001A_§×@_x001A_BXÚZ@d»×4;@ä_x0012_¢k_x0007_Ó@_x0011__x001D_-_x001F_@¬_x0003_~ED@AoîÌwó@3ÃÆ^\@BÝÄùz@w¼_x000E_Rí½@Fñê1_x001B_&amp;@_x000D_¶h§f¢@«ôñ9³@øZ=}_x001B_Ø@S&amp;8±\R@p&lt;f_x0017_s@i_x001D_jVË@Úíå6@1|¿_x001A__x001D_S@ZQ~K@_x0010__x0019__x0018_u@ì@«_x0001_K¬@DV~õ_x001F_@RÓh´É*@ÀÑ_x000F__x0001__x0005_2_x0018_@è¿ûÐÉ@HÉuÔöë@ÑD±_x0002_¢@K@_x0006_ý@Äp·¦ü@øãC/¸@XÛ¸ÏNw@®Ô]_x0004_@(5y@¦(v¹Õ[@ qk}6@ëì¶ê_@_x0011_ùºn^F@_x0003_%²3@|Ìä­_x0001__x001B_@_x0011_&amp;akÅ9@´ÈR_x0002_¸_x0013_@$Øý#¼@½º_x000C_ië@ÒÅÞc|@È_x001D__x0010_}Õ@äÅÍd+*@zm×ê{Ú@çmØ:@Ñç_x001A_@wÿz_x001C_Æ@ãulH_B@CP_x0008_~G@Jp_x001C_åÛ4@áre@ÜîÙ¥æ@_x0001__x0002_òä§±{o@QTzþ_x000C_1@p¸	¼8@³Í_x000E_Mº@;°à"@#6´_x0012_0@ü_x0003_âÐ@üX^Ê@£êØ@û@TTÁ½@È9Ø^Ù@'!]úµ@Z£¦!(@B·m´@ÚÈS2?@_x000F_§CI_x0004_@XcÞº°ê@Í¥»ð@iû_x0006_u.@_x0001_Vàá@tÙz+DÔ@&gt;ÁÇHr¼@;côÿ56@_x0014_A (~_x001E_@êâF«h@­è³Å;_x001F_@¶a*Ä_x0007_@)®©I+g@Y"ó,T@_x000E__x0003_ª=@ÁPL¾ã@3£Mf_x0001__x0002_Pk@WÄ;Ú.@v÷ð_x0013_Gá@&amp;tú_x001A_l@_x001B_¢F@_x0014_ÆM_x0010_@ªð_x0018__x0015_@a@i+Cg~@år^¤@¶_x0005__x001E_-_x000F_@jAH;WR@%k¸v_x0004_@@xÆÄÛµ_x000E_@dHþ¨ô@K8/Vª@rmMú@._x0017_{Û+@ÎÃÌñ_x001E_s@_x0010_Ì ÷@ xá¶	+@ç_x001F_Ì»@d%ÑQG@°èjÍ:ß@`a-Ý?@âéíÊo@0MPª_x0008_¥@m_x0011_ÐÖc@ó_x0018_ÚqB@,_x0019__@[_x0012_Ï/ÈI@tÃ#G2@</t>
  </si>
  <si>
    <t>98952e1510386db15d3d4d0213aa133d_x0001__x0002_Y	Cý@À¶AóA@5,Í_x000D_W@*.Ô,¤^@_x0018_ÐÀ!+¯@¡å?Ñ·@äÝ_x0019_ _x0015_6@ô[Är\¶@þ_x000E_5Fº@Í(È|¨z@¶D_x0002_ã_x000D_¯@#ý±µ_x0001__x0012_@à_x001C_¦túà@'´âBW@'Ø»V¶ú@"é%§0!@@Ø_x001A_Pjh@@DÔùÊ@j_x0006_NLd@ñßì_x001F_@_x0016__x0017_1IÈ,@|_x001D_@_x000D_A@aºdPäk@çµÞú&lt;	@FIø_x0007_qù@_x0008_-I_x000C__x000F_Ç@í_x000C_ë"lÍ@}Öäçm@à_x0008_Phó@½Hïªk@-° äç³@4_x0002__x0003_Ì&amp;@mõ2ëÖ¯@Ú¯¹¯³@òôÄº@h_x0002_{|ÓÕ@£Uéýx@¨çyG.^@Z#·b]x@z^:tL§@&gt;HñâÁ@Cb_x0006_@pó@_x0002_Õ_x0001_d@¡÷å!@'Åy¢@%Ó_x001E_½_x0012_@c ÓåC@¢mLf@Þ_x001B_¨¤@Þ¶Xä_x0013_ÿ@u»'.´@_x0016_gTYñÚ@_x0015_û~yd§@v¢®_x001D_äR@xu"Ö§9@Í_x001D_-}\_x000B_@º§zr7@² JÞú@ÓÈà_x000D_\@è_x0002_;÷¹w@þ_x000D_{1÷_x0002_@PÈP @4ÍÚ3Jp@_x0003__x0005_%Å»9@B/Ð_x000B__x0016_é@"&gt;_x0018_È_x001D_¸@Ì´_x001D_ªk@}_x0005_U\1@_x001F_Ü_x0002_ú.î@!ò«óÜ@n_x001F_ðr_x001A_M@x_x0006_YÂë@MR_x0011_$@_x0018_iv5@+¥9_x0002_e@§_x0014_Íã&lt;_x0017_@ç~³È@ð§dà»@_x0013_s[Î£_x001B_@òpJBT¾@F*/n@E}_x000D_aSu@v_x001D_è·@6Ï¼ù3þ@J!b¹+@N-Ä9¡@ë¼ _x0018_qÏ@½Z_x0015_´_x001D_@æefV0_x0004_@ªü0R=@_x001C_±é_x0011_Âb@~aà_x0001_"v@½çäD@n3f¯=@_x0007_KË^_x0001__x0006_Ëå@z³;¿_x0004__x0011_@ã_x0010__x0008_Îyv@!r:^ó\@È¨¹Wg@_x0014_.2ÝÓt@ü¦R*ìÂ@_x0012_ö¯ñh@ÍÝð_x0003_@àd?_x001C_@ý0zL@±g"a×@_x0014_ËÉ Eõ@Wx#Õ1@_x000E_lú@ùÂjÞ@ô{*vø@)n+åß@üzç_x001F_@uÿ_x0005_0y@*_x001B_Ö¤@jéò.ºË@·@¸Ù§@½¶	@^_x0002_1'2¢@_x000B__x000D_ÇL_x0012_+@AÝKM_x0014_@îûT¢qv@¹]µPÕ.@_x0018_Vu§¿P@`fJb-]@_x001F_1 ú_x001B_`@_x0002__x0005_ó#_x001F_8_x0010_k@9Ë«Á_x0003_Ü@³0_x0015_;@ú_x0017_'o_x0003_$@	º7_x0001_æ_x000E_@Û_x001E_Ò@üZì2J @þ²u@G_x0011_WIFÑ@éZÞÁ²m@4ÌYêû@2Ýï;_x0004_²@ºX{f_x0006_&amp;@Î"_x0005_wd@á0mX«D@_x0006_¡)³Î¤@YK­¹5@w_x0014_öòÈ@pl+5$j@_x0012_øøc¿@ÂÕãêp@ï$·R@G1_x001D_Ü@ÂkW_x0013_@t_x000E_8µù@íYÓ\@_x0003_S+Þ*w@éQýL¹&amp;@_ã_x0002_+_x0015_@¾DüÆ(p@·Ô_x0001_@F&gt;Ñ_x0001__x0002__x0003_«@áÆélÓ@JÅÃ¾ð[@_x0003_r×8zd@íÆr\6t@ù¶ò&gt;@_^R@n_x001B_?_x0005_@8ãÈ_x000C_ñ_x001A_@;\1_x0001_M[@2Iæq_x000E_@Ávûß´Ö@§6a¨&amp;M@Áóµ^kD@õ£6ý?é@!Ìk;Þ@®R)a	@SQ{¡[@\_x0012_ _x000F__x0012_@_x001C_G_x0006__x001C_@_x0013_z}¤@¦CÇf_x0013_9@,cc\)@MßdC?@ÍÔØÁ_x0001__x0013_@_x000E__x000D_h_x0007_G@çÊÄC¥Â@ëGíM@yLu$@_x001D_2_x0013_eì_x000D_@Kôh¤*@_x0003_QÃlæ@_x0002__x0003_%¨Ióµ@^µÆµ»@R²F«¾@"*P¥@Âõ#¦o@¡vÏ8Àø@(µÉ_x001F_V_x001C_@ðÃúé[X@\gôï@=~hb@éN4_x001D_êâ@Ç]_x0013_z­@îu¨÷f@i÷ÙfSÛ@áRB®U@Uøù_x0017_I@®øF;_x0003_¥@Ø«èVd#@¶Péèæx@E°_x0011_@Y_x000B_Ã¶@2ÒJ9¤U@Icíßù@v_x0011_mó%@Ñ_x000F_¯ÎÐ¢@^Öø@_x0016_@=ù¨&lt;¨@í_x000B_A_x000C_ã¶@c?Ëòå@_x0002_áÙë@x«_x001A__x0010_I@ÊÊ¾_x0001__x0001__x0002_¨¸@º_x000C_D|¯~@ðÜ×Ñ@m@±D_x0014_ag@.ä"8û@C"J?º@¥= :@é!J/ö_x0001_@øêÿ|_x000C_.@ãú#4Ö@(!Éà0.@Ã³²ÇÅ@í_x0018_+WÛ!@­Kr\8@Rp\_x001F_@¦¥èN¼@ýÊ onx@_x0003_B_x0004_þV@Ç?r@»tX*X_x001C_@¾iò 4|@_x001D_ÊKvJ_x0001_@+ÚÀÔof@HkÃä³Ò@àÈrC[@:uC_x0006_ë@_x0002_: ØV&amp;@jÓö(ý¾@ÿ6_x000F_)D@ÔÐñÃé@wÓØ²v@çü±@@_x0003__x0005_Z÷(ß_x0016_@COö_x001E_iH@¤ÑæÉIÂ@Í§ÝÅ3@1q/¤Ñ@_x0019_¸,_x0008_ 5@ãÍü¥¼|@_x001A_vAB@h	øÓÚÓ@zþ_x0010_»4g@7ó_x0011_\_x0014__x000E_@¦Pò	ü@a÷÷_x001B__x0001_@wLë_x000F_V#@_x0018_õ_x0017_Ö_x000C_@ô_x0002_0½?ñ@*i_x000D_ÑÒH@ßx;@×4?&gt;_x0002_0@G] Ã»@[²ÿ_x000D_@ ý3©i_x000B_@"ô_x0011_èwª@ú_x0011_±Ûa@;_x000D_~x:@FAG¢«@Ûlµ#ú@òýö_x0003_c@q®u_x000E_ä5@/*"÷_x0018__x001C_@ZKN_x001D__x0004_h@_x001C_oª_x0001__x0006_©a@%~ê×Â@ý¸¯_x0005_k2@nj®þ'ø@&gt;YHÈ)N@r&gt;ÇMi@_x0002_Ó&amp;7o\@Ð=8H¿@_x001D_!ßøÁ@Î	TÅ&lt;@êð_x0003_¨w@_x0013_·GÁû@¾géìõã@ÒUÈ¬(@_x001E_ù_x0008_ªç@_x001E_$[	Ý@_x0002_óq_x001B__x0012_@)¦¦f@U ½,@²A¹©|B@BP_x0010_E@sr¯w¦E@vR_x0008_ëêÙ@¸W|¦_x001B_@ò«ºÄg$@=^ªk@0±Ø­	b@¨Vúx_x0019_t@ã«L-p@ÁûÑðR@~_x0004_âZÈH@½öUÈ@_x0002__x0005_ùvc/Ô@Ú_x001F_ÿÎ9@SA©,@_x0004_OÏfù@9=§ÎýÝ@`Ås3Ð_x0007_@º_x0006_ñJß\@_x000B_aÛGÇ@ì8'rÔl@çôDl_x000E_@ð"8,ü@| ´\(@_x0001_611@më^_x0008_vç@ð_x0015__Úr@®ùP*@nÝÂ?æ¯@oÈõz@;î[æT_x0004_@²zDN}@ç'|I@r¸qð4@ýÃàÙÕ@_x0003_§_x000C__x0002_ù¼@|Ê°_x0013_.@¯éE_x0010_[ @_x0003_º_÷yu@XìyF²@sÑ_x0001_å@Lódâr#@KKHþ·@PXö²_x0001__x0003__x0019_Õ@Ù_x0008_D(@=SÔ}_x0001_@uW×^_x001D_@ÄÖp_x0007_@f_x0005_ J~@U_x0007_O@¤aá.0@*æìx9´@¾ÕÑBÈ@fu«Oë-@Â²g³°z@Þ_x000D_÷)G@`#(¤/@ó_x0018_g_x0003_ýf@ÿ_x0002_¢vEð@_vÂÙD@Î_x000D_]_x0008_×@(äYx+c@Ç_x0004_!ñ´Ú@Bã_x0008_ëä§@Ú{ÞîV@_x000F__x000F_/fn@{±_x0015_4S@*!Þ@së?U?@óc_x000B_õãó@çjôû_x0019_¹@ºþë;´í@+UÝQ³@××ð³ù@_x001C_rÚ*áÀ@_x0001__x0003_Î¿_x0012_N@äJà_@ÔbË_x0013_@ï×jI?@u7ð+_x0005_@\_x0007_&gt;_x001C__x0007_@Êm²_x0002_c@_x0002_i#úçè@Î¾ðÊ¡&amp;@T&amp;-üeÍ@,Õ¿ó}ª@íÆdö«@@,çÔp@j±DðÅK@Í¸½JÞè@ËçfQ_x0018_@_x0004_lË»µ@è­O±¢@LV¿[_x0001_@9Ë1KYý@sNô2_x0019_@ä_x000F_õõÒ@éc×Kö_x001A_@®#ÉnÜ@s~_x001A_K_x001E_@@öòÎ1ß@µ­¬|§@åwª_x0004__x0003_@@± ©@_x0013_î_x000C_@E³å] @¼_x0011__x0007__x0001__x0002_iT@ö_x0005_Ðk&lt;@B!}_x001E__x0014__x0008_@ÈÐ©7ë@EIJ_x0011__x0016_@°_x0004_p¢È@_x0019_äá_x001C_@åP}@Þ@_x001E_Bòx_x000C_@ _x000D_Á¾w,@ÄN®Ê¦m@×ìj|ÿÀ@IÂÇÛ"¶@Èø%_x0015_&lt;@·&amp;­_x0011_5¨@%²«-u@PÑàÿ@½"VÔ®@t¡n7@·¾±_x0018_H`@§zK¼ã_x0002_@@y_x0010_,´@³£¬¿wÏ@yW'rJ@Aêûç6@_x0003_TÁ@ñÖµgÏ7@¡8_x0017_±_x0011_@£_x0013_9Ñv!@!_x001A_~íó@»6V±ö²@_x0019_QDØí@_x0002__x0003_òþ)E1	@Smòw&gt;_x001D_@áSB¨a@_x0010_ÜVäq@_x0004_"ké3¶@±±_x0016_mÛÔ@_x0005_´&lt;GG@_×É·_x0013_I@´_x0016_¹{¼@AÑ*_x001C_Î@A5_x0002_LÑ@ÞWÂíZ_x0016_@_x001F_¦_x001D_&lt;=@¡_x0010_¼_x0019_,_x0014_@ö2 Jß@ ¥_x0019_ñ|@Âu|¶_x0015_@þKÇàÕw@ÿ&amp;Ú7;A@_x000D_°_x001C_V_x0012_m@_x0008_(_x0002__x0010_kà@ÞÚ¼­,h@_x0011_à_x0018_Èy@-ræíë@Ö|Mý¹/@9`ÐØ@M?êÆw@Ù[æ«Ì@ö_x0001_;q¡L@c)V_x000E_È_x0019_@É_x0008_18E@GÝ_x000D_Ö_x0002__x0004_Vè@B8Ûj@º¹îÎ(Û@Ü_x0002_Aó@·_x0004_VÓ@_x0006_ël_x0001_£Â@ª]$¸g@xå;ó©U@_x0017_&gt;¾¸Q@ç_x001E_Ùy`@è#%s¥v@£Þ_x0018_t_x0013__@_x0016_B6_x0002_1t@0_x0006_cøò½@¢Ã×_x0007_õ@¢_x001F_uÖY@_x000E_%_x0015__x0016_^@OÎ=/}@?g\Õå@ñ*ù;6*@_x000D_Iüµìñ@&amp;yð&gt;3@_x0006_¥²X@ÓcZY@n_x0003_äE_x001B_@Ç_x000C_`¬@@"±^_x0013_z_x001E_@gïq8:Ó@CIO'_x001B_*@àÞ½_x0016_@Îd0cçV@e0_x0015_mÔº@_x0003__x0006_ÒÎ&amp;@&gt;%ÍË@^ÖIM#¸@e_x001F_{Ð«ç@í_x0005_ÏÞ§U@tlÏOü2@2_x0018_°Æ@ß£êd\@àÂb×³@rë#5y_x0018_@ÌS¶)_x0005_@£_x0015_®_x001E_Ü\@ÝOKÉ_x0016_õ@ÀÄ×¤×@Ió_x000B_eq@Í|»_x001B__x0013_Y@é_x000B_Ê_x000F_2@}y_x001D_ì[%@@«G*~@ÇñW¬_x0001_@Kêòÿ°@&gt;jx$É_x0019_@ðÍÖ0@Ñ_x0008_n_x0004_dá@*ooÐ&lt;@FõÓ&lt;Q@34Ø_x001E_@M9åºÇ\@5W_x0002_S|@&lt;dè#V@±:_x0011_©@ÉAa_x0001__x0003_WÔ@¼$zÿ_x001A_@ø#7_x0008_c_x0006_@uè%_x0014_Ì@´ÔÛ_x001D_áÏ@?2_x0002_¼©±@è~ßuï@îRNØ_x001B_,@Ùÿó®ïX@x_x0005_N&gt;½@xÂ·L@(­_x0004_I{r@_x000B_³ÛIêÀ@ïþÅá@_x000F_êäõcË@³_x0011_è_x001C_þß@_x0014_g 4ý÷@ÅÀë_x001F_ù@1P:/ @_x0011_Q.¾@#o´-E_x001D_@®Ì úw@*_x0006_ÿ&amp;@ó ?_x0014_¤@Á±ãù½\@C^·~H@8_x0005_*_x000E_Ú@óm]ów@_x0005_?3ò@¢IV*n¹@bª@.¯,WH@_x0002_	u/pVú@ZþÊ1_x001F_¶@æ'è_x0005_@Äe¦_x0007_=@`§|ÁM@&gt;_x0003_'_x0006_Å@3à_x001B_S ®@ÂjJ´°&lt;@þ,_x0008_¹ø@Ää®Dæ@ð%zãG_x000F_@6!h5}@"'g_x0007_2_x001E_@ö_x0012_'_x0010__x0012__x0016_@¢_&amp;ë@¡S9Ç[Î@_x001F_Ï±Äªæ@µ×X»Â@Ð1£@T_x0015_É!5@_x0005_ðªË;ô@Ñô%á(ø@³Dº8Ý@ì_x000E_æ_x001F_òs@E¿_x0007_ýë@¶$âIÈ@Âch_x000D_1@[e_x0010_n@§_x0004_áß@_x0001_UJÃ§@~~Õ!G@j,¨ê_x0002__x0004_@º_x0018_à_x0012_Nx@þØÂ¡Æ@M¦jLm)@;ÔH-@8Ó_x0008_Ðæ_x0013_@M_x000E_+$ª@@Å;_x0014_X@'Ð6ú_x0015_@_x001C_Ù_x000D_×á@ÒTT!Vx@è_x001E_]sRe@)_x0014_P_x000E_!@(Ër@ì©Nû¤Ü@_x0017_zÞÓ@ÔÇÁ_x0005_æ*@_x000C_ù_x0002__x0018_ß}@N¯@k gÑï_x0003_@´Q_x000D_Ö¯@}Ãl`ïe@]_FÔ_x0004_~@9pa½n*@_TU­_x0007_@+)O@&gt;3'_x0001_G@_x0007_¬O²_x0013_@®D_x0014_«¢ë@Æ»Í@N_x0012_@;ß_x0013_,S@M-_x001C_W¨@_x0003__x0004_È¨cXj9@é3AAq©@Mâ\î@Ê]:É@Ä´¶ÍY@Ú_x0019_èH×@v`__x0008_¬@§_x0014_ÂJ_x0004_å@ô/i~4@j¬}-:@i~_x0001_Î²@_x0007__x0017_[J@Îu°Î:@Øö&amp;)D@C(Î@X$pÍü@¦|_x0013_8ßÔ@/^F§àÎ@]¨DåÛ!@b¸ÑêSp@¢ _x0002_Þ"@gRØ,Ø6@[îc[_x0006_¥@Ø0V2CK@vf0½@6#è	â@_x0007_cóHD@_x001B_ï¡^&lt;@ÿGôü¼@_x001B_Ô$µ©@fÍÌ@K_x000F_ÉÉ_x0004__x0006__x0010_@ð_x0011_ìÐb@_x0012_mò_x0001_@Ý_x0016_W@ IÉ*ãþ@è¸ï@C_x001A_Ó_x0007_¼j@¬X_x0001_·@~Á_x001F__x000C_q@ &gt;'¶F­@´º7!v@ópÑ&gt;_x001A_@êªoeL2@R+ßM_x0008_@`·"¦_x0017_:@Cw_x0008__x0019_ü@Qea_x000D_¿N@3Q_x0002_ºßõ@úïÏ{ï@Ò_x0019_0qÍ@Ô_x0005__x0001_ïX@_x0003_÷¤©ül@ Ò_x001F_ü@­u#/I@!¡ü0q@Åþ2o@äð_x0012_3@e»Dj#_x0011_@Ï¥à I@Ùõ©t"3@aÖ5|_x0006_g@ÒÖ5X|@_x0001__x0005_ô&gt;·è{@zsØfX@_x0019_A¥©j@9©Ð{@Ë_x0003_I_x0005_CV@Ó$m§û@2Ã,¶_x0008_@¾÷¿r_x0018_'@«dÏæªâ@û_I[÷Ç@êpÆ¨U@1µ_x001C__x0004__x001C_f@`bÄÂ_x000E_å@_x001C_;#µ_x000D_@:Ìº9_x0013_@.j#æSA@C¦  ö@K¸_x0012_®\@¼_x0005_Pé@_x0012__x000E_m!¥q@þL|&gt;Ã@jN_x001A_`@r&gt;ç@LõÿÌ#ÿ@_x0002__x000C_VG_P@,*ÿ8@B_x0011_ÄÊ¼þ@[®õs]@Zì_3©L@_x001C__x000B_¦ ö@HWàSh@îÄ'»_x0001__x0003_#[@p_x001F_ôÜ@7vú_x0002_n@h«¾Ý@­UCHk@{ãÚDÿp@ëiÝK_x000D_@o!7!£@ë¢å¡_x000D_@.í°ê¿1@ðjIL_x0011_@¡ð/{_x0015_/@FÎL__x0006_k@ãØÄw[k@Y.Ñ®_x0016_ã@þº_x0001_ðê@ç¶XKt&lt;@7uW_x0014_é_x0012_@@Ìüo%@ö®hu_x0003_¨@éÕé¡»[@94T¹_x0018_Ò@7n_x0006__x000C_ü@úÎ_x0017_ÜÔ9@ü_x0008_¥:aØ@n¬¤&amp;±'@QÛ&lt;_x0001_-ù@ó0¨¸É@ÄÔ_x001D_v/³@Ò_x000F__x000B_Cl@í'É(¬@l	t_x0015__x001E__x0004_@_x0001__x0004_È-lã=V@½ZÓ=ñ!@â3lT&lt;@$³Rp?@_x0002_ÌQR _x0003_@8íWùÛ}@_x001A_zò[ë@¨__x001B_æÂT@I½_x0002_^ç@	sÒ?:ã@{_x0018_û[@ç:eå$@fxV¤lÁ@«Ökî-@Åö&gt;Éj_x0003_@»qÒG @Fv`8ñ@¸_x0014_£È@D_x0001_xM@_x001B_Ï¨C_x0003_ñ@- S(P@æ_x0016_¿uÜ_x0016_@{Ñ_x0007_Y&lt;@ÀüjÀ9@î*²Kc]@ýç§_x0004_;@Êo1ÅN@{ÒUBÜ_x0007_@x[eí»c@?ÊCm§ã@@ÉrI!_x0010_@7Wh_x0004__x0005_q_x000C_@E\_x0013_ìG@Â_x0015_çÚê1@_x0004_F_x001F_ËX@*èH±fU@kÎg&lt;Æ|@_x0018_Üÿ¨ Ö@ZÞ_x0013_¯8Ø@µônDßÄ@_x0016_ûHâD_x0001_@_x001C_@ÿOÖõ@Këÿú½R@_x0015_×K#â@_x001C_Ñ_x0014_[@_x000C_=_x000D_¯_×@¿tvÑ&amp;J@ËÔCô,x@ÉæýÈw_x0003_@ú¦Ó_x0014_@qs'X¼_x001D_@7Âù_x000E_¨@_x0002__x001B_HÜÙd@K_G¯Ý@«#CaC@E\kî_x0013_Ä@åt8Ô§@­öAK´½@Ù?_x000B__x0001_L=@ÓJb0f@Ür_x001D_&gt;@_x000E_s_x001A_£Ýt@=ª»§@_x0002__x0003_ô_x0013_ßö@4 0Hïf@y\ãcß@`ª_x0019_/¬@óª8ÅÍ@ªº9¸¿÷@îlº_x0010__x001B_@ÑÒò_x0017_B»@S{y_x0015_Q,@C_x000D_;õ_x000B_@_x0010_h³Ós@j°c¤Ì@aº._x0003_h'@l°6àu@_x0003_u/r¨@,[]@CâÌ£½í@_x0006_½!_x0012__x000F_@ªT­.Q@d÷K¿@ìÏ_x0001_ÚØ@ý2Ü·wH@*$K÷@x@_x001B_Ó._x000F_@F£_x001A_9@ÜaX®b@Û_\ý4_x001C_@ú±_x000D__x001B_(@_x0010_ÅÅ§ó@7¡ßU_x000B_@d_x001C_fn§í@OM_x0001__x0003_6Y@¬ßÅ_x0014_õç@¦üY}Ã@ðW\Áa7@ÓÁ0nÿg@?Ù:§Z@vº±|_x000C_P@»Ð×Àµb@_x0018_ôj@5_x0002_@	_x001F_Ú7ÚÌ@wÎPL@ùWq*Þ@(_x0017_¸v±@× (M­`@ì_x000B_©"u@@*Å_x001C__x0007__x000C_@::·ÝÑâ@¹`:º_x0017_@»"Æj@i×ò¨¬*@iüMù_x001E_@_x0017_°¿1²@©¬b7\î@~^7_x0001_@z¢F¤\¿@¹1«#ï@ç?ñáN@_x001E_ÖÎðj@	»ü½/@_x0015_QÒKõ@)ÈchÊ@/÷Ñy_x0008_@_x0002__x0004_@UÕN@UÒCùFU@ _x001B_a¥¥@_x0001_sp_x0003__x0011_ò@¢d_x0017_*ù@z_x0015__x0003_0§@d4_x0012_½Ñ@Øj*w^@c÷vp¸@0Í¸¥@_x0015__x0017_ßî·®@gÁ²­ñ@Ku ^@_x0007_æÖ:÷+@=$_x0019_cg@Z/ÌctÞ@P]_x001D_7á;@_x000D_ÐrA_x001F_]@5ïY3Í@CY®"}&gt;@ÒwTF÷(@Xá{!_x001A_¢@6U»©	@ÊLý%)@m¨_x001A_ùt@&amp;[{@_x0008_Ü)67@Å_x001E_¢¢dÑ@Å_x001E_ÊÎS$@É[|X_x000C_-@õ·ø*Ëi@ Åï\_x0001__x0007__÷@f@Åh#@_x0010_&gt; l9@UrÌÍ2@¼Seû_x0015_@é»Ø@_x0003_@èfx£¼_x0001_@¡û_x0013__x0003_cï@4ÿs¸_x001F__x0004_@áòQ _x0010_ñ@ôÄ_x001B_PE@_x0007_²2Ãjº@_x001C_þÛÎ_x001B_@IÐî-@³ïüÛ_x0005_@	`îK X@!°_x0010__x0002_ã¾@É+_x001E_°ÿ@\'_x0008_Ç¨H@õøå¥@våïö_x001F_õ@ÚËto³â@hÜªl;@-ñÒys@ü×n_x0006_(@F _x000E__x001C_RÐ@_x001D_µc@2çEÝ@_x001F_	_x0001_àøN@Æ_x0016_ÕÛ	@7Ñ×:8¶@ÍmÚ6{q@_x0002__x0004_ú_x000F_Ow@_x0013_)ímDR@24â_x001E_@@_x000C__x0012__x0007_¸_x000B_@øÛ§ââg@Ô´Y@'	5@·ë_x001D__x000B_@r¦_x0011_áÃ@ëÏ% @V_x0004_VÒ³@ê/·uµ§@5=&amp;9«Q@³ø§¢+h@d_x0007_Ý&lt;Ý¿@fq¶6QÌ@_x000F_oXpZ@%_x0003_»@å»®Ýé@½´^£j@¿q¹ÿì@±¼]/_x001C_@_x001C_GD@.Û]®ç@oLuÕÆá@kÕ­c3e@ÄÏTe_x001A_@hB1@kt ð½@Â  L_x0001_@Jq£_x000C__x0010_@S2J_x0001__x0003_&amp;\@7_x0006_ÓZx]@_x0006_qé½@YÍ¼_x0005_@«¦÷&amp;¢@n .wØ@f_x000F_*ø_x001E_@Õ³t©Ñ@éîg«7¤@O1Ò1H@h]_x0007__x0002__x0018_e@=§Ùó-@nØ¶9t@ÏÂ­@våó©@Æ_x000B_D}k@oìuô`_x0006_@ÅÒ&lt;_x0016__@øÜËì~@_x000E_m´©&gt;P@VÞoûO@5lh]@²÷Û[{S@ä½s¼&gt;ø@ø_x001D_¯ür@Àõ3_x0016__x000C_´@¯p33_x001C_@ö_x0008_P0¤@R²Ú³ â@+¢Y%Ç@a_x000E_ÿ£@JÖÖ¯X@_x0001__x0002__x000E__x0019_8g@KÏWÁGÓ@_x000B_äô_x0014_­@fP^Z7@÷¨ËÚY@Ê¡Äy_x0003_:@ñûù @9¾ÿ_x001B__x0007_Û@ô ä£±ð@3ß¼mNL@Þ_x0005_¶Ö½@zóa&lt;Ê¥@¨p_x0006_KH_x0013_@cZX@óqà\x}@_x0015__x0014_~ÇT@ãzyn_x001C_@àú_x000E_ÌaÔ@»üÞd_x0018_©@¨GÌO_x0013_È@°ú;S©@	õ»D_x0010_@lwæÉç@hÉý¥µ@ 7ä_x000D_i@F_x001E_c_x0015_@¥Òs5@_x000F_dH6/@_x0011_À_x0006_ó_x0019_2@§I©?[L@^K&amp;B_x0014_@7øÔö_x0001__x0002_`@_x0010_Ê_x0008_h @õ(¦&amp;z_x0018_@_x0010__x000D_-#í@´O+*P@0ÿ_x0015_¬Ä	@Gù =@ï_x0007_òkÚÎ@ÛÃFQ@òë8ç_x0018_@	ð$³_x001F_U@1_x0008_1³x}@7[dó}Æ@Þ{sqÒ~@±/ÜK@m®_x0006_	@Á¡¸h&lt;@°Kfç_x0006_@éªA'@o_x000F_#_x0012_@H´Ã¸@_x0007_ù_x0007_/@-?íJ@ªß@0$ô·Á-@_x000D_Á8ÍÕ@D[_x0014_)'½@Ch_x000D_n_x0010_@_x001A_Ú¹µ¨@Éò	À@¬9ÊÚvi@y_x0007__x0018_HgÕ@_x0002__x0003_«ÃRý¡Â@SÖªÞF@{E»_x0012_@M0)_x0002_Éj@Pb`×ß@_x0008__x0015_YE_x0004_@¹{_x001A_èS@T&amp;_x001F_Ö!@Þ_x0010_à@´k¦ø¸@§éç-á¿@{Cà"@e(ÿx@@_;Ô@_x0004_"ë¡ô@B£(g@ýÀ}&lt;v@URhõ@ÞÎ7ëñG@[4(6¹@Ó_x000C_&lt;ñòG@÷2[ó¬@ÿ^ ©@Ðhmtßè@m ìó:@_x000E_ç_x000F_4RE@±?¦_x0011__x000F_É@ðÄ½_x0016_X@Ó_x0001_Ìý&amp;@_x000C_Ë3ý.@ª_x001E__x0011_vôr@_x001A_¦ãÄ_x0003__x0004_Z@^Á5Düù@¬ùå&lt;@_x0019_ÏP_x0006__x0002_}@¯	_x0002__x001D_µ@öôéS©_x0002_@»íkÇ{@_x0014__x0007_;þ)_x0002_@£Þl6_x0001__x0005_@Ú·UQV,@éí_x0013_ÚüÙ@_x0004_×	½¹¢@6&lt;sí@å!+û_x001D_È@_x0003_·;æ!.@w_x0018_5D,@~*µÌ±ß@_x001C_Xó0s@&lt;çÒß5¶@ZÜÜ=_x000E_m@-AwH_x0018_6@±_x0015_S©kÉ@_x0011__x0011_@é$@&gt;!_x0012_y'@î_x0002_Õ@è0¡_x0012_6k@¼_x001E__x0012__x0007_`@m.&lt;Úz@¤-Ä[ög@+ñYÆë@_x0017_»ÂÕÐ¯@à ^¡Õ_x000C_@_x0003__x0005_ê} Û~@y_x000C_2É&amp;@½¸_x0011_2+7@t|º«@UC¦µãß@Ðª_x0011_÷ß@p-G_x0015_¤Õ@@_x001E_±Oº@Úá\äh@=¨]T.Y@´L_x0015_ña@ª_x0014_¿G­@É×|ÀX@PKÓ­_x0002_T@å_x0006_àrm@Û_x001A_Äò@p_x0011_ónâ_x000C_@sBó!ð@_x001C_vÓ)p@à_x000B_ùá@Ã@f¿¥6û@_x001B_HÃf¶@éÍ1Z@_x0002__x0019_ %K@_x0013_Ýüë¥@T_x0004_)÷5³@&lt;¥dè_x000F_@á×=Ï¦k@"_x000E_Ëu'_x000E_@0v_x0006_?{@_x0006_©ª@^G®_x0001__x0006__x000B_ùj@E_x000D_[^@n_x001E_ú¡â?@3¸ÌX:@_x001E__x000F_\@¤º_x0001_ÖP_x0012_@¦#_x001D_*¤ô@_x000D_ÿôÏ8@[Bs@Ñ"uo_x0014_¥@³C2@_x0005_x¯[@à?° îÑ@_x0008_)_x001A_4oÀ@_x001D_£_x0001__x0004_ë@¢-Ä_x001A_@zõoëö@ëýPYXG@_x000B_Ñºø%@ïö0æ_x001D_I@nÕ	@_x0017_Ãò.Á@'kÛh)µ@_x0008_²Êäæ@ $2;:_x0005_@Q¶_x0014_©U@Ñ&amp;Ü_x0019_÷@ý_x0002_ÖÙ@_x0001_oÏ¶_x0003_?@_x000B_ø?)!@ÑnÊòò@_x0013_h_x0007_­@_x0004__x0005_yd_x0005_äz!@ööO\¿Â@¸÷7àlv@!àd³y_x0006_@_x0001__x0006_Ðùq3@gc_x000D_-¢@óL_x001B_GKJ@_x0013_­_x000C__x0005_î@;_x000B_`eÈÇ@Àø¼K:÷@Ôn®	o@­f@	2eäÁ@_x0002_ôR_x0007__x0008_&lt;@St&gt;_x000E_F@ì_x0003__x001C_W,@Ú(Àâ£@ö«ãÙ@LàÑÓ_x000E_0@À+_a_x001B_1@Ë_x0016_¼¦_x001D_¼@3^_x0018__x000B_Ö@ëª?Í8S@e3.Ä_x0017_Z@_x0012_§_x001D_e~@Èí­øJ@_x0003_Ù_x0004_uçÊ@+çï#õ@&gt;E¶ßág@_|dú4z@:DËÎê?@¾Á}ð_x0001__x0005_Û9@³ëN_x000F_Õ_x001E_@Q_x001C_@_x0006__x0010_@_x0008_h_x0016_æ@_x000B_nK:¹@Scq@L¦_x001A__x000B_§¹@iµq@ô@(+Ä	_x0016_@h9Eÿ@NÃ^DJ@Îy2¤@&lt;J_x0001_³_x0002_w@óðôÿM@¥&amp;. Á@Ë_x0002_Õ_x0007_@Á(@WOb-ÅG@Å¹Õ\D@_x0012_[Ì_x001B_êê@÷úÜmº@ZYZó¤R@èÎüZ«@Ã&gt;aÍo@4GªÃ:@_x0004_òT|@_x0008_f(«ì@__x001E_|£@½nøú¬N@_x0004_~ßøè@_x0003__x001A_{0ºÄ@ËÞü_{@_x0003__x0004_:vÞâN@\ÿM/L@Ñ_x0002_@\|o¶E@íáC_x001C__x0019_c@¨Ã¹V]@_f@#0uIî@b±_x0012_¡~@xâÑ_x0001_bþ@B_x0008_ÿ¡_x000F_G@_x001D_þÆ_x001D_@óA,«@6{oÅt@ÿ&gt;_x001A_Ó±@þø DáC@¨uïÍ@¦þ®ÚÌè@ceMôb@29_x0004_MB-@9¡EÓø@ÄspÞ@ÊÍ_x000E_³¢@_x0002_x! |v@ÿ&gt;¢0ù@&amp;É«$"y@J_x0002_¥å_x000E_À@fõEn@aÿq²@_x0014_[_x0016_V5@ÙÕ{!_x000E_ì@G_x000E_X_x0001__x0004_ïH@_x000F_ÊMn©[@ÝÛ¶B/@e·ôºóÍ@L[ý_x000B_Ä@ Go)³@¥pVØ·K@\ñè`ÐU@_x001D_(ªhH¤@i½®é5_x0007_@Q_x0002_Â¯_x0003_ê@Ï_x0013_¼em^@P*_x0013_ân#@_x0004_ºcwÁj@¢Ü_x0013_3üÉ@I^_x000D_@0@ï_x0004_õ!¤£@èh½_x0015_Î_x0001_@è|DÀn&gt;@_x0017__x0013_¬Át|@:Ö±@ü6W¾K@Êxó¾NÊ@Ø¹í6þ@_x0018_(Sd@&amp;=â@çq@¥E\~T @_x001E_ù­V¹û@÷03_x001C_ 9@äè13@\AZÿ)Q@Rëô:@_x0002__x0006_~¦_x0005_º H@î_x000D_aá_x0011_@_x0001_Ë89_x0006_º@þÂ!&amp;I?@Ö_x0013_çÊª_x0010_@¤w] ´@Á1#X@(]+Í_x0014_u@Ò&amp;»é©@_x001D_ú Ã_x001E_¤@:r»h}°@:Hb÷£@_x0006_|_x0014_½L@_x0003_¹ßÝÒÚ@¡¸N&gt;Ù@_x000B_oÞß´@ï¼âI@ÅEÖáge@ÕX¢àµÔ@_x000E_±M_x0018_6v@àB1ØÉ@:øÁYWq@_x0004_#u[_x0013_¡@FaÝ}E@°:þv@Þg_x001C_|_x0016_@ôëkÀ4{@Æ_x0013_Ë_x0001_@ó'aJ @1d_x000E_è@úëê'ªß@ÌG_x000E_¼_x0003__x0004_@(_x0002__x001A__x001E_ZÈ@L¾58ëö@jÀÐ_x0006_D@ÆBkh_x0006_@ÝÁË¸s@_x000D_·Ææ_x001B_@4µ_x001A_àâB@w«/dã@0Aï|\ @&gt;õYã_x001E_@¾î¦_x001C_@çC½/:@}ØÛ´p @´M@¼_x0017_+_x0019_°P@5ò_x0001_n_x0017_@­1ÛhJ_x001F_@Ë	_x001C_Êí@Ïjt´ÖÕ@á_x0011_Ûµ²@²Mo¯@¥DG«@_x001B_[ÝôË|@9Ð_x0003_ß_x001C_V@þ_x0016_Ún³@ªA_x0014_&gt;ò)@ÂSL_x000B_ïË@á­._x001F_o@`1¥0º@_x0008_D ð~Ã@Øä²jÕ_x0016_@_x0003__x000C_¹ñ_x0002_ÆÔ@W_x0007_EÐ¯f@òXò@_x0006_ôÎ×âY@þ_x0006__x000E__x001C_ÿS@ª9þ7Ûs@_x0016_Iº_x0019_/Ù@ÇEÇ}¹@ÞY	ø{@ÞµL&lt;í@LÃÒ@û_x0018_H2_x0005_S@_x0001_Ö¹²i@¹-ó¾_x0002__x000B_@_x001B_LFâÈ²@ö¦_x0015__x000E_@×J»Y@_x0003_ïÀ¬f@m*¿Ìd@_x0004_)Aî@:Ö_x0006_ÍÚm@ØVÓ.l@-¾¨_x0014_«@`RÔ'_x0014_Ò@ýx'-õY@ªØ	ãFG@|_x0008__x0018_	é-@iÝ«_x000D_@_x0004_íT_x0005_öÍ@+ _x0005__x000C_%Ñ@_x000C_M:_x000B_ì@OÈ¹_x0002__x0003_Þ?@Å_x0001_S§@_x0012_¾¸õ @}\iÚn@_x0003_;¡Øì@ûÚßÀö@Ó¢¦_x0013_IP@&amp;_x0017_i_­n@\_x001A_Qä@F$O/r¬@6ëhFFY@Z&lt; á&lt;æ@_x001D_Ç&gt;1ð(@²¡´Ý/¿@Ë "×_x0019_@_x0010_Jß%g@·S¨ø?S@gô_x0002__x001D__x0015__x0003_@3B=u@Iý_x0018_¾@b_x0014_Ñ_x0006_@J®âµ_x000C_@­¡_x0015_¦@_x001F_ü_x0016_ç@NtÑht@¢_x0018__x000F_ùw@å¹/Q@¥@(µâ×@,S_x0014_óAe@'õp_x0004__x0004_%@zj4_x0005_zh@«í]Ù2ð@_x0002__x0003_e+_\»@Ôê_x0002_À=@ a(_x001D_è®@cZÂ_x001F_@¹_x0016_òU9Ì@ª×`[i¶@«_x0015__x0001_ RP@GLu5c@8­¿|¸@ym"/Z_x0007_@ó}ª.Ö@_x0015_{µÜ_x000B_2@ð_x0013_§ùKÕ@?3_x0012_Kþ@Z_x000E_ìbÅÙ@_x0001__x0001_Þì@ÄuÀµ_x000E_ì@h_x0012_¥&amp;¹Ê@_x000E_ùÔ=ð@ÅTb©ê@_x000C__x0001_¨u_x000B_!@I¿_x0003_3e@æ5¡gu@Åê7£%@_x0001_g_x0014__x001B_ô0@SLû_x000C_Ç@âîÌ¹8*@$V_x0016_ª:v@R_x001D_Ü_x0012_q6@¬äö_x0013_ö_x000E_@è´Û,ÝL@Þ.%_x0001__x0002_ý}@£»o­Þ¹@óÞy¸ä_x0007_@aæ_x0017_Öõ)@Ë_x0019_äZ@J7kÂN_x0013_@@5ë!]@@òyøój@pÌàò3@©÷Sä/@JL_x0011__x0014_@_x001A_ÓNäòû@ªFÍìÞþ@~h_x001B__x001B_\@_x0010_FÝëµ@È¤É¤ä@³æ".ß@Ç9BÔ	p@ÒJÆÖ@èÑR_x001F_,@yôGF¢.@f_x0007_ÍLFM@e&lt;2Z@$_x0007_9_I@. _x0017_lÈ@_x001E_ûL¦ª÷@nËöFU@¥Ì-_x0012__x0003_@_x001C_?°#Ba@_x0012_ÅSí,6@|^ã9`@V5âýªÎ@_x0003__x0004_ÒÂÂ*¸@­_x000C__x0001_Wý@£oNm@MC~)n@ò_x001F_0@_x000C_@_x000C_/Î§*@ª _x0019_Ì0Í@¡XJ|õã@ï j ¦Ï@)°_x000C_@_x001B_ýæO7×@¿´	O_x000C_@@Ä_x0012_¦ë.@}¾'Úæ@suà_OW@ì_x0015_À­Æk@?_x0017_H M@á_x0002_*¼@@^o9ày@9²¨U_x000D_@(Â_x0015_Çf@_x001C_Ô­x2@ùW:i@®±­£õ@&gt;÷íg@£4	h&amp;@9_x0019__x0002_÷ïp@õ&lt;Ô¶Ì@x­Òn@|Ô_x0011_Â_x0002_@_x0002_n7û[@DÔÍ_x0012__x0001__x0002_O@#Ù?Ã,@@ú&gt;ò.#@N§Be@_x0003_ô_x0011_5ïã@_x001C_2§òT@Ä½ÜZ-@d«³_x0017_`¿@s_x0003_|hi!@ %áÅ@È_x0006__x0012_àP_x0013_@þ¸ëÇ@ßî_x0008_±(@£_x001C_X¦Ï@_Èâ¼f@Ìïh¤]^@?ÛZ°@ï_x0007_4:UÁ@_x0001_ä¤ajÑ@"¯©1¨¯@qaºe@æÃ¦c©@F¸_x000C_lP@Ösæïºr@å°_x001F_@)[àÇ@[è_x0011_G£@³rPI_x0003_@þ:_x0006_çÿ@«_x0001_xù£@_x0006_­AÃî@Õr#ÆÜ@_x0003__x0004_~_x0018_EFÆ=@?æ¢_x0002_÷@Vµ_x0013_¶Ðk@·I)Þy@ôÕçUí@ 'Z£b@+cj 8@=	_x0019_ÊÈ@°ça¹@óË_x0015_ñª@Å¿àê@p·ÔÕ@_x001E_"Óu_x001E_@lánÁ¨_x0014_@þï"«_x001E_Ô@_x0014__x001A__x0015_uí@-iÈP_x001F_@×_x0002_çx@X_x0014_FsU@74O_x0014__x0006_;@¼Ày_x001E_"?@\_x0001_ØÕ°È@Ê%uXÇF@*¾¨d.@.XD¹_x0013_@d{af(@@ÇEXzW@Èræ¯}@4o_x000B_ü_x0019_@_x000E__x0005_D_x000C_A¶@»é&lt;?ªS@öáî_x0001__x0004_ì_x0016_@Ü{&amp;_x0012_Æ1@G_x0010_âåÐT@ýu¯å@#'«Å9?@vW;&gt;@=UÃþ@e$_x000E_³_x0019_@G_¡;@Lñy J»@^.ld¾Ø@ªîø~:M@!$MËé²@_x0016_ãiÝÖC@_x0019_ã_x000D_c_x0010_@ì_x0004__x0004_g;)@Ö)b§p@_x000E_q7L³_x000D_@Á[vÊ @_g4Ð@_x0003_ýòåß¼@ÿ	x,ï@Sð¯?Ó@©R_ö_@Ë_x0006_+azE@À\ã_x0017_ø@_x0002_¥ÇfvÅ@î¢@ËºÆ§@¨^_x0018_°_x001D_)@¦¹â)ÿ @QãJÇ«@_x0001__x0004__x0001_"_x001F_Iò@â8_x000D_9_x0004_¢@¤_x0005_0@BaøÕ_x000E_o@cL¦_x0018_¶@½®_x001F__x000C_ö@"Ü_x0002_~X,@DÖÖ8@_x0010__x0016__x0015_x'@ÕpRo_x0012_@¤ßlp¬)@qýñY@\èe»@_x0003_,:f7@%_x0016_m­z@_x0015__x0004_lÁóÄ@M¦l@&lt;_x0017_Ý@E_x0012_Ó(_x000E_T@ê&amp;&amp;Rh¤@Õ Æ^-»@àóß_x000D_Tu@}FÇÁ@_x0001_ S_x0004_°@ÞøªF=I@[_x0008__x001B_z`d@N/h*_x0011_@®ø­	@ÀÏ_x001E__x0012_í@Éz_x001C_"¾@ÌCz_x0017_K@_x0008__x001C_ i_x0001__x0002_§S@çÙ¤î@&amp;j_x0019_t@_x0010_ô4_x000F_8@ó'_x000C_$_x0015_U@Ëµ_x0018_!@&lt;ó¯q@	Î_x0001_´_x0008_@ª/ _x001A_w@&lt;ÎhKõê@æ|_x001C_x6@®W_x0002_î_@8¬´»4@Öøejpè@ÃÜ¾_x0016_Þ×@«FQx?"@_x001F_{ÌzÅ@ó;1ô@{x¦_x0001_Ìz@;N,Ã@F&amp;½ _x0006_@W×º[»(@Õ_@Æ_x0008_@a9§µ_x0007_@Tú_x001F_¬@ä!_x0014_ëtR@Ì6¸øM@M_x0004__x0014_wÆ=@\ÓÆ@?@ØQä@»_x0013_ò@Iî_x0002_u±_x0017_@_x0002__x0003__x0004_(]Þ_x0003_Ò@_x0006_S_dÙD@_x0013_ÎHªV@Ê±g__x001C_&gt;@ÑiÆ¶®@n_íP@Úò_x000F_p&lt;@Ä_x0006_A¿¡@65þ?íÏ@p_x001F_Ì£~	@º_x0017_|È¯o@øcNGnå@{f·@ë,_x0008_r´í@håË4T@@®lGuò@wë¹Öß7@_x001A_ÿ_x001C_3_@_x0011__x001D_ÁIç@ÄÀ_x0018_o_x0001_"@9_x0012_ÞCt@_x0006_vÔÆ@e_x000D_v¤Ï@-ÇRnº@È_x0002_]Ã/×@Q2!UÚ*@L^â_x000B_é_x001B_@"OÉ{]@;c¾ûî@çÅÝkè@_x0018_;ÍÌ_x0003_@ÎD_x0001__x0004_Z¥@ì¹ç_x0006_Eº@_x000E_Æúì_Î@_x001D_«ôý_x000B__x0015_@d¥{¥Ïº@)¶íá_x0002_F@îÕ/ØË@óVÿi,@_x001C_³ê«¼@rá´Á;@_x000C_·Içút@*üRAõÀ@²-ÇV(@_x0016_F_x0007_2@që#ÌØ;@¾q³@b-/^@j	Ã_x000C_¸@VÀY!@Â_x001C_"ÓU_x001B_@ª?·n)@´7-µóN@_x0003_ØóËþ}@¨_x0017_ _x0003_p_x000B_@^tð_x0013_-@¥Õ|ÞSU@u1Ç ]@%&amp;&lt;@øECC!@$wN/r@òÂo_x0012__x0015_@ìºQ_x0019_È~@_x0002__x0003_H§8Pè@q¿mc2@IKó}î$@|Uy@D[!ÎÑx@ïðÖ+¹@âÊ×Z&amp;Ï@¤@~éÌ@oHl7{§@§ÑÁKÜf@_x0006_°[`ý@_x0001_ãmëðÈ@°6ÚÚ@	_²Å@åÇ35³«@·tÉÃ³è@égww§_x001A_@Ò¿ ËG_x001E_@îk}A_x001F_(@õ_x000D_ý_x001A_Å@³à}¨@ó¨§ó@Îéñh³ @ÔÌ¡òXî@0$ðÃùV@åÀÞ1§Í@Z»e·Û@=ëÝ1ua@rõ¶H_x001E_ý@è÷µü¡´@þNÔM½_x001C_@¸Û_x0001__x0002_§ñ@ v_x0002_}ö@ôá r]b@_x000F_ù-,g³@¿_x000F_fæÎ_x000C_@ú_x0018_ØCBd@;/´¨ù@GèÑl@ÿÃ÷ý^@÷õ¡g_x0014_í@ö_x001D__x0002_ât@@ç|¥&amp;«@´ú5n6@o_x0003_i¡Þ_x001C_@_x0008_X;Ü_x001A_t@_x0004_È¯X@\ÐºÍtî@$óØÇW5@_x0005_ü7_x0004_L@oçú_x0004_oö@q_x0004_a8E×@Ö!MB_x001F_@2Áàú@Ýº¶¦@_x0011_üü	A@4¥ç¹ @ð9ÇbÃ@¦_x0018__x000B_XrÅ@.m#_x0003_Pq@n1Ö¥"@&gt;ñº~K1@å©ÒS_x0019_6@_x0001__x0006_Xjô_x0006_Ø_x001B_@N'_x0005_r_x001B_@&gt;_x001F_20ÃÉ@Rýªê_x0003_¬@_x000F_PÔóU}@¹çc_x0012_G@#§4-¨@R_x0007__x0003_´_@ß½Íû7Ï@i ýÙá_x0018_@	_x001E_à_x0011_,@_x0002__x001C_³7!c@²@³Yõ¸@öÔ*n"@ô_x0018_O:ø;@_x0003_-t	?@g_x0011_^£@PîÍ!}z@Pì2?@3g­ëGÑ@¦·Wâ@¼_x0007_1§Êo@»±@¼×aÓïd@éÚû_x001F_ZÞ@ÝÄ_x000E_/_x0004_«@I.ÐpF}@þÖ5ë@ø]ÉÃ@Ï©Þ_x001B_G@~â_x0013_¾@_x0019_P`&amp;_x0001__x0003__x0011_d@z_x0007_y4F@_x001D_ìiýMk@\ôtï¿@_x0001_×êõ$þ@PIhJ£@¦_x0017_@ßé@è(f_x0013_Û@ØiÚî_x0014_]@_x0018_]_x0010__x001F__x001D_@©_x0015_M_x000E_¬@2ÁfU2@á9Ú_x001B_Èô@,8_x0016_«Z@n"v¢¤à@Ê§p'mh@z§Ðo#@mnÕ_x0006_ø@[v@,Ð_x0001__x001A_cí@ndPª@kûá´@_x000F__x0017_iÆ@&amp;&amp;k¢aI@Âþ_x000D_xF_x0018_@ä_x0008_(fÿz@ü.ð_x000B_ý@÷¡¾_x0019__x0016_Ô@_x0002_¹_x0011_r@1Î_x0018_¤_x000D_P@_x000D_»ã_x001C_3I@ô¢ÌD±@_x0001__x0003_B¬ÄÞÍ@Þ1dá©@¸#ÀD@Ìí3	_x0008_@ÊÎL3É@H"öp_x0018_@ïwÇðæ)@hSÚE@l÷_x001E_@sÆää@Ô:Å=)\@7_x000D_©[z@_x0011__!IêN@µïÔ_x001B_Rò@ç_x001A__x0006_{_x0002_°@ÝÉ'Ü¾ï@´_x0015_7°B@R«,ô¡@_x0015_ù_x000D_÷e_x000F_@¥p»C®@¤Ec_x0006_½@&lt;ô1£Ø@=_x0015_´Û@_x001D_Â9J_x0015_@wfÒ¼¼Ø@	'_x001B_ü@¸_x000B_ßJÒ@èÁ_x0018_+µ@@®ð-Æ@õ&lt;ÏK@ãñ_x0002_)·@_x001F_WH2_x0001__x0003_E@_x001E__x001B_5_x001A_3O@îE¥¾ØW@p½À;wf@õ¹_x001B_6î_x000C_@õn¿Æ_x001E_@®dKsmü@[Wà	ó@É_x001C_iá»3@_x000B_¡ªá¤^@÷ö~_x001C_0@éó¾7_x001C_@ÖîAüá@F_x0019_¼±ÿ4@Í¹	?Á@¸AÑéB|@Í[cßÃK@M^­e&amp;_x0019_@_x001C_w©,@EÙ_x0002_èþÖ@Â]Ec_x0002_Ó@®_x0008_Ö_x0010__x001D_¡@_x000D_s®´^@)_x0004_¨§à@]¦&amp;|(@_x0006_»d_x001C_@ÿR_x0012_kþ@ïIåa@&lt;ãmÆÌ_x0013_@­±_x0011_.-@_x0011__x000D_Ék@g¹ß'v@_x0002__x0003_ªeZº@_x0001_lò\@6(#â@M´"Ìt@Bt´8ª@&gt;_x001D_4Ã3£@«Gg£U@Öy©ÜT@ú®.]_ª@æ	ëçÜb@­p_x000F_Ú_x0019_@{5X¹+@)Ðv»_0@dbÃ2éW@ÿd_x0005_&gt;_x0012__x0003_@®¨_x001B_z_x0010_@¸«S_x0008_ò@ë®^¬µ@Ø¦§ã@_x0018_{wn&gt;@È*Ç_x0019_°n@_x000F_¶GUz@Ðè:T¬@iÞY_x001A_@ýH¿_x001B_£V@_x0014_[«_x0018_@¤ú5_x001C__x0004_¶@r_x0002_¤¬_x0003_@c_x0006_îð_x001C_@áþ2_x001B_î@L|.ëcD@ÇíÛ¼_x0001__x0005__x001B_ö@¢_x001E_M£û@Ø¦þ4¼@pö³¡_x000C_@¹Në¨_x0005_@âÔÉÑz_x000B_@Bk©¬_x0016_Å@«ºÖ_x0003_@8_x0008_ºSÕ@_x0010_¥¥_x0005_¦@YH¦Ü7?@_x0016_L.Pl¢@äj_x0006__x000E_Ó@ìU1 Òq@-_x001D_N7î_x0018_@§A_á}@÷ý­{Å]@éølÈ[(@Ýtðßù@À¶_x0015__x000E_~@Ò%éÑÿ@_x001C_÷h_¯¡@zì@@O÷¤¨£@ÚÊÔóã@,¬_x0004_Q¿G@:Ó#k8@_x0008__x0010__x001A_æ^@L_x0002_þ$$@ÀÂÙÕ&lt;@üß_x000F_©@9ùïS@_x0001__x0003_8·_x0008_@ô@&gt;3_x0003_Ò½@_x000F_¹Y_x0001_Ø@Pá=lE.@á!X_x000E_T@+9Y_x0015_É@_x001C_åÉ_x001C_q_x0017_@_x0012_&lt;Y.Â@&lt;?Ê_x0014_z@­_x0006_Û_x001F_@_x000E_l _x000E_¤6@Êf8Ïzè@_x0005_þhfü@Á_x0008_l_x0018_Ê@Í¤øÎ«@:y]5_x0007_h@ú_x001D_Lôâ@ÀË;`§@ö_x001F_¹_x0006__x0012_ç@lÌù_x0001_Xp@]à[F`Â@×"_x0014_¼y@Ý µ_x000B_ì@wG÷W~@¿x`Óê@þi_x001E_znr@ú_x0006__x0010_¤k¤@á_x001B_,_x0019_*@_x0002_]_x0014_²,?@@_x001B__x001E_éå¡@[z9ga@/¯U_x0002__x0006_D¿@_x0017_½,x@'¡Ó°@ÖPc#} @m_x0011__x0013_ég_x0017_@\n½Ü_x0012_@_x001D_ÞxÅV@Àý»_x001A_°&lt;@5Û0r_x0012__x001C_@Ö	_x0001_&amp;@#ó_x0004_d@#iÞú_x0003_@¬&amp;ðK»_x0017_@©kªÀ@T9_x0005_ÝS@×ÔQÂJü@Ò¸Nq@Ú8Ì¤þ@c_x000D_Õæ@_x000B_ßyûNô@áÌ¼0@»s_x001D_Za@Ám¦_x001F_f@Í_x0010_ÓÚÿ@G#ú,÷_x001D_@Ò_x001E_û£ìÈ@)_x001D_§uà@¢õ¯f+}@î_x000D_àâÛs@¡_x0006_"ì_x0005_@á_x0017_Ö¼Ô©@õ§æ'µ=@_x0002__x0003_¢Y'ê#r@_x0015_ª¯%ÿ@¹ßýâ@Ð&gt;Bcl&lt;@¹Ú5ÑÎ¤@¶§ß608@Ö°Ü¼ @ûFÄpÚ@¶ÁE£_x0001_@d7T7@@ú;:ì_x0004_â@û\_x000E_! @m.ìL@!!{ô_x0016_@V1¡*½ñ@»wÅ1Ì_x0007_@ jnUÂ@_x001B_xk©d@NkÁ	}@øÄñÆ}`@j9z«Ù@¨JÇ|æÂ@}jL@ge_x0001_S\_x001C_@ùð_x0011_k5@vbåF,@áÀÅÌY&amp;@!ºï¢§Ã@èH_x0014_)ö@`'­øáï@õ0í_x0011_h@EC´ç_x0002__x0003__x0014_@_x0008_Ë£.­~@Ëzõ@_x0011_@ðQ¨è~°@¹"2ö5K@_x000C_ó_x000C_:u@oâ,aC@2U:õJ÷@2Ó¢_x001B_Ò_x0017_@#NW Ì@i_x0002_öß¡c@Dô_x0005_!T_x0016_@¤buH@Ûx½²ã@¡_x0001_rEø@qÿ	_x000F_=@5uB@qØ.ØA@ó±±Db@ò¦ÛÛ£V@¤úâ¤}c@Èçl É@Á[_x001F__x0003_@ m7¬D²@ù=6±!E@D&gt;mqL°@*Æ_x0002_(ÀV@Ò*_x0019_åX@_x0008_nÜº_x0012_ä@1ÐU¤oR@´c¿ÆÐp@\´k±·@_x0002__x0004_Egj*®@Í=_x001E_N_x0012_@_x0007_~_x001A_@_x0002__x0011_Í×_x0001_@q¸f=û}@í8¸³5=@hêÐ_x0017_»@q÷qU4_x0006_@ùW´_x0008__x0013_3@v©^»ñ@Mk)_x0016_Ê@õ_x000F_ëSµ+@§Øn|@_x0011__x001C_%Õ]_x0017_@íÄ%Öz`@ë_x0003_Â_x001D_'_x0002_@Ë_x001B_O_x000C_&gt;@_x0003__x000E_þ í¡@ d	_x001D__x0010_@ÌÉj}@@ñÚ'_x001E_¹;@¥/UD_x000E_Ð@t_x0002_±¬º@_x0016_ð¯ïq@mÓ=M_x001F_ª@_x001A_1ñ{ä@®XÁmÃt@ÁVj\r@xu®$øÝ@Æ²Ì:_x000C_@P,è(Zç@	uì_x0001__x0002_Mû@Pf_x0018_&amp;±@"_x0010_·_x0012_À@z0ð_x001D_@¬m[Ó³@{Î_x000B__x000C_ô:@'ðT³hû@nÔ`_x0016_·Ö@_x0001__x001A_Ú_x001C__x000C_@;®|ë³î@¡HÜ2á@¦·m_x0016_oA@ÆF_x0001_é_&lt;@_x001A_ÿÎt}@6ôÎ2 _x0015_@¡_x0011_ Ñ_x0003_@_x0013_]zN@¤­¼Ä§º@æl÷ñÄÔ@6q¿^_x0010_2@_x0018_ª]H_x0012_6@_x0016_ ê¹½È@?´£_x000D_ü@e2¸Ä·@å¨ú@!qhG_x0014_@ à2J5@k´Ë0ê@_x000F_MX@l+}Ðøq@WßOh?b@GÚûwí_x001F_@_x0001__x0004_~Õ_x001E_Énd@Ä_x0018_TëRb@ú_x0008_HÒÛñ@è_x0011_lÔÅD@ä¬½,¤@ålýR%F@Cßª£_x0007__x001B_@uÒ_x0016__x000D_±@õ®íþ`@¼_x0013_S|%n@aý8ê_x0010__@ÞåI_í@_x0004__x0013__x0002_Ë*_x0006_@ï_x0001_í¡_O@_x0007__x0007_ÑÀ_x0018__x0002_@j|ÞÚ_x000F_@ò_x0010_óÄ`@c(D¬@Âÿæ³¶@lùÞäÁ@7³_¼¢:@_x0015_R;&amp;w@Y)Q_x001D_Â@3(¬_x000D_«_x000C_@'¤_Èn@D¨íW@I_x0003_?o×@Æñ2@Za#ïYË@®ù¿Ï@êíÆàÛE@lý;_x001A__x0002__x0004_z@_x000B_5¥!Ü@8_bq¾1@È_x0017_0E@e&gt;m_x0004_Û³@7._x001B__x000C_L:@¶#Å_x0010_d*@1ôv k_x0017_@üí_x0006_CKë@êÁ_x0007_'}ô@á:ÜW±_x0016_@Ü_x000B_gÝW@_x0011_ºYøÃ_x0008_@Úû\f6è@l_x0019_ËÂÙ@õ_x0005_Ýtñ@{_x0014__x001F__¡@_x0001_·Ó_x0010_è@[~ìòÁ@iPÁÞ­@ _x001A_'ÿ_x0005_@¥Ê_x000F_ek2@½_x0014_Î/bL@æH=_x001C_@X_x000B_'ñe@\u¿Þ@ùW£!ï@FE_x0003_ô&amp;@_x0004_qÝ?ö@«ô1Ny@_x0013_¬]'_x001F_@_x0003_Ú_x0014_¼Z@_x0003__x0005__x000B_Ü@sÂ@ÂF»'Þ@zµþúñ5@Ü_x0012_åÖ@úü:_x0006_YW@|_x0002_ê_x0015_z.@D»N²ùÍ@ä5_x000B_ñÇ@R.¨NìI@ø&gt;v_x0006_õ@# Âú0@»!V_x0001_ó@@ï.©!@@ò+¸7°@ú7Þ¹_x000B_¯@-æÔºh@ï+£	PÃ@â®m_x0014_¹v@J_x0006__x001A__x001A_N@Në8pÐ@£'_x0017__x0003_®@Ò¡v¯]º@y%Ñ}8³@¥)éD_x0004_@|_x000C_N÷¹@pp@ü_x001C_@pJü½a¢@ _x001E_D? @¥}J@R@3y_x0008_¨FY@4~:«m@]}åî_x0001__x0002_º7@Sð~ÚV@3Çt[î÷@_x0011_ðìpÆu@_x000B_.tEª_x0017_@I{&lt;ÓÓ_x0010_@O³Q_x0014_^Þ@#S_x0002_Òe@áâÎõ@W++E@Y¦T)©@|_x000B_)4§»@TzBl@j_x0010_fU@¶Éî¬@ÄÁ¡ª@êçG¢_x000D_.@_x001E__x0012_ç_x0017_â_x001D_@¯*¨-ä±@ÁcXèäK@G6ãÄCÕ@_x0018__x001C_ÌE»@_x0016_=r¢0B@×ûAëBS@Úß_x0006_ÄËy@ _x0019_aîMU@ÊU_x001E__x0015_¬p@ãnwÙ_x001C_@hÊ®æ@ø_x0018__x0007__x0019_g@_x0005_³6ëzð@"-#A@_@_x0001__x0004_Çç_x001B_µ{@*_x0004_0_x001E_+@»~_x0003__x001D_Å¾@£W_x0003_³b@_x0017_,Ó_x0004_&amp;@bN¢òp@×AZÊ_x000B_-@_x0007_V¿å@Ü¿Oü@&amp;H´îÒ@}y¤g_x000B_/@_x001B__x0008_vë&amp;Õ@áÁZ`%@Ó_x0005_8{-@_x0015_.2VÕo@S0ÞÖ¸@C_x000F_ÀCPa@v9f0ð@_x0003_æWÃÕ@§Ì_x0012_X^U@_x0003_X/ÚJ@ç®áNt@=æuÛ@Æ?Ü;ö_x0019_@©b¿_x0015_@Ì_x0013__x0015_5ð@=ßÙ_x001F_K{@R_x0002_öK	@W¿ËdL@_x0018__x0018__x001D_'_x0001_û@É_x0015_&gt;@70N_x0001__x0002__x000E_É@Í%¥ôº%@Ñ°Ê_x001E_¨£@³_x000D_¬s¥8@;.cVHL@&gt;;} Ò&lt;@!±©z@_x0014_N²2¦Á@YÆ¡M:Í@Wå_x001A_9@ÍM¢x&amp;³@¤ÃÇnÉ0@áÏõ_@ç_x0015__x0003_¹T@Z_x001E_$³X@zà7Ps@¨õ[.Ò@1_x001E_Ï"8¾@p_x0010_8á_x000D_@·òÊÙÏ@íµã_x001E_ì_x000B_@v;_x0002_ñ-&amp;@ëDmÁÇ_x0002_@¾5ù_x001F_@±ÿ5_´_x0008_@T?W××@ë÷B*@_x0013_ºG9ì[@ í©fJ¯@8¿]@ÆÌì.ì:@FÃQ_x0007_=é@_x0001__x0003_Ü_x0019_ê#G@XÐcæ@ÂG±[¤8@y¸ÚÝ@_x0001_9}°6Û@g3§vC@k_x0015_&lt;ÎIÊ@o_x0004__x000E_ðÍ@	@ÃÃî@×ÏNfÊ@É&lt;°*Éÿ@~)¶t=»@%Tò_x0001_k@åKþP@¨U*³@_x0016_í*«hs@æ÷(x7ñ@ååÍÕ1@Nøå_x0012__x0017_@¶ðñë©@ûx_x000B_Í_x000F_@Qñb_x0001__x0004_@eLþÁ@=úéQ`@,_x0002_¸fñ@}ô$_x0001_a@_x0004_;_x001B_äQ@7E\_x0015_R@1}_x001B_8¿_@V ;ûW¨@_x0010_Ä_x0018_ºf@$n_x0001__x0006_b»@_x0002_'Í1ó&amp;@{È-+7£@ÿIÔk¼¨@ê|_x001D_&amp;@0?»yÀó@_x0014_`¢þ:%@Þ%._x0002_Fw@ô&amp;C_x0010_}@Ê_R.J@½ÛB_x0003_¼_x001E_@§Èçÿé@,ì_x0019_¹}.@¤SÀe@~«dCÿ@êZøLZ­@zTò/=P@iÌ_x000F_¼o@_x0004_z§_x000F_ï%@ÚvàÍ¾v@Ä¾=Õ£³@_x0005_ÉX·@_x0014_Ài!p@æt;Ö@o}ñ î^@ô$_x0013_Ã[@_x0017_ôB_x0015_ú,@¬!_x0010_si¨@|ÁxM®ø@÷},GQ@=Ñ¬P5@Uç_x0019_ºÏb@_x0002__x0004_`°ì3Ç/@6«Ú`	5@G_x000B_»_x0017_%@¦ý¨0´@_x0011__x0013_ØGI@«¢]X³$@S_x0011_Ðª±l@	IOh@Úx_x0015_MÞ½@)MDË@_x0007_^u¨J@¥_x001F_s( V@½_x0012_Ñ2_x0002_4@ÅÚ _x0014_Ä­@|hpØX£@R_x001F__x0015_å_x0003_@|ÒKd@UÖK0æ@#ØB_x000F_Z[@?F_x0014_CÍD@¦`¯sb@Kúj®_x0003_µ@ZÈ¦x@&gt;¡­×~ì@B_x0014_uÝ¼]@f_x001D_ðdG@UÍnÌé@:õº.D@Õ'«_x0001_@_x0010_`ðEUv@3¥Æ¼ñ3@_x001E_ÌÜ_x001F__x0004_	x4@]ßâ9·@Ð&amp;	×ap@B'u¶1@Núþ_ñõ@zG_x001A_á¿@ûS Ïº@òñk_x0013_Tr@|¢çXO@¨&amp;@ª;7e³è@g_x0017_tºG@íKÂT_x000B_@[i_x0004_j&gt;@äcûì¸k@?|_x001E__x001B_|p@&gt;+÷:z@TÌbÿÔ@¯{!_x0008_ì@_x0007__x0001_?_x0008_'¬@ú¸u@_x0010_ór|F@"_x001F__x0017__x0018_ÃT@Ew?é_x0003__x000E_@¼æ®(f@_x0012_;ÿ_x001F__x0002_@cõ_x0006_\Åj@/C_x0014_el@E­³+Ôz@T_x0005_ïL@Gá¾3ë@X_x001D__x0017__x000E_+O@_x0001__x0002_QíR_x001A_vy@ÛÌ³f(@gÚñð}R@Y_x0004_î_x0013_¾7@_x0014_ûiYÁ#@ú¸nú@é_x001E_IÍÍI@X¨aS_x000F__x001C_@Æ­R´V	@_x0015_	ä_x0002_@_x001D_Kîîí@_x0003_a%_x0012_3@CzóÚÿß@½ù_x0003_´@g¾r___x0017_@[A]_x001A_ø@v¾Ë_x001B_@ö_x0005_Ó2^@êsþ[_x0007__x0018_@SQ%T@lTNç"î@Q_x0006_(v_x001F_@ÂðµÔÍl@·G½&gt;AÒ@±ÿAÚ¸A@µ¨ú_x000F_-0@öÍã@Ò]NÐ}¹@_x0006_`¬q@Ú&amp;VÇÉ@æ¿±×_x0010_7@Ë¨`y_x0001__x0003_6N@__x001C_âJÈQ@¡ìs"½ü@ZU?_x0019_¿}@Òç.qb-@+È_x000D_à_x000E_@;¥î'RÖ@vD¹¨¯_x001E_@¾Ö$Çè¥@õåÏÜv@_x000B__x0016_)Dpj@¤¼©-_x001F_@Jðöyk@]·¹6_x0005_@T×D(o@%áõt@_x0002__x0013_"_x000B_@Q_x0013_:1!@Ö&gt;'D´@9Xid@_x000E__x001E_éDÜ@þXÊO¹@_x001A_x½_x001C__x0002_@°9äYx@*ç¥:p@ïÍM¦Ô@_x0001_7qv@/`YÓ®]@­_x0013_¤f_x001E_@~Å_x0017_¦b@L(oÉñ@§º_x001B_^_x001C_@_x0002__x0003_o°»ßè@b_x0019_^F@]`«7@ý'_x000B_¶ì@Þ_x000B_D_x001B_&lt;I@¸E3×^@ÉÞ_x0016_ª@D-ëú@MéXÇ²æ@ÄðõÊ;@wÃÏë7Ü@_x001C_SlÊGþ@_x0018__x0010__x001A_«£J@±ðHÜ¼i@*m]u@ç\ór@ýMh@_x0016_[h_x0011_9ò@Ë-\Ô+ÿ@_\@_x0007_éÚ@Y°¶íñ@¦q_x0006__x001E_°@_x0017_¨WÅg§@A/+©üP@÷Ã_x0001__x001D_z_x001A_@_x0004_ùG2J£@øB³ö[`@×_x0016_í@ËÁ_x0011_¼ø@±Rö_x0014_7@;É0:_x0018_@S8fQ_x0001__x0003_mÕ@Ü_x001A_IËV@ß_x001D_.!@Çûpi@ÞprÍn@/ø±_x0011_@£ÌxÄ¨@¢Rrö¢@¼ú l©@wõUéc.@Êö_x0005_ëèW@Öæ"\©@.[ÍäÓ¤@`Lx&lt;@_x000F_Ö'Ñ_x000E_@_x0006_ÖP0@_x000D_Ä_x0008_¾_x0014_}@´ª_x0004__x001C_\@vÛ=j~@ï¾#=©x@Ü_x0010_;	®ä@ä´®Ç_x0012_@_x0011_hÄý@ÿ­#æ-@U&amp;Óï1@q_,(÷Ç@çÁ´à»8@ÕJiõ}_x0017_@)f]º_x0012_w@$_x0006_)´Ð@¦n_x001B_*k§@_x0010_RG¡_x0002_g@_x0001__x0003_¥ÛG¼f@èQOû@Áv«l!_x0002_@G-×¶hY@GgÐTÝX@§4_x0016_q#@bÉ&lt;- _x0013_@É_x0001_õ«@_x000B_àL_x001C_Í2@XQ2èý @§9@¼´@ªM&lt;§á4@K9ÅOeG@`_x001C_ó"@¦ª¾¼@®7À_x001F_*@£,0d;o@'§_x001C_}*@ªG3@R_x000F_Á.¹G@ÕÅUKti@ß\Mí@ÖÈªÄtÕ@Wøt%«/@§È©¬|À@_x001C_H×V@ °²mè[@»_x001C_U(_x0015_@BÛ_x0004_Ý&gt;@ô_x0016_àí¦@àÙ@Rþ±_x0001__x0002_m*@åh|_x000B_TZ@_x0019_^Kg@_x0002_ûÎ_x000F_À@¹_x0005_¨Tb@=¬"M³1@ÿ_x0015_àe8s@ÙZå_x001D_§N@t5ò_x0001_@dÅç¡@¨9g´¬@_x0001_Ô_x001F_gñò@È&lt;K±@_x0012_Ð_x0003_Ï#À@`H^z	1@Nx»æ_x000D_@úÓSÓx@	-¦àS@y&gt;_x0010_û_x000D_Z@õæ´!­U@&amp;&amp;_x001A__x0014_Gí@ó"¿Cm_x0018_@qCï¿&gt;'@_x0018_¼zf¡ï@|ÃÑ}ÿ@§_x0005_÷É1@h!)z&amp;@_x0006_WßqÕÓ@8ø_x0007_v.@Ê_x0015_5úH[@2ÉV%Ï@­±°ÛÌ@_x0003__x0007_6£l`E@P_x0006_êÏ[@×/_x000F_D¦$@4ÄB_x0006_Ö@ÿpÚ8C@Ï!r&lt;­C@_x0005_¤¤/wA@_x0004_åøá@_x000E_s_x0012_\_x0014_¿@LìÓM@êö_x001D_Ìþ@ôîÂeÙæ@jEÍ_x000F_D@âËÐ+;@_x0016_Ð_x0007__x0002_±@¢º°å@§î[:Ñ @J_x001F_´i¬Ù@q_x000F_îë_x000B_'@G	Ztw_x000D_@_x0015_w_x0013_â_x001B__x0007_@o,bØ_x0013_|@­Zn}@_x001D_ke©_x0008_l@¬Ë(/1#@_x000E_Óu^¨@_x0001_ ñgÈK@§ö_x0005_AvE@ï_x0001_J&lt;@_x0006_dfòëí@L$·ð%@å&gt;Ê_x0008__x000B__x000E_`@° GZ¨X@p¨_x000B__x000C_&amp;@øÌ¸ÝJ@¤×ê!åL@ê#Äõ_x0018_@+u÷@|µäîhÚ@_x000E_,h1oÆ@úÕý_x0001_Õ@_x0002_Ò_x0007_@¬"ã@Ø¨^wþ_x001F_@àc_x0014_½X@#}_x0006_&amp;,@[OwÁ_x0011_X@_x0004_¦$mø@g_x0003_C_x0002_y@«a¬:×r@ØñÙ_x001A_á@a £±)@_x0007_}33À@&gt;±² o|@jïc!@4_x0005_7ð@±T}F¿Å@¿»´nÏ@ÅæÜ¾O+@ _x0013_7òä@ª_x001C_rþ@º_x0011_-,Y	@¸_x0006_Äe](@_x0002__x0003_½/_x001D__x001D__x0006_@Næ_x0016_¼@y­p¿à@¬H_x001D_ýR@x¥×©@µ±7¢_x0017_@gk°Oa§@¥¬©D@Ã§_x000C_Ïø?@_x001F_Y_x0015_²C@ôi$a@ÇrÅó@R;¢ÅÕ@CüÙ¿@Ã°e¯@_x0011_¬·¦Tñ@_x001F_îc_x0001_5F@_x0005_u_x001A__x0010_v@_x000D_õûG¿d@_x0007_ø|¢Àò@=*_x001A_º+_x0016_@¼{U¾ý@âh*ÏR@P¬&lt;sÊ@¹ÅsÔ¡@ÊT-û2@{YÌ&gt;@§_x0014__x000E_@¬W2WÈ@æ×öo_x0004_@Ù+Dó_x0010_@'=/_x0001__x0002_mç@TÓÉ_x0004_]@Eàað_x0005_N@_x001E_I-Áy_x0011_@&gt;õÓ_x001A_@ «_x001F_dò_x001D_@ü_x0001_¾½6@_x0015_¼bß§ú@«ÖÈ@Àÿ?D@~¤&amp;@@ª3pq@£­¦_x0018_²_x0008_@n{¨Q@Èç_x000C_ÿ#5@_x0011_Hí_x000C_Jb@¤yË¥¹@¡â%@I_x000D_c÷,@ô\V¶_x0019_@;ûõAfb@3_x001B_¨@_x0008_Ò*_x001E_q@Æ¤_x0012_/£@Lº_x001E_¸_x001B_@_x000E_×òÔ&amp;'@Þ5Mr××@ÐÿÏ¤¿@ÈÜK½/.@È¤Kî¾@T8?tN@2_x0012_OÀ@_x0001__x0002_*_x0017_LÊ4@°GªÜ¤V@&lt;¦¥_7@_x0006_HBº¦¢@Èc_x0018_ò@`@ºôº_x0010_@g¹e_x0016_@L_x0015_°¼&amp;x@Ac*Çx@è_LY@_x0010_Åµ3©[@6©M_x0015_u@ í64r@_x000C_LOVf@®J§ïæ£@ §ú-Ü@_x001F_Ú,i@#ÞR[Ý@þèQÐÈ@£sG@_x001B_î÷¯+@@QLØ³@áÍE_x0011__x000C_B@fÂ&amp;§@ä¾&amp;£@ Tj±T@²&amp;k¹¡@¢b¶0èg@Ù_x0016_T3{@ÁÉ_x001F__x0013_å@wõÂ7k³@ñQÜr_x0004__x0006_+_x0010_@5ÕÓK@ù»¼´@;nÕTô£@jzÎ^@UÖ_x001F_`_x0005_@ü¡|ÓÑe@Pî2­Ó@MÍ_x000F__x001E_	1@æ~¯Ë2§@P¹Mp¶_x0002_@6òÎ_x0001_¥@A;ràO@áÏ"_x0018_´@áb_x0006_RTW@_x0008_*WÿÑ²@¢´_x0006_öQ@¯sÑÖÀ@7¾¹¸@ÙqÉ_x0013_p@Äj§Ifj@D¯E8@­ÏU-C_x001A_@½¶Éog@y{ Z_x000C_-@_x001F_ÂÝåá@._x0006_Ô9=@ëA±{*@âô(µ@h=½Î0@_x0013_`Ö¨@_x0003__x0008_BÒÛÄ@_x0001__x0002_@e--t@ü_x001E_Û@ç³@»µ_x0011_C{@3®Î÷è@_x0006_¯_x0002_.@bTEª@uÐx:_x0018_Î@÷OÖ­é@¢¡-ß÷c@z]ÅWUô@,ã#¶`@æ?0_x000E_úµ@93_x0011_Ñü/@rF_x0003_5ü@úÚE¬}=@/&amp;/M!Y@å²_x001B_1ÆÄ@T_x0007_Of@£ª_x0002_&lt;@Ê\NOÒß@Az_x0015_&gt;­E@vÌé/c@_x0015_kRû*D@Í5,_x0007_0j@Itz­+@0p^º0@R_x0018_fr@ñ!½!¶@Q»3òÌA@\I?t~`@Î_x0018_Më¨@çÒí_x0001__x0002_¾S@e{î¾L¼@WRáù¿f@Ð¸.ö&lt;@'ø|úè`@ó]&amp;@3'?c@Íâ¼güæ@nÍ?Ør@_x0016_¨³Næ@)éYÁÞ@QÓ_x0017_¨×Ã@v­__x001A__x0012_@ezþ·;Æ@]$¡Tc@¢8¤ì_x0006_@_x0005_ßÄz@f²ç_x001E_¯8@üè_x001F_çª_@å_x001E__x0003_ù+Æ@÷p¬È_x0006_@Ñ0ô_x000D_Ì@ÊV_x0001_|(@þ&lt;_x001A_FY@Ñ£æÀ£@Ú´ô3³D@_x0011_$b$LË@¡Ñm'=Ü@õüd£;s@t_x0017_ümÁ_x001E_@dl_x000C_ØÂ@¢QíùP@_x0001__x0002_-%¢Ä@õk¤Ì@óRDT[@_x001C_:ºG_x0006_G@xÉlûO¶@ÿÀ*9@3_x0006_÷_x0017_w¥@ûÎò_x0016_z@ô»=¶_x001F_a@_x0007_J_x0015_¸_x0016_@DÀ?ÑF_x001E_@_x0012_}¹õfD@©ê;JÒ_x0001_@ÿ¯&amp;_x0003_ë_x0013_@fÐöÀÒ@=n_x0004_i@_x0002_Ü^Xàø@%Û¿²c@DgIá¢@2cÇ_f@³å§Y|Ü@C_x001E_ãýî@´¿¢û£@_x001C_¦_x0006_óÈ@²6º@ª*_x0018_däô@rÚ¸ã_x000B_@K7dÐ_x0015_@±;ÍþFâ@ÓÉ&lt;uì&gt;@iÕõk}@-º²_x0002__x0003_7r@JSsZ+@ÃsÚ=%~@ßþóA_x001D_@o_x001E_ð_x0015_ñü@FÃ¹^_x001A_0@2_x0011_¬¤/(@P÷_x0016_hâì@àË&gt;&lt;@_x0007_6n²_x0011_@dN"_x0013_98@2Xlð7@óÍu_x001C_¢_x0010_@_x0001_Å»f?@_x0004_'Ëà8®@¯3y.@dzc[ï«@­É-ß_x0011_ñ@ß_x000D_U\%@_x0012_W_x0006_+#@åY]¬@Ïl_x000B_ý_x0015_@ºE6À@öÅÜ#Ý@tàß¢ñ@ê-çæ@ä_x000F_?¹³@¶_x0018_jb@=5à@@êo¼_x001F__x0018_~@C_x0012_Br@fOÀ@_x0002__x0005__x000C_õâ_x0010_@¦o%_x000C_m@0_x001A__x0003__x000D_L@ì"òqO{@÷2Údi@.¶ÊÅ@!Æ»_x000B_¤@×-h_x001A_ËÁ@ µ«º×@Ý\Þ_x0002_?@¸«Cl6¶@ÌÇ0_x0008_k~@/Ò£O'@to8_x0019_@UØE¾²ê@_x0010_¸|Û¹_x0001_@õ_Z¸±@mû_x0013_M_x000F_@·±Vá=×@fâv)¦m@0-iy}@^E³p=@Û.æÑ÷@dO_x000C_´_x0006_@ûy·_N@OÁ53$F@¯Ú=!§@H_x0004_Ü¥¼å@á_x0015_FÊ@Tveq]@Å_x000B_Ò÷?@$¢_x0002__x0006_g¶@ª_x0005_J^_x0013__x001D_@ç½_x0014_C@ºÅåtZ2@*c(_x001A_§@÷;×ÐIé@ë^_x0001_K@F_x001F_b_x0013_·@rºm³_x001F_!@ ¡]30#@ÜzÕºD@ìÕØ]_x001E_@_x0003_A&lt;\@ÛÔ,¦5Ô@Szù(Ð@_x0011__x0011_¬VÉU@Âù_x0018_ @~qïm©@Ó±o¿r@_x0004_N]B_x001D_@ÖD_x0012_\Õ@È7Oëà@c_x0001_ý_x000B_Ø@? %'*S@`_x0016__x0015_g@ê _x0005_½ÑI@÷p+qöJ@úæz¦íº@Èì÷_x000F_´@RtÁþ$8@-ö_x001E_9@MÃç:(Á@_x0003__x0004_YÚ/®_x0002_@Ë7¥P+i@Ø_x0016_ÙM@­ ¨Æ@ÂCZ22¦@fþ_x000D__x0013__x0011_@[bö:t@þ{5¦`U@jaB²l@Ì_x0006_`ã_x001F_@_x000C_6_x0014_rz@×_x001A__x0017_{ºP@$_x0012__x0018_bïÜ@_x0007_©_x0002_Åe@l¥A8_x0002_r@?{Z	*Ù@+)'_x000E_úô@'õyåQ@_x0015_è@LÊ@(_x001F_úÙ3@Æs³Îc@ ø_x0012_³Ö@&amp;%p@_x0018__x0003_ð_x001B_é_x0001_@_x0013_A@w_x0001_7_x001D_áw@äñôw^C@_x000D__x001B_F;lb@â&amp;{S@ZK¦zõ@]_x000C_¨7_x000E_@´Î_x000F__x0001__x0002_×®@§§_x000D_IG@[i.¨Ò@Ã÷^zk@&gt;_x001C_õS?@_x0013_+|_x001D_¼@adÎ7ÿÄ@óãí'_x000F_Ù@w¯cB@!h½_x0014__x0012_ÿ@¢y=d;9@Ïô2/f@_x001B_j&gt;"_x0003_@	h:_x000D_«@ÿOù__x000F_@_x0011_¡&amp;M_x0016_ë@3_x000D_N@è°äLùm@ì³wM}@2Æv_x0001_@`_x0012_ü±æN@Å¸»@_x0006_8¶ _x001F_@ÆÛ@b$@_x0019_*,5b_x001E_@"+3_x001B_­@XÒß_x0011_@pµJ&lt;E@L%|Á@_x0010_u¾ãú|@8\D2@µj_x001B_@:ü@_x0006__x0007_þ×j_x000D_ò@ô&gt;wÖB@ßösJ@Òî_x000F_Ñåû@Ì)_x000C__x0018_FU@À_x0004_d6F_x0011_@s[Ûíb¤@_x0008_Â1t@¬a)_x001C_@Ô'µÍ%4@bwÂY_x001D_ó@'ZÃZ@Y/Óÿ_x0017_@Èíè_x0001_Ô®@§¼_x0015_pz@ÕDH_x0003_@kÀ2çáò@âaÊ³Vç@$ÒÝÄ½@*P±µËØ@ø'µeU@w°}_x001E__x000F_@RÕ_x001C__x000F_$@_x0005_1_x0005_Z@°à¢.z½@Ðið_x001F_H@þ&gt;Ô#4@_x0019_¾J4s@Óçë_x000C_Ú&gt;@&gt;õ£Úñö@_x0002_-ºÞ@n_x001B_¦_x0015__x0002__x0004_h_x0005_@±yþÑí@¨Õ£¥@]øs_x0005__@üzïLÇã@"¬ÁX§Z@X_x0011__x001A__x0016_|2@à_x0011_ÅÚ_x0008_¤@jM_x001A_Xz^@´ÕAÛ¦@_x0003_¶_x0011_Ú39@&gt;_x0002_Ñ_x000C_RÎ@_x0015_)_x0003_HM@±_x0004_lCçx@ù\,ò(@[RyûÈ@þëúÔ_x0002_¦@§u9ïä@7}]4h9@Ò¸_x0006_cû@ì1Þj@&gt;m_x0001_@_x000C_pËkQ@ónçë¢@¥÷7G²@bN~º¶¯@¼­_x000B_D@Æ[!?¯@9`êÒ¦@þJyÌ@	_x0007__x000C__x0002_JÛ@?³}öh3@_x0001__x0002_±ÇiëwW@oç_x0010_Ýß¶@_x001D_m|BgÑ@_x0012_tKu@/_x0005_!gýE@ðh_x000F_}_x001A_@É_x001A_:{|@£=GK;Ï@¦n0´Y|@P_x0002_ðÆD@Ì"õM¡@¿q!ÚQ@ð¿u_x0016_ÈE@ÌþÄ_x000E_îS@_x000E_é5_x0005_@}öXÉ@.lnRC@ã;Ì±³_x001B_@Lß_x0019_ù'@W5_x001B_"ù@iP¹ª_x001C__x0019_@_x001B_ Ê_x0001_½Â@ä_x0003_½ì7@Ê_cë@I_x0004_xP@@_x001E__x000C_2@âc-.ä@Þº«'B½@_x0013_Áñá÷@ur:óA@wÅÚÄ#.@;zæ±_x0001__x0003_&gt;F@áÝýÂ@lPb«G@íD¾¡_x0015_@@³"s0½@à\ÅdN³@²ßÕzô@Jñ´H@ê8o¦+n@_x000C_¹îìe@g¶&gt;yµ'@âWÖ%õS@ÜVvîé@Y_x001B_Iw~i@ü±ÈÃ]@÷ç¿½K@Ùº¤xG¦@ó:_x0018_X¶@êA@ÑÒ_x0003_@©_x0002_¤CA@UX­_x0001_fÎ@xj»?@êôÇ²ì_x0018_@æì_x0011_Ü²Ë@rTÊq@|ÅeþÕ_x000C_@:àß_x000D_;$@½_x0018_-U@¢ß_x0001_åô@/-½peµ@_x0003_cÚ_x000D_Tá@Å,F$Y@_x0002__x0005_ÑÏS»Ú@Kø_x000E_1_i@½UëÏÝ@c·Ïà×@ÄåeC_x0008_@@qÏÝº@O_x0002_õ@®»S_x001C_°@vU_x0016_v@á@-_x0008_Ø@z_x000F_áûûc@¬]ns@È!Ê_x0016__x0001_°@ÃÕª®O@ü%%_x0004_@_x0008_ñwèm"@ÊáÃ_x000F_ôX@_x0003_38ë@o-îõJ_x001F_@B(8ÞH_x001A_@V}=tñ@Â_x0011_Fèª@ø_x0019_-:¸@ÚÛà âÁ@y*îH¨M@Í_x0003_eæ@îgK%@÷Ä42_x0018__x0011_@2_x0019_c@	a2@pý¬#¿Å@í_x001D_&amp;_x0005__x0007_	É@m*WãÅ¤@:ß³M@ñòü8H@î_x001A_á_x001D_å@9¿ Úv@._x0003_V_x000F_@[|z­ô5@BV_x001E_^_x001A_@ÐI#ü@_x0015_._x001F_úØ@CåOG_x000E_Ø@âR_x0012_@_x0012_ÊG_x0002_ðì@ðåª0@?_x0003_yø_x000E_S@7Êxÿ_x0019_%@uåfMNû@Bië_x0003_r@È¤å'ÅS@É¾¯Æ~_x0003_@ _;7_x0005_Y@8»N'o_x001E_@ÒP_x0016_×É&gt;@"""´_x000C_T@(|4as@ 	·²Ç@Û#]_x0006_Ø@,¬6¶Pm@:¢ôô_x0001_@ä»·¢ä@P_x0004__x000B_Ô_x000F_f@_x0001__x0002_«Òi&lt;¼_x0016_@ÅW+@Ìjw_x001B_@×Q_x001F_¼#|@ÐÆ_x0015_d[@3Öµ°Ì@hVB@Ã+µ_x0010_4J@u_x0001_à2_x0014_A@½e0|@ªá¿Â#@zñYºPB@\Ã¤ý°@­$Þø¦]@£Îï·_x001E_@ãRúük@?²Bsr@fáÑý±L@ü+xíÙ@E×öéÓ@¡¢Q}¦Z@_x000F_rõ5é@ÂÏÎ¿6â@¨Î_x0016_·¡0@àÖ:ò&lt;@ÇÓa?Þ²@tÚ_x001E_¸_x001C_@Z_x001E_µeÿ©@V_x0002_Éîð@6wÈÍ4	@éX4¼O@ã2_x0018_À_x0001__x0003_´L@¬_x0017_gì@ë_x0013_dÎÍg@{ÿ_x001B__x001C_@_x0004_z_x0019_»@ñÒLÌ@´Â0&lt;@ó:\0c@¾Khca@ép_x001D__x0011_ª@Ì9Ð(B@JukpO¿@_x0019_3_x0002__x0012_­@XA_x0008_Nº@×ùV5Ì@ÇÒÄ÷}@&lt;«â¶@¼oa8À#@0®±Ü6@Àµ¹ÂÀ@ÐH÷êKª@´_x000E_Ã_x0004_@ceâ@ã&amp;"cYÎ@_x0012_jRæÔH@U¾A_x000D_4h@"¯¶	Á:@O;å¼_x0018_@_x0012_¼Í|2@æ_x0019_|l_x0016_@_x0010_×ù_x0011_B#@í_x0011_7ÙßÖ@_x0005__x0008_ú¾3Þáæ@é¯	V@b7æô_x001E_»@_x0002_ð6fr@Ui×÷+@_x000B_[´µ@M@Ó¦g¸FÁ@w_x0019_.d@|S'W_x0006_@RÎmæ·@s[;5_x0002_@VÙ3Ãi@¸àaÅ_x0003_@?NFs×@ÊÕY@fÓä~¦_x000E_@_x000F_ò)ýc@?¶_x001B_B4-@&gt;_x001C_@Ë_x0001_@ïÈáY@r± _x0012__x0016_Ë@WüýoÏX@ÑPÎF8j@4_x001F__x001A__x0004_@_x0005_Ø¾_x0012_@_x0011_eïf;@ËeÁ,Ü@]_x001F_Íÿ&lt;@c+¼?U@_x0007_Ä­TÉø@GÔE_x0017_@áu|k_x0001__x0005_(_x001D_@öÑ5_x0008_X@LÕæk~@zî?_x001F_¿@_x000B_e¼rR@à4_x0008_P@úÛo_x0018__x0015__x001A_@Û%41Èt@Éïë&amp;ÿ@¡_x000D__x0014_$¿@GÓ&gt;Ä¦;@~%Pü@_x000C_jr/a¯@G¸_x0008__x001C_f^@M+_x001A_Ì@­îç_x001D__x0006_@æò|h»£@òV_x001A_#@hp=ï}@]·³W_x0019_@«í¬â0K@ïB³(@Ö¾?_x001B_¥ã@yy_x0003_&lt;I®@©_x0002_àà_x000B_{@oÁ¦"û@¬Öø_x001F__x0005_¹@NTqý@¢ù`_x0002_@g_x001D_9^¡r@áKÖï@_x0004_ ý2¹ý@_x0001__x0002__x0005_þ¸Êÿ_x0006_@Í+òÊ2&gt;@×ëòº|@ß¯ÈÂ	J@økng_x0011_J@¿æ®!ðb@?õ_x0017_q×H@*_x0007_0çö@2u÷ h@_x0015_=*Sòà@¨?c_x001B_yk@´Þ_x001F_°}_x0004_@D_x0010_Í_x0007_8V@Ý_x0016_&lt;Ez@_x0017_÷_x0015_íÔ@þ§;ë_x001E_E@å.í_x0001_÷e@NG_x0010_sG@ÿwûàl_x001F_@½üë_x001E_A¡@Ø(_x0003_¥º9@ ¦bö_x000F_@l¼LO@¡65V{7@¬ÆÑ@=_x0012_&gt;ôø@ñ_x0002_æD_x0017_@bbç´C%@Â­Ô8¥@_x0013_Ó&gt;@À@ªc_x0016__x0014_o@Ôñv_x0002__x0004_½@yTlÞn@_¼xòér@J_x0010_­a@S&gt;_x000F_ÿê@*~GT_x0003_i@éÃ@	ø¤óV @]3m&gt;Úo@_x0013_¶_x001F__x0002__x0019_@~Ô_x0001__x001A_Z@!J8&lt;:Î@_x000F_æû(_x0005_¬@_x0007_"7n@öwäáÀ@Fõb­á÷@ÊÂíR@_x0007_?L»©@»SuÃwï@¸h_x0002__x0005_@{©æ­¼_x0013_@}èFvK @À-.¼Ù@_x0016_¯_x0001_,d@Ð°,n@iÈI_x000E_@P*-fL@9QR2_x0017_@j_x000B_5Yf@¶0Í_?&lt;@N¯Ã'P@ !O ÿT@_x0002__x0003_:VèX½³@iÅjÒÖ@p¹_x0003_+1@÷ú¥_x001D_@cÀ§é_x0003_@ãài @_x0013__x0001_ÂÀ÷i@)·j_x0019_¢@)ºþ½©T@Äî@.@ÿ¤{º_x000E_Æ@±½_x001B_õ:@_x000C_ýè?)"@_x0003__x0012__x0017_ÍÔk@$Ò¹2@1_x0011_Ú¦_x0019_@!²_x000B_}C@rÔE¼^@"[_x0012_k¸@ï_x0005__x000F_)ò´@Mè@2*4@-¡Hc&lt;J@v«6_x000C_)@¤EªTÃ@_x0019__x000E_Ct@Ð_x0016__x0019_Þ5Ó@_x0005__x001D__x000C_@Qð²=,à@·_x000B_©uª_x0005_@MÞRì@6,Áò]´@Cô_x0001__x0002_Ë¿@2×½_x001D_ú@)Øÿi@×_x0011_}âÈY@LP$h1X@¬Ýií @Aá}_x0008_@Â[_x0015_:ë-@Û=ì©J@gu§Ä_x0018_Ä@®Ýõèd¬@Í/fm­_x0003_@7yz7[.@þ îïÏ@Î_x0010__x0015_ì-{@_x0015__x0011_¾Vò@ÚÏ"ÄÜ@ROÞ¶?P@zø´_x000B_@è_x001E_º´û¬@",rcY@ÛPÇ¨v@úô¶d_x001F_Ó@RRU2Ø@_x000B__x0014_ø³_x000C_@ÂÑÍóÕ@OH¡¤@ß_x0005_a_x0010_@*cË3t|@_x001F_xj_x0018_äN@ý:äf_x0012_Ì@_x0003_S_x0005_ÿs@_x0001__x0003_þðÄiC	@'lCv¯@¥;(Wwt@[/R_x0012_j@PÙ±·_x0004_N@¥_x0005_d}üS@ø°ýhT@\_x0005_hõF@ïJA¦b@Z8ùt@±Bî_x000F_Ïó@dÆwß_x0002_O@i¨¥FÚ@_x0013_HÅ&lt;Ú	@Æ\_x0010_b?@VÇ_x0018_Ó«×@Þ&gt;_x001D_[&gt;E@ºõp_x0006_êú@èM·ýk5@_x0002_î!Z(@eQ×»_x0004_Ä@Ê§å\äM@&amp;¼9ªK@è7\P0¯@q°Ggý@¶î_x0006_@I%ë_x0004_H¦@r7_x0012_ù»=@(_x0011_O)a@_x000B_+´¢v7@ð·Ö0_x0018_]@Áy®¢_x0002__x0003_£c@Ïuÿa\@	BÊâ?`@MQø_x000F_Ó3@@_x001F_[­4@Û&gt;úý®i@~­,õ?@Ã"Î/m@Xq&lt;|@»ªfQU@_x0006_çºò@ÉO¤_x0012__x0016_@@-_x000D_ÝH_x0001_[@ì&lt;_x000C_QØ@Á_L\@a_x001A__x0014_¦+@Èõ¿±@æYà_x0005_@Ãþ§ÿM@@JÂ¢_x000B_@_x001A_vkÅåþ@'Þ­eÀ_x001A_@àfl@_x0016_æÌÌ@¨Æý*_x001C_@U}¶Ðí!@ßqXi@þËoË£Í@ú8[_x0015_Û@«®	_x0012_ái@oíËà@ÅÏç_x0017_!@_x0001__x0003_Uá_x0001_ÿ0@ÞâºøQ@÷«S@ã4@?Ò½ånk@_x0005_©ÅØ@ÈòÞ£@ý13ex@æ ÒM¬@õu@D_x0004_,Iô@ _x0019_xæW@_x0013_Ò_x0006_v °@Ú9Ö_x0014_9¦@|¢åy,Ì@_x000B_®I_x0002_½@fm©N=a@¾«ÖÀ@Ý­TMé­@©_x001F_c$Á@_x0006_ 1âS@Å_x0013_öËõ]@­ºµô_x0008_@ÊÉ£S@9 GÚÏ_x0015_@/_x0011__x0004_ú*Y@¶Ù0¶ìÛ@Gb_x0006__x0006_@éh_x000B_¼@Òs¦_x0002_¨½@_x0017__x0014_ÉO·Z@bÖø&gt;_x0002__x0003_ù@N_x000D_;x¯ê@S!}s¬@Î©¡½A@1_x000E_Íº%S@+íÂ_x0014__x0011_u@óÉ¤öð@«G¼&gt;Áh@ÉK#_x001E_ê@ã_x001A_ñê*B@Ö¼_x001B__x000E_@%¨øAg@B2rDÀâ@ß±I{Û@ÓvYb,@r_x000F_&amp;¡K0@Lc­_x0017_F@é×É_x0003_Ò@p/æ®ü3@¯üg7¬@Ú&gt;RÞØù@BÉ!5_x0007_Û@ÄÓ~_x001B_~y@QTA_x0016_ä@lÕ|KÆ@,_x0012_×KK@rj¯|N@@_x0011_Pø¡n"@M.!s9~@_x000E__x0001__x001D_p@Ø¬OÚ_x0011_Q@þøºK»@_x0002__x0004_7"®T@v2¥C â@BHùÛe@OE¡?Ø@Ñ¾1/­@_x001C_jk÷@ÑÞ-W@ÌÌp3h@Cèì@_x000F_xNk@$Ðªä&amp;@ù&amp;¼ÁÜ@1_x0003_0n_x0012_²@&amp;y_x0005_m_x0017_@­â»ðx@ìmÄúh[@Ê&amp;¢TÅ@Âr½»_x0017_@ÍÆ­}@ÔTÑZ=ª@U_M®Ç@PÆæeC_x001A_@'£²_x0014_ü@%\(ÅÏV@R7üfµ@I¿	_x0007_@	8Ë?Å@it!_x000E_³@²Ü3_x001F_]@h"æAe·@_x0001_¬ì@_x0016__x0003_×Q_x0003__x0006_¶@Þ6WÃR@ýïê1Õp@_x001F__x001C_á2_x0001_@ô7"_x0016_	@éë_x000F_&lt;]@$7_x0004_»A@_x0016_d@ÑÎ_x001A_@q¸rJY×@\o¾_x0018_¢%@_x0017_GPè_x001D_·@á³_x001A_d³T@ô¾àa@Ê@æá50"Ä@&gt;Ý_x000C_³éÞ@ZjÞ_x000C_Oé@êüØ¨×@Aïâ°7@Ä÷_x0002_¹7Û@µÝv£A@0ú®5x@ðôFàë_x0005_@±¿#Ëv@_x001B_Óò_x000F_Çö@¡Íöº·p@x)Æë.@³_x001D_W¥¢/@Ö_x000E_÷=I1@å(%!_x0006_@_x000D_ò_x0001_ñÅµ@=Ùý]ñð@¤_wÃ_x0011_@_x0004__x000C_w/_x0001__x0015_ø@_x0013_¸_x0002_H´@_x001E_ÁÃ_x0005_Â@&lt;z_x0007_Ì@bÃ5Öh:@xÍB÷d@è­ªKä³@¯-É@_x001E_Ó_x0016_Hâz@&lt;:ïÀ?@=Ø_x001A_þe@èV2ØÍé@_x0006__x0007_³_x001F__x0017_@f_x001F_NÑñ_x001C_@?X_x000B_Ô@c_x000B_ämI@L2P£Çl@_x001E_¦	åV@Î_x000B_º*!Y@_x0010_í}VØ@§_x0011_Ûºÿ@Ew-9@°Md_x000D_f@&lt;Àæ¿_x000F_@ß1W(óÒ@þ¹_x001C_b¾j@3_x0008_-W@ô^­_x0019_¾@þ×!q«2@FNàDÝ@)ª_x0003_@Ê_x000E_d_x0005__x0002__x0005_tô@áÀ+÷_x0001_©@Ï.{rô7@æ&gt;é2_x0016_¡@ÎEÙF_x000B_@ÀÍê²@_x0003__x0016_êÉ¯_x0018_@ÂyÀ3åA@¡8Ý×î@_x0013_ºSº]i@hkº&lt;_x0007_t@uÍIÀãB@u_x0004_lë_x0017_¹@Ã¤Uvª@ï__x0003_4Ì(@¢þ¥)r@üKïî@u_x001A_U@Eªó,,º@5o5ub@·ë91nH@mýçÊF@®'ä@ÊÁ¤ü@~C¢]dÍ@Éà±k@.\PQÆg@~Â¡¼ÌC@_x001C_è´u_x0012_@áÁSÁ[@¹ñ_x000B_O_x0004_e@±ï7_x0005_MÜ@_x0001__x0003_¹²QZ_x0014_n@_x000D_Å¢Ùç@óé)×)@ö_x000F__x0007_E¦@Î£Î4ZÝ@DB×@I_x0007_ÛiØÀ@_x0018_]Ö:+²@	[rõóP@öa-Ñ!@Eã»ÊgÁ@s_x0004_Å_x0019__x000F_?@_x000F_d{°&amp;@ß·íOþ@ÅÝ*Ü_x0002_@wã:;_x001A_@T55_x0019_¨@_x0005_7_x001A_õ¥k@¤©Ó¾¤@CpBO@²ò	¯[Ò@Èõf1e?@¢|_x001B_±)@¨ïú8"Ã@_x0005_ð_x0013__x0010_ç_x0013_@_x0004_i_x0013_]@[(Z^\Ö@ýï/_x0015__x000B_û@¬®_x001D_ÌA_x001F_@ï{Å+Q	@NðÍq;­@·±ûj_x0002__x0003_GÚ@Ê¢_x0008_ê@4Ò}\Ã@xÄàéZ+@_x0008_´o·Ýó@ÈÌà+_x0016_F@g5tKû@³ÑE£ÐÎ@÷ÇÜD»@ÙR¬îP@Ç_x0002_F/{@É/Ø_x000B__x0008_ý@_x0012_V_x0018__x0019_Ë:@²_x001C_¢þ}_x000F_@_x0017_T;óa@ç3ÓJ-P@^_x0012_¤î@~_7_x0001_Ð@Ì"CD_x001B_@u¡4WÁZ@JG_x0015__x0015_a@(ó|º_x001D_`@úð(Ãf@0uåÖ©@Ú_x000F_¯Ñ:@®ðâîk@Ìn_x0018_r@ï=e@J)_x001E_7_x000C_@CE_x0007_ýù"@Ña_x0004_xÜ{@ÙY,'t@_x0001__x0004_&gt;\&gt;K_x0019_&gt;@¼§Îf@_x001C_Pr×@_x0008_e©9Ñm@Eª[cBr@&lt;P0_x000C_ë@÷±¡%f_x001A_@_x0002_~'É@f?³ôK@í%ÀìÁ@¼_x0004_²4Ò@`i_x0001_Iy_x0010_@HJÜåz@CKÔp@gò_x001C_T{[@:º×ø_x001A_@=#`|__x0003_@lf#÷Úê@_x0005__x0015_ ÞÛ@_ë;¡Ò9@]Uòõ@K_x001E_ß¹b@@Sõ#{@_x000F_G»jÇc@_x0003_(-XG¥@ñ_x0002_3~JÏ@_x000C_x_x0008_S÷±@·I!;_x000E_@ÓÓ6]7¬@Û¶^øÜu@é®p&gt;qR@+ä_x0013_þ_x0002__x0003_×S@n®Çè_x001E_L@_x0007_8×_x000F_§Æ@l´3ºþä@ÓÐò@`&amp;cª@³T»MO@Öp©_x0019_oä@MDæI@)·ëëZ@òoE_x000B_@@VUì/z@^o{Q}@«Ì¼Ø±Ò@¬ã·3¾'@àVÀÒ$@(D_x0014_E;»@Ù`­ë­@dÞõÎÄÅ@&lt;2y]@§0¨âá¨@_x0012_Åõ(@¿yË,Ñ@û1}cä@_x0006_:/Oe@ò Þ÷_x000C_@bð¹3_x0001_@éØN¼@+~é_Ã£@Óä|G_x0019_é@_x0007__x0014_#$@ÃÏÏÿ{@_x0001__x0004_¿ÂkÖÄ_x0017_@¬_x000C_*I@È¾i[(@_x0006_0_x0002_:æ.@V_x0013_ææ¥@ñøÚ·.\@=ä0üY@iÈýRpò@¥í+õLê@_x001F_öì_x0007__x001C_@Ñ[ú$ô@_x000E_0-Ð«@¶ _x0002_¿î_x001F_@"àÒ`ôr@L_x001F_þ@Í_x0019__x0012_@pBqvë@¥g¸,_x0003_@_x0011_Ih+@JLßuv@_x0014_Ö_x0010_ÏH©@ã_x0012_&gt;Ç*È@¶"M«@,_x0011_g+±@¨";_x0002_Ú@ÚKrGÿ@_x0001_SxP@ú@NZ&gt;Ö@Éà&amp;ó@Í@?hhö¤@ùÀ_x0007_@äË&gt;_x0002__x0004_fÍ@Î":éç;@_x0010_èð_x0014_Î»@9~Êg_x0003_ú@ÈIAÎ@ÿjAêd@üÄ&gt;ó@ÅÚ_x001A__x0011_¨@oX"×M@Ài_x0012_®·@ÖáÉJrã@þ9?£9@_x0001_þ_x001B_"@_x0013_1H&gt;@bU$Gô@å_x0003__x000E_EU@ÁÔà_x0016_þ@ú~;Å@Ã×.Ê¿ @\äÝ¥@Á$ÊÝ@¿KzÇÊÑ@_x000B_ËûQ@V¶ª:tA@esVK´4@/«³^@¤*Dxù¼@_x0001_¨S_x0017_;@ïÎ_x0007_°6@Åí]è:@@³B_x0012__x0011_°@Ä_x0011_õ_x0019__x0012_@</t>
  </si>
  <si>
    <t>f2a8764b8e5b3e9ecbeaf7c93be09810_x0002__x0007_dø«@$6Ö_x0004_-@_x000F_+h_x0005_¨@*q$Æ@_x0010_áÔ_x001B__x0002_@0$-5¹3@b_x0016_Ï}@_x0014__x0003_ß_x000D_¼@Òpéº_x001E__x0004_@ .G&amp;C @oëx_x001A_Ð­@û_x001A_mª$@êÅ_x001C_Fm@n%+`yê@_x000F_ª^PMa@;5èLÊÛ@Èsf«á?@Ît®w:_x0015_@&lt;óó&gt;@pææA£@_x001C_ÞZ×@M-_x0002_cU&gt;@&gt;_x0019_Ñ`@_x0013_,ñQ$@Uõ_x001A_0_x001A__x001C_@'ó s@É¯\_x0001_ôØ@¯r_¬{@;5ofe,@"É7è@»_x001E_Ë]ô@_x0006_¯å2_x0001__x0002_ê¹@È_x0005_wö@à9v/@ûÖ_x0008__x0015_@þ±Ãs°@M½fü¼@m©Ô±zr@¤½M.J@«¬ÜÒë3@ê¸P^½@äMp¶û»@°_x0011_À%&gt;0@:¢_x000F_¨ç@5·gDÏa@[oLU@z³_x0003_@}þºx@&gt;eÂº_x0017_)@ÆbS)IA@Wékÿ¿Q@_x0005_L&lt;Þ3@mbo{¡@¡[:_x0008_Âv@÷"_x000D_Ñ5¦@S3LZÆd@¨Á{à@ÆÍ_x0010_îk@Ð _x001A_ºo@è±Óæ6@JÅ_x001E__x0019_#@Ø7Z_x0002_@Kôý_x001F_¹@_x0002_	_x001F_h_x0008_¸w_x0019_@_x0012_ô÷Á¤¨@yê_x0006_jy@ð_x000F_mB_x0001_G@_x0017_ú_x001F__x0001_Óá@ @0b_x001D_/@ëÛ$b«_x0019_@{qDÞÌÖ@ý´Èö¾@*QíXU¿@.Á¡ v@t®8Ýz@Ò6&lt;3-@_x0005_u_x0011_@ ½¡g_x0015_@ÿV:F2r@î¿g¦Çd@ãJC!@þ_x0013_­H@P&gt;~ßÌ¼@AãÇð_x0008_@_x001E_µ_x0007__x0017_ü@_x0018__x000E_]ÑX@hßC#§@Èµ]:@ÄsQ.¨q@x$0_x0004_@ô_x0010_î¹Ì_x0001_@GNq_x001E_}ü@ASV#u4@Ã_x0003_°_x0004_i@D¾Ë_x0001__x0004_S*@É_x0003_wQr@«IêÅQ@KÃ¤¨n_x001F_@$ør_x0013__x000B_@_x0015_}Å_x0006_ª_x0002_@çë%Å£@pmK&gt;_»@UY](T@Ú_x0012_]â±@¿_x0007_¦îö@ØçÞ@uu_x0014_°([@Õ®ºóc¨@WßºZó@_x0004_Ê¦Ã/e@_x0015_éuºTl@_x000F_Í%K_x0002_Í@Ñ=biXX@]Ù_x000F_Ø³@_x0011_¸$÷pS@0î_x000F_Sÿ@qï&amp;q_x0018_²@1+&amp;¡i_x0011_@×_x0013_ª_x000C_@_x0003_b_x0017_¦)_x001D_@øZnt_x001E_@_x0006_]Ó_x0018_²@Vãâks@ê	_x0005_ïZ~@}ý!ã`;@_x001A_8@©øæ@_x0001__x0003_ÛÔR'r@?Á_x000C_VÌ@NäÊ Q%@²_x0007_÷#u@Z°S_x000B_@ì¼A_x0013_ó@k.}Pµ:@_x0015_äùBýÐ@7T»ñ£@ÐJÿ´_x0007__x0014_@_x0011_ÀiCÛ@Ò Ô_x000B_f"@Oü¸Ubº@véN`ò@PÒ@_x001C_`@°¸|i¿_x0011_@,¥²ÁøO@1TôÛ6\@ø]W_x0007_/¸@DÆº¼µ@ðu¢kp@gd¯¶Í@Úcå_x001D_=e@_x0002_V~r|£@ë_x001D_rºÔz@y=3[ý@¹lzn×@=~c9@"¾u¤@ÀaB÷·¿@å_x001F_Pø^@E±»_x0008__x0001__x0002_0@·(§Åo@¹&lt;_x001F_b½n@û×ù_x0015_GE@1Fà1®D@_x0012_àÚ«ß@X_x001F_uÊ_x0007_7@A~H2i@&lt;.K[MÖ@à4[9¢b@Vÿ@_x0011_Ùo@­dQ$}Í@_x000C_ÖáÂR@_x0010_3Üûõ`@Ë§-7¬»@®¥eî_x0013__x001D_@¤u×@:ùKä_x001D_@_x0010_¶_x000E_rU_x0013_@´tÆÃ1x@;¶CÚ=_x0004_@cÎd»@_x001F_qþÝÄ}@ByÙÆi@»_x0004_.ó'h@ DÑ_x0006_Èf@8ÒU_x0018_ø5@t]v@_x001B_he_x000F_d_x000D_@ÆY83PÕ@Å±uÈO@Ï_x0008_l@_x0001__x0003__x0004_KÕîÔ@_x001B_¨~\_x0012__x0010_@_x001F_(N¢é_x000B_@¶ê	¾_x0007_5@ÎÇ_x0007_ÍüÑ@_x000D_IÍ¯À@EÜÛ;¯@3Ï!±@Ô_x0018_¼r¦©@7]¶ÿò®@íþIEÜ_x001F_@âPká@®µcg@©%Ho@ÇA_x000E__x0011_4@¼ôå¯_x0002_ÿ@¯ì»~½@ûS_x000D_ú°@Ù5j/'@#_x0019_xéÊ@áb8$`@M©©@üi»_x000E_@_x0010_ôÑu_x001A_b@Wa©SÅ_x001B_@$3dE¥S@ð|^O @9èÐ½o@nDg]J@p)izI¦@¥/µ¬Æ_x0007_@?^Ù_x0002__x0008_r§@&gt;gwç»Ä@Ê_x001C_d_x0006_@K_x001C__x000D_Ç{@­Ã_x0004_Z]@ÐÎ}95_x0003_@_x0016_áOJ_x000F_£@1ºeGð¢@±©Ï¢@¨\¨ aâ@ü¸ªl@æFÂ_x0007_@HåHa_x0006_@m_Þû_x000C_h@DYÖf@¤_x0017_Q+!_x0007_@¾(²	@_x001C_Xé]²@²Y'Ò¼u@ÃË_x0019_Q"t@{Ã½'¦@_x0001_#Ë/ÖÎ@YÖÚB@¿_x0005_HNC@ü_4´@XÄë@r@Øl6OS@bèPO@_x0001_ºîÑ\@\n_x001D_Ö@&gt;JÄ	_x001A_ì@èß_x000E_q@_x0001__x0003__x001C_ì±&gt;»@5_x0004_IÂÔK@Ùí_x0017_¸Zy@F&lt;D¤Á@1_x0001_c&gt;D@u.õkÁ[@v0Öí±@Z_ó&gt;÷F@üCN©×ð@õ_x001E_ÆVó@p[ÜÖ_x001F_µ@_x001C_D©þØs@¢~x=@ªî!{Ú_@_x001C_&amp;;êê²@ë_x0002_?×í]@#é'÷)¥@Ç¡û_x001A_í@&gt;_x0011_±¶ã@ÍÒ,SZ@yÉ_x000E_²£@T1_x0002_yw¾@_x0002_#ëmC@P"ê_x000D_*9@ùi_x001C_Ñ_x001D_@¡Rp_x0018_Å¿@é_x0018_Þ:(@q$;âZa@ºýØy8@ÀqY2ô@Çbï_x000C_0@kC´ü_x0005__x0008__x0004_@_x0010_ûZ_x0006_è»@?¥Vn8K@¿srs@3½KËÇ@É«vºq½@âoÜGÜ@Uà_x0011_aö@2J_x0005_Öµ@_x0002_5o_x0016_@m__x0019_Õ@@_x0014__x001F_Cì·T@*u4N^ï@ __x0015_|§@ws&gt;_x0002_Yg@vbýÕ¢@ÈJU¢_x000E_¡@R_x0008_w¯T@_x0007_n.5,@KµK_x001F_¿@ï«Ï_x000C_¢+@_x0001__x000D_ÊÉY×@§ÍÓþx@¸¡Í_x000B__x001E_@²eb¸­@_¸æÐ_x0015_*@òÕ8%¢x@Æ} `_x0010_@_x0003_|¢S¿@_x0017_tT\sw@ÛÕ_x0012_J',@bÍ\	@_x0002__x0006_@ßëèÝ"@_x000D_Æ~Y@² ¸T%@³¿@V@×wØÍV_x000C_@íJ_x0007_p&amp;Û@X_x0006_rÆq_x000D_@t_x0016_¹·p@H¦_x0004_?L@a©Üqî@_x0004_¡( @j«_x0005_eFè@W_x0005_Qp@;®Gÿg@_x0004__x0011_ÃmÎ@¡_x0006_²ï=@©_x0003_.Û½@o /¾Ì@´~~¹_x0008_@È*ýu@Rl¹oÅ@DÇRb%Ý@h@	à0y@nU_x0018_Æè@nd_x001A_eÅÄ@è_x0008_c­¹@Ù_x0010_ýj_x0006_@³^¡_x000B_Ð´@_x0002__x0010__x0003__x001B_@¢î[_x0008_\@_x000F_Î:,&lt;Ù@._x0001_ýw_x0001__x0003_M_x0002_@V¡Ì¶ÏH@oz÷à:P@í¡@¼J_x001F_Rò~@r¯çAUD@"9/@U_x000C_U{Îû@ºÅ¥_¼@üY]û_x0018_ß@ì%_x0012_ìb@ú_x0008_}_x0006__x0013_@2î%éa@¿	T`+%@8_x0007_Õ°v'@à_x0012_Ñj@Í£rDþO@_x0002_±à(ùa@1g;zÕÃ@çgFãR¾@\ÝLn³­@~«Ã²@­¾¨*/@_x001D_´B_x0005__x001E_@h_x0005_ü&lt;K_x000D_@¸±ÔX_x001E__x000F_@_x0014_ëÎ¿kn@PÉ;ãxò@O ¡@WçÓ_x0006_Ö@ßÖ|&gt;@»Ð_x001E_S_x0018_@_x0004__x0007_Ù_x0003_([Y@!Ìû_x0005_-µ@ªïÜC_x0004__x001A_@oD&gt;%G@íñ|k@Ì_x0013_=p_x0006_@_x001C_V_x0011_Ô_x001F_¨@À_x0015_ãT¨¢@/_x0008__x000B_Üõ¯@ùÊ£@ÈÎàøï_x0014_@áuæÍ_x001E_ã@_x0002_vÛÈÄº@:x='D_x001B_@_x0017_?ZWÝ@´$Ü54@?_x0018_"Od*@ÌÏë_x0011_@±l~ÄP@f×Wî@ph|ç@ØQJÅ_x0017_å@QÐv_x0001_5@Òð5Å¯t@µAMé0	@tê@b6æ_x0011_X'@ROù_x0004_h@ÏçË®¿@Wª_x0019_H@t¶ÿ_x001E_ª¤@@_x0004_¬_x0017__x0001__x0002_%_x001A_@Ê_x001F_ Õ@Ò¾ìø$v@D_x0007_¢¬û@â.FFëm@q_x000B__x001C_X¶Î@¸þúñ@É_x0004_Â^·_x0010_@ÂQY]@_x0008_¡_x0006_&gt;ÿ@}_x001F_éªEO@/vÕýÆ6@¢¨GDk@ùÃ_x001D__x0013_ÝÈ@P|UcËF@@Cb·_x0001_@W\@´_x0002_´Þr¢@QÊA@_x0008_í&gt;ø@Ä¡_x0012_7êÕ@úÐm_x001B_3ö@öêm_x0018___x0010_@_x001B_®_x0011_¦äS@nq/`@b8$õ³Ú@î¼@ló@w÷;åS@_x001A_55S_x0007_ç@Æ Ü;@íÑFë@×_x0018_Ì_x001D_Î'@_x0001__x0002_VÍÃ_x001E__x000F_@7ÁQ],2@ú7cppK@_x001D_6t5ñ@«)_x000D_·@\0«Ì)Ï@²G	_x001F_¥@,[|_x0008_¹¯@Ý?ê­À_x0013_@Óê±_x0019_@üaq@MFv_x0011_M@0ð_x000C_±´J@õ_x0004__x0018_~·)@cM=O9@¥h&amp;Sz+@iuñK£Ð@§I"$£3@ô3tu&lt;@êl_3ÍÎ@ö¶3÷@ Î¥4f@b_x001C_¿-_x0014__x0014_@÷ë²y_x0006_x@_x0014__x0007_4pp@j-¢6ü@k~T/~¯@DMQ)Ç^@ºKà/_x000C_¶@ÑkÛÂ;@G^w4qZ@y&amp;º_x0019__x0004__x0007_]À@ñÿ.ò(@ÃÐÃOUË@6G#j§@w(_x0012_(_x0005_@Òî&lt;s@¾í_x001E_/ß¦@ÕSïAÈ_x001D_@M·í3µF@Aâ-2@@é_x000C_e_x001D_@eï{_x0003_E@_x000F_hmZL@*Y¹¢B#@ºS$ýn@_x0006_¤\_x000D_¾O@_Ô¦¬v4@µí_x0001_.@QSñfä_x0002_@K_x0012_»Þ»_x000B_@îx«%@­_x0012_'&amp;af@(ÚËV_x0012_@¸~rY_x000C_@_x0003_.Ñ0I@â_x0019_¡§&lt;õ@Zl&lt;­_x0008_@Þ°ä©p@¬_x0007_xî`&amp;@`3_x0019_I@´_x0002_×o{b@èG_x000D_Ý/&lt;@_x0001__x0004_Ácáé@m`x¢Á@ÀÅäã$5@«_x000B_&lt;zí@«WñgãP@4¢_x0018_ó@y^_x001F_0a@älÞÍ.@X=&amp;_x0008__x001D_G@_x001E_4Ue@¯É.­7	@_x0013_{_x001B_ø_x000C_´@_x0018_R@$ù@W"oò@ |ÓÿBÊ@Æ lú-@_x0003__x0019_ïM¸_x0008_@§KBpü@ó%_x0002_¸}_x0007_@Ð;®Õ@ðêEà_x001F_@«ÜÃCÂ@à×5Äv@¬¥¢T!ì@o×B×ðÄ@)Ô4Hê_x0006_@Êv_x001C_Â@{&gt;Öð_x0007_§@._x0010_göÍ§@Î_x0019_*¾î_x001C_@)V+F_x0013_@ÂZS¬_x0001__x0005__x0002_¯@}Iè_x0003_$!@~ýÔÝd¤@T£Ë¡_x0011_E@ÂAzÁº_x0011_@õ_x0005_Ý_x0006_B@´&lt;X_x0006_ä-@1*fo`m@v_x0017_&lt;Ï@BÍ|º2@$ì_x0013_ÆN}@Ä¥¯`Q_x0003_@_x000C_zM1I_x001C_@_x0010_§x\¤_x0011_@'_x0002_Yg@GnªmnZ@&amp;ô^Yj@ä6ÙºQ@»xÄ²@\ceE_x000F_@_x001D_N¨Ð_x0013_È@_x0010_7i_x0018__x001E_Q@¯_x0012_q.ý@4_x0004_í¢I@Ëæ_x0001_#?Ú@©~­³_x0014_@&lt;)	,H8@ÍJ+»@_x001C_q²fª@wêHÎ_x0010__x0019_@yrøR_x0011_Ê@ÔS_x001B__x0002_Ø@_x0007__x0008_MÇ_mT@xCtp@a¨_x001D__x0004_§@¸q«uÑ@Â¼¶¥_x0005_^@Ê oîxæ@E$H_x000D_v@[²(~_x0006_@_x0010_U"_x001C_ÌE@Í_ÒiC_x000D_@¥)øÅ_x000E_@°1Àl3@_x0014_¤È_x0002_@B²_x000C_Y_x0017_@Lïøæ"Ý@_x001A__x000E__x0013_Ì¦@ _x000D_aI@§ðÚ×s\@ÃÈBz]×@;Rõ¿¯Q@á³_x0008_2Ä@}_x0001_fú½ @*5ß_x0010_@_x0001_¹_x0012_ì£@äX_x001A_7¤C@4,_x0005_ÙR@ö_x0016_É¨@I¾ë_x0011_Ñ@ú¿ÈQ_x000F_@_x000B_ÞÆÄø@XIú_x0003_hv@§½_x0002__x0005_YÚ@ïüÙ?_x0006_M@U_x0012_!FÀ@øÚ!þ¦@Grh_x0017_`@çoöG÷é@ê-_x0013_É_x001D_3@^Ô_x0006_ÄN¬@¸m_x0006_W_x001D__x0013_@_x0003_Ãnhâ@½_x0008_ê¥Õ@Ôä:ø¨ù@"Z_x0016_ª!_x0007_@)ü4ÇÖê@X÷»âõ_x0001_@_x0004_ÙÌiäÛ@ãù[@×ý)5@M_x0002_~¶@IfF_x0012_¢@NðÖ$ã4@5Ç_x0016_¦¬F@ª_x0001_óæ_x001E_Û@ã#£V@ÿ£=_x000C_¢"@8(Äl@yùØ³7@©ºþJÏ@%¨ûíà@e&gt;(Ñ_x000D_y@å²Ö}3@_x0010_ÇÈ_x0014_@_x0001__x0004__x0008_¹QùÐ@9ñÂ©_x0015_Ô@Õã_x0019_Ð@Å 5ý©@góÆY¼@8¤-@À)@ÛÅÊÆEs@&gt;Ñòå"Þ@ÒmÙX\6@ÔÍaë)ø@âµGPãg@_x0016_&gt;_x0011_óãC@­p_x000D_«¸@_x000B_Hó_x0003_@®Ý ëW;@Î]½F@i·ì_x001B_c@_x000E_ÆEQÓÌ@Àl#ZÚ¹@MíÌ§3@yÑÞ_x0002__x0016_@¥ä_x0005_\@Qõc9j@_x0013_YÁ¦g{@_x0012_|¼T6Í@êÇE\_x0016_@õnþa¥ï@Üc Ô_x000D_¦@ºøÇ7_x0019__x000D_@rÁÏÒÔÔ@ _x0019__x001D_Ó@}ßÌ_x0003__x0004_¾N@òB&amp;ck@ñ_þ_x0002_o@sJfÍ&gt;@_x0015__x0001_ÕñÏ@ò8_x0017_h@ÊZR@ÎP§ÁÏù@Ôû´T"$@ÔÎí_x0003_@õ.ç`ÕÏ@|ÝÓ#¢A@³ÝvÚ @ì·$,_x0017_@öGèÚÏ@Ò.È67]@4¶¶ÅÙS@C^/FÄµ@Ä_x001A_Gç¯@á_x0017_1)@sÑåeÕ@9äJ©Zt@mÞ}ÏÜ@öþgÿî]@Íþ_x0007_ñ&amp;@d0_x0010_Áò2@_x0012_öÙÔN@	ù1à¹0@E9@@	&lt;{ØÌÜ@PKó_x0008_Ì±@ß_x0012_¥k¼@_x0001__x0002_°P¡È9_x000D_@F-[Åw@^°Ò¥d&amp;@Ø¸_x0016_¥ê¨@²\xüN«@UçéX8¹@"ån°C@_x0011_RÄn*´@SMsîÚ´@ß_x000B_Â&lt;#H@{_x0011__x0018_B^7@"_x001D_±ÂÙ_x0001_@¤üPIÉ@gBhÃ@+_x001B_µÿpo@îHÿ9t@9_x000F_ùæ3@:Àé_x001E_h@~bå{q_x000F_@¤©p_x0003_øâ@ _x000C_0Ö)Þ@ÅGÓtI}@¦¿Êcæ@Ä*_x0011_oLó@_x000C_¶´îF@_x0019_ËaC·@´2_x001B_bC+@C	S7É@{¥_x0016_Ó_x0002_@.¯é$Ù_x000F_@_x001F_z¹º×_x0014_@å^²_x0016__x0001__x0002_ÂÍ@wM_x001A_Ýà@ü_x0002__x0006_íÍ@*_x000E_!®z@I©üay@ °_x0001_]Öj@Ðm¿P6Ç@&amp;ç"N@å_x001D__x0001_¯8@ËÄVPÈ@SÆ¢3±@\ßõ,é@_x000C__x0004_EéH@åéz@ßß@_x0018_³ÝX­@Lö7úÛ@gÊÝ¬@ï·épÏÃ@eWèÃJð@"í=lÒ@%4+&amp;_x000D_¾@¯ðRÏ,@¾Ü_x001D_&gt;`@_x001B_ä0Í/@pËÔÏ @_x0018_Å{n_x0008_c@®Ê¥ÆFQ@=ÌØúP`@p*$_x001A_m@¿ûÿ9e|@m_x0014_ë @Íû9G%=@_x0001__x0004_Â;o ï_x0010_@GéÓ_x0018_Úô@öqe_x001C__x0015_@­'æü@Ã½º_x000F__x0004_@¿òUãñ@ÆUÑ1LY@ÀWQ@,@G¨àV@Ý_x0003_$QB@4ÝZ?Îg@E¯¹q_x001E_i@¢R9s_x0012_æ@ùI´¶U@_x001E_â$3ÏB@µb`a&lt;@!_x0007_ñþÐ~@ì§_x001C_ft8@öÍÉªó±@äè`Y2@_x0002__x000E_³èºT@1Æv8Ã@_x0018_aIÿIo@´P_x000C_w@®#K_þ@Þw0_x001C_@ý&gt;Ì1ù_x0018_@¿qAÊ_x001B_.@ ×97¸ê@loÿ@F9ÿ&lt;U@_x0011_^Pl_x0002__x0005_tÉ@äg2ôtV@î)sa2@Hç®w@¤s¹úé@É,_x0013_Ï¦@6_x0015_Ã_x0017_`Ê@|¼9ûó@_x000C_+ÿ_x0011_À=@_x0007__x0002_aÁ&amp;@_x0014_ø7hhB@8mÇ:0@ì_x0015__x0006_ªH@¶ÇG_x000F_j%@^èÌ_x000E_+m@üÉù!_x000B__x000C_@ Á\ÓhÌ@^î4¤_x0003_­@ÞñÂ4[_x0003_@.zX¼l@óvòL}@­rî(U@~Þ_x0005_H¤@Ø¹ögo@_x0004_Aõï@_x000B_×a¬R@_x0018_ZÚÉ@½z_\þ@_x0013_¡rà_x0001_@¸_x001D_?T,i@§FúÜ_x001C_ @ÐÂÎ­1@_x0002__x0004_¡Á±M\N@/ÏÑ_x0001_@x/ø-_x001C_6@eÐq_x001E_Z?@î¸tW1¾@_x001C_×ÀÇv(@&lt;Uvh]6@ä!Öîã@Ã³ÚË^Ë@_x000B_2¨_x0007_õw@	É¼_x0005_Õ@z_x0012_ÔsSR@Rgì\s@_x000E__x0014_EÐ*è@bÛ_x0003_ÐOË@b¸_x0004_¨nö@I,_x0008_@_x001B_åX_x0010_sµ@_x001D_ã_x0012_+_x000E__x0019_@&amp;©hG@,Ô\| @TEdøfµ@ñî_x0007_	_x001F_í@_ïÇh? @Òt_x001F_Ë7x@Ìy_x0006__x0006_s@_x0019_Ãq_x0005_eq@ &amp;Xª½@_x000B_Ý_x001B_L{@ùtî2Þ@ÞWêç¾@_x0008_U=_x0001__x0006_ñ©@e+_x0010_m*@Õw®0@_x0015_d%5Æë@0W@ó_x001E_´!c@WPÊÁÍ@ùËß¼Ãî@½J_x001D_5`_x0002_@6ÜÇßy@z$«Çn@_x0017_¸ßq\¸@íGÇ¦{b@ümiâ@D)_x0013_'TÃ@`_x000E_ÒX"9@²_x001C_a¤§@É_x0015__Ü#ª@Ö_x0003_U@²»#_x0014_¡î@nmáíto@KR_x0013_s	°@_x0011_Ñ9rG@vT¬G~@8Ìí4r@sóí(@_x000E_o_x0015_¬iR@_x0004_Þh+G]@·Ìè@X`_x0011_B5·@_x0004__x0005_|¯'@Ý4M_x0014_@_x0001__x0002_VíB«S@rç¿@°{¶ÎY@ÃÁ¤a_x0011_@gÅ/z@ 'v_x000C_Ð@8A´{°@Ë4²_x0003__x0013_×@^_x0016_A_x0014_sØ@_x001C_qu¿=h@ L÷÷[@Õ¸­_x001E_@m	_x001B__x000D_L_x001D_@:Óñ.@Mû\_x0018__x0013_H@×Tyk@x¥üË7@Ò&lt;ìû\_x000B_@@Ù-ã@¶u¯Ë¹@E&amp;_x0017_ë_x0018_@_x0019__x0014_@ÿ8Ø!J:@e!]_x0013_@¬'J_x000D_T¾@Vë_x0014_ºP_@K_x0004_«'(l@_x000B_Ä[Uð8@ì4°_x0010_G@¨};;q@å&amp;,_x0019_¸@aøK!_x0001__x0002__x0001_@w$_x000F_ì_x0010_þ@ON@ðnçË6I@Ö³H_x001B__x001F_Ð@'åõ_xb@u¶­sx&amp;@_x001E_Ä¤eÕ@`¢/â#@_x001D__x001D_×¾JJ@,_x0005__x0017_úÒ@ä_x000B_4¬"@®ßAà_x000E_ù@½/ñ4@­â#ëú¤@m1¡7¿Ô@Ñü&lt;»z_x0012_@¶_x0006_Ò:j@ö	¦ìc@f_x000F_	Z_x000B_@_x001B_6¨EFß@¹_x0004_(ô;@RMM=óB@(Éq]Ð@5;É_x0005_@KÔu_x001F_ô@`|k¹MÐ@Údk®¾O@_x0002__x000D_³ô&lt;*@ÑùÜYðf@CÌÚ0ð­@P_x000C_¾r7@_x0001__x0003_g©_x0001_TZ_x0019_@¶D½Br@K?Tib°@É_x0003_/+_x0004_I@Ö¡â¢t@_x0016_»EßÌõ@gÆâ_x001A_Y&amp;@ðø6_x0013__x001C_Ý@==[_x0002__x0014_à@V¸2zéö@N_x000F__x001B_ï@rÀI@Ñp _x001C__x0005_	@F_x0015_#f@^U_x0013_D@°~(VÉô@_x0011_ð{_x001F_n@Z%à®e@¸ÐX%G@_x0004_1ìÒ@AÎ{@Fdg_x0017_?@ø`bz_x0007_!@ròß_x001F_5@&gt;;Øs~¤@µt¢H@ºÄ'=(@_x000E_»_x000C_Ý@Ü_x0004_í'@~_x0019_¤¹÷@Hñû¦ö@¹6|_x0011__x0001__x0002_½z@#cÖ@seüM@`Ét(èÓ@_x001B_+àî@îZ Ä_x001E_8@#hL_x0005_R@èB×ÁÚ@{|qE@_x001C__x000D_æÈàÇ@E1¢Qê2@&amp;Ñxn@9\ÿÄLU@5ÍNNÖ@\¢ã_x0013_{à@ÝL4_x0005_@?Êíbf@á_x0013_©ØÃ.@Vxoö_x000B__x000E_@[¶nß$@Æ·8_x0013_6@õÝ×(_x0010_Î@/à¾É½@¿_x0011_x:@â_x0004_å_x0004_l@ûD,)&gt;Y@8ôm3ó@ÔªµX¾@ßØ),pï@_x0003_é|½&amp;_x000B_@|gA#_x0012_5@+àr@_x0001__x0008_âbÛ;\½@ÚRðÉ@yÎ_ º_x0006_@ì6	 ÏI@_x0012_O±©/@@_x0002_êDó@KGËâ ¼@_x0010_B)_x0008_å_x000D_@È_x0007__x0005_Ô_x0013_&amp;@*î&amp;ÈÏ@._x001D_`È@®`¼ú@G_x0017_.lu@NF_x0018_ÄI@ÿ_x0004__x0002_í@ÀL½Rz@yPÄO@_x0015_ëÛ$¨@9ÊR«9@_x000D_ì«Ü_x0003_@fFAA3l@_x0013__x0007_ Eµ2@_x0016_yüV¾@_x0005_4&gt;¡¿¡@ÊX¸n2/@è_x001D_ëå@*¸LªmD@q¥Úà@ÊW_x001C_Z0@Ù¶º6@$¸©§_@_x0019_èû_x0007__x0001__x0002_&amp;©@Ôª}É³;@½ÐÂ*Éº@$_x000E_áè&lt;ü@7_x0012_¥R@Ú"Tá¿6@ S¶&amp;ç´@½q_x0010_F©@ç.u_x0004__x0010_Õ@_bE@ap@ùp@«ÀÁ@dÃ¹NU_x0019_@Ü_x0006_¨n#@À/²Hd@ J_x0014_oB@r(_x0008_3@¥ãl_x001A_Â@ERÕ|¯@_x0015_ðcAÚ@3_x000D_OÑ6@_x000C_ÔlaQC@ _x0008_i{:¨@_x0012_'÷l*@0x«­Ö@Î_x0015__x000E_óW@Pë30/@úª­rÒ{@ö_x000E_i_x000F_ª@½¨_x0019_lú_x0013_@9'µ@V_x0003_ê_x001B_@_x0001__x0002_Í±Cò^T@Ûmràªå@ÆÉ_x0014_ÆÇ@öçîï_x0015_w@4¬l{@´|ù_x0017_¼@PmøÍ@¢Û÷·&lt;e@_x0008_lB¥bs@zÝ/²@_x001C_N{Z&gt;@éº.J"@°_x0018_êñôo@Ò_x0014_ÔQÐ@_x000D_ß)Ô_x0001_@j¿ÆàE@÷ã?AS@(Ð_x0017_:­@_x0002_=]*S_x001D_@w_x0017_M¾Ðw@åÊ_x0016_Ú²£@{ð_x0005_Ìp@7Ý§¥Ýÿ@lô_x0008__x0014_±L@ËéU²_x001D_Â@ô_x001B_³E@+`7þ)@©Ø!_x001F_Ôr@öq=X@aë_x0004_ÛRC@^ßÉP	ª@}ë_x0013__x0012__x0002__x0004_­[@H)À¼N¾@_x0019_¤x@_x001D_Lóx_x0003_v@Ýq_x0002_fs_x001C_@7øö¬(¤@N¥½§dL@ìr(µ·_x0005_@÷V¹1sò@Lw?G_¢@¯Ýµí©_x0011_@.a_x0008__x001A_¼¯@Ãg¤l/@m8êô¼@_x0014_í¬«¤@_x0012_A_x0001__x0014_é@õ!î_x000B_@_x0012_=;ãÿ@¬	=r@_x0019_x7{_x0010_@Ð@ºû°î@M} _x0003_@4÷ÆÔT@_x0017__x0015_ó_x001D_¨@ç7ïÇa@¬¬2M6)@+(_x0007_²/&gt;@R%Çÿh@ðÏ'¥·@_x0010_°²Ò?@ÑÙ,\Ç_x001B_@ûq¯Ë`§@_x0003__x0004_ªø_x000B_~@_x000B_3H X_x000C_@_x000E_g_x0017_dÇn@É_x001F_WÅàê@^ÔUo2@X2Íõ4@]Ñú@4nW=O@Sá{Cäv@¾¦^_x0007_@¾-y@õP.·÷@xI!GËè@M_x0016_MKÝ@ÿ³ö_x0002_K@Ä_x0012_M@u1ë_x001C_9ý@Y»_x0003_Ym@1k/3÷@¢÷\â@&lt;eñû@þ²_x0010_9@_x000D_ÈDÌW2@Ây3ZP@\'%&amp;ì@ófÿ@_x0001_JÝµpV@hØ{&lt;c@ÉÝ_x0013_¿­@Ëjåëñ@å	f²@Èn_x000E__x0002__x0003___x0013_@;N¡^@ÅO¨Û	õ@,_x0016_T_x0007__x001A_N@¿¶_x0003_B½Ê@·¬_x0011_ÝRc@DÈ_x000E_gP@}IC'×@_x0001_¢Î¶/_x000D_@ªg~ÌÂP@ø%Óg{Î@?Õ_x0015_,@M´n©H@Ìü´Ì'@F_x0004_Ìb¦@Ü¨`KÅV@pkÂL_x0002_@µfYí_x0003_@vØk­ð@S»_x000E_@¼\ÁÃ¢@&lt;ÉL@(r)U­©@ñaÀ.x@ù_x000C_är@4±Äé³ö@rÿ¹÷_x0003_@#_x000D_3_x0002_ô_x000E_@_x000B_kù?|@Ñ¿¤p[@_x001D__x0013_u¨g@ûìÍ[É@_x0001__x0002__x0003__x0002__x001C_:@Ü(¿_x0012_tN@R4ªl@x_x0001_â_x001B_@ìVî_x001A_?@&lt;ê_x001B_@T_x000B_@!¼w6C@ú¶öÏÁ@#d4_x0017_ ¶@ÝLs_x0018_Ë@±ý_x001A_¨²ì@\vó_x0011_üç@_ÓÓÖ@dÑêE_x0015_ @Ý&amp;ºHq1@²¼M&amp;@_x001C_Êg_x0008_&gt;@Ï²Ê_x001B_%@óÌ§Aêò@¥¹¨¿@¾`8 ]_x0006_@_x0005_ó_x000F_^!@DÄC×¡ @L_x001C__x000B_)@ÂÓ_x001E_¹Î@ÒbQ.¡'@°M¡)é@#³E&lt;@ªÝ7V¥@_x0010_ûð_x0011_F@¸§Õ_x0003_í@ßn	_x0001__x0002_s4@ÿ_x0003_1ìh@¨¥û­_x001E_¹@_÷Ò]Æ_x0017_@XßhV3@^_x001E_kÿ%@Gd±jEî@%ÌW0P@Éþi@5 _x0003_¯@#2Mñ7@_x0014_Âdn)@%â0ãø@_x0018_Ùì×pß@qòÝsÇ@_x000F_Á?púÚ@_x0012__x0003_¶ÿËn@n_x0017_wöùÿ@n8XÂ_x000C_@L¿µ_x001E_@øøÔ@öx_x0019_÷:@fKÕ_x000E_E%@ñXbîü@.yÙ÷þî@;®q]_x001C__x0011_@æÇÔ¶øG@¾¡ÒÊð#@e_x0010__x000E_·_x0011__x0019_@OÈÿñ_x001C_@¬_x001C_güú_x0014_@gWO4@_x0001__x0002_C_x0010_&gt;n¦Æ@ðÚóaÄ@Ý_x001C_øÏ{@ø3¤ug@%rfâÌ@BOJÛ¼@_x000E_Êú©pe@ü_x0014_¶\	!@bî_x001E_(ö@°ê[U@ÝIUç@:¿|¯Ä@_x0013_!_x0007_­Ìò@çÔAI_x0005_Q@¬_x001A_¾t6@Ú¢Þ¶¦u@¢|¼géÛ@vÕèÁò@CÍ@Nâô¨C\@xt_x001E_j]L@_x0004_¥t¢³ô@Ù_x0012__x0015_m_x0017_@ÔËGð	@_x0017_F¿¿o @ÖÊ@}:°p§@_x001D_m¾q&lt;@_x0004__x000E_ºÇ_x0019_@0ð_x000B_©ò@¾5QbÓ@I.I_x0004__x0005_Ht@BÆC_x0019_;@e_ñ¥ w@_x0007_¯#ðÄ_x0016_@_x0008_?yA¯@Æ$_x0003_±´@¨_x0016_RÐ×Æ@¥Ô6ô_z@_x0011_ûs*@e_x0008_Cç9@ð·ôçÓ{@®_x0017_Ò6@ªéBµN@6_x0014_ë84ö@ø¦!©@M2¦Èø@às$Bl÷@|_x0007_*)#'@®ËYLù@«À¼¹Ød@õºÑvGY@ßT_x001A_ÿ@P@_x001A_ün0æ@·@_x0002_Ôº@y_x0012__x0013_28d@&gt;kß_@ßm_x000E_§¬@%fÊ²ðö@c¤ß=I@oº_x0001_aÅ@÷Ð¦wù@xêå&gt;@_x0003__x0006_Û_LÅV@ÃÉYü@Î¸&amp;_x0019_Îj@«é_x001D_&amp;Ü@@Ô|Ô_x0001_ö@vÅÃûy@¸{M.Ðf@ÓT¯â_x0003__x001C_@0Þ]Â_x000B_@P?	ä@_x0005_Ù¶_x0007_ç@4ÌØ½@v_x001E_ $ã@_x0014_¬.#@¯ÕÖë_x0004_}@ÌÝ,'1x@u}Ø­ÈÕ@p¦ªõ@Af_x001C_«_x0010_^@þF¿U¡¢@Ñúk¢_Å@ãlÐ_x001A_7@Ñ_x0017__x0012__x0003__x0008_@F¶#ëý'@_x001F_$_x0017_3Ú.@1¾´%÷@"FýI×@_x0002_~¨NÅ@DÈY;_x0019_Ò@V²Ck@³ðìÏê@²y_x0002__x0003_­_x000C_@àE_x001D_P1@`âBÇ_x0015_@&lt;å6±H@­=.wHå@³2kúü5@)°!VðZ@ãß"JªÊ@Ùæ=¨]Ê@­Å®_x001E_ûö@×e¡Æ.^@f^_x0018_¸Y¾@V_x001F_¹Ç¼A@³&amp;¾T¦@ò¥òkÊt@À*£K¿_x001B_@7 kö_x001D_@°ü9_x0003_@Gw9lú@ºmót_x0002_@&amp;_x0002_ä³@_x001B_ïùàc0@zÂÄ©_x0001_@w­Wû2=@ikOLð1@ïnw¯K_x000D_@ÔLÓ_x001D_»@÷,_x001D_X7@eëî_x0001_4F@_x0012_Òó¶¬@-.À´ñ@_x0001_}_x0004_¾F@_x0005__x0006_r)R_x001D_«ü@_x001D_sójÌ@_Þxj@	R_x0002_È\_x0014_@gö_x0016__x0007_X@ûÒÍgÃÃ@¾Ã¯@&lt;@ð§.ÀjÃ@k[~ýs­@Ú'cÁ^u@]}òà_x0010__x0005_@é¤_x0016_Jo_x000C_@_x001D_×|¨@9í 	@V¨ÚòÀ@6¬+?u@×é_x0003__x0014_&gt;@Xî,¾ò\@&lt;#~Â)@_x0005_ÃIñÎ&lt;@_x0001_&lt;)îs@Òn_x0012_Àá@p°û¦¦@_x0006_µ_x0014__x000E_@A_x0001_ñJ@b_x0004_Ú_x0007__x0005_@½Ü'¾µ@pPl3·ã@Æ@÷_x000B_`yß¶@¢¯Ö1_x0008_@l$¯_x0003__x0004__x0014__x001A_@â7êìX_x0003_@ÔìØ[@{v#cu0@ª¹Ðè@!ØT_x0018_ß0@Àº×^r@ÖÐP_x0011_s(@&amp;3$@4Q,ú_ñ@©ÂÆ_x0001_á%@±_x0001_2Bõ@_x0018_ëÃ%8¦@"ÿúY¡@ã£ZX@úú}ÜB@I®µXÀ@HÎÊC_x001A_{@ü-_x0011__x000E_h@?Ñ.~Ç@ç¥	m@@=Þ	@}]Ò=õ!@_x001C_Z0É··@åÓ ¯@ùIÕÞè	@è4m¨_x0002_@óì³Ðk@8Ã+_x0004_ôJ@æ#,0_x0010__x000E_@. UÏe®@w_x0012_Mä*[@_x0001__x0007_¶u_x000C_¤@Ì_x0004_Ðñ@´×tGè­@ÿÜN4\_x000F_@T%5_x0007_@õ_x001D__x0017_8,Ç@+x=oU@×_x001E_ÐGÇ@u #Ý_x001C_%@l§à_x0005__x0003_@Xýùv5@TÝl_x0014_]É@uü)ÃÌ@Õs_³@c¸VH¿@ÞÒøD©½@_x001C_¹vGÑK@Þ_x001F_)Ëf_x0006_@íÄ¹*@Î/¯&gt;_x0018_a@ÐLZ"@D`_x0010_¢ê~@ÞÌ4:¿@àíÇ(_x0018_@s&gt;'¼@_x0002_h_x0019_¶_x0010_@h×Ã2ÕÆ@`_x001E_E*@p8_x000D__x0004_Ý@ýèy5@cö_x0011_B@S_x0013_q_x0001__x0004_z{@_x0016_'86@c[òi@&amp;*U_x0012_Ó0@6Lë|Cµ@-Õ_x0005__x001C_t@Ñ$åÛ_x0008_@	_x001C_¼o¶_x0019_@:=«×_x000C__@_x000C_G_x0002_@ç@;_x0012__x0002_4_x0002_X@_x0006_Ô@¨é@Z¯¥{¬@°ôáí}_x0019_@°¥^¼è@_x0008_Ù ß@óÔ¥Ñ¹@3Íÿ_x0013__@b_x001A_._x0003_¥­@¨·¦6ãö@ùú­&amp;ü¿@IÀâ,µ_x0014_@_x0002_ÉKvÿÊ@Ò¤º«ié@®&gt;ôÃ$@_x001D_bd_x000C__x000E_}@_x000D_¶Köh@¼f_x001C_M@DdÌÂM@Î#®ïM@©K:@Èr	÷8@_x0004__x0007_*gø^7S@·=aP6F@9±x@a_x0005_Mçí°@û_x0001_G¸w@JÂ_x000D_yõ6@ÞÒ_x000E_u@RÁ%J@þ&gt;.jD@YÊ_x001A_¬ÍÄ@ã)ØA@ïã¨Á(_x0005_@õH_x001C_Í*@b©#Ø_x0015_¨@-æ_x000F__x0006_ün@Çø¨q¶½@_x001A_ï_x0003_ ,_x0002_@+¶K\-K@ÄÞÕ¹Í@¸!Ó&lt;éf@&amp;/z¡Å@¼ü¾_x0005_m@_x000E_¾_x0017_f.@_x001F_ú_x001C_¨Û@_x0006_T_x0003_ÈÞz@	ç±_x001B__x0016_5@Lâ¿Â©@sCË_x001F_Q­@3ËjRd@0³®³Ä @sGTSÎ@/4Öa_x0004__x0007_}³@³¸eh_x000F__x0011_@+ºü×@%ýîì¸@!ÈÐ]Ü{@_x0006_nËÝýD@6_x0014_Æd¸@#_x0001_ÅX·@,_x001E_R2,Ù@Æ,_x001D_¥r^@C=_x0002_C_x0006_Ü@òå]qLÑ@.t¿@ÑiÉÙ)r@Î]_x0001__¡P@{Ö«¢@F©_x0003_x_x0008_|@_x001A_RÆ_x0011_XÌ@s·_x001D_ù@BÖ;k_x0007_@¤Ð3Z&gt;&lt;@¥Õ_x0006_`9@ÿÄ5Ù@ùs_x0016__x0015_ª@÷Ç&amp;_x0013_)6@xÚ±és@:í&lt;x8×@4¬Æ£þ\@¯gHêTP@ÿ_x0005_'Ôî@§å4ñç@LKX.Ò@_x0001__x0002_ä_x001C_²nÇb@,ð³_x0002_Ó´@ÀËo ³@EÍºÑ_x001C__x001D_@o_x0017_]Ak@ÒéÊ¥_x0012_@M_x0003_	dM@ü_x0016_¤@Ì Kë|@¾n_x0019_Mf@»þ9&gt;@,_x001F_º¤x@/}Í/£=@&amp;e³,¥@ø¼fÒ_x0014_`@êq~×@,a)Ët¸@«Ëõ$ß@#3O||@(ÐC¼½@_x001A_@Æ¼s@Üñ¦*!@è§÷pí@ô_x0015_q_x0017_à@¸ÂÊP_x0002_i@ÊÞË»|@tJÄò|_x0011_@C½Æ°	ö@¼dÜËF&amp;@{Á{Û_x0004_®@Í´b~ß@U¸l_x0002__x0004_%¦@; óÆ¯@þ_x0011_è*_x0015__x000D_@_x001E_$¿¹_x001B_@[ç'²;Ý@í[_x0003_DÂ_x0018_@Ä_x0004_'¨ç5@ö|_x0004_/õÕ@eád6Ì @£îÐ_x0001_¼ò@_x0007_Æh_O²@ ñùxb@¬S-Ýy@	H¥d@o_x000D_ff8W@^{È_x001A_@³'Ù¹@_x0018_÷_x001C_`-0@±Dß_@AðYÔ&lt;_x0018_@ì_x000C_ T5_x000E_@^Ð:¡0L@KÝÁâÜÌ@Ò+¨Ì	Y@ÊÉnÌ_x0018_O@Á)VAý_@lH?C:@hS_x000F_±þ_x001A_@_x001E_ÍË¬ü@¯×æÛÚG@©ÖéGÀ@¾6]_x000C_@_x0001__x0002_=	Z^D@&lt;¹_x0018_×@q1F*Ì_x0019_@R_x0017_x+á@F_x0003_ó_x0002_ð#@®û]XûX@_x0019_ðbØª|@^ç2¼Ö@_x0019_\Â7#B@^º¶û_@¯±¯Øï@_x0018_q]'\ä@z¸ °:@Qïâ_x0015_·@ ¢1'CÉ@Ñ_x001F_Ð7¿@:¶&amp;2Ø¥@þk[ÞÙ_x001C_@¡¢Tj@¹áyú'_x0001_@_x0016_È&amp;_x001E_|@a7n(Ì@Àñäàa_x000B_@æ©Ü¥_A@½ÙÀ±Ö@9KÖùÐ@_x000F_Ü:_x0006_1@ØËÜvÉV@BÓU\Ä@Í_x0010_û@tNü_x0012_b@\5A)_x0001__x0002_@_x000E_¥J&gt;[Q@¯5w_x0001_~Å@Þ¢»uÈ4@T_x0002_¬N_x0002_@.Ghï_x000C_@)i¦_x0005_@R£&lt;æf¤@b×ÏãR@æwÆÈ}^@&gt;þuâ¾@6àfé')@^¶÷_x0006_¥@t}¦Ó Ó@÷Mÿ^,@ÁØè~_x001B_Î@]_x0018__x0017_®@Ý$l.bí@EYR£²@ùÊ/}i@Upò§_x0004_@Ôû~¶"ª@&lt;RXa¨p@&amp;lÓP@ÛdC"i;@è_x0016_ù	·@k,q6_x0008_Í@R_x000B_k Ê¨@,0Ö`@J¶G«x@ÐwkY@Wáî§@_x0003__x0005_âo¥×ý,@Ãª£ñÁ0@ íåÍÿ@¯ý¸ßåû@|q³Ó!C@njì_x001F_}¾@üÒ®@mvÏyEd@Êã_x0013_¯½@3ç»ÎÄÜ@²¢+R@Æ{Úþ9@ïÖÓO1@L~BXéÏ@³óQX5_x001D_@ðH_x0003__x000E_2@¯¯át	@ð_x0002_ÞW_x001A_@Ð}O¦s@_x0014__x001A_ÓZ	@·~_x0011_è_x0004_ü@	o8#@â7%_x0011_@L3çX@±¶Bõ_x0011_@Ù),|_x001F__x0008_@%g¬ª?@_x0014_I®_x000B_»_x0010_@_x0018__x0001_ÓÔûF@RLöÁ@£üÍf@°"Ò_x001F__x0001__x0006_@-_x001D__x0011_¤ü@yÞÙRz@-¯¼Z#@U9¼eÚ@Úð%__x001A_@ëÇ_x001A_X_x0004_G@4­KE_x001E_@_x001F_ÌÒ_x0008_Ö¶@åÀY¨³@aò{5ß&amp;@¾Õ_x001F_w_x0007_±@\mÛ.@_x0006_Ëgº+_x000E_@¥á:_@Bù½¯@ß_x0012_{_x0003_V@9&amp;!B@ðUhG@K7FVa_x0015_@o_x0002_î¦Ü6@¹,@|¼¨@`Ò_x0015_@¾_x0007_i_x0019_@@[§M¡3@_x0003_{_x0019__x0005_,@Þ¡jú@È&lt;Í+(@Ôîøû@(¡c*ÝR@t{	GíC@åá¶Ñ_x0010_k@_x0001__x0004_XÇXU@42Y@Vûçpf¿@_x0010__x000E__x001D_ì®@ÚJ?Ïuè@?_x0003_ÒÅ@_x000C_îç¶@Û!_x0007_¢È@¨@4à@øÑý0@'XØ Å@­^!ù£@D¼îª_x0005__x000E_@ÆßMöâÒ@_x0019_3B*aà@ï	Ö1¼@[\5¶$&amp;@_x0018_Â¾_x001D_@qù_x001F_ü=@Än_x0019_v:G@&gt;u$ð¤@Òf®_x001E_ÿú@§nÁÂPI@)Á*Õ4@ôát#ð@ç¤8ú¸@Ü%ÀÇø@=ÍÅ¢_x0007_@#_x0002_»_è_x0002_@msVÔüý@û|¢_x001D_Ô@¿Qic_x0001__x0003_O@ä5_x001E_ÚÁ8@á ²8m@{q_x0008_uêc@_x0011_|_x001F_÷¯Õ@_x000D__x001B_uÿ/@Nª¹¶Û@¸X²_x0006_Ó@_x001E_CÓ_x0006_yÃ@îVSèkk@(YÙ$Á!@¾µåk@°(~k_x000C_8@Êæé.,@ftÙ£4@C_x0015_ºs´P@N .ë¹$@5Ðc×Â@@8ÓN´a@Õ_x0007_ê0@ô$òo@C_x0018_UêùF@$©N_x0002__x001C_Ú@¯æ§àm+@Ð4[pÝõ@ËEüh_x000F_Õ@rÆj_x001F__x001C_@¾¤ä/åõ@¡!èÙÊc@÷:»¯"e@&amp;oRr!@_x0002_{À,½M@_x0002__x0003_EE+Ô±@&gt;Ñ!½H@¤³[{_x0004_@mrçÌû_x0017_@wÂó@s_x001C_	*@_x000D_ß|@lï[@»âÅç_x000E_@Þ&amp;_x0012_øe3@#ÏÂS@âþMrk	@£½9Æ@=?º_x0010_ò@ªÍó_x0001_@ËBbÕ´C@%E&lt;Io@_x000B_	ös9@Êr_x0013_p_x0012_@°U5ÖW}@*Ãåyã@ì_x0017_{¯@_x0005_i=_x0013__x001D_§@ûp0ô@e\íf³|@¶@Tà6@*òJÌ_x0015_8@;quÿµ@|o_x0016_ÑØß@³Qé»\@YBÿ¿ði@¦Â¸\_x0003__x0008__x0001_d@T_x0002__x0002_1#@ÿiQ_x001B_É_x001A_@×^;à_x0004_"@£.6«@Xú_x0014_p]@Ygv~@'l¾Âã@\qÃúõ@yzæï©J@&amp;l:@à_x0017_À]°Ú@êù*K°$@äX0Õû0@_x000C_¹jËóÀ@uæó¹4f@z#|_x0007__d@3x_x000E_è$@99ÛW&lt;É@¥êÆq{@`M83@_x0005_9æF@Ç¿l6½@ìù¥¹¹@¸°e_x0006_#@4¤¿UùÜ@_x0010__x0012_ñ!_x0002_û@lP½ÉIU@G­e_x0014_¥ô@f_x0018_Øÿ}@_x001A_ØÆ=x@¼_x0019_Àõ@_x0003__x0005__x0008_L_x0019_2üb@£ÔÂ_x000C_@W_x001A_@V6v@ÿ!xÌÍ@Z~+A_x0014_K@ËTé_x0013_Ý_x000C_@ûz0'¼u@Î_x0006__x0011_N7ß@_x0019_ð=faN@çbFÔm@Ï_x001A_öævÒ@£¯Á¤j@në:_x0012_v@@u¿éu_x0016_@ìâ63¦&lt;@¯_x0014_0a©@tb-°ü@_x000D_R_x0011_|/¦@¡|sÚ"5@_x0014_Ý¹!_ß@_x0004_¤_x0001_3@\èkÜ_x0003_U@¶_x0011_t£_x0011_@*,V&amp;+¸@=æèE@ÚªÐ¹]@R\yÜg@Ñ$75+@&gt;5~_x0002_ó@®NÛxù@õq@;¥_x000C_Ö_x0002__x0004_b@¬y{Éyi@_x000C_Ð_x0005_By@ü_x0014__x0003__x000C_;@_x000F__x0016_pþÖP@'h.[Éÿ@ã_x0012_HªVt@_x0002_T_x0016_PÓ@Æ]&lt;÷««@ÏWÌ[Ø²@_x001C_h,ÌÂØ@_x0001_u ûÄ@Òï8,@1ûY_x0012_t@Õv_x0013__x0012_ð@Â_x0013_è_x0014_¼ê@ã0ØzÓ@AêÛÝþ@B	by¨_x0012_@GwäIe{@Ã,Ñ£Â@æ*tr_x0008_*@i2qñïÕ@ym_x001B_E­Å@ö¯ æ_x0018_@}Te¾@8u8nwv@oëý8_x001B_@ßÏcpp&gt;@Å_x000B_þi_x0003_{@_x000D_rEfg_x0012_@:_x0011__x001F_°?@_x0004__x0005_+ì$_x000C_£v@æ_x000F_â&lt;ïh@ÃÅ_x0014_ã©õ@ºk_x0006_kÞ3@_x000F_T8°²¥@ôáMÚý@:´IÍÝ@¢_x0015_£­@&lt;_x0004_ðøÔI@þ_x0003__x001F_íF@zD»«_x0008_9@#_x0016_í÷@~?(5 @ò_x001B_&amp;Õw@×s[q«@.J_x0005_Á_x0001_@ÿÏÔXò@_x0013_¿hq+Ð@QÈ½£c_x000E_@¦u­_x001D_¾w@R¢w¡4@¢_x0019_{|Æl@_x0010__x000C_ý7}@D×I·±_x0002_@¾'0-zÆ@¯wàØâ@&gt;éHÀc@\Jaó_x0011_@ò_x0008_Ñî¤ß@_x000D_üéð_x0016_@5N_x0008_@&lt;NÈÝ_x0003__x0005_®¿@_x0002_æT_x0004_H@.û/r»Õ@_x0001_wh¨@!7rü@1|TÀï@J]__x0011_Æ_x0014_@(K_õn@*_x0012_÷v@ªõ_x0016_·ö@_x0017_)_x000C_¥@.?ºW@´ý¦@WT@_x0006_¢Ä)F¾@_x0010_Ûu&lt;ãñ@_x001D_|$rÇä@=ún_x000F_(@òCD_x0010_l@=ÿìû­@£Ý}Íl@_x0017_ÿ_x000C_ñ@!lïiq@¥B¾_x0014_[_x0001_@¨ä_x001B_¼_x0016_@òÍühk@?IüGo@Tî}¼çw@_x001A_%:W&lt;@NÑ(:ê@Ã@¯ªù@µÝ¹m?@­jÀ&lt;#Ì@_x0001__x0002_Û_x0001__x0014_¦_x0016_@_x0010_Ó.6Ix@XþRìH@_x0014_%ÊæQ_x0019_@Ê¬`»[§@ÜQÅ2þÏ@~=_x000C_?]ñ@Ð/_x000D_ÁÊ@K_x001E_éÒ_x000F_@Ã` Ö.@5ðêÌ@%i!y&lt;¦@_x0019_®6°µ@¤öø?I@_x0010_Þ_x0010_xäÔ@`?D_x0019_Í@U_x001A__x0019_©U@¡b_x0005_Ñ¨@´_x0005__²@ÂG§_x000F_üG@ítñi½_x0010_@C«á~;ê@ØGíîØ@ _x001D_:°,ê@Ì"@Õö'_x0008_@_x000D__x0006_½­@_x000D_ «Ai¶@{tÈ~±@^'_x0004_ÊÝ@_x0012_HË%@B_x000B__x0011__x000F__x0003__x0006_G°@ð\c_x0001_v¶@&amp;©^è°@äû_x0015_Ãl_x001E_@_x0017_«_x0008_~½®@^ _x0012_!@	¡µº¦@&lt;©î§%@YAÒà_x0001_+@Ý¯Hà¦_x000D_@Û¡°tµÚ@nyÚh@_x0014_Âû_x0010_É$@	ç±pÆÂ@sÉ_x0001_Ê*ì@&amp;}_x0010_·Á@Ã*_x0005__x0011__x0004_@uÝsM_x0002_@ëacÃv@_x0015_,zÞH@£g_x0014_}¶@üô;@&gt;]îqs@Sê_x000C__x000F_d@î&gt;F\h@ðlATG @¿"dV_x000C_Å@DÑóºç@_x000E__x000F_Ôm[Ù@5J¯¿aÚ@_x001B_Î1l(Í@Þ_x0002_È&gt;_x001D_õ@_x0002__x0005_%Arv@[0Kàx_x0012_@\®JY,à@)Ñ&amp;85y@»f__x0011_	%@¶v"Àü@(UÃg_x0016_@[È&gt;ó_x001F_@_x0014_ë_x0012_êg@\$Y-©@ªp»ä@¡_x000D_7Æ5P@¾zgéÅ@¬ý_x000C_]qý@Ic{/ñv@:=_x0008__x0017_÷µ@ÌÅÌ&lt;@*íH­_x000F_³@._x000E_0_x0011_q@xÜõpW@Ú$µÞc@_x0003__x000B_b¿_x0007__x0017_@þPJgR@9Xº²rj@;_x0001_£_x001E_@,ï)Q&amp;b@_x0004__x001F_&amp;_x0018_£÷@þh2u{J@0_x000B__x0017_Z8@«º_x001E_î@èxàyð@#Ö_x0001__x0002_ýÍ@$,_x0019_ý@Ä¼._²¢@ûÖÖ_x000F_@ZÌmxµ@_x0002_`ö"í@sÓÏh3@m?xîÅÊ@_x0016_ûÒ_x000C_@g_x0002_x²g`@_x0019_n¢`Ø@^Kû¹sP@M_x000D_@w_x0011_µJ)@ì_x000B_1,@aÕÑÎ&gt;V@Çx¤ãE@_x000F__x001D_\Ñ0@©e`$eÜ@³¬òaû@;fF@dv_x000C_AîÍ@r_x0015_ý@z	3-Îþ@~í^_x0005_ã_x0010_@lÌ Ö@:Ù®¿%@Ú_x0012_~·@;e_x0012__x000F_0@v_x0014_ã$÷Ï@ÂÄC_x0017_áÞ@_x001A_.Á_x001E_£@_x0001__x0004_ÃÝn.Ì\@eÎÊà@¯v_x000E_Á@Ù*Ïx@ÕÌÞ3óö@a_x001B_î:Ì²@_x000E_=)³(`@C_x0008__x0007_@þ0_x001A_Ï@9&amp;_x0019_-½Å@(-ãj÷@_x0003_ñ_x0011_ÃL»@?_x0011_¦_x0002_;@,àûó@¼öcLì&gt;@pÊ÷_tº@ÏãÈ¶Hi@L.[_x000F__x000B_¿@ÑÉ_x001C_oí»@(ý_x0003_íLê@¦{_x0006_kúx@ÄBf5@ÇUS|@_x0004_ªt¹-@d52uM@ì_x001F__x0010_uûA@iæ¾-ï­@_x000E_¹ß&gt;p@¬_x0016_==ÌZ@ÜHùæ`@¼.bõôâ@L5(µ_x0001__x0002_ç&gt;@ÞÊ»©VÚ@àØlAÍ@_x0017_ùw"@Ðò¿Aw@n&amp;L´Âm@åV_x0005_6E@ô3ðU¬Â@~NôØ!@kCn_x0010_®@@r°ÿÃ@½èÙ@ï_x0001_$V2@0ð1 O@¢¸A'pÅ@FFv@ù"÷/0@:²çËMß@_x0006_ÉýaÓP@4_x000E_ºìéC@¢S¡|#Ü@_x0016_|&lt;Ç¡½@#Úi[y@ìÉíÐt@»Jt'%@XÇå"8ê@ÄªËB_x0012_@&gt;O ~_x001B_%@K#-Ø_x001A_@°ÿð2È_x0008_@}^¯½³e@Å_x000E_÷Ö@_x0002__x0004_X,=É@_x001E__x0008_d(ñq@¸_x000B_§g}@Tï@÷B@_¨_x0013_F@^_x0014__x001F_(­@_x0010_ÅÇ]f@¶¿_x0018_5ï?@3ÈÀÍ¾Z@r·MD:@ì`ð¤[@{éóÔ@®Ã«t¥@çCd2@B(_x0003_	C@Àãý_x0014_q@;A_x0017__x0001_Ì@0¥3_x000F_/á@xû _x000D_ïú@\+9÷@	°PK@#Ã2ðs@_x001A_Ã_x0016_»ú}@É­!R­@·9ÊÄ¬@øYUOå@ù«Q&gt;®@æTÆQN@_x0014_#ñþw@_x0010_*vÖ\@_x001F_TÚ|¡@~|×r_x0001__x0003_(e@è|2Ö ¬@¹_x0013_½òÊò@ÚNR&amp;7=@}á%õ&amp;ã@uúG&gt;èÄ@dÂø tÆ@·ÔãË]@ú$mB_x001F_@·¼hJ+@_x000E_.rAcX@Äþ²_x0014_N@XºHå@_x0008_²½_x001D_¸@hÛN_x001A_õ@|·ºåî@pË_x0018_Æ@ím·û{@,_x0010_Ußi@q²WNÙ@ÞÂ³°',@_x0005_Þü´n@Pdz5!@_x0019_9Lp?@_x001E_Î_x0002_Z_x001D_¸@¤_x001D_²¯£æ@0âÍn@Kh_x001B_)Ó@+ùÊ_x0003_@_x0002_ç/0@ÀÇç_x0017_wn@ÜøïÈÁO@_x0001__x0002_ær`_x0012_Ze@Åh_x0012_U9v@B©2M-@W«K¼ç@u_x0007__x0017_y_x001A_Ó@*ga	]@&lt;¥_x000E_^_x0007_@cQ_x0015_¨"@ä~_x000F_ó_x0001_@@º[»R@Äýcq­c@bF_x0016_@ûàeàÔ@O{µ_x0014_@Ûl[æ#@îCámÛ@Rd\ì$@Aûê@¦7Ébá@Q,µØ_x0017_@|PÕ_x0012__x0012_@_x0012_ö"ùO@z"Ý_x0014_¯@¨SdôS,@p¼6'_x0017_þ@oÃº5"B@?ÕP_x001C_L@e_x0003_Å(_x0017_@ßá_x001E_&gt;ïÙ@¢_x0016_û_x0003_ e@F¨àð_x000E_@Lø$ú_x0001__x0003_*_x0001_@_x0014_¶_x000C_a:(@¸-_ë@×@¿BB@Åop_x0008_!@á2¥HÍð@W&lt;R_x0014_Où@.²çÈ©@q_x001A_n _x0018_¤@_x000B_øL±Û½@Y_x0011_RåC @5Õè,?ª@ìÆ_x0007__x001F_;¡@Êd;ªx°@±_x0019_NG÷&gt;@täõ]À@_x001C_×&gt;_x0017_@Úr_x000F__x000D_@Z¤+@_x001A_ªÌ~@¥U²½ÓÕ@;éù¿@_x0002_b_x001A__x000B_@ïùú~@·ìý_x001B_®@¥&gt;È`^é@tO«$_x0005_@_x000E_ÐBZ_x0014_ö@Î_x0007_n:@5×ï«ª@ÃÝâÐ´Å@ç¼X¥7@_x0001__x0002_ñðF*@_x0003_9dMÃ@íH_x0004_/ôÿ@Ël~4Û@XH_x0008_ßù[@Êxð9Z@ÍÎ%Uã@Gù_x001D_°ît@Òþ¶æÉ_x001A_@)ÅÓ9@èrÖ*z_x000D_@Ê¨ÎÙíÚ@»{a&gt;=@@_x0011_u´_x001F_x@_x000F_m:,¨_x0014_@zÔª­N@KJ|7Â_x001B_@h\×ÈÔ!@z#P!_x0015_c@ì_x0004_ºá4@ö»¯`¨x@Sl9+@þÕM'@×Ø¬®B@{_x0019_MTÂ¨@ý&amp;ªZÔ@J _x0001_áÛ@V5C(s@Ó»u#@r_x0015_é°_x000B_@}¶Þd¸@fÜf'_x0001__x0007__x0019_ö@-óBÂz7@_x0006_=Ð¾X:@Ð2'äÓ@öÖ#x¯é@àÁçW"_x001C_@Gy_x0018_K@]Ê_x0014_É@¤m¼_x0005_@ÃAÓê_x0013_Î@þ_x0002_Î&lt;k!@_x0010_Ê_x0015__x001F_°@_x0012_ÓÆ@ªb$h«@_x001F_½D,lú@Õm¦²@_x0001_Ãg|&lt;P@Þà_x0017_µf_x0012_@g®Âç_x0012_@Ù½+_x001A_ß\@Ú&lt;Ì_x000D__x0005_t@ËëÛ@Ó\®Ì@F5©÷"@b$ÿn7W@&lt;Ajløá@o¥_x0003_ôl@Îÿ;Þí_x0005_@¼Þ_x0004_þSó@^úÚ_x0007_x~@üê° ª@3B_x0005_áp@_x0001__x0004__x000F_³_x0011_¤Î´@~_x0003_Cíï@£L3ÑZ@yÔÒÕ¶®@rÍµ©@__x0005_K¦@×ÿÿ_x001C_êK@¶úrÞoÛ@éåqWs@ ¥£r2@Î_x001D_ªÝ@E¢?c£É@{Ä:mcJ@iX«&gt;@@ãAr;@á·¢7å_x001E_@g_x001A_ ¡·@\3«ímÏ@(«ÕÌ@¿_x0012__x0010_{_x0015_5@µ0}+P$@,yç Ræ@ÍÒóÄ"_x001A_@Æ_x0002_¯ÔË"@³þÊä§@eè_x0014_À@¶ÔqZd@|tÒ_x0013_ñ@¶´I_x0004__x0013_@Kº´-D×@_x000C_¹_x000C_&amp;_x0008_¤@+ìsK_x0002__x0007_@_x0019_/)_x0004_¨_x001E_@Jï+¼°@#ø^_x0019__x0003_@Î^_x0003_@j2o_x0005_g¿@_x0017__x001C_õÆù@4B+¿ýu@ôYãöÅ©@Ö4=nâ@_x0006_Ò&amp;ïÚ@_x0008_ÝUºív@U_x0017_ç_x000D_r=@;´LBë@_x0017_]AÄ_x000C_@OGnÎ%1@9i_x000E_ÏòZ@éQ_x0005_Û2â@çÖ@zô¨Ä©@ S_x0015_C1@/bdÏä@ü&lt;WÑt_x0007_@X_x0002_@³4£S×]@ÀaÐW8å@X_x0001_%.@hMØ?ù_x000F_@UJ¶SVè@_x0018_[_x0013_J @ÌÓqpØá@H%ñ_x0016_-@_x0001__x0002_þ´j¥@X9%Åô@&gt;I_x001C_V8@?;@Æ¦@.V±Syt@;ºPr(@èÖËÏ&gt;_x001E_@ÈE%@:U~±~8@åÓÅêÍ5@?ð_x0013_ªÚQ@ó_x0016_°á_x0014_@@_x0001_ç[d@VÕ%_x001D__x0012_@1óqÉ¿@d_5£_x000B_@ünl_x001C_Ü_x000D_@:¯@ë¤@z2_x0002_M@Ê«èái¬@pÝÇf@@:&amp;_x0006_®°#@ÑÈMÔG¦@¡ð/j@^_x0014__x0016_^em@ô\Ä¹=d@_x000B_°Yv4@WÜ"çu@V21_x0013_y@iÝHÅ@:©c»UÒ@Úq_x0002_Ç_x0004__x0006_?_x0002_@³³_x0012_þ×_x0003_@_x0007_´E¹t@ÁÊ\#z&gt;@ÅR&amp;â. @ê§òË@x×o_x0007_´6@C_x0001_9J¤+@_x0001__x0018__x0011__x000E_©a@_x0012_]-J@ÝbL_x0019_9@äÙ%WÎü@³¨¼¨¯+@tÊ_x0013_d@&amp;ê_x0008_è¿_x0001_@bôÃ»©²@Nî£X4Ä@VØ³zP%@+Éº&gt;_x001D_@ñ`&gt;_x0018_²@ÜÓs&lt;ø@ælÀsáu@Nv_x0002_r@ç¥_x001D_L7@ZGP¨W@X[ÀQ@SYOQ@üF|n@_x0005_@Ò]£@_x0016_Ñ_x000D_ÊrÇ@or¾_x0010__x0010_@0U­M_x0019_Z@_x0001__x0002_g½_x000C_î±@cV¯ö?@®»²Â	@9î_x0001_·2@ÍÉ¼!a@ìÓnyX@~¡nî@ª­Ð&lt;5Å@[¬Go5G@m«·^y@_x000E_Úqú±_x001E_@o_x0008_.¯@)_x0008_ùóÙè@¿g'_x0002_'_x001D_@§ñ[ßÀA@÷XH_x0011_å@`%§ø_x0011_;@³_x001C_Ó¬P@_x000F_$_x0014_F`@®3|Åu©@=rÅ¿H@B2Úðé-@&lt;ÙêøïÄ@í_x0005_wðÜ*@`\éä'@r_x0010_è_x0006_Ï5@+§_x001B_=O@TEÈT´@ÒÞ1ù@±¡$_x0013_@q@ÕlÝ9@X_x000B__x0013_í_x0003__x0005_al@_x001B_L5_x0013_i@6"·@D8ØÔ@@æ,Vì@0§×	¡@ª¡+´y@_x001F_é!7Þ@	@RùÏ@_çäN°F@ÓÄ_x0015__x0010_*2@îÆoúÀ4@Øðïfß@ºTIÚe@=¢_x001A_t©@§ÙRË@Ì_x0019_6D@Z#Ù¼@´_,h_x0016_Æ@iL_x001E_'C@«Ò_x0017_Ãô@ªÙÍÉ@Ý_x0017_?_x0004_@b/Á/^@¢|_x0002_\ú@ú7ôý/@A^_x001A__x0001_Tê@_x0011_ANÇ@OãÊ`Dr@¼ã*ÏK$@ZM¿7ü@tM*Ð_x001E_­@_x0004__x0008_õ_x0004_ñDc@_x000B_ÿk.l@ Üúá_x000C_m@Ö2Üóô'@·EÏß7@_x001D_?e@ü_x0016_µ_x0012__x0003_@9P^0YD@ÿ]ï'ú%@Åím(Ì@wQT[2h@Ï-._x0006_QØ@_x0016_¬âcæ@_x000D_Í´Ð.Ã@/P4s@vÀ_x0007__x000E_cÕ@`&amp;Î°_x001B__x0011_@s=ÆYu@àþ³{X@@];õã@aàl}tÂ@#®_x0014_ÑÚ@Ø;J*_x0001_4@/|ÇNª_x0003_@Ä_x0008_¹àI@_x0002_§A_x001E_-@_x0002__x0014_Q¥@?j_x0010__x0005_Ç@7ÄKÐ@dR.¸­@_x0011_8+S_x000E_@7¯¦_x0005__x0006_T:@Gâ3G_x0015_@_x0007_âoK@w:_x000B_Ðá©@eCü`:_x000C_@óoïV@´4_x0008_@N_x0007_Ï#T$@üúÕaÊ@ß§²_x000D__x0002_@Uý%°_x0007_×@ûsà®K@Xß+_x0018__x001A_x@i?âU´@±÷qû&gt;@pÁ_x000C_­0@±Y{:M@ü*ûj_x001D_@:yÈÅ³@_x0003_ñåYþ @ôM&lt;Í@&lt;_x0008__x000C_½_x0007_¢@ci^øóþ@¥Û&amp;_x0006__x0001_@I5_x000C__x000E_¯@_x0010_ÒÛO£F@ÀJ2R®7@Hp aCR@ÀNÜæã@_x0018_vv_x000E_{~@CÙT&gt;×T@È_x0004_«8_x0014_@_x0002__x0003__x001A_c_x000C__x0010_@@`{1 G@ÖG_x0016__x0014_O#@¡»(;A¢@_x0001_§ÆÇH:@ÿfF_x0011_¸^@@bËíÜ@_x001C__x0004_6ðVÉ@_x000B__x0019_v¦ZD@S»v_x0012_NW@´¶rw@c_x001C_Ûz@± UQký@SÖ!Ë'@7QÜ]^@@lfP@­=_x0007_5&lt;_x0008_@ÐïY_x0007_4@ù g_x000C_G@KC_x000B_­_x0008_d@¿Õ+ls@ÂuCO5h@çJ½ÑÞÎ@gêEÇp­@%#Uuq¡@V_x0016_XSí@é_x0004_ïO@_x0018_ä@ëú@Lâ×ª«l@]³ ã_x001D_n@_Ô¥_x0005_Ý@n_x001C_Ã_x000C__x0010__x000C_²@_x001A_!@_x0010_ºâ@ÑvÄ`~õ@B_Õý¬?@Á_x0015_ÜC@_x0005_Âk6@ß¹_x0004_:DÕ@8~_x0006_üð@Ç_x0010_(¬n@cw¡]_x000D_½@a_x000E_	_x000F_s@f	_x001C_Þ|@9:Uy@_x0017_B¯ÒÝ¡@I_x0008_v7õÊ@_x0007_ ËB"·@PÖ_x0007_v@$j§û%c@öû&gt;º&gt;@@_x0012__x0003__x0018_Xâ@Âú_x0001__x001C_@¨#_x001F__x000B__x0002_@_x000C_N£²À@F¥ÏÅb_x0005_@tÌH_x0011_@_x0016_Ji_x001E_*ô@_x0002_l*@-KÆ©£@´JÛIð@-â^U°¥@s_x000D_³ÌF0@àÝ_x0014_³má@_x0001__x0002__x000C_%_x0006_@ñâÐ_x0013_ö8@.U)·@TáÆû @÷$]Ô@_x0006__x0003_~µ$_x000C_@Þ§WÁä@_x0018_8JÅÕ_x0011_@_x0007_§÷©ê@|_x0007_êFC@1ä_x0017_ô:@_x0010_Hºå§Ô@Ù}_x001F__x001E_Ys@_x000C_iøm@_x0001_þ0Ë_x0012_@_x001D_&amp;{eëa@É÷_x0006_è~@ié¿Æ@4VÎoRJ@kQIcA@\¢g¥]+@«#uh@Ö]XÈÀ@ ¸TþK@_x0004_0Bü@öÁÅ×@OÊøN@þÀïòª@Q-9Ûò®@Yb_x001C_m_x0005_@ä±ì´×6@¬\Ñ_x0012__x0001__x0002__x0017_e@n@_x000B_Ânå@-oÌe(_x000C_@Ñ÷_x0008_ìÓ@U±é!èc@&lt;_x0008_(&gt;@_x0006_Û!w@Þüõ¯Íô@VTã!@*_x0003_ËK¸@Ü¾¬K=@Ïâí_x000C_EÑ@_x000B_p9RÕÚ@°_x0012_þ:Y]@¿e_x0003__ùþ@6%_x0007_!åç@pésßZ®@kY-Uð@Èjð9_x001D_«@ôÆ¡7m.@F_x0007_ ¾@ÁdÆÛC@_x0012_»$(@c÷¡Ý·@_x000E__x000C_K_x0012_&amp;Æ@A_x0003_(_x0018_"_x0012_@Á]Ú_x0018__x000E_@_x001A_±%Å¡@ª/4._x0010_|@èfªûøX@8ÿ"þ-@`´ñÜk@_x0001__x0002_jð_x001C_í³@M_x0019_·_x001C_½@Ç¨d¤Ûõ@ÜáÚó}'@ §¤dÇ-@_x0019_¥ë×ñN@4nZ7&lt;²@Í¿K&gt;_x001E_¿@_DÈ@_x000C_ç$"@_x0012_¨F_x001F_@O_x0004_}pr@9d_x0019_Äêá@:C·ì_x0012_@rãìD¯Ë@¢,63º@¹W?D3¢@öÈÊ¦@g_x0001_ÜÚ=@¸|l1_x0012_ý@³±_x001B__x0002_SÔ@¯áÝ®úI@²^î®@&gt;_x001F_J_x0011__x0001_`@×*ÚÂd@â`/6ÊY@cÎòé@G|_x0019__x0017_Ù@Ñ2;%@Ã_x0012_xÇí@©&amp;?;_x000C_&amp;@_x001A_M,_x0002__x0003_¬@C EÙº@xÞíFk_@ùÊ¶7¦G@íSG.Ùy@ïmVËî[@|¡2G`@øR07_x001D_@ª&gt;IÊ©º@B_x0006_%Z»f@û_x0016_N?@û	O7@\Z×¼Q@Ø&amp;_x001F__x001E_!§@ÿà¼i}¿@lú4Õm¿@~×\éÖÓ@²±CÖ£_x001D_@i´~"Ïú@Ø{*_x0001_8î@&lt;_x0001_%-ä	@ã_x0006__x0015_'@YäYü?@Al\øÎ_x000E_@_x000F__x0012_øæ_x0003_@p_x0010_µá_x001E_@3ÞÅVüm@?lb$Ï@O,ñ¤±@eëâa_x0016_Î@p¦ÐÕ}@v±_x0004_³5@_x0006__x0007_c4_x0010_É	é@¸áu9/ý@Ô_x001B_ÐÃõ@sÄräY@"_x000E_®çä#@x@ì³ßM@¤¾_x0005__x000D_ö@_x0003_\y_x000F_@Hùo¡èb@ÁÖ_x0018_&lt;X@Ô;µ£¨@Åç_x001D_Mÿ@Ý_x0016_ØJ_x0007_@Tý_x0011_D_x0011_@ ï3_x001E_*_x0006_@Ù_x000F_óÅ;W@{Ém1_x0001_@QÕC_x0005_Ëþ@ÉÓÐë&gt;¢@íBZïJ@_x0002_Ê_x001B_ç¶§@_x0007_öYN@A_x0011_$Qå@´ì2y@àËV_x0012_/@_x000B__x000F_ò_x001B_Is@¡XÙ'E@U`È?L@_x0008_di_x0007_@ç!òf[@Ü_x0004_RËS5@/¯ð~_x0001__x0002_tê@Ñu¬´Y@ìTåTÀ@ÊÚmW[í@L³ù1ô´@N¼5D@BØ_x0019_só @_x0005_ËK@8-Ã_,@_x0016_¥DîS@µØsìÃè@úÐ´Brd@_x0008_@fCä@};â_x0019_b@Á»uLÃ@_x0011_QbaW­@Ø-Û6Õ_x0005_@ø_x0002_ù@ú áä_x000E_]@Àò}2â§@ÔE_x0004_nê_x001F_@~`ZD©@;Eæ`Y@_x001E__x000B_BF{@_x0012_Otµ@Ãä£èÕ_x000B_@É(z0@L¬ê_x000F_ú@Õ~S¹¾@ôÿ#4×M@B¸Ì(b@ë@*9¬@_x0001__x0003__x0018_·Jkñ_x000E_@à²=@_x0006_Y·_x0007_@½éßï@wE_x0002_¶@"HÙµGG@/Û$3E8@÷Syh@5?¿&amp;'@_x0013_B_x0013__x000B_©Û@Ü ï3_x0007_@_x0019_ÀÊ@{âÔ-Ü@Ítæ}@FahÙó@³³"9ÃC@&gt;nß¡Å@G/Çä=@Ãp§íË@Of_x0003_tº¾@xÌZ" p@7a-Y_x000E__x0010_@#_x001F_²2à;@O_x001D_¼ÓûP@~Ô¨VÁ¡@e3ÕE@S_x000D_Þ=Dz@R#"÷3@t_x001B_ÛDDt@ûS/ä¹@PÉ}W_x0015_@36óy_x0003__x0004_µ@KFÇu÷_x0007_@H=~Q)»@yÕ¦UG@@Eâ_l@è¹µï:f@¯ÌÍ«q_x0016_@ tÞ_x0016__x000F_@×ø_x000E_'óµ@Mì¹h_x0001_µ@Ô_x0014__x001E_@G_x001B_9"@_x0018_¿Â_x0017_n[@ø_x0019__x001A_òô@©	)kð¦@\ÿ^èo@l÷Ïªj_x001F_@_x0018_ØXÁÜ@öt¤Ò_x0019_@_x0013_þ_x0016__x0008_8L@s[_x0003_Aõ@%¦wp«6@~ñ(²4@_x0001_ÐÕ+@_x0013_:×Eö@kn_x001A_J_x0002_D@kÁ;Ó@Öé^³)@BpÌv@q?}wæ@[ 6&amp;g@µ+h_x0001__@_x0001__x0002_ ü:+_x000E_&gt;@'Ò%_x0002_@_x000C_Ýøü{@8ÿSjO_x0010_@&gt;ÕOþk4@"Î_x001B_l_x0006_@LAx_x0018_£T@ÂÚâ_x0016_%E@_x000E_HÍsZ@NUn@µÄ@Rû¹_x0010_Ãà@hãw_x0003_Ï4@Æ¦9¢³@6_x0010_ÍJ&amp;@Í%§V@ªÜ~ Õ¬@_x001B_¥þ:ÿ{@GÁa;x_x000E_@Ê yáa@äÀéNÂ_x0017_@ðZïí¿@RÆjØ_x0002__x0019_@Å´²|¥@Á{õç.@¦epDèT@uµD¦_x001C_,@"_x0011_T_x000D_Ë@e_x0016_\%@J@_x0003_ª¼.ri@¾(ÐKÿ@_x0012__x0001__x0002_¦¤@ì¶Ð_x0003__x0004_´l@Kh_x0006_d_x0013_N@_x0014_Å¸¾@]]LT·@¶_x0015_Ã¿_x0006__x0011_@¶VÿráY@gÅÓ_x001F_U.@¶ÎÏ©Ö_x001F_@Dö¨J)@_x0006_°¹}³@E/¼CEý@t0ÿ_x0005_¼2@L ØÒ	@ ã_x0008_kM.@Éí&amp;@Ä!2?£ò@¸_x000F_+|iê@Rxãtº@,aIl,0@A_x001E__x0002_6_x0004_@7_x001A_Ú½òÅ@Î¢Áq¿@á@½D±ë¤P@¹3ÉO,ó@ÏY ¯@_x0017_/²)ü[@õ)_x001F_Ôø9@u;_x0001_&gt;Pä@Ú@¬_x0017__x0001_@VDóF^@ÍÔv_x0015_@_x0003__x0004__x0001_åâ_x0002_z@Ô¨ºbÝ@Í_x0014_Þ@è¨uÏx@Îu&lt;Ê¬@?Á_x0015_²0@Ò_x001A_Í@ÿ×ZùK@¹ÁìiNõ@Ôl`{4@ÆÀÝ~O_x000C_@ëa°»«@,-$3Wí@¤2CÀ§@l6Dûr@qû&amp;KÇÔ@ÌºPüpÉ@öé_x000E_ô@È}{ÛX@»BOçå@ôU±[Ý@Ml_x0018_@û!³%@èt_x000F_@w ¯¼º@ø¥2´_x001B_¬@×©WmÅ_x0010_@;jÜ&lt;H@#²"vñ1@çìÏÆ_x0006_@A²O¡½G@àâ\_x0001__x0003_óÏ@¨«Ç°Ï@~_x0014_nÉ@¾àr/ï§@p»h£õ@ìn_x0004_h@_x001D_è_x0005_æ@E_x000D_ n{@û_x001B_â à_x0008_@VçÀ&lt;IÛ@_x0007_]°_x001A_5@&gt;îg96@à¸T÷@ß1¢nX@Õd _x0002_@m9Þ^ h@ªo	[þó@rÙö~h_x0004_@Ôó_x0006_í_x0006_N@&gt;µÍ_x0005_@É÷_x000D_:@_x001C_¢ËèÈS@!s[¾@ýªDÆ,í@éò_x0011_¨"`@$ß÷û_x001C_¬@_] Ú·k@=»úµÆ_x0015_@Ây_x0017_[9@p&amp;û5@9Õ_x0012_â!@âÖJ§_x0016_@_x0001__x0002_­[¸V@_x0014_Èñì@û_x0005_¹ýà«@?uwIöë@2l_x001E_s@ºR&amp;_x0006_h@¯Êz_x001D_ïJ@(ðc_x0003_n@L3ù__x001C_@'IGl@_x0001_/¥)_x0002_G@GXã_x0007_ö@8:Yg2_x0015_@Êÿ_x000B_þû@å_x0014_Å®k@©_x001C_Þ¡l@_x001C_hsÿá@Ä½xú@´_x0001_1_x0016_@OÖÛ£V@ªé²È@üß¼'#ñ@àT_x0017_P@Ø½|wø@o«HÖB@_x0006_óhS¢f@_x0013_;ý²_x000F__x0011_@&amp;_x000F_´Fw@P®vLë@!.£êØ_x000E_@KÔDÇM&gt;@»qZË_x0002__x0003_@4@_x000F_9´@RWªf°í@.ú_Ï½I@M4_x0019_Þç£@Øqª_x0003_¼@B3ïà@ËÁ-_x000D_®@IÅW`çZ@_x0006_k(HË@_x001C_Þû½ø@|ìüñ_x0002_O@áM{pV@¨ÙLpý8@leÒd@µ=ò¯ö¦@÷&gt;|Ù@_x001D_0ÛÑB1@3Ì¹@*@¬ÆßÕ@:_x0006_Ù£Üä@®&gt;_x0014_1¦@_x0017_h¼_x0001_Ä2@¼_x0011_sÃ"Õ@ÕÐzö@dzOtt_x0018_@¿¸_x001C_x-£@_x0004_ÝWS@_x0017_fVÎ_x000F_@¶ùl(@üEöÚh@ÊL&gt;2j_x0013_@_x0001__x0002_Ð0Ã@BqóW3@_x0010_ì¦_x001D_î@f^ÖH@l@ÕA¾v@µ_x001D_·@+0e¤P@Ã0µ§Un@¾£ á@¶m_x0018_óº_x0012_@_x0014_î(O@7_x000C_é@_x0017_¾¦.7@Õ	1w°e@¹d_x0015_u×@g¢Hè@EQ&amp;ûÆ_x001A_@%ÚÙ£'O@K×o_x0005_òz@4Zà°@é_x000C__x000D_ö;u@®;Ã_x000C_u/@T'G`¸_x0007_@,_x0005_Xà8@b3¢_x0014_&lt;Ö@¯©UÅ$@Î_x0019_ÅÕ_x0019_º@Ç*a±Ö(@_x0011_¤_x0019_ª@°`úç×@ÿÈN5_x0012_9@Â_x001B_)?_x0005__x000D__x001A_C@_x0004_^°zÂÐ@Lé´_x0015_@_x001C_&amp;ÅæÊÆ@	_x001C_85~@_x000B_ºÌÑ¤/@Ô;ò$^@·Ü_x0016_¢Ú@+_x0005_É_x0014_@¦¿b=a?@_x0001_ÄÀ±@)7h#@ñ½_x000F_;@"ÿñëq@Ü·ôî~@[Ôå¿_x0003_Ä@#³ÁÜ@Ì#_x001D_P¯@é_x000F_°_x0015_@a_x001F__x0006__x0011_JM@B³È_x000F_¶%@ó_x000C_þ_x0008_úi@2q_x0014__x0007_Ït@Õç_x0002_NN¾@µ9IQP@ØQ8Ì_x000F_î@¶{à_x001F_@_x000F_S@4»@°Ânè_x0012_ó@Åïò_x001A_è@}ÈËò¶@«øÌ @_x0002__x0004_Uû¸@(Áâ_x0018_/@_x0004_ïh^ö®@ö¡;dÔ&lt;@òÊi¦_x0017_'@¢_x0010_¿@ã&amp;Î]õ@Si_x001E_Ãq@_Ò|9ãû@Û5¨Å{@(\?{@q½ü°@V_x0004_-ÔIê@âqá_x001D_³_x0003_@³^FÜkh@ñÌªcü@F_x0001__x001F_@W@¡HkÜ°H@$_x000F_H!a_x0002_@ËQBû@_x001C_ë6¢N@?8_x0017_áÊÐ@-ØV_x0007_@Y_x0005__x0018_¼x@_x0006__x0018_Öt@c_x0006_	¥)@{VYßÍV@Áõ¼_x0001_y@	_x0006_8ìÅ@ªQ`¬g@uNXÕ|N@øL8_x0003__x0004_À,@_x001A__x0002_©|¿@ê&amp;	_x0008_;;@í^°sSß@?ºûò_x0013_@EK*&gt;Ä%@æBVO_x0003_@ð§DÄ_x0018_@]8MVRl@ýó;KI@NÑ¥;f¤@òN¡t^R@ _x0007_*_¾@V_x0005_½´_x001C_@¡&amp;®vÏ@_x001E_=%d»@RsA$_x0001_@_x000E_¦­6ò@7{{æ"@_x0013_üØh V@rª,[ô_x000C_@¬Fsã&amp;@Ú9KÅ_x001A_@_x001D_ö"_x000F_1¡@]Ø_x0018_Á4ì@Eó÷µq@ _x0012_½g)@å¦å@x$¥ï7@':6¥BS@üaL.ÙA@-9WÙ4o@_x0001__x000C_ß/_x001D_åÎ@»üÙiíú@%S_x0005_Ï_x0014_@/¥Vá®z@_x0003_ØçoYÌ@aª£¡_x0003_ä@Ý¬aF¹@­_x001A_¿_x000B_]o@4¸\GS@ÔêMò_º@¯ªõp±d@_x0018_I_x001C__x0007_Ç_x0016_@c_x001A_ë}_x0001_&gt;@_x000F_Y)~@Ï®o{·@_x0015_&lt;Ä_x0014__x001D_K@óåQ@¦HB@süÂqt´@ÞD¦~t@Åý_x001E__x0006_X@_x0012_iÔ_¢n@_x0008_u3Ïü_x000F_@Eó#ö@Ý_x0017_[ÓÀ&gt;@	£_x0002_Ô@ÝÈOm}@_x0004_ Ü¥R*@°LÊ_x0002_¥@IC_x001B_Bu@fö7@¿è½_x0002__x0004_¤g@6§_x0003_É@³2$P@¥ëÌc	Þ@¦`ºK¶J@¿A·Å_x0017_@Ô&lt;K_x0017_@ÈîÁù@õ1ÄWQ@¤_x001C_´_x0002_@Ã_x0015_Fvh@õz£þ|@Pw`òo@°o_x000B_"{@:(3; S@Ý_x0004_¿_x0012_Â´@NÔUp_x000C_½@ÔP_x0001_ÚÂ@øÇ&gt;¼Ó_x001A_@j§(©"C@#_x0008_¶J_x0004_&amp;@*Ü¥_x001F_¡y@M"îW@y$üÔ$@_x0001_÷@üË@51_x001D_¶Y@_x001E_mÎ@ï@Ê¬_x0013_ÞÜ@$=f_x000C__x0004_@+C§³KÄ@XÁ_x001A_Ä`@ù_x0012_£:_x0015_@_x0001__x0003_û_x0011_õÁÊ\@Ã%ªiÑª@}}_x001D__x0011_¯&amp;@Ó$±êÃ@4K_x001D_g,Â@v_x0015_÷K@,o¨åt©@ÕDw&gt;²ª@õ×5ûw@I_x0002_äÄn0@l_x0012_r_x0006_l_x0008_@ô_x0007__x0001_rÂ¿@ýúKèD@äü:±²Ð@x_x0018_h´@GùO±R@àÊËª¯C@EZlp¨@_ëí8Ði@ÓÁP__x0013_q@xúUÉQu@!øê@À^ÿgF@IëPçm@é°@lÃÖ¡õv@H _x001E_b@ª`¢ü`@_x0013_X¦×U×@Nè¶¬@_x0002_"²Ø±ö@!_x0017_B_x0003__x0005_$@ßÞó¡_x000F_¯@ÊçÔò.@X©_x0008_ÙÉ÷@¥ÄÆ#_x0018_@¸_x0019_åÓ½@ê!_x0015_È@jÇöZ¡@PX*¡@k¨¸Áå_x001E_@_x0006_O	_"@&lt;_x0004_h_x0013_Dú@Ì_x0017_âl9r@¶É_x001A_J°_x0013_@'_x0004_!qH¥@_x001D__x000D_cì w@p-ßÑ_x001D_@wi_x0002_&amp;@Q;Ù)¦_x0014_@¶*_x001C_g/;@_x000F_F§»_x000B_9@otÞ4ç_x0014_@^_x0001_´n|H@ú»J×1ù@l_x0003_0+o@À%zí9[@°GÍ«_x0002_ã@&amp;Ë¾úÚê@Á}öÕ-«@é_x0007_ÂÃ%@Ïy¦In@6,îÂ_x0007_@_x0001__x0002_LÉîi_x0007_@ÚVºz_x0011_@ä½	_x0014_)@#x_x0014_Õ_x0002_ý@ôF(@Ê÷0|@¾®ï_x0011_ýc@LýLÓ @¹_x0014_Bà@a\ûN@Y0ÝªùÖ@+Õ«_x0017_@{¿ò ºX@ÕÝV²@Â_x000D__x000D_w{}@õN_x0017_]_x000B_@c= ðä»@Ûrðº&amp;L@§dêÁ¢×@_x0007_òº.øx@:.G2¶(@CdÉ!ÈO@_x0016_CÇ*øR@_x0007_óg$_x000F__x0016_@zì]Ce@ïJ¾ÖQ|@LEKp-@ì w_x0006_@-è{í_x001A_÷@o±e=´¶@hØ'&lt;_x0019_æ@ÐÑæ_x0001__x0006_ÁI@HìKL_x000C_@g5Y²¾@ZAg1~@_x001E_[v±@xcÜD_x0006_@_x000F_®_x001E_Â@(½Ø_x0014_Ò@_x001C_BöEÏ¾@Ò·Ðq*D@LX¥+Ce@_x0004_ãÑ:þÊ@¢ú¿IV_x0006_@¤Ù¹Û@æéì¤úÉ@Á4â_x0015_cc@kÅÍ|Ä_@Äg_x001E_rbs@í0&amp;×ba@Ø!e_x0005_@)_x0019__x0007_pßÅ@o_x0002_¯P	@ºêÜHCÉ@m÷[;#_x0003_@øÄ@2Ê8@1·s_x0017_&gt;Ú@ü_x001A_·«_x0004_\@´EÂJ«@._x0008__x0018_åm±@VÊc_x0010_Ò{@ ×&lt;@Äf@_x0016_p_x0005_zð_x0017_@_x0001__x0004_èZ'Tö@­4CÓà½@½d&amp;¨w@G|é|_x0005_Î@3_x0002_	ÀÜA@pd½@Rs3Úé_x0015_@ø&lt;_x0013_@Ûå_x0017_Þÿn@Ìioá_x001C_j@Q_x000E_	¸9@W_x000F_ÔÁÖ@1ÅÌ®_x0006_À@Ç©îÅTÆ@(5ek_x0016_@ "çn_x0015_@}$ã±X~@¼2B§_x001B_Ò@U+_x000D_+M@ô_x0007__x0003__x001C_@_x0003_uÄ¡O@_x000B___x0008_@/0_x000F_j@ô}&amp;÷w@Ö5JÑ#æ@ØTÐ7â@|Ûó.Æ\@ÝÆ·ÑN@ø_x0018_o_x0011__x0008_@ß¬©×@:B_x0016_.@_x000B_~9_x0001__x0002_~6@Ý_x0019_l%ì@(g#hªf@AM$`Ò@­Á*W @Ýs¶µ@b_x0019_Wè?@#©_x0010_²Sí@B_x0008_ù@_x001E_hN_x0017_õ @¹X_x0017_ztc@W_x0013__x0011_ÿË@_x0014_Çò__x0015_@+òÄ¾©@_x0004__x001F_]55A@\Õ_x0003_(1@'¯&gt;g@Hû\D@$Õ¯Wë	@¤ªq!RH@¾_x0019_°q@=hÕ_x0013_æ6@°Ò_x0017_f@Èf!0Ø_x0008_@0_x0014__x0008_@oë@¤v6_x0015_òm@2Ù¥þA@n­M@_x0011_lÇ&amp;_x0003_¨@bÁL@è¸³bç=@_x0001__x0004_V½QPq@üjî_x0014_Y@_X¤¢Xé@_x0018_Ï7¿[@¤z#÷?,@_x0019_c£/£@¹Ã_x0004_@_x0002_þ_x0003_~ _x000B_@½Ì_x0006_Æ@_x0010_^²TI_x0005_@{ò£Ú8@ø2n_x0008__x0002_@Àv± æt@©_x0001_]Ñ¶@ÀNéQYN@×ahyî{@U,tÔ@@_7÷_x001F_¨@$pâ_x0004__x001F_@Ád/1c@Ý _x000C_X?E@&gt;÷_x001D_ÈÅ@AÅ»V©@|ç_x0018_Û_x0011_@BN¢_x0010_J@ðÝÆ=§@ÍXXPYß@D±rÛ@Tô-$O@øO¼f@d_x0002_BªÈÄ@_x0016__7_x0003__x0004_õ@zg^¨yV@Öu:@ó%_x000D__x0002_&amp;@`/(Ê;@ØÔ¸à_x000E_@Æ³`9&lt;¨@âî§Ó(@dÑï-_x0005_@_x001C_f_x001A_Á§@ýëÑåk3@¼$_x001D_ºiY@'½Y·üÑ@%K|sP@Z¶þT7@£_x000D_­°RÄ@3ÌiTK?@d4_x001D__x001C_d£@¹_x000C__x0012_^y-@Íý"Z@Þ]_x0008_@F_x0005_5°_x0001_@_x001E_)ÿ_x001A_hÒ@ÝfÓ@&amp;¤ÒÌ@F_x0005_èFx@P?½¼@M_x0010_¡.ìB@"_x0010__x001E__x0016_sn@}_x0015_]G@;:_x0018_È´@úÁlÔ_x0005__x001F_@_x0003__x0004_¬Ø_x0002_¡.@/_x0001_Í%@®`lÖº@miÈ_x0017_F@SÐ;7PZ@¤I_	H@&amp;Ñl_x0006_@?L_x0004_éfe@_x000F_'îj_x000C_À@kkt)k@-¢³^ý*@3âK×_x0017_8@8p;_x000C_@ç Ü²_x0002_@w}_x0002_Ð7¢@!½`÷_x0005_@d_x0007_ç(_x0003_ì@c`T» @}æÕÜùé@ EFÚÅ@ªµå2Å@çÜ,:_x0012_@_x0007__x0015_¦Kö&gt;@ !ÞÓ'J@l9"ä~@_x0019_î"_x000B_@!TzW_x0019_@ÛÄk»Z@¼¹&gt;î@_x001B__x001A_µï8+@C_x0013_ù_º@V«_x0003__x0004_G@¦oñÔ6@F¨_x001F__x0014_3@sÒ©h@3y©å	)@Òq²¬V@&gt;ö_x0008_³9*@U_x0011_Ñ/'@\Ä_x001F_	¥@8æ}Ñy-@ôàú³ç@´è¶£t@´jC7Î@?P_x0019_s4_x001E_@ªm¸ß;@¶ÅQ±@ñO_x0019_ìà@G`Ý4 @ÞÉ±ÖíÕ@6&lt;_x0010_É_x0003_;@&amp;þ¨ß_x000C_W@Ó¦ãÑû@74@_x001D_Y_x000B__x0002_@ìa_x0018_ _x0001_@Ü-84#@DæÝèBd@_æ×Æ¿@øA¸_x0001_¯²@¶Ê_x0013_u@49ïÝ¬@_x0007__x0001_¼ßÕc@_x0001__x0003__çiC{x@Ëå_x0013_@¹@ëpî£¶_x001A_@Ï®_x0001_ÂM@_x000F_ûAj!!@ý¹²'_x001A_@a{Ôód_x0011_@_x001C_jªS«°@Þ_x000F_æR[@hûR³i@$#QÔ¯@_x000C_¥-1M@î¯_x0001_@¿í@_x0002__x0002_×3[@"­.Þ;_x0014_@_x0003_¢»Ü(7@e4øNï6@s=ã_x0005_D@±1@_x000B__x0007_I@âüÐ^X@Æ_x0015_^¹I@Øò¦¦@@*_x0004_AøX@ðIg½z@£%ë?@û;XÍé_x0007_@dEs_x0001_æ@_x0005_®;ã_x0012_¼@_x0004_¿_x000E_k¼@³ðÛ2i#@_x0017_×Elp@Us*_x0001__x0002__x0001_Ç@_x0002__x000C_O+÷¢@_x0019__x0002_ÃK@e­ÚÐ§Ç@_x0017_OcÈq|@¶¼_x001D_v|@zöº_ú@ªú'i­f@lòª_x0008_|_x0017_@Íl°²@´9§Âõ½@êÆ¡._x0010_@å_x001F_=@æÓ»å@ÿ@E@_x0014_Ç¯C¥Þ@£õ¨²n@¤ß¿Â7D@êÒÓ@.ûIØ@X×"ú@Îqñ=Ü@euv_x0007_U@!THÜ*Í@ÝÄ¹Ï_x0005_·@CwÊ;2@¡îä@;_x0018_{¤^©@C_x0008_#À_x0019_þ@~´Ô_x001D__x001D_@ãOËÎp@§êRøB@_x0001__x0003_ÉQ¯B¨@jÑê¯_x001F_G@¿s_'_x0005_¹@h_x001D__x001B_S°@îû(_x001F_y@_x0012_âq9£@{Ô]ør@uWå~?@E-ExBÑ@Á_x0018_ï_x001A_@ASÇ@_x001B_ÄÏ_x0004__x0016_»@EÞø¬Xn@çÑÇ_x0012_#@&amp;5§_x0016_Æ@!Ý½T5@ÛµÕ¤[@Ñk½_x001B_yÝ@_x001F_)_x0014_öpW@qè@Vv@=u¹Ãý_x0016_@ë_x0002_¥còú@ZØ½_x000C_O@SOï×ò@±ÞA9@3ü°¾³@_x001B_ãQWÃ¸@IM©³áô@.;ô»_x0013_@Ùc&lt;@F_x0011_÷	\_x001F_@_x0013_?ð_x0002__x0004_£5@û©OGF@Üjói_x000E_@Ì¶_x0015_+_x001A_|@½0´_x0004_$@Lºs @ý$1ÒJ@z¬îg_x0017_ @×¨æWÆ@¬_x0001_ª?«@/Êú1»ì@u'È_x0004_Û@hLÁæÕ´@@Î5{6³@½ÚÜu_x0014_@h_x0010__x000C_&lt;¬_x0012_@æü:&gt;_x0013_@_x000F_ØÖkWé@¼MD¥@¼`uk["@âL!%`Æ@1e1ÖsÕ@&amp;½ÙÁ*@µ5"w_x0004_@BÊ¥nÁ×@_x0008_eéh5@ß"+_x0017_@/_x0003_9v} @¶¼.¯Q@_x0001_B&gt;®@1!$Ü@«@±_x0013_¬_x0007_ü@_x0003__x0004_^Uzà¹@{_x001A_ªY0@[_x001B_ºz%ä@¿Ø_x000E_ëÍ_x001E_@hÓ£þ[@6IUoj(@ÈàîoÈ£@%!0(@¥T±w*@&gt;Ô_x001C_vð@Cö]âÂæ@òùÛûK@¡_x000B_Ã»¹ @_x0003_µ-@Øìá&amp;	@4dñ~Â@3Tk_x0002_)9@ºÈ0w9î@_x0003_ØËè`@H_x0012_^h@«ÅË,¾%@ÒÜay5@à¡_x000F_m\@_x001E_%¶ WN@c£M_x0002_W@:e­cd¥@¡Pe_x0010_@&gt;p @Cæ¾ù_x0001_@¹ÓC.n@$Ñ/6_x000F_@i®ØR_x0001__x0004_ÿ·@_x0001_ìO"{â@º¥§:@ãA®µî@_x0002_ÇÙÞ@p°KÔ¤_x001F_@FàjÌ_x000B_@"1û¶@_x0003_éï¶N[@Î¡ÂF«³@_x0004_v¹_x0010_å@Úßè¯@@«y~d3*@r_x000D_S(_x0011__x0019_@_x0008__x001A__x0003__x0019_ºð@_x0012_üw_x0007_-@ÏÈtd@âÎ"P@×·I@ªÝ_x000C_î&lt;å@îå£_x0008_@_x0017_ÌD_E©@¡K|_x001F__x0011_y@¢°tüs@ÊÕKQ¹@±6ß)ë@¦IÅ&lt;÷,@¿-îª@G(_x0005_ä@rzOä_x0002_1@â8z@Xe­H@_x0001__x0003_ÆðÞô7@Ù_x0005__x0016_ô@©6D®þ@ÂõÌ*@sT_x0013_üÉª@¡ïÃ7@Ý{£þE@øVÕùÁÔ@ÂÑ_x0003_/@ßô[_x000F_T@E_x0007_¿ø@@n v@¡ö±_x000F_K­@é_x0011_òÉP@'R@åuy¡9@]Û_x0006_Øê@ß´^&lt;¤@0d»7]´@_x0005_,ÉÙ,@_x0016__x0011_ÍbæÌ@2$Â©l¥@_x001C__x0002_Ã¹q_x0014_@_x0003__x000F_beÍÂ@È5²ut_x000D_@Ç\n¿_x0001__x0004_@!NÞþ/@ØÓ#®®@Iáß¸&gt;@mÌáh@,_x001E_¯Ç_x001B_@%["N_x0001__x0003_áf@®ÈWar@_x001E_ªÙjk@¡ÁÕ²«_x0013_@vNt¶_x0002_@*_x000B_f&lt;_x0011__x001F_@ô¥8î_x0011_÷@àW]_x001A_s@©÷z`ÍÓ@ß_x001A_HóæM@Ü%\ÐjB@Ð¦ñ1R@nT_x0001_°úb@üñF­@õ.çIk¤@W_x0012_ý_x0013_:è@W_x0015_|Có@ðW3@É[Ôx_x000E_-@3oêoÑ_x0011_@d²¢_x0015_þB@KB¡E_x0011_X@_x0010_ÌþòV@@A·ãØ@öì­ê@ïÕ¼;6p@O¤^äF@µìT~s_x001B_@ãµ´@vQ^¯ã!@Á×Ô]@_x0012_ü³ý_x0012_@_x0002__x0004_ô#'ÒÒ@¢dÇ?¬N@ó{%2X_x0001_@_x0006_[|å_$@'ë½ùÚ@&lt;9ªÈ1½@os½È@,þéw»0@ÙÛ®I\@à_x0013_©ê`@pbÎWø@wa6AL@@&lt;»_x0013_Õ¨@¿¬ç«Q¢@Xkö_x000E_«@_x0003_ónL_x0018__x0005_@ª_x0008_«_x000E_&lt;@:%_x0014_È]@­_x001D_ ¼þ­@/M*»±@´×_x0019_\#q@Õª%÷¯@XRF_x0003_e@¡Æ&amp;C°@i)_x0003_Þë@ò_x0003_­÷«@³$Ø_x0017_º@_x0015_ âs.Ô@Z&gt;79,_x0013_@n?1v°@ë_x001B__x0004_b_x001C__x0017_@_x000C_Ü¡N_x0001__x0002_Þ_x000E_@ _x000D_kIeà@ºn_x000D_á_x0011_Î@ý~Ü@Ã¶¼3¥@ÍK³Ó@&amp;©_x0019_E_x0016_@sZ¶µ@¾rn¬Gy@9ü@aù%¯_x0008_@û_x0010__x0015_@8$æ«|ê@Vÿß8§@_x001A_pÑ)sê@i_x0012_¼Ød9@ÎÐ-Î_x000F_W@ºp_x000D_2_x001D__x001D_@Bñ_x0006_©"-@è_x0006__x001F_¥Aí@_x001A__x0019_*\A@_x0012_^"/å@)^rá&amp;@Ï4ð!n@_x001E__x001B_%Å6y@K²¶6d@_x0013_§Ú&lt;ð@³ÏlIÜ@çDØOÓ@T_x001D_£\@²_x001C_BB	Î@?§ùG`@_x0001__x0003_;ü@_x000E__x0006_¯:7_x0015_@@©'Ü&amp;@¨ëh0É¯@cº4v=õ@ýJü_x0001_@º½}_x0007_äÂ@êÔgö_x0012_@Õ_x0008_¢_x0002_Ìa@RÏæàr@iT_x0007_ æ@I¢Â_x0014_£@Ævî_x0006_vY@?üSo&lt;@¼·_x0018_Õw]@8©L)²@Ë;Qf@_x0005_KGÇ:@Å_x0015_1@ñýb?ß@%³ä;@p²å]ãü@^_x0008_}8¼_x0014_@õ_x0017_å9_x000C_@.PãÕ!@´=¡7­7@â;ó½nÇ@i@?j@èT_x0015_o@¨;E¶e@®¿OÞ+@ð¥¶_x0001__x0003_f@øû\|@_x000F_zÈÒ_x000B__x0016_@Þ«^çÑp@¤øDz_x001E_ç@_x0014_JïÕE3@Ð6Ä@¨Æ	=©C@ÞTkn"d@_x0002_Ïx_x001F_»§@_x000B_g¾tö@O÷_x0016_¾@®äM%K@_x0017_P üÜ@A_x0017_Oÿe@CÌã6z@vRé9@._x0002_OûÍ@G-S+e@YÀ&amp;_x0017_&lt;_x001B_@dâ3?Ó@ò_x0016_çÖ_x0011_@	ÌÕa@4©×Ã_x0018_@Æ_x0002_Þæv@åBô[¡@¶»É8Z@_x0005___x0006_Ö@}yèÈ@b_x0003__x000B_¯E@D]ò&gt;\@]V¤£ì@</t>
  </si>
  <si>
    <t>b82b0e4b4ed71468134d3e84089ecda5_x0008__x000B_zÎ_x001D_ò@8ñ_x0004_ðK!@_x001D_B0×Æ_x0015_@µmVWÏ@_x0015_I_x001D_V@w#~¤7L@ÌòÅÜ¶_x0002_@GQÇ%Y@1_x0012_,â@­_x0010_vNk@îþ	Ø¥(@äÊd_x0001_ä@àsêÓ_x0006_õ@@á_x000D_¦_x0018_N@_x0007_ïíìqæ@!ï^ý±@_x000B_ZB;_x0013_D@_x000C_¨A_x0013_n.@Ï×è;$@u_x0003_0ï,Ð@{»ù$©@Åº_x0017__î@®³ä@_x000C_À_x0011__@­,`_x0005_Hz@7Õ1ó@-ÂKnp,@AÐ?`Ú¢@[_x001D_µÇ @æ©/bý@Ñûß^ì@GÄÍ	_x0001__x0002_!l@P_x0001__x001F_vçP@oÏZ_x001D_iÎ@÷ÐÑïº6@¢k0Îà@ml®X_x001C_)@·Ð¸íÉ@ªn_x0003_hÛà@á[HE@_x0010_]öÜ_x001D_I@_x0014__x000E_ûL@@Kj3_x0018_w@ÚÎ»Òþ:@ì _x000B_óC@TÚ¯rÊV@d×}_x0010__x0008_@DÛÑÝêH@\_x001B_¨rX@_x0004_pô&lt;-@_x0006_â_°_x0019__x0003_@ÿl¸~@I_x000C_C=@kx£2_x0002_W@=R_x0007__x0017_0@²n0ë/©@æûY]2Î@_x0019_/À4Ê@_x001A_4!_x0006_££@àðO_x0010_â@FmQ @ñ_x0019_q_x0017_@ü_x0011_9;_x0002_è@_x0003__x0006_=Á5=ý@Û¿_x0018_ ±¯@bâ²sÐ@ÅN_x0011_&lt;@._x0012__x0010_GP@`4\/â@T1À+Z@£_x001D_Lç]@_x0005_wq&lt;D9@Nö=@Ñ9Ï&gt;N@§_x0013_rJ@FYö=@¦5¼ÑÕ@eÝ;(M]@Í{?¹_x0004_@Ýf¬u'@µr»h#@üiÅö@ü_x000F_}­ª@_x001A__x0010_çøê@ÎËVÑ@Vfâ#k@L_+_x0001_`ç@'_x001A_ü^´@-Ó}­Ï$@,ôÚÙ[@%¦_x0005__x0015_@É±Ð_x000B__x0002_ß@_x0016_7¬ÿ@ý+Uì_x0016_@e_x001D_u(_x0001__x0002_X@¶_x001D_zsú@ØKZ_x001B_¤¢@_x001A_¸¹Dë}@ógÌ_x0007_@*|ËW|@Lô§rÍ_x001D_@fô0yÆ@v{¤¢e`@³{/­ì@G&lt;_x000D_ÊN§@âJ¾×*r@Ø9'·!_x000F_@_x0013__x0005_n_x0001_²&amp;@}_éy@mGµ_x001F_u@|ÐGÙ+_x000B_@=,¨Wï@þ_x0019_Ä_x0016_K@r_x0007_Ö)Äþ@&lt;_x0015_Þ°@î_x0006_Óh±@qþ_x000E_Jî:@³á_x000B_ñ»@º$Èô2©@_x0012_¢Þ{_x0003_ù@^ Éf=s@¸aÚÃ¸_x0005_@ÜG¤Ã@+þ_x001A_ZD@_x0006_?bÒW6@âÖÉÚb@_x0002__x0004_ªV'²v¥@Æ`÷&gt;°_x000C_@?3_x0003_;Ù@¥:AáJC@&amp;'îj÷I@2_x001D_±!« @@.\@ÊÒmZ_x000F_1@"KÄh@ªÅ$èÚ@nÐVX@¯WR[Uh@W¸'fS@æl°Ê@/Ý}	¬@_x000C__x0016_jD¶@Úâ@_x0007__x0001_i@_x000B_ÚíÃb@_x001C__x0003__x000E_NÇ_x000C_@C_x001E_\?_x000D_@qÆí	@V¤_x0017__P@OÞ.ã§@£ôÂ,[@_x000C__x001D__x000B_xÎ@_x000B_&lt;v]zÀ@³8a_x0017_Íd@_x000D_	à_x0010_ñ@èp_x0001_pHT@öB+à~-@_x000D_ãâæ¿@ñ_x0014_n_x0002__x0003__x@ZÀR¡	@uõ6_x0008_@3í°~û_x0012_@q2Ê¾¸.@ã_x0018_\kG@ùxÙß@_x0002_ÄÄ_x0006_@ÎüÞª&gt;@&amp;­ÆVé_x0018_@À7,ÿ@c@_x000D_¸ê¯@øR¯kÇG@_x000E_Q'L@ttÈ»ó@Ë!ZY&lt;Q@àÈ¥¨q@¯j1Gé[@OdÄé³@hyL_x0004_9@­gÌ@ÀäÛ_x0002_+û@óÖ_x0018_¿@þFfÌ[ï@K|£î×@=v{Ï;@üxX_x001D_¦@ÊÖ_x0002_Å_x0012__x0007_@Z¨ï$ß4@¥_x0005__x0016_)@º_x0004_`W#u@LË_x0001_åüÔ@_x0001__x0002_áPXnKR@_x0006_jÛ@øCØ9@Ìü¬«Ä£@ATM¼D@Ê@_x0010_5w@§Nóx@üeÏð!@Ñ´;$_x001C__x0008_@hmI_x001B_yÔ@öÆ²æ°@ûØ$_x001F_á@¸_`Á_x000F_@2ÿVù¦@Ï_x001E__x0017_U¬@^¶}Õ@XÓ2I@J¶_x001B_°@¦^wú4?@ß uYc@+_x0011__x001B__x000B_8:@Ö¹VÌÄ£@°_x001A_µ½¼J@	_x001A_³ió8@@\ÞNK¹@üÄÄ§Iu@äêDTy@ðu,*_x001D_f@»_x0010_W_x0014__x000F_ù@F_x0017_D?¯Z@ü¦D­@ÞÁÎ»_x0001__x0003_ü_@|d_x0014_l£&lt;@(²_x0006_aT@_x0018_3±&lt;¥@âæß:Ä2@MÊ_x0001_Úó«@Cÿp¥@}3z_x0018_ª_@íT´ÈC%@»è!ÞÃÅ@ìÒ»hôÉ@Û.Ûí1@Ñ4@÷U@Þ)ÆÜþz@_x0016_Â_x000B_Ä_x0012_@±èÙùÕq@bÎZj_x001F_@P­Yî(½@ô_x000B__x0015_Á6@X£J*@!2Ù5ÞN@­_x0004_±Û:û@ÅlH_x0016_£&lt;@4á¬tó@ÒwDg°@,_x0006__ûÐÜ@rÂðÀ_x0005_Î@?[°¡_x0002_[@[1ÄÈ-@ÒO£ç)@$_x001F_ÅÄ@Å¾ÓB&amp;g@_x0005_	C¢ÏMr@{L!ÐgÝ@Û_x0019__x001C_Wñg@ãàm?·@VGä¸+&gt;@HI=Î?q@Càí¸aä@©&amp;_x001C_t»K@Æ´B^_x001A_Q@ _x0004_ú¹÷@[¬_x0010_UUæ@,W1_x0003__x001B_y@H_x0006_üýÀÍ@å"¿~_x000B_e@_x0004_SÊeRÑ@tm_x000F__x000D_äÆ@(*À_x000F_@º²_x001C_ºgk@T.ì/R!@_x0007__x0001__x001D__x0019_Í9@05Iþ`@³í%}_x001F_I@£¬á*Ö¡@ÍVÄcÂ¼@naJÐÁ@qËHF@_x0002_x÷ÑÂ@?5	6M@+|_x0011__x0017_W_x000F_@ÿ¨3@a_x0008_Þ¥¯	@Ï©ZZ_x0001__x0005__x0004_Ç@ò-A¬U@µ_x001A_ýv=@b¢_x0016_]ù@êãL*¼@ÈÞ&gt;N¸@óe_x0018_7@M_.Ûe_x0005_@Ê_x0002_Qaª%@ JõiÞ@#$F³@UÛd¬_x0007_@LØ±ã_x001D_A@;I&amp;mX¸@K+*OF¡@_x0003_ä°mª@û_x001C_{_x001C_ù @Fµs'*»@\V_x000B_ f@_x0019_/_x0003_-ãð@Êàí©Y@RÂ8¥Z@Ê_x0008__x001C_ÐßH@_x000D_7Yr@èHÕÆûÅ@sA÷ÙjÊ@¢_x001E_k_x0006__x0003_@²*|¥}·@´_x000F_««_x0006__x0017_@kã_x0018_Úû\@J`5mQ_x0015_@Ð_x001C_K\í@_x0003__x0005_Õé_x0007_%¾@7~³Ì_x0005_@ÒyÍ@îó'Dº¨@ë__x0011__x0001__x0007_E@ãìë&amp;fo@Ù3wÕV@ªã¸@ñ¨!¤§@ZÑiÜ_x0010_c@=ÑúHã`@é«Eq@@@g}T@ü¥Ò&gt;@¸HÓç?_x001B_@d_x0004_`_x0016_³@åúg`·B@ûÌe.å?@_x001F_^læe_x0017_@_x0004_Rw_x0019_ø@Ew^_x001C_Ê@e&lt;ki@Ï6Ô-lå@_x0001_ïð y4@ñ_x0006_ÁW@tldh!@_x001E_Ç@uCÄ¨úØ@M_x001E_,â_x0002_@=&amp;¢üO@éGPÌ_x0001_@^ÈÍ_x0001__x0004_"x@î-À8®_x001C_@i_x001A_»ûá°@®_x0013_Ð°éW@xg_x000C__x000B_Gå@ê¬ÔË?@ßÂþ_x000D_»@_x000D_Óy@LC_x0003_/Å@¡Èº|ð@t_x0008_Éu1@cq$@¢³K@^¤Þ6½@°f"Ð?Ì@éÓ?ß_x0010_@ßçE~Å@°_x0016_iÏý¹@¦¯®Ô({@À\ùj_x000C_Á@Ui_x0005_¢zI@ó'@)@íÂÅ%_x0007_í@_x0005_Û¹~{ð@Í¥ ÜÀw@¼ÅE½a@I_x001A_{_x001F_m(@-kXÅ_x001A_@FæXÝä&gt;@ºß_x0002_}t­@_x0010_êôrE@?}Î~Æ@_x0001__x0002_*_x0008__Ú4ø@6ÃJ_x0012_*w@;pß[_x001B_@róÔ¨¿°@»¸_x001A_{Ó@Ù_x0013_s+=@qü_x000F_ÊU@wæ_x000C_|Xå@c}Éá)¿@Åë¤ç@PK¤1®@;_x0012_mÝÅ@h&gt;¤_x000E_âª@§$$@jJSÖkL@_x0013_£á^¿«@Pí_x0013_îì@Æ¿µa%@Ã·÷Àh@_x0018__x0014_$I_x0010_@hò¡U_x001A_2@_x000C_*'k@ùs¾¶ýd@e_x000C_M1_x0018_@ìËä7Ú@nª0¦@Ðo_x0002_ÖFõ@«áI£0Q@v_x0010_PBÖ@Îþ_x0015_?[@q{óO_x001D_@¡Ñ_x0001__x0004_ß¨@(oÙ×@PÆ&lt;Ù@Ò_x0019__x001C_	_x0003_@ñº¼ê;@_x0005_A3xc @ó²5Ê{@¯Ø_x000E_õ_x0018_@ýù°ø@Ç_x000E_áÉé@T¯òæ@Îi÷cx²@d¯_x0003_Ñl@ódN*_x000F_@Òö¦j&lt;@_x0018_ª;¹lx@áeÉ¾Z@Ká2#Ä´@óRÞ_x0016_­@ ±bú@Rj}_x001B_Ø@_x0002_/_x001A_®4ô@àñ&lt;®E@SÄ_x0016_Æ_x0002_ô@tL^ÒÆ~@ì´§ëÖU@X_x000E_¸Ìß@dS_x001E__x000E_Õ@_x001D_,&lt;,@m¾òê¿p@KP6/@øwÂ@_x0001__x0004__x0008_¤wÓîÀ@}_x0018_Ãÿ_x001F_^@Êå²X(_x001B_@¼_x0010_/bv(@älÄ»zP@|_x0019_(èß&amp;@&lt;Ï_x001A_\_x001F_ó@´éóË@DL_x0004_YfÀ@LB¥_x001D_{@V="V_x0011_:@«_ª&gt;Û @Ê^È	@ÄE¡}Ö@úFcd_x001D_[@ý_x0006_\u:q@¶&gt;¬Sof@_ìm~]X@fùÿÙ@WE*:;@±=Çé_x0015_\@üé¡5*g@_x0003_N¸{ù@_x0007_nù~g&gt;@®²nú@ÈD»paß@ùÌÁ+Ó@Û»Àúu¢@tâ.D¤ý@!Ô_x0016__x0006_@%_x0001_ñ×U@T@_x0002__x0002__x0003_U@3»øI@«v_x0008_V_x0017_@éh Úî÷@ÏÅUóu@_x0001_6.zp@v_x001B_IH¸¯@_x0019_1è_x0010_@Å_x001E_C@	ÍÞ¸d®@Fî¶£wô@;¤vå/9@á|öC©@_x000F_¢_x000E_8J@pt(¢l@_x000B_ByàU@è_x0010_Âl-³@_x000B_å$«@Õ;8[ç@\×ñ.@9_x001C_ð_x001B_T¡@ZÃ±èê@ÓT"!@Ë«÷ Ù@Z£}¿=)@_x0006_ÙÀº=h@@«ÁdE@Û:pß/W@Vc÷B@e@¨_x0002_fK­f@TöL_x0001_¾@´.$_x001F_@_x0003__x0006__x000F_»Ï³@Þl¹=@å_x001B_ÉÉw"@ô¾²V±@}*³7zõ@±YAëÓ@êé_x000D_éØ@F_x001A_u@1»Tu,@¶Óó_x0002_@gÌêÊE@_x0015_¶VÈÑ@÷ÝZ£_x0003_@åÏT4@ØvÊb»@6lKÑÙö@$vÆ&gt;k@_x0018_JûDü@_x0007_É_x0001_p@l4ß_x000C_@[:_x000C_:Ì@_x001F_ýÈÛ[@Ñî2_x0004_U@ëPEcËe@ÍUÌOk_x0007_@Iø¨E@_x000C_ Ð_x0005_@DûðR~³@0Ë»_x0019_;h@»*³k__x001F_@»_x001E__x001E_c_x001A_@p«ÊN_x0004__x0005_ïq@&lt;íM6|@v_x001F_ v+_x0015_@¹vÅð|@ ªk5È@qð_x001B_³c@i9&gt;Ä¤@YËú_x001C_­@m¬0B®%@K¨Ûq+I@{M`04@ùùC!@óüc_x000C_£@·3¬wþd@Ò¨e¦Ù_x001E_@È"¸è_@S_x0001__x000F_ê_x0015_@UCùOh@^_x0010_SOú@PeÚ¶Õþ@_x001E_²Ê_x0002_ýÀ@JB_x0004__x001A_Ú^@$´ÔôE¿@¬C/v_x0013_@ÂgSÖø@_x0015_êâÉ_@i½Ì[@Ê_x0011_Ø_x0011_ß_x0004_@Ú§_x001B_­@4_x0013_æ·@_x0003_½U®}i@ºÝní@_x0001__x0002_8ÞhÓ_x001A_ñ@6¢x[	@æQòÁÝ@¹_x0005_&amp;Ýï@gÂÚ*u@´ÿ3½Ã@9E¥Ò:ç@KÆWÍIy@'·Ç4'@V$¶x¨Ó@%_x0013_ÄúZ_x0016_@_x0006_Àür@È_x0019_¶Ê©@â_¯!5@bIôh±N@ºæø#¯_x0007_@_x0007_ùû_x0003__x000B_@Êã1¦@DÒfôÅ@0_x0004_%&gt;°@XÏ_x0019_ð@_x000D_ªÈ^-@ª_x0014_K±__x0003_@_x0012_UÿïäO@óTÞ:Õ@è\§Çu3@¨L#]·r@0ÎXã@¶[O»_x0005_@_x0008_Anÿ1@HçÙ­è@_x0012_Ü_x001E__x0001__x0002_¤æ@ÕVÔZ/Q@Ä¢¦_x001B_ÍÊ@Á_x0007_,¾@__x000D__x000C_dé¯@9ñø9p@¤ÿÏÑÕt@»\¤¥í£@_x0004__x0006_6mH@LÉ¾¡5@_¬6,f@_x0006__x000C_¸¤_x001B_@FK\NÉ@ RÍï"h@àst­¨@L_x001B_æa@_x001B_ô·]@?_x000D_%Å@·9_x0004_õÅ@rØ`Eãe@¶ìbmXj@±¹(¡H_x0003_@5_x0003_Ø_x001F_úª@ðZI"@äéeS@"?ôç_x0003_@¬L" I@£æØUt@ç_x0012__x0019_Qq@}ÿS_x0016__x0014_Ó@_x000D__x000F_ª_x001C_×a@ãÑbøÌ:@_x0006__x0008_ÌrISg@à^,Ø°@÷Î_x001F_!p@{n^G@´ý5Ø_x0007_b@_x0003_/V_x0008_;@Ç(H!_x001E_@Ç{_x000B_ëÆ_x0015_@£_x0002__x000C_Ü@_x0018_à_x0019_£@_x000E_&amp;YÃ_x0001__x0014_@&lt;6_x0002_Y¨Ø@m_x0019_{ë}_x000D_@S_x0007_¥|ø@ø²_x0008_¹_x0011_e@¢VýMh@!WÅÙ\Y@_x0006_g@ÏXÿ @_x0017_þPÎe@íb_x0016_4ï@Æ\_x0015_SÕ@Ä_x001D_³_x0005_·_x001C_@!¾|"@7qD+¹t@UÙ{·@÷!âü,@uÐü_x001F_ú@þì_x0005_tþ_x0004_@J¹_x000C_é@ÄN_Õ#û@fs±_x0001__x0002_­Ù@½ðG_x0013_@À¬¤Î@ç­A­@!zM®Ù@³nùôý%@9_x0019_vð&gt;]@²Ûàs_x001E_Ø@Í?Æ	DQ@FÜ_x0016_2ý°@¥8äÄo@èv¯ö@²_x0016_ªs_@¬mgÜ_x0002_£@²3aÕ@_x0014_¼Vétg@µÏ¨_x001F_sI@_x000E_af_x0012_R¤@ü`´Ç@Ó¹_x0011_2Å\@øôh4)O@[èç_x0016_i@é[kåk@d]'á¡z@ï¸_x000E_ ÊK@¦&amp;àÃ&amp;E@m&gt;î_x000C_@f_x0019_Ïc_x0006_y@MtÑ&amp;j¯@©¨î&lt;,@ ´7Y@õ_x0016_Ç_x0003_Ê@_x0001__x0002_._x0005_Ztýo@{ZíÜ@_x000E_ìëÒ¬¥@äÕ')@_x0016_QÔ_x0017_@?;Ì_x000F_&lt;@K)7¯@«_x0019_õ´_x001F_@_x001A_Õåm¯@&amp;å´!]@_x0007_A)@½Ã,_x0003_%)@Ð\á×Ã5@_û*@_x0016_Ä'ÊÆ¹@_x0019_õW_x0012_@T12=_x0007_@_x001D_c_x0017_«6@Ê~)éÎ½@&lt;_x000E_;s_x001B__x001D_@¥dÏË_x0014_@Á_x0007_bMö@~*ÕÙÊ¼@p}7_x001C_@Åß4ðB@¿ý¡Ñ2@@PF±-D@q®Ê+¢@Ør_x0013_¢j@_x000D__x001C_¶@f_x000F_CÁR@¶_x0011_÷ð_x0003__x0005__x0007_@6Ü8,É_x000F_@T,U_x0008_É@¦_x0001__x0004__x0002_¬@_x001E_ûNÀÐ@_x0001_ÏqäB(@âY!_x0002_7S@E®ÏÕ8@_x000B_Ë-¾,@±wÚ+_x0016_n@'¸ÒÝØ@nbA^Ëà@ÔÕ_x0005_!_x0011_@ø.zó~a@ý;T_x0008_ó[@Ö¢åÇ)Ú@DaJ{ri@0_x0016_ã²âÉ@âÄ³p_x000C_W@_x0018_e@M_x0005_H+_x001A_G@r_x0013_ÏÀ¬@O¼_x0010_#G@£Zß~@7aÐcHG@_x0010_Éó¶R@ÕMþ«"@!ËxA@@_x000F_úi%ÄÕ@þ¾¾Ø:@Ò4ÉN_x000B_¨@ï²@_x0001__x0002_:º@_x0015_ê©³[b@_x000F__x0006__x0007_0e@ß­o^@¡P_º=@¡/_x001A_¬@/M÷á_x0017_@Ñ_x0016_ ò¥Î@SW_x001B_SÆ_x0011_@/j_x0002_"å¬@¾Ba°_x0001_@®th[p@Coaú@_x0014_»y^@Cl	z÷@vï6´_@»RG_x001D_«@_x001C_Bæ~åk@&amp;F¾·J1@8'u_x001A__x0002_©@_x0011_yJ ÎS@ G=ty@×®¨_x0016_4e@Û¬¢®s)@Äm2ÿFb@ÙÏËÈ½@w5_x0006__x0018_@º»_x000D_-2|@6_x0002_R_x0005__x001D_º@_x001D_Ë/dE_x0018_@Ó_x0017_DTè~@¬6ó_x0001__x0003_&amp;©@ç_x0004_²Øi"@ÃG³æ6k@Ó}ÈL@_x0013_søJ~@xãBHÞ@_x0015_$éÝµ@&lt;mßh@þN¸Tº@«k¨³_x0014_?@è£QWäG@Ö(ì[_x0002_t@jJ!Ñeù@º_x0011_¬]à@cï_x0012__x000C_e@n_x0017__x000B_}ÄL@¡§Uð¿Ó@/_x001C_¤Ô@_x000C_-cW_x0013_&amp;@ÀÂåüúÛ@F_x001A_ªJE_x0014_@j_x0001_qª @ù ¤Óò@s?dlî@L3uOU¶@v»S@y@qk_x0008_cn¨@Uªrï¶@wc÷ÆA@p¢=æ.×@»¸X³@^§ï	¡®@_x0001__x0002_X_x0016_àÖu@C}ï;@XµN¨$ú@tµg¹q@%¾@ÂÅJ@_x0013_ogãÉ@JUÞ_x0007_Ú@§(ËÀ¤:@¸"ËwBx@Ì_x0001__x001B_qÐ@aF6Ê¹@_x0007__x0018_@¥0@³Ì?kdÚ@¥ä&amp;¡£¡@§v*Cê"@ÑWÉ_x000D_w@T_x000C__x0005_H§è@óAõ$_x0003__x0004_@sj'ù@Î!#G°@j 3aM_x0005_@lfÀ ðá@:¯Ò{e_x001B_@0_x0005_äìý\@À¦²µ2@_x0001_Äæ_x0016_r@ìj§3jG@_x0010_¶Ó@_x000F_bõ¬Ä@¥ÄÓ_x0002_»@ñÇâx²@²Urª_x0005__x0006_'_x0016_@kq Àô@¶.=õÒ_@_x0003_êèAÅ@a_x000F_Ì"µ@	_x0006_;ÂÃí@,/ñð~¢@K&gt;2;ö_x0013_@W¦Ø_x0017_@°_x000E_R²ã@Zßã¡;@_x0002_÷-iy@6_x0001_±¤_x000E_@eì¨l*°@JA"Yì@!ÖQÉC®@»ëP@É_x0014_µM®p@_x0008_8ó|±ú@h#½ó @ÑEÚ@0Û®ãÉ_x001B_@`Ô­­@G_x0002_ã)¶t@²!+%z@Ao±_x0019__x001E_Í@=ÓJt}@_x001A_Fo@­@éîñ0_x0004_@Ñ¾LÛ»@_x0018_=]Ç@,%¯%Ì@_x0002__x0003_$1_x0019_Þk@%ÛÆÓÀ@Þ_x0011_FE@»Ôþó@V¶ò¥ËG@¤FIrÏ¸@SÕ _x001B_ïm@Ò_x0013_§#a@¿ESðÂ@T_x0001_ÓÎªÏ@~_x000F_:g¸@5Å|9­@õNCH_x0002_@ånjD@]nãå~Ê@ò\h¿_x0003_@m5³A&amp;_x000B_@zíÒúR@o_x0003_³.#_x000C_@_x0012__x0018_NC@æ$=@4.ýøj@Y°5#Þ5@¦r×}éÕ@§LqúÑ@µ*º¹Hî@Ë)r;_x001A_í@ö\Ä_x000E_G_x000E_@Þ_x000C_Ç_x0017_Þ:@_x0003__x0010_?UWW@@Ý_x000D__x001B_Ôï@è_x000B_z_x0005__x0007_õû@è_x0005_t¾º@ô_x0003_¬0ñ@¹ e)âJ@é-C_x000D_ü@ÿ¹@»@[¾ø¢#Â@ºýÂhKì@ç_x001E_ë¼_x000D_´@àÆ_x0016_[}@±(µl²5@_x0002_Ô±oc@d2ñÊ@¥®ÊcIw@¦ë÷ªM_x001B_@&amp;¿æßë­@Ð©_x001F_²$Ï@ß(kù_x0005__x0001_@Ö¶_x0014_@q¢3Û©@ºl_x000B__x0003_C@Öu_x0012_Pw@é_x0008_dõ7*@_x0008_$JV@@.ÄÈ: _@#öX_x0013_[@!]«_x0004_ @³oÞðp/@¶®è3p+@ï_x0003_åå@¿àC¦)@ÁT_x0006_oB@_x0001__x0003_?Aý_x0013_@ä6öZc×@Å à	@eÂYÏÏ@§¿a_x0001_E@ú_x000F_Äò=@^tÊJ@½ñÛñ_x001B_^@ÿGÛO@Zkñtó{@_x0012_º~ @ü¾]°O@_x0013_Û*RM@A\¼µT1@¨D_x0004_µ Z@YÉæ_x000E_ÕM@ia9u'Ã@_x000D_*0C@_x0007_Çw?O@fêÍgºZ@(0}ú4@Jùs_[@L¿7-Â@$òÐF_x0002_@_x000C_!Ñv_x0010_t@ _x000D_´ÿ@¸_x001C_ä_x0001_³Ï@b|ûJj@×½Zo_x000F_@ç1%ü_å@_x0004_5¦èïm@-_x0012_É;_x0001__x0004_J©@âqËÛ@ëvqV@õF_x0003_âÓd@ÏÒvâQf@ewa4ø_x0002_@_x001F_ÍØDË@8_x001C__x001B_v_x000C_@3ô_x0007_©=ô@_x0010_J¹¾÷@NØrà_x0015_@jE{F.@\\_x0014_í_x001B_&lt;@ð-A­ã1@â_x001B_mûÂ@øsâÆ@X¶0b(³@ÔI§_x000B_úP@{7§é_x0010_u@Bº@c@NQ©1*¦@_x001A_²ÔîVù@(_x0017_v]@9â8_x0014_0G@µáâoF@_4£ùà_x0005_@Q}2E_x0014_@_x001A_Ãg4@6ùz_x0007_W@P&amp;6_x001F_ ¸@«Õð@_x0008_f_x0013_ ì¨@_x0004__x0005_[ê7ß+_x000E_@}J_x0004_Ä@#Ï¦_x001D_$@ã7_x000E_/_x000C_x@ ÷_x000E_Q_x000B_@'ÛrWï@@:¦ ±g@B_x001F_Ó``@¬ÿ¯}VÁ@_x001E_Á¢^^@½ôBcqÁ@&amp;Çà_x0016_Îÿ@_x0002__x0001_,Ýë@C!Gö@Åbêéð@ï³qa@ð_x001F_§K@&lt;½T_x001C_@O\_x000D_b_x0018_Å@ü2_x000C_@_x001E_ògOy@A6.yû¨@_x000B_ÞÎÏÛÑ@Æ8NÉÕ_x000D_@ü=;DBq@l_x0007_±E_x0003_@+½KzT@_x0003_Í9ô}@Ö¨_x0012__x001B_D5@_x0002_F½é@½yK@ó4@_x000E_Ýs_x0003__x0004_N@=ÔÈvÇ@Ö_x001A_¶ÖÑY@Y`_x0008__x001E_Ú¢@K³§¼æ/@­ÄQ_x000F_@å!ìAÅ'@MK*7e@z[î_x0002__x001A_=@çv¬,/_x0011_@_x000D__x0011_ÇÎá_x0002_@§_x0008_js?z@v}2ìU@ øîh©@´o&amp;]{&gt;@Z Ê6@7_x0003_M¯@p'úí$@_x001E_¼ZàE&lt;@_x0017_,á_x001B_	W@§_x0005_UE@Ð[ä _x0003_½@?_x000B_E³ÁÐ@ÉÇ ÷r@_x0001_En:@FFk_x001A_­È@îCnÛµ_x001B_@×_x000D_AñÙ@n_x0018_«µY@_x0002_ÊBv*@`]_x0013__x000B_©_x0003_@÷UH²ü@_x0002__x0005_¢ò(&lt;#¶@_x0003_!_x000C_9V@ôFä²¼@ÚIÜQj@ßHêdrl@§63Üj·@*òõ«æ@åË¨SVh@;µp2Dg@BTSöö@`ª;ÿåÉ@_x0006_°ëkcx@^Ú=ÎO%@5TÛÅQm@#Ã9d_x0008_Ü@¶Ú`*£ÿ@ßÞy¹×@ßw"	@õ_x0015__x0014_¯l9@öâ%JÜ7@LÆYyðL@_x0007_÷_x001E__x001B_¿ñ@_x0007__x000C_¬Ù­@Ñ C·$]@g3¾ÚT@òÐEöH=@ús_x0001_¨Ë@Âµ$,+5@ÅÌY¸ä@·_x0016_MÄm@æ_x001C_òæ`@÷o_x0004_²_x0002__x0004__x001D_Ö@-áÙE8À@w7z`ô_x0010_@Ëca_x0003_@³ì_x000F_íw@_x0008_»Ï]:@àÛÃÉ}ë@P}ÿÇ_x0017_@_x001F__x0008_è7Ùÿ@«_x001C_¥±~@OÅF6Av@/û_x0005_9_x0006_b@_x001A_47_x0007_»@_x000C_k¡Ý^@ #Ê£@_x000F_»Ù@y@ O$Ã©î@ÐËÒ_x001F_­_x001B_@Ã\¯ Ú@µ1ý_x0014_¼@¸cýä@÷_x000E_sX@=´ÄZ_x0006_¼@Ä_x0019_5L¸h@ÚË_x0001_ ?@^b_x001B_×Û@¾ìkC´k@4°n7._x0007_@8_x0012_ÈÎÀ_x000D_@_x0008_Ü]_x0001__x0019_@}QÏ%²ê@_»»òM6@_x0001__x0002__x0008_íÀ©×Ã@g@_x0014_Ìê"b@ø´xzaÁ@Ù/ÞýD@2Æ#_x000F_Æu@j/©L¦.@8öu.º@_x0017_ð·ü¢@ìÝ_x000B_ýG@\KY_x0012_ê±@Èmÿ@·¹öTZ_x0003_@F%^ÎOÇ@¶)9â¦@M&lt;H_&lt;ö@¤j_x0019_3@Ô_¿¹_x0008_@ úf1Bl@F_x0014_é83J@ÝÖ±_x000D_@Tgð«K@cMf8q@&amp;X¼±{@7S$Ý¸$@12"Ü,q@0v1mR@.$)=Sþ@&lt;&amp;&lt;PQ@d@$_x0018_¶_x0016_@»©&amp;fË@9Z_x0015__x0013__x0001__x0006_´]@â9_x000B_:@;-_x0010_½@,ûj¼Û@³_x0002_	@nYé§_x000B_è@-B0@%_x0004_`$@_x001E_³Ï¡t6@Eêâ_x0015_"@FÑõ*_x0001_@*_x0016_bØ@ !õ9m@^-Ôlc³@ãÈE%_x001D_@¤_x0003_%ã¸È@O\y^k7@_x0003_ÚÜX+-@íU&amp;ä¦Ì@Ë_x001A_Q&gt;Úx@îTyQ3k@3_x0013_æ_x0015_L@²_x000F_ò¡ÜV@ÄÁWK_x000F_~@²_x0005_múÒ6@HèTt·@õwi}@ºx_x0006_E@.GA¯_x0004_@c'Ùp(@?ÈÄ¿Ä@#ïtyPX@_x0001__x0007_u`ìx@(ÄÇ_x000D_z@Ìu_x0014_ÆìL@åõ#å~@ß_x001A_F_x0004_D@ÓT{]_x0007_@aØ_x0011__x000D_h.@_x0019_±ðu·_x0003_@ÖTö_x0010_F_x0005_@¥\Ù1_x001C_@@_x0002_wÐÒ@_x001D_­Ù l@Òpt{a:@ít¢Oü@,HC´åâ@¸Ë_x000D_;@HfÌv­@nñàâ{@°_x0019_±ÀA»@­ù@s}'-M_x0011_@,@BÇµ¦¥@¸_x0008_½ø|@µ¡pé&amp;@tâ%_x0006_¼@ô_x001B_za@Í/"û@¶;_x0013_*ô@_x000F_jäD»@è_XR)L@nêc_x0002__x0001__x0003_ùà@_x0016__x000F_ð Ï¶@÷Â&gt;`¦@_x001D_[_x001D_ê@°ù£¢_x001F_£@ºzÕu@¦­Kô-&lt;@¾ÄªÀg@ïÇ_x0007_$c_x0019_@8_x0016_3.ñ@_x0008_¬Õ´Ìº@_x0011_ÂÎå­7@_x000F_m88Âù@Fýðù_x001B_@Ý7û_x0012_»@_x0003_[º_x0001_Ý@¿·±2i@,ÃGn@Lfe_x0008_³@62È_x001E_]x@_x0006__x0019_cÙ_x001B_@r¿¬¬@u?õÛmÚ@°Üú³º@rÝ÷ç@_x0003_SJ¤Äü@w_x0008_¼&lt;@oI9êèÍ@hË\ÅS_x0002_@Þã¦!r@Âo&gt;gl@ß³_x0011_üÝ@_x0006__x000E__x001B_°«I@ÓÒc¯Ø@(_x0003_û#Ñc@_x0017_q_x0013_*_x0004_@pßÍõ@_x0013_]dbB@´_x0013_÷8»_x0019_@áeä@C_x001B__x0007_ì@ï_x001F_6_x000D_!@Õl$_x000C_y_x000E_@³kîà_x0015_@_x0012_õ±7hº@_x0002_å_x0014_79_x001F_@Mbu@T_x0006_NW_x0013_@¢)ò_x000B_@H_x0001__x0015_©ñ@û_x0005_åâm@~f -x@Ö_x0002_75_x001F_e@x'q·­v@®n¾_x001E_&lt;@ßèö&amp;¯_x0011_@â _x0008_§T¸@Ü/_x0019_äÐ@7½ýj¹¤@_x000B_Q 1«@	_x0007_%}m@jy­(ü@_x000F_ãÁïG@&lt;_x0011_&amp;â_x0003__x0004__x0014_n@s:ÙNg%@_x0001_{T½@ñö¿£ÏÕ@{_x000B_)[¸@®&gt;càY¶@_x001E_ívâ±@Ä]&gt;nPS@2ïú	±s@_x0018_sô\Þþ@g!À_x001B_x3@*¥fQ@t_x0004_ÚQ|Ö@MdÞ_x001C__x0010_@µS_x0011__x0018_@o9;ú&amp;@\³2ñ@NvÞÊ;@1¿Ã«@_x0002_¨,@ËaAhé@_x0018__x000F_xñ¶È@Cn_x0008_LÓw@î3µj@'ùp½0@'­þ_x001B_y_x000C_@Áï²£@_x000B_õl_x000E_@_x0017__x001C_oò@lÚP×X@öõÏ_x0016__x0002_Y@_x001E_¹%Äú@_x0001__x0004_3't_x000F_à@ú[_x0007_i­@að0U_x0013_g@Ú\S·y1@À_x000D_[^¿@þ}é$_x001A_@hã£_x0016_òù@û?#]K5@;÷_x000D_f_x0018_@_x0017_nhe¢Ò@½&lt;4RO	@_P}þÕë@3i_x0004_ÌD_x0003_@0Aõ¦#ì@_x0012_Û09_x0004_Ù@"°)³e@³bQùæ@ý¼Ä_x000F_@ð¨ë_x000F_Ës@á¹H$%_x0003_@Mï¢_x0019_.f@A¨ihN|@¾Ð_x000E_ä@jÌÎÛ@t_x000B_Ò¬r@ÆßÝJ@/_x001A_p@(_x0008_SGa@ð}Íô¡_x0014_@æ?@E¾Ð_x0002_·@wH½5_x0001__x0002_Qo@Ì:;&gt;_x0005_@ê3_x0018_-_x000E_@ªVkºù¢@LvAË_x0005_³@_x0013_|e­@°$MD_x001B_B@:º)ô_x001D_@}·]@4àðßR@xFîÉã@³r§S+è@¥_x0002_±@0Þi8[@ò_x0018_1¬ñ$@_x0016__x0001_æÖJ@àùøP×§@Ü_x0014__x0013_HJ@/²T4]4@eÕ®ü7½@ëJÕØã@­f¦Ð"%@¯&lt;H¥_x0007_@×¶N@&gt;H7s¢Ç@Í,É¶@(Ý6&gt;]u@Ö_x001B_¸_x0012_\@Ä2¹ß @ÔÜ¦Îc@&lt;Ù+_x0007_F@Ø.a ·_x001D_@_x0001__x0003__x000D_zÛ?_x000B_Ê@¸ô_x001E_c¼þ@_x0011_ÈMAÏ@)ý®Ì_x0010_v@¸_x0013_2Q¦n@®i_x000E_õ@Aµ×IëÇ@J:Ú¯j@û±_x000B_ú[@_x0001_iEÚ?@fTÏû0¼@¦_x0004_73@Ê!&gt;_x0005_½C@©|\_x0003__x0003_Ò@_x000C_Àùø_x0018_@;ÖhI4¸@+_x0019_ÌÝ@%`ë)¿¹@þ_x0014_ÀDï=@ðø_x0011__x0014_æ0@ëIÉY,@a_x001D_¸Ý2@Ï=Æ÷_x0010__x0018_@äÁÚê!ú@Â`Û|fÛ@_x0011_:áÙ@* :_x0002__x001D_k@TD_x000F_eî_x0004_@Fgàh_x0003_	@¥fº&gt;Ö÷@¶Ó¸Õ_x001C_¤@Çã&gt;_x0001__x0002_ÔÂ@`¿º2`Y@_x000B_ÕQ²_x0003_@oéü w_x000F_@?ÖÎ5_x001C_@º_x0008_ðûý@ú_x001C_Î2@¨¹á@Úð¬RK=@_x000F_SÅ'£S@½W7:@ÀÚI&gt;D@¥£_x001D_8&gt;@:ù-o@ÚczÖØt@P^&amp;_x001F_@_x0014_RÖÜ@_x0008_LC6B_x0017_@ð*ÄPÇ_x0005_@Ö_x000D_ñ=ÍÉ@o¸l_x001C_ì@|m/TS@ MU_x0005_B@*Ð·{-H@ÙôWYE@Ç_À,@»:ñ¦Å@ùD×_x000E_Ò@À&lt;8O@C Tüj@­¸ëþ~@ã_x0019_ÉqJo@_x0002__x0004_þì^@¬8sF_x0011_@_x001A_	_x0018_¼À@¸Kt_x0018_V7@n_x0002_vÕü|@&lt;²Õ{D@u_x001F_}_x0013_"_x0005_@Vù÷Í×@vJÒÙ~Ð@_x0001_áz¤@_x0006_êFØ @e[d~@nH¯G²Í@5	ñõ1@_x0008_ÔRôõ@Vs¡î¶W@!L_x0018__x0003_@qÞñ4w@)¨yÇ=@bc_x000F_²Íî@_x001F__x0001_xH_x0008_i@%I¨@_x000C_×@ÝIi_Ó@¼êDÿ'g@cå¤KQ@¨Îã§_x001C_@Ïî_x0001_«e@_x000F__x0004__x000E_W@_x0005_)"ùE9@ß¯Ûü@Üé&amp;_x0017_G¬@·&gt;Ö_x0001_	6@bÂu&lt;N@f²$ï¿@_x0019_Ö²s@c£XÓ+@Û_x0011_0p¨1@®«±BV@_x000F_¦,ðN @Lç_x0012__x0018_z@1&amp;d_x0005_@zë_x0007_¥³&gt;@]_x000E_öÙ7_x0015_@íµØ9Æ·@/_x0005_ïÊ@_x0010_j)à¡@kN(Ó@­A¤F_x001D_Z@ð&amp;YK_x0018_u@öÒÈ_x000D_âf@*$_x0007_V_x0003_F@9}Þâ_x0004_&amp;@ü[)@Rù£ÁG³@¾!Æ_x0002_bø@ýâ{@Ê¶@¶¥WÀ4ð@_x0006__x0002__x0010_)|@Ï74Xi@ö²Líq]@_x0008_,_x0010_&lt;o@­UÕÜÜ@_x0011_laÚ_x000C_}@_x0001__x0002_^ÌÇ_x0019_A@¼Næï¨+@ãù¢ÖÒþ@æÖë3_x0005_@20ÿïÃ@ÔËOpA*@°_x0019__x0007_k_x000E_£@^_x0019_f2	@_x001E_¬J«Ðõ@ã)ábrÞ@'k_x001B_²¶@_x001E_Ê\Ò@3áW»Ï_x0012_@WÉkÆ@_x0011_ì_x0007_9@_x0012_L_x000D_êû@LÅÝä¢L@»ÿ¬_x001B_Ê4@õÜß6ÿ_x0016_@r¤Î-¼M@eq,,x@¬ºp0U@_x000B_´X&amp;Q@óQ©u_x001B_µ@_x0005_`æ6ý@®k_x0008__x0017_I_x000F_@ÀnaÓý@~1%û×@Kg_x0005_ã_x000E_~@U_x0017_!.!:@Q¨³þ¡@Më$×_x0001__x0002_bR@P_x000B_.gè¿@8|dÓuW@ÔÁTbð7@ÃWy^Úï@dé_x000F__x0018_Z«@óDÿ_x0004_@¡J3Æ@_x0018_Ä#¶_x000B_@#Öh_x000E_Õà@·5_x000D_l@.2%ë£0@Ú};®9@â\_x001F_ÿÁô@Aãt×Ï_x0014_@^l_x0001_e_x0008_@&lt;_ÛÔüÚ@/îd_x001E_WÜ@ðYE_x000D_9_x001C_@cÇßë³Z@YªH@WÃÐ®`v@ÑCeå°@X\_x0003_Oò@_x0006_&amp;Ób@:£QûË_x0011_@ak`¢/@ÇvC_x001A_;@ÜÆæn_x0011_W@Ô©f"ò@p.Yéd@Ñc¾ÃJ@_x0008__x000B_	_x000B_¥Z ó@½Rââ¥À@_x0001_âÌ+%@×_x0010_.q_x000B__x0004_@0mÔöC?@ x_x001B_Pü~@g4÷Ð¿@1?_x0006_¦f1@Á®_x001C_à@e¦fp_x0013_é@/m	ÓQ´@édRÃí@WPí6&lt;\@¶¾5¦}@E_x001B_j_x0013_@×_x0002__x001D_a¾@ fì§v9@õ_x000F__x0016__x0013_­@zaÒ+_x0008_.@Ý5óÚtÇ@_x0005_"«"_x001C_W@Ð6Ç_x0010_Á$@B±æ&gt;«@Ç×Û_x0003_w@_x000E_ßÊº35@7Q_x001A_FÓ)@ÙW_x0012_øÈ@ûÔòD\@ën_x001A_Wp@â&lt;Vä_x001E_@ãg_x0007_[_@Gië_x0002__x0005_Ü_x0004_@~ø_x001E_Ï#o@P]Èá(Ò@Ø´Ë-_x001D_@NÓ*³_x0019_[@¡c_x000D_±%ó@¤&gt;G©.q@Í¡ú@_x0002_P	¹@Ö´YT_x0003_@lÞ	Ò@0züh±@³6`ÞÐ@_x001A_$_x0008_`/@zÎy/êê@_x001D_Vòù"@úù_x000E_ÉiÂ@ª¶ÏÃåø@w_x0001_Éoq@;_x0013_×1J5@/ÂÂ_x000C_£@?¸¶¹s_x0008_@ér[Ë¯@y¥«ðqn@ñ¤_x0014_$ÂÀ@ÎÏ­z#a@k_x0008_É-Í@ª_x001E__x0001_J@e_x001A_ßð_x0010_&lt;@ Åã3_x0012_@øÒñhâ@yr=VÉ_x0017_@_x0002__x0003_ú¾V@nõ@eX@_x001C_:SÎrm@|â­l1©@CÂò÷_x001C_3@`ÃLL@Cra²n@SâgÞÕÜ@i_x0014__x0006_O×@}&amp;,ÆÅ¦@QãZ^«¦@DË_x0016_Får@Lë3kÚ«@÷¡_x0018_Óû¤@ß«:ÊXæ@´JÈÙA	@f£7ø¡@+º p@Q­Ð@úæêk@2|¬fy:@_x001D_X%Ô_x0001_@\Ðk_x000F_±À@_x001F_HuÈ1@Uè_x0012_?m©@%°"+g@ëXn\ËD@Aë9_x0006_¤_x0015_@Ë,¹_x0016__x0007_@^¦®c[f@Î2_x0018_/Î@_x000B_cR_x0002__x0003__x001A_@ÑGû©ýM@@_x000F_)ê¬b@ºðF~z@toGf&gt;ç@g_x0014_Ì_x001E_B@	Büy¶~@_x0008_§¾2@ä_x0019_i{_x001E_@ÐetÈÖ@rñ	Î_x0017_@_x0001_È¶ûÛ@_x0001_Òm_x0017_£_@í¡8f@]r[èèÛ@+NgÑ@@bÅOÑ)@²ÞÍ·_x0001_ü@«L\þ_x0001_È@Ô1)@L_x0008__x000D_êô@!È²P@AS3Úø@ÜöE=Æ@M2~O@0Äk],@y×Q±@/\K_x000E_@kàªâ @ï]A:_x0007_@³¢Òn@5Aûè"@_x0002__x0007_¹,£_x0010__x0003_+@J"ÜÔ_x001F_è@õ"y¦g@j_x0018_CÅD@è_x0016_Q_x0019_²q@Ñî_x0006_µv_x0008_@_x0002_(1_x0016_å@A¦¸@_x0004_ßÎÔ-Î@}uÒm*½@_x000E_1_x000D_Ð¼©@és«_6 @zenùO[@Zo¶J¶@»_x0003_H_@ÆünÞ@Ëfeo@Ê¨j¿6¤@¶5©"9@_x000F_ª_x000D_Úæ @àÌ_x0003_«Ô@èë_x0015_U@¶wÿ_x0006_ý_x001F_@&lt;­"S@ðyÀ-@_x0005_ÿ_x0007_8ä@NLÅ|È_x000B_@ÑFC@^Ca@ß»;ð/@mA_x0001__x000E_B@¡1v0_x0002__x0003_õ(@ä¯³g9x@vâY¦ª_x000F_@SGÜ{Y@ÌØ&amp;_x000C_*[@¦én_x000E_ÐP@±V0hÏ2@ùt _x0017_@wL`_x0017_D@_x001F__x000C_TÜ9S@Ýä_x0017__x0014_êx@¶¼qÏIè@&gt;?@I_x0001_o@réoÉ¿|@_x0005__x001B_¼Èå@ÑE·=»¦@@n_x001E_J¹½@P_x000F_J%I@@âp|'Ð@r íÆF@=ç£_x0017_v@;döðF@0_x0004_Ø³@=_x0006_rÐWK@_x001F_¢ä"|Ç@¬3L_x001F__x0018_@ß_x0013_O3_x000E_,@_x001B_éÇú Ó@Bqb»}Ë@¶©_x0014_µ_x0001_@_x0012_H\­À@°9·T_x0017_@_x0006__x0008_Ò\" \@_x0006_ç @µ^@t_x0004_ÄòÉ¦@ç'»)×O@ð²Ô»i@Ú=M:Ó¡@_x0012_É%?_x0005_@#_x0010_Ð_x0001_£@Øáb_x0015_¸@Ý_x0002_Þ,¿6@ôÌ9J!Ò@_x0006_äéM_x0017_@_x0003_Fö×øv@=§#¦@sÛ`¹ìÕ@¢ÛEy@ëë]5¤@~_x0016_¸)ëù@©29×@T§'óÊk@)lo)|I@ÐÃä^ú@úæ·¥L¹@«XÍbºÌ@£±IÑ²,@_x0007_¥òàY-@oÇûÚõ_x0005_@C!©Ã@_x0003_«Ô¸òÙ@_x000E_æw¡jþ@Æ N­_x001A_Æ@_x001A_Æþ_x0001__x0002__x0017_÷@õò_x000F_ÏÐÊ@9®IR`@.M¶_x0005_N÷@º(`_x001C_E3@n@Øû.@{_x000C_Û¡C}@ý9üË@ò4âêK@ßIÚ÷ÎÎ@×ÄÙX @_x0010_ðª¢¤;@	Ã |áë@çõÚâ´X@±7_x0017_´xÜ@GIÅá°Á@O4&amp;n@¼î@Èªï@È_x0003_ÀÇ$ë@Ã·ó:)Q@ÔÅ`±S_x000D_@Ü_x0007_Á)çj@]_x000E_Ô-¨@ù¬ÑfK@_x000D_"9_x0014_B_x000C_@éëcÊÒ@/S)+\@¼[Só@ÂñÉ)&gt;@_x0018_$8_x0008_Æ&amp;@-¸?}x@Ðå[@_x0001__x0004_ÛK_x001F_ÁC÷@¾º¾Û¯@¯DTü=*@YS_x000B__x000C_	$@êþ%KÁý@_x0017_ÍYj	Ò@é&amp;ì§S@p_x0017_S­Úk@6_x0010_Îïæï@_zûêZU@z_x0003_©{(­@¥]Å	$@=@³´¶	@&lt;eÝKlÆ@0¾çàd=@sm_x001F_Â@maWK*_x0014_@G&gt;üOi@Qq&gt;_x000E_@üö;_x0003_ÜÍ@_x0008_aAò_x0003__x001A_@º½DT=%@é"õëß@ØØ_x0011_t_x0018_9@*_x001A_M8I@^Å3,é0@FÍ[%­ú@8ý¥14_x0004_@lqq9_x0005_#@{Í¼Eä@w¨Æ_x0002_q@_x0002_£Þ_x0002__x0005__x0003_º@_x0008_´7ðøm@e_x000C_â¹@K{Üón_x0019_@ÑDACCS@¨.ÑFR@_x000C__x0001__x0006_ÊÚ@_x0004_¹Ï.üÉ@Ùç7äJW@Ð_x0003_¥kY¨@£uwS_x0005_@¹l×J´Y@ÝÊ¸_x0013_\{@_x0018_ç¡%`C@Ç.æpÿ½@É_x001F_e ¬¢@¶îÚâ@_x0016_|4úßÅ@_x0004_ÆY(Õ@$§8ðáF@Gx­¥Ã@!2ÓRl¢@ßö2Óà@_x0019_+Z_x0010_ê@EKû)Êð@nJ_x0018_N×@÷·÷÷*@µÂ6`L@Zoj²é_x001A_@ãeÜá@ý)n¨ñ@SÅÿìc@_x0002__x0005_Z_x001C__x0002_1/@À_x0018_KËR@_x000C_P²ô_x0017_@^Í7Ö²!@3]_x000F_,ð@M7_x001F__x0008_´¿@,HpX_x0011_@_x0003_'_x0007_ì{²@âÙ 	Ñ@ò_x000E_Ìe_x000B_½@Ö+$Sg5@_x0010__x0012_Ó?@2¹ûüö@8ÍÚ2ú@B}iâX@Ï_x0004_+Ü_x0002_@_x001E_¼_x0002__x001F_Ù@-ÞB¦I_x0005_@Ogì_x001F_Ãq@0s_x0014_öo@_x0015_1¸[ï@Êë_x0001__x001A_»@D_x0006_ Ç@Ëa_x001F_É^@è*ä¹!@eÆÁ¤@tá_x001E_­Y]@_x0014_=¾oI@æsw?-r@WÍÛ@c¦ÅªV@|XGÆ_x0002__x0003_è@Ô¿vÿ[_x001A_@J_x0002_ c&lt;¯@ÃÍB¸k@ÏÂ¡_x0001__x0014_G@ÏY_x0012_Ãr]@¤j@]@®_x0002_õ7@"ïò`Ç@£%â\_x000F_'@§hãØ±_x0012_@²b_x0018_@õ3C»Ù_x0007_@"Weuqh@_x001F_¯B_x0016_LÝ@_x0015_f¯_x000E_ø_x000F_@_x0008_ø5¥¸_@Á_x001B_ÎÉ{^@_x0018_Ü£¥¿@%`._x001D_@8Î_x0017_èc@:ö&gt;÷È_x0012_@jÕOª`@ÿ_x001A__x0006_c$Û@Nµ/-8@|[Õ?^@~Þç(R@÷(DÁ÷@¨txÔð¿@¢m_x0010_çY@_x0005_+Ly©}@®"²À_x001D_d@_x0001__x0002_6ò©1@XzäI@à_x0017__x001A_Q@x_x0005__x0006_¡'¤@ús}Í@ú×x*6^@eÂCª¸@ãñ¹_x001D__x0015_@7Ôäõ@úþ4Ë¤¼@_x0006_¸î²@²;ñÇ\M@&lt;&gt;_x0014_P_x000B_7@U_x0004_-r¦@_x000C_ÖüÅê@3nÿ¼pm@·F.#ÿ@Ä_x000B_æÌ_@@&lt;_x0008__x0016_ò¾ô@zö»147@É @_x0014__x0006_:ÅÝ´@_x0004_B_x000E_¬_x000C_t@¼}	@N@X¸ _x0016_@_x0006_5_x0019_ù{J@p,Â @FÆlúzª@_x001A__x001D__x0017_+@@:~2@¦º¸l@©vZ_x0001__x0004_Û!@Áª@P¬@Éã^xÊö@0ý®| Õ@_x000B__x0008_v&lt;JN@TCÀ%ÿç@ _x0018_¬/MR@\M^_x000E_U@;°_x0008_?zÄ@P=ê]®T@g Á_x000C__x0013_@PÜ¥%Ù@_x0004_ðlÕ¬@Çkx@µôlsõ@·º_x0019_ #@_x0012_óMm7J@÷	ë¨@¤`ÙGÍO@à¬ß_x0002_@(-êäa@ê*_x000F_í}¼@_x0013_XÎzÖï@ºýpv_x0001_:@[±ÍA_x0002_@°_x0013__x000F_Z{\@oÉ;@©¶cbk@q_x0015_5«(m@íÝ¦³_x0003_?@&lt;µûÈóé@q5KH@_x0001__x0002_êÅ¶_x000D_7¯@X9~ó!@Ã"_x001C_´#o@sq%{@¶Þ&gt;ù`@¾5Y_x001C_:b@H¤õ2b@1:£3c@Ã°¿º5à@tÆôK*@e¾î)@è+eÑ&lt;@³'_x0018_¾_x0016_f@ûéõG0i@öe[_x0002_(@_x0002_3ÞÓ0­@À°"1t¾@¶'_x000E__x000E_¥@_x001A_/»_»}@_x0004_Õ_x0014_Z©@Â*$°ß@"_x0006_ñÁ¢(@LR¬ñ@ê_x0008_.ÿg÷@Mv_x0016_C@Ysø_x0007__x0004_@\p{Wù@_x000D_&amp;ÙÑê@_x0002_Ö&amp;ª1@6Ê_x0014_&amp;§@¿¼Êjm@øÅrå_x0001__x0004_Pª@ë:6@Òì_x0012__x0002_è@æ_x000D_t¨æ.@òã1ÐK@D!Â_x0003_Øu@RûAØ@õ­_x0013_ö@b\vG_x0007_î@JÛ_x001C_ÓâÛ@+oÆXâ@%6¤q@¡¹ã«ç@ôÐ#_x001E__x001D_@¶½»?jò@_x0013__x001C_¦áÉ¿@GÕ¬Yg@½_x0017__x0010_¸.@ßà]1ÞÞ@ZU/¾@Ì@®_x001D_¯Ýrª@ô5ÿ_x001D_L·@û¶_x0006_!/Á@Ae¶0å·@¹_x001F_oÌÝ@þ_x000B_)/ë@)dª_x0008_ð@Fû­¥_@´_x001E_0F_x000F_½@S±úÙ¨@­àÎ¾À_x0001_@Â_x0018_Lé2@_x0001__x0003___x0015_Îîâõ@_x001E_¯£_x000C_8@¶_x0005_L_x001E_Ð@R!)Ü©@òV¯cû_x0012_@Â7É_x0001_3Õ@^µEN`@Ó	ÔU%@áË¯Ca@_x001F_&gt;ì#_x001D_@4ïðIÎ@cç`úV@·^5üÁ6@Øå_x0005_Öº¡@g÷_x0001_å@p³1Û_x0015_@)_x0010__x0015_$@¹{~Ùª@_x0002_Z_x0011_àí@_x0005_sî¤[Þ@z¼¥±U@3N/bX@_x0002_Ð_x0011_¦&lt;Â@ÖàÕú¡@¡9ôä]@%^QêÆ@Ä_x0018_E[{$@2&amp;M{ª@­%è_x0013_ç@¢áZ|Lî@_x0002_©_x000C_@_x000C_`_x0001__x0005_*ø@ü¸_x0006__x001A_@n_x0003_Ha[£@_x0003_Ïýí@µ#ã¦&amp;j@D`_x001D_Ó_x001F_@æÃÈZÛ@xw(Ð	@@ÿøöï½o@ß¨k¡¯@$aæxÓ@z_x001F_ì_x001A__x0002_@Ánq^4@ÿ¶bv_x0005_@|_x001D_ò,_x0008__x001E_@I¸û#U0@hn_x0011_q,T@SÑw	_x0003__x0006_@P_x0016_r_x0010__x0002_S@Sqëâ@_x0004_º_x000F_@?_x0007_T~·_x0003_@8;ðýµ_x0004_@7òcªã)@_x000F_ÿx_x0016_æC@Ïï8A8@¢±x@_x0016_"vÁ_x0011_þ@µx_x0016__x000C_/@_x0015_¯$u_x0017_¥@Õ¦Ô_x001D_d;@ óTÞ_x0011_!@_x0004__x0005_`&lt;w²@_x001A_ÎMâ@¼Ûñ_x000B_`6@1ïùê¡X@_íVóG@·_x000E_´ôí´@ØÒS_x001E_O1@tGÍ_x001C_X@_x000C__x0015__x0018_@nÍ@Ú_x0013_Ç}£Å@L0Öä±@Ù_x0001_±_x000E_Ï_@ðm_x0008__x0019_5Q@7kkU)w@+rXë«@:B_x000B_ef+@Ü¾(MÉ¥@_x0017_HFÜ@'@Xk-¤_x0003_õ@´Qåa=@¬¤_x0002_³_x0017_a@49È®@P_x0011_V_4!@OÛc1_x0002_Ñ@¬Â_x0005_H/_x000B_@¹jnx44@_x001A__x0015_åH@±_x001B__x0017_[@%._x0018_\¹ö@·6_x000D_	ª@ã_º`Ëõ@xVÞ;_x0004__x0005_Ç9@_x0005_xÆÈ@Òb!øZ@f«À×òE@.ý¥«Fy@&lt;&gt;æ_x001C__x0016_&lt;@ª_x0018_.ïÁ¯@=t àÂ@3dé0_x0002_Î@Á_x0004_&lt;¸£_x0003_@¹åR_x0008_B@fJ_x0015_ÞÐà@Pr¢_x0005_c@_x0005_s_x000C_¸«_x0014_@Pç)_x0002_J@ TJ6Â@bqí*×¸@¡_x001B__x0001_¹×@_x000F_øR.@jÃé»@Ï_x001A_E@7@`HDöû@¿^³_x001F_F,@ný½ª1@_x0016_;'T­@pÍ_x0007_ðò_x001D_@ýXcrüJ@_x001B_(ÙJ@Î_x000E_â±U4@iy_x000C_%_x000C_f@_x0013__x0001_n«P}@ôåi'/D@_x0001__x0002_iÍû_x001C_@­TóMú@°__x000B_¬Âf@BÕ&gt; åÛ@n_x000E__x0018__x0010_K@oÃm!_x0015_N@&gt;×èÞ@_x0011_&lt;ê³E@ôÎ)Õ@_x0015_(©zµ@ë¦Ü¯ã©@¦.N8@_x001C_8_x000D_sO@ù_x0005_m@n«àÎt@_x0013_w&lt;ré@Ê2_x000F_«Q.@z5É_x0004_@MJß_x001D__x0012_@6û_x0014_l@®¬	½"Û@øÂÐçDw@°*ø,Þm@Â)¡9ìA@ÎSR4&lt;@-§D_x0004_Ðû@¢$_x0010_¹s|@õÉ_x001D_(é²@_x000D_7ÿW@_x0003__x0003_l:Z&lt;@\=s@0eÃ_x0003__x0005_!µ@ê_x001E_«+@m=SRPÃ@_x0005_Ã	.þx@äÛhÖóö@Ö:s-_x0017_@þÃÄ_x000E_N@ù_x0008_Ånì@¶ôì°@­³ºÂ_x001B_@~_x001D_QÖ¶X@¶haËØ@o»·mQ@G_x0001_¶_x0002_/@âïÀÔ5»@7w¯_x000C_C_x001B_@J"_x0014_!ù_x001F_@_x000D_¬o\q|@_x000B_N÷n	@Ñ_x000B_ÕÕ@G©YµÃ@_x0003_U_x000D_hö@Ú]íºÃ@¤Y_x0018_&gt;@ä_x000F_0Q_x0003_ @_x0004_?³o ~@ÿ/_x0012_&lt;¨´@gM¬GäG@6[wó&gt;@ry§*Ï@_x000F_xerp@A²_x0014_8@_x0002__x0007_Ò_x0018_²¡Ç@¦j`_x001C_@v±ís@×í1ð}q@_x0015_&amp;ó¤,_x0011_@_x0003_üõ[@¸0_x001A_tY_x0012_@i±×¼Y"@ð´}'&lt;è@õ_x0005_°_x0006_ÃY@d¯i_x000E_à¤@îë-«_x0004_?@Ô_x0001_ËòA©@ú%é¥¾3@I($«q´@*6½í31@¦]¶à¦@8ìf#+_x001B_@ÞÛU°Üm@(Ôõ±_x001C_n@8:Úý;á@Bc¨¥[@Ö¨A§d@[_x0008_¨&gt;ë@´¶_x001D_úo@i¿X^iJ@|c6ê_x001C_­@|,&gt;5Ç@DZáæg@á_x0019_êvÐ@¨¹Ü¸«0@w#_x0001__x0003_Oï@%{uº~@¤Ö¨åi@r4_x000C_&lt;@)_x0014_¶_x0002_û¥@¯Zg¶á@jR_x0004_¾µÓ@ú¦Mý(X@5À_x001B__x0008_Á@ÏPò*:¾@CÝ¿è@­y8¢Èï@Äé­Y@õ_x001A__x001A__x001C_:@õµ}È~G@Bè·¡ú_x001D_@ò¶»}q,@ûÀ¢@1vhh¯P@Gü¢_x001F_¼@uÚ_x0005_'à(@ûé¬Ç @|Û\|@!_x0019_;ÉZ^@jWîoÒ@_x000E_uË¹z@QîiD@yMê_x000F_ý4@Î_x0010_Íw_x001F_ó@_x0004_²Ýº@5{­æp@Ð_x0003_®b'÷@_x0001__x0003_r_x000E_Í@@FA%W@_x0019_qÜ_x001A__x000C_@áÄ_x000B_¤ñ@©ò6¡@÷OÒìB[@ÁÃà6'@ÉÍ³[è_x0004_@_x000D_&lt;(7®x@_x0016_)ä_x0010_@9}¾"Î7@ZøÉ&amp;æO@_x0010_½TÇK@ÞØg_x001B_Y@ÀÑ1@VÁ_x0019_=wÞ@ñÔó&amp;E@Ö)	O]k@üâ{ïáj@v¼;:°Q@qòÐ(Sf@ðeÀ@°©´W¸~@ÀQªÅ@ã©£|·2@÷ _x000E_½q4@_x0002_©îÄÎu@×)ô8_x000D_ü@ëYn_x0011_ô@p¾`@7%òÔ~@àüH1_x0003__x0004_A_x0002_@%Uý@@5¯bÅ@ _x001A_c8Â@³_x001D_§Æ7=@ 'Á_x0013_¶@¦f_x0006_®¼)@-£éåb@_x001D_{_x001C_û@È	_x0010_.3÷@êõcN@/¨7ú0×@bÀ _x001E_Áû@Y½8óq@_x001E__x001E_ØR¯@,_x000C_4@W$«ÂÕU@vûMBT@Â15É_x0015_@|«ªâÏI@åsH_x0008_\@WZ÷_x0017_Å«@hz¸_x001A_)_x0003_@`Ï¼ìç2@ÓÊå_x0005_ý@ÐMd_x000E_4·@_x001F_q_x0002_t_x0010_@+¸ãV£@@ZkCË@_x0001_±¥«@Ùbó@ÑM¹_x0002_i@_x0001__x0003_ú¨¢Ç¸á@0_x001C_ $@õ_x000D_	wW@_x000C_®}H}b@ò°VÔ C@.|M²FÌ@p6­l:_x001D_@S)ì_x0005_/@UÅ_x0001_J"w@__x0007_:}®ª@8Ú3_x0002_Ñ~@]k¬?@\böÅ÷ @_x001A_Ó2_x0015_@Ô½3ùï@xL¡ºÑZ@ó»Gvñ-@#_x0007_þd_x000F_Q@íåÂO_x0018_@&amp;Ã_x0012_½@_x0019_DÜy@ÄßËTÞ.@÷Î3ÿ_x0005_	@¡f÷Ñ»@oÚôBG@$ñzà_x0007_@ OÝ.]@%_x000B_r:84@_x001C_åÜ÷_x0019_«@D»__x000B_ç=@pÏ3¢Æn@ ýX_x000E__x0003__x0005_L(@X´&lt;t@¼1w¾µ)@Ð6_x000D_ø_@p¶_x0003_äk4@^±zìeØ@*_x001A_âÕ@ÜÉ¬³I@.	&lt;°}B@_x0008_F,W@0·Q´@Ëò`&gt;q@Â÷ _x0014_!@^_x0018_e?_x000D_O@¶0^¹t»@ð)3(F@l4!z]@_x0012_ºbêñ@@Æ_x0010_9h@Âi·¾F@úÀCÁt¹@,Cõ_x0001_@¬ãÂ1Nö@\\_x0010_¿Û&lt;@ð Þ¸(a@&amp;_x0004__x0018_¤l@_x0001_oiºô@¾Ì_x0003_¦'å@ÊG^_x0002_ÆÈ@ò|Çê@_x0012_É_x0016_ð*$@.Î_x0019_ý_x0016_@_x0002__x0004_Í`&lt;Ë@¼v,Çx@&gt;¬9nù@lO=_x0007_o¿@_x000B_ïV¶D@-ñÞ_x001F__x0003_@øG_x001F_Ð@)77Ý$@äUÞ_x0011_e]@_x001D_¼_x0010_=_x0019_@_x001B_üÉ_x001D_C@áAÊf6@mËãJ@ÜÒÏQSÂ@}I:£æ,@Á_x0018_Ü#A_x000C_@`ò1g_x0018_Æ@züÌvÅ@Û_x0008_a_x0012_r@²±_x0001_ÒEO@w7À²§&lt;@bjÊT¿¾@NFOôâx@wf£Á'@_x0003_q_x000B_Ab@6bé5_x0003_@_x0010__x000C_HZØ@sÑ7U_x0018_@{]+ÒsÓ@T_x0014_9nç@UDh_x0008_;g@óß_x0010_8_x0001__x0005_®@»_x000E_HÌ0Ó@*@ïç4h@Ör+]%Ð@_x0015_¥÷?_x0018_@##¯öN_x0004_@ªùÈn8¥@·n_x0016__x0002_YÈ@¤Ié°_x001C_æ@Z_x0004_å'A@éÅ¢tR4@ÁlÐs[@¸ôµä@ÉG4ÛÃ@_x0017_f8á_x000D__x0016_@)ò¢_x001B_A@uÒøC.`@âÖ&amp;PJ+@`Òng¥@_x0007_Or]»@_x0006__x001A_¦_x0003_Mj@_x0001_¯M-_x0001_@Jl_x001B_:ð@&gt;ÓaÝ9@¨Lð_x0015_[@ËbùuQ@nìèü_x001D_È@&gt;óÑÿÜ@¦TvºÁ@·ãóÅ_x0013_@BÈ%_x0002_|@T*JV@_x0001__x0004_±ÈÂô1_x0014_@×--~@uÔÇ6{@É}\_x0002_ÞX@_x001C_ü§ÒI@wó5ï®@2_x000B_WY_x001F_@ rö_x001D_@Öe&gt;ë&amp;~@F;E_x0011_@4ê+_x0019_·@@ñüU¢o_x001C_@_x000B_¹$s@\×_x001C_·©d@¬jþ!ò@º_x000E_ëy­@¹Í1Rö_x0019_@ç&lt;ê_x001F_Dë@3ø¦_x0004_Å¢@péÌÄþ_x0010_@_x0015_ÃÂPé@t¼ûF8@EBaÔO@¼ds*@_x0005_%`fM@ûk_x0003_®d°@ÿMî©L@_x0018_½.ÿYG@Íp|ð@õ_x001F_0¯eW@Â_x0016_ª`)k@4ª¢_x0002__x0003__x0001_@_x0013__x0004__x0003_²Õ9@}S_x001E_Q½@U!«öuÉ@fbE-_x000E_@,©@fú@Rå_x0018_©_x0004_@N¶Q=&lt;@å_x0018_"Wý@v_x0018_¦Sm@Ì_x0019__x0017_ã@7«-[g@$arÄî_x0017_@£át_x001D_@_x0004_bÂd0ý@cGQ¯ú@_x0011__x000D_ÎÒùÍ@_x0019_ÙÈýî_x000F_@_x0017_~¾ùZ@H_x0001_nî?W@;/g&amp;(.@­0ëâ¸Â@¾ç_x0004_	vÐ@_x001B_ox|õ@APIÄr³@d_x001E_óé7Ý@bÏáÂ_x0005_]@u~h2@h`$Åé@'ôìÅ²@ä_x0014_¾_x0018_Y@N&gt;!jUZ@_x0003__x0006__x0012_÷_x0002_épª@_x0001_æ%L_x0002_@æY	_x0012_!@õ2ô)_x0010_@_x0016_0ãO¢@oM²Ë'Ø@)_x0003_h_x0010_;@BÂëÕ@/*ªÛ¦@C_x000C_¡HÂ@çSR(Ï¥@Îs´Â@_ìö¿t@&amp;_x0015_¤ëØ1@Ð_x000B_ÄÁq@Xm&amp;hr@¬È_x0015_*Í×@_x0016_]¯@._x0005_w3ºÅ@öÕ©aÄ_x0012_@_x0002_)`±@×äG¡w@ÏLÿ@DFÔé@_x0004_³º¶B@Ôó=æ¡@vÂXN×I@Ãffi@º@-G]_x0015_¼@w[ýW«c@-_x001C_(²Å@°Þ~_x0005__x000D_´ò@_x0006_S_x001E_ë_x0002_@ÙÒÍYí¡@Nð°tî@Þ~X¡»@:«ëÃWs@kôçô¿@ÎýÑ_x0011_=}@;þ°s°@¯?ÂD@_x000B_kÐ~*|@ò»M\_x0017_@ÿi¯ß_x0005_Á@òåö_x0010_X6@³_x0004_@Kw@ø_x001E_í_x0013__x0017__x000B_@á_x001C_D|ì_x0010_@Ùã¹¡@ö¦È]7@ÐDÓgúü@ÔLny@ rmF@m_x0008_¯@_x0003__x0004_	]_x0001_@'_x000C_¤_x000D_¤I@XxÉö@ø#]Ù í@SÐU_x0010_§â@&amp;_x0007__x001B_3iF@c°"ðfT@*)mÎÐ[@8_x000D_ý` @_x0003__x0006__x0001_qÆÃX@b_x0001_&amp;¥_x0010_Ç@,´._x0005_@dsê)Ò@!qþ¦_x000F_D@=r'¨'q@± _x0001_¹g@(_x001D__x0015_pÊ¸@Â.^À*_x0002_@|ÂÆ4_x000F_r@Â_x0017_¯9_x0019_@Æ_x000C_ ä['@_x0014_­ReU@¶')E@Ì F_x0011_mG@qõ'MX@üó_H@~_x0004_à»¾Ü@Îö¥ @dU¤q@sS»_x0013__x0018_@Å_x0001_i_x001D_¶?@_x0003_õc&gt;@Xê¤¤_x000B_×@±ÂÖDç@Ìäëç@£&lt;wJ_x001D_@5_x0003_z|@¹Ý_x001E_b@j?ö®@Çéåöà@â:_x001A__x0001__x0002_û@¯íG4á|@)._x000E_Uj;@¤_x0017_õð_x0005_y@+³2f×!@£òø¿_x001E_@òvþÁàÁ@ý_x001D__x0017_&amp;³°@ mdÀÆ@±ÏnM@¿_x0002__x0013_i@òHªJ@à_x000D_=r¶ñ@/_x0013_Ó_x0010_ú@Ü`{F_x0015_@iO6HV@%	[@µ_x0015__x000E_È}@x®ËËþ@§_x0005_Î_x0008_k@5jþËVÆ@_x0003_Öµáö¥@_x001A_¯qxÁ@¼CKc_x0017_[@»dPñ@e$@TUO=_x0006_@\Me%@ª²â)%@ôNû`@A®%=cé@ïâñw@_x0003__x0005_iï?ò½Ã@¶_x0017_Ùµ_x0007_n@J,O7x@·dol"_x000E_@qä2ØÕ@bìOã_x0019_@£tp®Ë@­»åig@ä1À7%G@_x0004_µÞ=¢I@U5¬Ñ¸?@A_x0012__x0011_Û¦@â÷:8R@a·WÒCà@5ª_x0001_@°·U/_x001D_a@JH_x0015_G@âa{^_x001B_Í@¼ØÆrº(@l_x000B_Ù8@Î2N@£@5î_x0007_Æ¼l@G¾8ÿ@Î(@Þ@1_x0002_2û@@ç89_x0017_@@½_x0007__x0015_Íb@#¶AÉJ,@À_x0019_#Ü@î_x0012_é9!q@_x0013_g[Ïá @Gçý_x0003__x0004_u@â9¬©_x0008_@_x001B_&gt;~_x0007_w^@ð²äoâ@þÍI×Ô@/íèJ@NòÎBV@W~Ô¦_x000D_@l£_x0001_u'@fëÙS¦"@ü§_x000C_Y@ú+¨_x0007_@v¶_x0002_.7Z@j_x0001_S_x0004_°@á_x0013__x0013_j¢¬@#%Ú^@ò@$´f¼k@¹!3µ©Î@»)å#Ué@·¹_x0014_ÞîB@ð\9p@å_x0002_a_x0008__x001D_Í@_x000D_'_x0018_KGF@w·²ßc@[!_x0012_ÚeÜ@ç_x0019__x0007_ù#(@;À_x001B_._x0018_@r½W¯¡_x0012_@­ï{+î_x0011_@q_x0017_¤¼­&gt;@ÏR_x0006_Ïa]@ë¶	Z_x0005_:@_x0003__x0004_åãZQÃ¥@ÿÆöè»@¨Ëe7F@óêxÍâ@@ëæsJc@Á_x001F_@'4g@¢¬ül·E@{ }`_x001E_ï@!Û¦äÍø@ª½ 1@_x0013_i_x001A_íCe@ÃÒßw+@2_x0006_j_x0001_û@eù­_x000D_B@ðã_x000C_Ì@ÀR_x000E_Øª@ Æ/_x0012__x001D_@Ô¼_x000F_&amp;?@Z$9-ç@@3jDà@_x0019_;ÊÂ$_x0001_@__x0002_Y®@®qÞ_x0001__x0005_ã@Ó°ÊååV@aØ§²ÀM@÷wöo @­aª_x000D_Ïv@_x001C_iN@Gà³æ'@_x000D_æç²{_x0011_@©\ô_x0004__x0005_¡@_x001E_q£^ê®@Vp_x001A_7¶@MXT½(@@î_x0013_p!x_@¯_x0018_:öÛÉ@µ3É9Ì@_x001D_øÎ_x0013_öO@H2&gt;:ÈR@_x0005_0Uîkï@k_x0012_5¥_x001E_@Q6§åúÙ@µ¼Ý_x0014_R[@b__x0003_J6@J('n=@%]áö$@"h6aËY@XEi~»^@ÃuÁG@Y¹u© =@[ýÝH¥E@k¬gcÑ_x0001_@_x000D_gpaA@æB_x000F_\é@XÆ_x001D_§	@2Û!¼®_x0015_@#I¥£e[@zÈ_x0005_cO{@í_x0017__x0002_|_x001B_U@·Ü_x0006_Êab@.«¥R@a¶Ã`@_x0001__x0006_'Ñuø+o@_x0018__x0019_7ùò@ü©_x001C_ôO@7'	+È@*bÀk@¸v³¦Xÿ@ÿûåÍ­#@Y+ª_x0004_¸@Qs¾ÝQy@ø (_x0014_@¬­#Ñ@&gt;ÆÄ_x001A_Â_x0005_@!ø_x000E_o_x0010_'@ÛÔ_x0002_ös@=â_x0015_s@Z"sD°K@Àm?â@_x0008_&gt;åÐ_x0012_@d_x000E_Tu_x000D__x0001_@ÆB_x0005_Ú*#@_x0006_ÕÈNú%@ý¢_x0013_Î_x0019_@¿ÓW_x0001_Ì@\	î_x000C_Ú@_x0015__x001A__x000F__x0016_G@_x000E__x0010_ë_x0003_,v@.Ö|_x000F_°}@æ!Õ_x001A_ ¹@l|ÌîBø@´ÐnJz@Wd_x001A_cîí@´_x0015_"µ_x0002__x0003_Ù_x0010_@ººíÌ±@ÞæOe!@&gt;¬:qø3@üøZ@¡Ì_x001F_W[@É4¸_x001C_G@Ù¬_x000E__x001A_T@ü²v_x000F_W@ÑÜVRVf@¬Õ%Ö£@ÖG/´t@_x0008_¢ïf2@ã_x000D__x0014_­å|@ýVóOô@nA1¼2Q@~þâ?_x0003_@Ä_x0005_ÜÈØ@_x001C_w¥~È@ðc±k"@ ,mDÃ_x001F_@ã_x0002_bOe@_x0017_ñaªJ@pà_x0015__x001F_Õ@_x001E_ö_x000F_qB@ófP_x0001_@uÍÞ×_x000F_¿@_x0008_:y×@·#_x0014_î?(@µJa_x0016_ó@éÉÔ÷MÈ@_x0013_uì0w@_x0001__x0003_M¸KL!^@¿7_x0004_u*@9^×rýu@_x0002_\_x001B_÷}Å@KföªÆ­@­,öýÒg@½[_x0007_&amp;Ö$@¢_x0001_ßÂ³"@°²~l_x0016_@_x000C_°ä¥@Zh¿:¦@M¤ïZU@wP_x0006_#Þ@XqÒ$C@µËN_x0005_áj@jø§u,i@¡¹ä"*&lt;@e_x001C_Á_x001A_ã@Kø_x0007__@_ù_x001B_&amp;Ã_x0010_@Ã±{Ô)6@ðnâÈ@v@4H·&amp;z@_x0003_n_x0006_5P|@§ fûêÂ@¦^'ÝK@Ý_x0016_ÝL@gº%ø£@óo8¶@Í¿«_x000D_0@­3¢/@KZ9~_x0003__x0008_KM@`½¦¨û@·_x001B_DG@7'ú³gÞ@ÛêN/ÏÊ@_x0002_Ñ,ÿ_x0019_n@ã_x0006_BÌÌ)@{-+D3@]óÉ£+Ú@níä_x0006_¡j@T­_x001F_	í@sÒ9-ËË@ÜT»«_x0014_@?Û;@è±"½Ó@l|s§@.V*wì	@¹í{p×@_x0012__x0015_Driù@_x001B_Sç_x0005_@_x0001__x0018_B´¬_x0007_@¶ÛM_x0011_ñ¢@D_x0014_Ú_x0004_&amp;ã@X°x_x001D_%ø@³ÝE§@Êð9Ü_x0001_ @Îä_x0013_ñ_x0011_@¿ºÃo@_x001D_]ò"@_x0014_¥^ù}_x0014_@ïý5Ø@k_x0007_¿$òÓ@_x0003__x0004_r7_x0012_ÿ)ó@ù¢q¥ø3@¦k¹@Ù4_x000E__x0007_|@/G_x001F_Ó@_x0017_WkÅí|@(`û_x0001_Ê§@HÖQ_x0016_$@_x0014_Yk@@@0Ê_x001B_,Z@¹p÷ìÙ@ÈNHX¶Â@@#¼zö@ÙKtI'í@X&gt;Ê³?@E	ã¥_x000B_¢@¸Ä©ð©@ôj"fÏ@ü »ùÖ@qþ#­÷@Â_x0013__x000E__x0017__x0005__x001A_@_x0004_z¬]«·@ÝT(S6R@_x001C_kß¸É_x0018_@_x0002_ó_x0018__x0008_ç@ùÇý@¬&amp;r_x0004_"_x0010_@Æ¾U¸@ü_x0015_÷L@@¡B^_x001B_ýF@ðón_x001C_@o±iù_x0002__x0004_y_x0012_@®@à8W)@_x0012_X!_x000C_âM@_x000B_ÌÔm_x0008_h@u_x001E_ Y@Bxã¡9@XBÝÀþ_x0012_@ óZ½]j@é×!_x0019_@Ù0ÛMO&lt;@q»¨wIÁ@_x0014_Íh_x000E_j@Î+V¯@Ê_x0019_´i_x0014_@bï_x000E_ÇOn@ÖÐû¼_x0017_&gt;@`ñSy@JU¦¿pn@t _x0004_ÆÇ³@mJØ¬!@®vê1_x0001_å@_x0015_¯_x0003__x0007_5H@;ü¢TÏy@@jðÜÓ÷@_x001E_üó" _x0003_@Fð\_x0010_÷@¬fAÚ@_x000F_{¿"¿@¹&lt;_x001A_'_x0014_@_x0019_-¼·À@_x001B_÷ÆÝ|@Idµ§Yª@_x0001__x0006__x0016_dï!þ9@_x0015_Ç@*z_x0017_êÂa@¹_x001E_à_x0002_@_x000E_¿3Æ¡@Õ_x0019_åÍ@yÙ4ê°å@­¤9§@ã7§3_x0005_@$ÀFAù;@_x0017_µöù@d8§&amp;k@&lt;_x000F_"ÊÿF@ðÈNä[&gt;@_x000E_æÙ÷vØ@7³ØÎ*@1ÐO_x0017_'§@É_x0001_ÈÔ@_x0004_¿Áßc@áC _x0015__x0003__x0014_@_x0010_8¸î¸@¼#tÖ@¥I±£¹î@ë³Z_x001F_\Ù@]_x0008_?`@ß{´ @|_x0013_¹ÙpG@jAÀ3@{æ¾t@*_x0017_7H[_x001C_@_x001C_"¡_x0016_¢@Ouó}_x0001__x0003_*@éLû9@_x000D_^Ôt&amp;§@4 ÔQJ@@p)Káa@Æ,ïY_x000F_@'1ªiùU@:50úD_x0002_@ÎÄ'âÀ@zÊ_x0007_¸í@°kã&amp;¬w@®Ì_x0019_CÙ,@.®_x0001_¥_x000E_@_x0007_´af²@±ôö_x000C_·¾@'ÎÓ q@¸oÈ'@{÷_x001C_d/@dG³áxË@ØJ_x001E_.¢Á@_x0001_¦~MÂ¢@ü_x001B_kÜO@ýCSeìì@cKS\@éMXIH_x001B_@·_x0002_o_x0017_n @Á_x001E_8â_x0019_n@àl@ªÍI©_x001E_Í@zx±½^ó@ ÐÐ_x001A_k@¾ÊåÓQ@_x0001__x0002_ikÉ_x000C_c­@áßó@.Íô_Ú@¶_x0006_Ý#HÁ@­T+iÇ@_x000C__x0015_µ"*=@BÙ"ñ!@_x000D_ª=´h@mt·¶I@ø\¡Vï¨@MØÉ+Ã@9ÐºÙôN@Ïù¼rÁ@_x0005_l¸e_x0014_@u_x000D_½-ì@÷&amp;&gt;@®_x000E_É_x0016_ @« *ÿ·@XcêìÙ@}¾Mcº@ùo_x0006_kw@].ø_x000D_zÁ@°Î³²*@_x000D_Ê_x0012_ð76@§Ê9Îún@òäC;_x001B_¨@ùp=r$@ÕýPZ@_x0013_¶L´B@g,_x0004_Úê@ÖÊ,ñb@äÚ_x0003__x0004_x_x0014_@"¨â;ï@çÎ+_x000C_ú@C»½_x000D_/z@ù@Ääâ@B'È¤Vl@ÿ­:£íb@o½óM+F@¿_x0018_2e@tû¿|@u&gt;Û_x0011_l@ ã_x000E_(×@_x0013_¶_x0011_@eé%H¡æ@_x001E_|Cøó*@dñ[_x0003_Ù$@a?²=f@RoWñTµ@úR~gg@9\6_x0004_Â@JÔ_x001B_·o_x0013_@LÃ_x0017_O¨@¡_x001D_^¯_x0015_@%7_x0012_è~ @Ü)êÏ_x0001_t@^ßJ_x0002_¤@_x0016_Ã9&lt;Ã¤@_x0006_ÍN_x0008__x001B_'@'®^Ó@o©á_x0005_S@-òÅBÖÄ@ÊÑLU@_x0001__x0002_aK[ï@rçÎK_x0013_@ ÐµLàZ@D_x0004_¯Dp@½Öây½@L0Ñ±µ@Ê0x©_x000D_@&gt;oºj·@_x001D_­_x000F_øÇ@Ö7¤@_x000F_7®Ê»Ò@0sHÔå@RJü=p@	¤_x0004_@f¡}?þX@&amp;®rµÂm@¼_x0017__x0019_9vÉ@¥¿Q_x001E_v@Ô_x0013_ä+f@'pÃ_x0004_@&amp;ð_x0017_ô_x001F_@á_x0017_e÷ã@&amp;P;_x000C_õ¹@ZºLÒ`i@Ã_x001F_#)|@_x0012_Êë-/@_x0014_lÚWÒg@pÉêZUø@_x0015__x0016_v%y@k*HÉ_x001E_@_x0014__x000B_]_x0011_@±ª"U_x0004__x0006_`Ì@%ÝT@Á`2 j&gt;@êp¯F@_x0016_Ì_x000F_¢ê@uì¸±A@_x0013_mcÚ¸@B_x000E_Á]Ñù@Ûñ¸_x0014_v@_x0001_æ_5áY@_x0008_Ò_x0003_Zv@|Öz_x0001_@Öeå­@D4cU@E7È¡²@:­iv@}þîÒP@_x0002__x0005_û_x001C_öë@jÉFÒ¨Ï@ªV·2@á_x0007_]lË«@bG½l_x0008_ã@Û]ymèY@ãÁO£u@_x0012_]~q¸s@_x0011_î&gt;R@_x0018_tõ°9@Mæ·jÞ@@¤_x0018__x0011__x0018_²_x0015_@¼tc@;ÜÂÒV@Â¦¦_x000F_sy@_x0002__x0003_¨eþâsð@0H¥Óù¤@ÒÅÍ@_x0012_j~¨z@Ü¢	£_x0013_@$¥U,E@ÜÅ¦næ@üö_x0001_uöÁ@N$Êq0Y@ò!L_x0012_s@|_x0006_\d#À@m_*é_x0018_]@èt|ov@q:`_x0004_Ð@|	\Hµ_x0012_@®ªo_x0002__x001A_@_x0017_TÉA1"@ó´¡ßA@RÒxï¾`@JëD-ä}@y¬­&amp;@,`_x0006_ëu@ÓOÁÇb_x0017_@[Í{_x0015_#@,a)_x0007_¶@	_x0010_ìM_x001F_M@ãñ_x0019_-~@½«_x0014_%?@A_x0012_WûÁ@Hò¹/MM@®­_x001A_à@ÁÐ©ä_x0005_	ß©@è_x0001_#_x0001_]@ñÈ!_x0006_á_x001B_@4ó÷º5@MÖ¿+Ì¢@¹}ÿtÛV@3@Z=_x0015_@&lt;ûñ¯@_'çu»@_x0013__x001C_xc@__x0006_(hÅ¸@_x000B_/'sn_x0004_@ éýeä@¥_x0007_f@â_x0012_+¦ý@÷Y)^N@4á»Q¨¹@5¡ðZ@È+nc_x0003_@_x0007_¨aÛE@±_x0007_M´ø}@o;!%*@ì©ëÍ&gt;l@énÍ2@/&amp;WT@q¢í¢Ó@¡_x001A_¾]w&lt;@!c_x001D_[­@®ô½¼@eiWÙ·@_x0005__x0002_`7_x0008_#@Þ*FYl@_x0001__x0004__x0010_Bâ"ÊA@W¸ÎÔ¯ª@g_x0002_¶;N¦@ö_x0002_îS_x0019_@4@ùzNì@&lt;_ÖU$×@$áìT1@Ááìl[I@	·¾*;@Ä)_Å@@EF_x001E_¥¾@_x001A_Ø_x001C_=ç@thMá½@Øzø1¡{@`wÓ7I@Ùim^@ætÚÍs@³®ùÁDH@Æ_x0015_væøX@ÂõÊAï@^_x000E_Jhî@µä&gt;_x0003_n@b&amp;mñi@øF=_x000F_g@ÀÐ©U@¼qç_}º@=_x000D__x000E_|_x0004_~@_x0004_¦N_x0015_a@ã	kgj@¥ó+[@x_x001E_@õ_x001F_3_x0001__x0002_!,@.6·çwt@&gt;_x0004_´_x000E_æh@§Ti£Ä@¸E(¤@!v_x000E_ÙN@_x0006_WUÛ_x0014_²@T¹B/.6@´_x0011_(z@Q Ý*@ZÕûÆkM@Cùºµe@ôDv,z+@uÖ¶_x0007_R@¼®î_x0012_b_x0015_@_x001B_-(Þ@;t@väM}ò@¹ÞËÏ@-ùÃ_x001E_¾@y@E_x0015_ß@_x0001_H¹GC@¤ß_x0013_Ì_x001C_@Í Äò_x0018_c@×_x0016_R#Ön@ë_x001A_ÿ?_x0015_ÿ@_x001C_h«Jdß@_x0013_ýZk@Èð(c®@¹Á^Ó_x000C_@_x0007_8ôuu-@9I¢_x0011_@_x0001__x0006_ûº?_x0014__x0003_¬@º_x000D__x0017_@²¼ç_x0005_½@L{ÄÈo@ã.(_x0006_Ì*@ØRatÙ@ÞÍY&gt;@kÿw_x0006_-@uò_x0017_Êeµ@¾_x001C_ÙÄ_x0004__x0014_@©C7_x0005_%@ë+qrZ@ñØ@Ù'ÆVpõ@NÇ¢ÂZr@çxà¯Á}@ñP_x0005_Å@£w]ØV[@_x0011_DP:_x001B_È@©Ô¥z@³s_x0001_¸ÓJ@Í5ß:_x0003_@úõ!/"¢@×_x0016_àz@Vï.Ul@±_x0007_=!@/ã&gt;,Ú@6._x0002_[µ@ÕrR_x0013_+u@©=&gt;ªA@")qù£_x0004_@\À_x0010_R_x0003__x0005_úW@G_x0004_ÆDÜ_x0018_@´ î_x001F_èA@)_x0013_y@@_x001B__x0005_]ÎEG@;MgÒ_x000B_=@ìm£ã_x0005_*@°P|FÞu@üÚR_x0004_@~ï&amp;_x0014_§@u_x0006__x0011_\@ô_x000D_øA`0@ñÔ$ög@B¨7~@ {-0_x001F_¦@°ÏñÃ¡_x000E_@ù5ì_°¡@Å¬RT_3@H_x0013_ÅQ@?eô¨Y5@â_x001A_+ù_x000D_Ð@,÷ h0@n¡àh{@ÔòÜÁO@_x0014_¦¥xX@_x000C__x0002_ÈÚ9ñ@~WõQS@,ð;iÂÙ@=J5_x0001_³@.5Sãü@_x001F__x0007_êDÅ¨@¬_x0008_Å_:O@_x0001__x0005_	cø-ê·@¤_x0004__x000E_Q@p_x000D_%A[Õ@ú¾ÇN$@¯^ð _x0014_@õ-¸_x0019_@lã_x001C_|9Ò@Ê7 ¥_x000C_«@g¤.¤H4@_x001C_@z@}@Fîö_x0019_Ë!@^Cã_x001D_¾¨@E£AYDg@z.7Ô_x001F_±@Ù5`ç_x001B_@è2÷4æ@|Í¶¨@WK9ÀÍ@ÈûSVQ_x001B_@_x000D_ÈL£X9@_x0002__x0003_@-r@_x0002_(AÕ@]Ûo¶I@øõ/_x0008_S@ljR¨@Vû`,ù@)±Pk0_x0018_@ö_x0017__x0018_@£@^%ê_x000F_}@AwÏ³Æ@Ú[ø!ñ@arfç_x0001__x0002_r_x001B_@|ÓC¿@=-2è;Ñ@ï_x000B_±Sl@¯z&lt;3Ý@øÝ_x0013_mË@´LÂ!_x0008_@bQ	³Ü@_x000D_·ËÃ@òb½V¹_x001E_@_x0014__x001F_³2¼@Ö_x001B_ýC[S@Ê_x0016_gT@|è½ÿ"a@7ùÆ¢ù_x001D_@_x000C_óïª}`@oP¹_x0006_6M@ñ_x001E_®}_x0005__x0005_@åÃæ¯@£ñ=ê¹@ËéÇëòÙ@J(¬|à@_x000F_&gt;_x000F_@n³_x0014_Ìæ@Ïâc1GB@Ï~äkÔR@_x001E_Æ^1´@N/â¬M@FÑß,Ù@[ÁmÚ@&amp;wþÅ@7õØ_x000C_¥@_x0002__x0003_ø©_°hÃ@·QØ_x0005_d{@½[jw[@_x0006_+Î_x0015__x0008_@_x001D_¥ÿqO@u_x0017__x001A_ë@_x0011_iõõOÇ@àyx·²@Â,	¹@B&lt;î\uq@_x0007__x0011_ßzjt@í_x000D_bJ@_x0001__x0001_··_x0018_@ø._x0011__x0019_@_x0008_@_x0014__x0008_no¶@ùd¸_x0011_BD@_x0001_Õxkd@¢ËÇ_x000F_I@y¸@LcYú@_x000C_¼Å_x0017_åD@Ö÷q±@_x0012_Î.O_x0007_,@­Uï,@_x0017_ç@k»[@ÇZ°Od_x0007_@u_x000E__x0016__x0019__x001D_@¡SýàÈ@ÙìJË_x001B_ö@F?f¾ü@2(Z,\é@tÈ_x0017__x0003__x0007_Ú_x0018_@¦äà£Ö@òÔéd@±Î_x0016__x0001__x000B_@;ÍÈEb.@_x000F_´ëxÿC@_x0010_ÁXl´¨@²Ñ}ª­d@j&gt;×ÀU@ðÝ	°5@ã.¸Áõ÷@øÑ_x0011_ø_x0018_@_x000F_¹°â°@ ï¸Òëj@þQ_x0008_;_x001C_@´Ðû0@!%¼_x0004_Â@å	.;b@­tD_x0013__x0002_O@_x0013_¹Íöû8@¼0@[Q&lt;õ{]@¯X¾_x0005_½Ï@³GÐ@:_x0006_ñM|l@07Ù"&lt;ç@å6C¢g_x001C_@î_x001E_Á_x0014_È_x0007_@$û~®®O@êXY?×@ÏøÈg&gt;&gt;@÷·|¥ÐH@_x0001__x0002_zftM¡@ÄèFïc@9õÏ»@_x001A_Vî@%@«jèOÐ@"9/_x0003_f@_x0012_' äÇ_x000E_@D%!Ay@¯@ÐìÖ_x0015_@eÖÀÓ_x0010_x@Ü4¿±,@«ß«Â=@}2%h@w_x0016_ÿk-E@GhC­@Cð©?@RS´üQ@_x0010_¢z~_x0004_ù@®æÑQ@Îv_x0012_Þ;_x0012_@2ø3¹h@ýPá{±ã@T¨Ò¾Ö_x0019_@&gt;ÂÒ_x000F_Ër@\C^­ý@_x0014_º_x0001_T_x0014_-@_x0002_èé_x001D_Ù@¼LÐg@ÙcmÎ¬@ÝÊ²Í»@(_x0006_Þ­/@®N5¡_x0005__x000B__x0006_V@Ð­côªu@_x0013__x0001_d_x0010_@ÇÚ¹_x0006_¯8@_x0007_ì_x001D_¡V@RwÒ'_x0016_@ß+ù)_x0013_@_x0008_+%EA@«0à¯_x000E_¼@&gt;ë0_@^V!_x0007_D!@Y¹3_x0013_¿@èµü_x0017_H@³aàAÅ@6î~"_x001D__x001F_@½oM_x0007__x0007_@«l_x0018_ó@_x0003_µ_x0002_&lt;µ_x001E_@_x0017_9@l_x0003_@ln¯^.Ì@d_x0005_¦@u80ã[?@A+HØÆ_x000E_@ÃÚ´O1ò@äÅ²âË;@Y_x0001__Ò@_x000C__x000C_£@7_x0005_K	8@BÚ_x0004_-&lt;}@{_x0017_ÑçäÖ@¿Ü/é«@Ý¸Äq@_x0001__x0002__x001E_MuÔ"@yÆ£*Ù_x000E_@3_x0011_s_x0012_@½ç4Dù@_x0004_xþ_x001C_@ì9ºï&gt;¨@_x0003_A9Ô|@­£@­£î@k¥èjªx@_x0008_¼¿Oxg@Í÷ü²)_x0007_@ûÄÀÙ+V@ê_x001F_µÈ¸@_x001F_á _x000D_2Ý@®_x0016_*ÙåP@%V_x0006_¶`¥@îôÅ«ã@æêË%¦@WÔci@_x000D_ ï@ß01«i@t_x0013_ßd3v@ç_x000F_ôSãú@~ò&gt;^s_x001E_@_x0013_1×g©@PÍmjÏ@jø_x0011_eûS@5VGÿ_x0012_(@!ãÚ_x000C_ä@äàZ]ë@$ü-­Æ@Èç9_x0003__x0006__x001E_L@¶B°OÚ@³Áû o@_x000C_Ä©¼I(@C»ó®üï@ z=AÌ@óDÉl@@ª W¢[@²ëAc_x000F_Ü@y_x0012_¿µ,_x0005_@Þ_x001D_Ö_x0001_)@Øç#üs%@j_x0006_È}¶@Yd&lt;ð@Ü_x000D_è²e6@§3H÷Xp@'Fb¹,ú@h_x001A_«N;@ möQÆ@L_x001E_é,öÖ@4r_x000E_@õ+_x0018_Àç_x0004_@r%Ú¦Ì@ã_x0001_7Û_x001D_,@·¡izw@i_x0002_µýj@©»_x001C_o©r@äs_x000C_l_x000C_@sìY_x0018_@+Æ¼uÚ@Ò N@|éC@_x0002__x0006_&amp;Ï· @æ_x0019_©út³@Í" _x0015_ÿ@_x0018_f¢!@_x0001_È«¿_Ý@5îók]@_x0002_µIÁc@°«¼_x000C_@Ô_x001D_(ªÙ@ªÅÙ"¦@¦C)ÑÆ¢@*º_x000C__x0010_·ù@è_x0006_8ÄG@^_x0003_|Ù³@é1ÝË¥B@&amp;r"_x0019_å@.¾@_x0001_¶_x0015_@_x0004_J±_x0018_ÚA@_x0005__x0004_î÷3@ÒVÑ_x0016_*T@DÍDÁd@,ÛÞ2 Q@IÅ_x0010_8W@£IºA¹@lÊÑ_x001C_p@Y_x000C_§ï@'@Q_x0007_@Þ(è5ú@Þ³h&gt;_x0006_ü@^`£5å@ÁçðZ_x0011_%@ª_x0001__x0004_¯!@_x0003__x000B_Õ®Tû@ÒóÖÎü±@_x000E_ZÅ»a@¦¾\X@V_x0006__x001B_¬/@²ýå\1Ó@§½B_x0003_-@´_x000F_Ý:@Þ_x0018_ëò@­0ðyb@­	=Í_x0006_l@gìjlN@q\¿M#@g	»g_x0011_D@_x001B_u_x0002_w_x0017_@-«..P@´¡=-¹@Þ.ÉP_x0018_@®ûçßxp@Ëòè¶k¥@_x0013_-1¿WÂ@°6¦Ùú@¢Ó_x001B__x0012_ÎX@_x000E__x0013_!_x001F_Ü@._x000E_ÞÒh@ RRÖ¨|@é#__x0003_É_x0006_@b_x000B_ÊS_x0007_@b¦¿â@_x000C_ï'ËÞ@_x0006__x0013_·m#Ð@_x0003__x0004_ ÌvÜó@@'vÑ³@_x0017_³&lt;@¡Mé_x0005_Q¨@^E`@N_x001F_ó+êc@_x0002_$¶_x001D__x001A_ã@Æä_x0018_;k@l+x=ãY@_x0006__x000E_5%D@¢fVÎL@óÇñ._x001D_{@K0ím_x0003_x@2S=Ý¹@/´×0@mu[_x0006_~_x001C_@Ê±_x000D_Upø@ôè×_x0018_@P·_x000E_$T,@_x0010_ä£_x000F_W²@}_x0007__x0013_oJ@§Bâò@ï@ÃZR_x0008_ó@îOÙ¤Åm@ðTã-é@?¶YÊ_x0011_°@üårÿê@½Jo~_x0019_@TË_x0001_VÐÔ@_x0016_òï@¥!ðJb@ ~xA_x0001__x0004_uÝ@[ýð¸}!@AÅ_x001C_÷cö@K_x0016_Ç_x0003_óO@à_x001D_ô_x000C_à@Kdæ_x001A_@tñá&lt;@v¼X	@æj}Mÿ@xdÃÐgü@FjiNá@uü_x0017_W´A@Û	âk®]@î½QE§@ÝG _x001D_Ê@ÿIÇwÜv@ÅbÃ©_x000C_@_x000C_É¤G«=@ø_x0017__x0006_ÐK,@G_x000B_¦£_x0018_@¦_x000D__x001C_ö&lt;F@x¦_x0007_d$@_x0001_9º½@§5Y@´ÞÀlÆ@Ï¤ï_x0006_"@_x000E__x0002_nÊ@c" _x001D_©@Ø÷á§ð_x001B_@ä83»@@]w^_x000E_ÎL@¡ù_x0004_¬åG@_x0001__x0004_S_x001B_©}7@_x000D_ã÷dÞJ@_x001D_ûÿG_x0018_@MÞØZû@/Æ©hß_x0003_@z-ïF@)Âçà^@&lt;Üò_x000D__x0004_@+_x000E__x001C_,|@_x0002_ú_x0003_*@£d_x0002_4!¡@é­VGW@#Wðä@\@_x0014_ªà®ìã@ÜáýRm@_x001D__x0003_b9¨í@¤û&lt;_x000C_p@óí_¶p7@ò$¤.¿É@ªg(.ÛH@4U§vÿ@ôCgbY¼@»®&gt;Î@SxVg_x001E_V@Âµ_x0007_=÷,@w_x000E_ëY_x001B_l@t¹_x0017_,Ö@.Û®g@¥yzr@CØl8@~]SÂ@ÛM__x0001__x0002_2Ä@-_x0018_=0¨Â@à_x001C_ðô­@3ÅÕT²Õ@@_x0005_ÜÂ9Õ@ì4_x0018_B_#@Rz~_x000D_Ó@_x001C_MÇÁµ"@ïv¡_x0001_@ß_x000B__x0006_¨B@Ìh2ÑRZ@êm_x001F__x000D_ò@Våý°Êò@ÑÈ]O@å_x001A__x0003__x001A_=@aêHûãF@¶_x0011_&amp;_x0006_D@cydfg@C·"Ê_x0010_&gt;@¥ëo´®@ÄiÞ_x0016__x0005_@#,¼Ü6@JGIÉ_x0001_@sÕz³õ@¸_x001E_M­ù@_x0018_qU@TªLúHb@a_x0007_w:,ó@(X3Ó0@_x0007_f×¨@_x001C_$Ñ3(_x0008_@ø.f²Ç@_x0001__x0006_ è_x0011_3@3n³Y§P@`æp+X@	Çùf_x0017_@i]¸Aj_x000F_@/Í_x0004_"ü@òÂ_x001A_Ôb@_x000F_ç{o(_x0018_@ÂOè¨]@R îI¼@_x0005_QÏcT@glè£â_x0011_@_x0003_¼°"õÖ@_x0017_óÎ÷:`@kPvU_x001B_1@½2©£«@üñ_x0010_ %î@ÚóaA@@f%PIÉ@_x0019_R_x0015_±ºi@=ù_x0010_jn@å«møq@ß¼/`[×@_oÕX@F_x0006_¦@Ûóçõ®@!¨»W_x0002_!@8òõoí¯@Qý%Ç:@´7~¹Þô@tN\âÏ»@¡_x000C_)_x0001__x0005_?´@ãk%ðY@Gýõªôs@T_x001E_hKõ_x0004_@kzû_x000E_Uç@¸~_x001B_¥@_x0015_r1Ï@øù_x000E_3Ð~@W{µ_x0010_aQ@Ñ_x001A_W§CË@[==¼@Çp_x0018_a@×	Ød$@ê_x001B_âJB@_x0002_ÿ%_x0003_s@`_x0010__x0006_xMZ@Û×jç_x0013_@Ä²°4¨*@_x001D_::ã@{í§_x0016_[8@øÍ'_x0013_&lt;×@~©8Óìp@_Ü5-I³@â uUÀ@úÊo0]@_x0012_ÿl7_x0013_@%s¼&lt;_x0013_2@M)¸%|@øÂ}_x0004_G@¾Âã%¼U@Í=_x0016_'äÒ@6+³xÄ@_x0003__x0004_íYæÏnB@_x0015_]$	_x0008_²@ÙQô^£§@£2 C_x001C_@0âø!G1@^aKÏ_x000C_T@°_x0012_K¢9@_x0001_å.Dg_x000E_@=å²_x0002_öW@ ß@_x0007_@Ò_x0019_EûN/@Ì_x0017_ÝBë@¡©_x0007_Ä@]@Nw¬d@ø._x0017_:Å@a¬Ìûò¹@_x000B_óÀ;:_x0002_@º.*÷õ@]b@¢iý@_x0015_.@@y_x0018_W(`^@Ç_x0007_ÿúÉù@®buçÂ_x0019_@·¢`èº@uÝPGy@7à_x001B_( @|_x0015_¯åì'@ëÑ#1`Ä@%|iÈ@_x0014_Ü_x0014_Kc´@w_x0001_Ò#/h@&amp;pÚ_x0001__x0002_w.@8£Þ_x000B_­@²z)æ@B£=F¬&lt;@ìàÛ4M)@ÿWpÆ9_x0017_@#d;@ÉdøÌ}@8mh¦§d@ÌP¡çÿ_x0003_@_x0012__x0019_¾_x0004__x0008_@õq_x001A_Xn@ëÎ-°Î@$vÁõ¬_x001C_@ "p\@VÙé_x0006_@_x000E_ûÆ@_x001A_§Â·w?@:_x0002__x0013_¥0'@Î;ôÌ@åÐÞ|(@ûêþÿ_x0010_@â_x000E_mb_x0010_@BÇã«|@4â_x0013_t~@_x0014__x0003_¢ô:(@ _x001E_#ÄB6@ðEÎID@÷_x001E_m8Ø_x0001_@ø_x0011_4Æ÷×@k´_x0005_¨_x0001_@bà]þ@_x0003__x0004_+Yê&amp;Ö@_x0001__x0015__x0005_/+@_x001A__x0007_ÿx@÷ð§Ï_x000B_@Ê?±þ°^@¥_x0013_ú÷X÷@Ç_x0008_c¼ Þ@æ_x001F__x0012_²Çá@lÁÁCÈ6@cbða~(@@3_x001C_Q¸Æ@ê_h_x001A_%ÿ@õ_x0003_þæ_x001C_ë@íë_x000F_¶Ö2@ôêþ@^@|w²oúB@|ØúEN@ i;Oa1@_x000D_Æ¥ÏU@f;Ù;@&gt;á4u#@ûFôv©Q@-f_x000B_½Ù@_x0002_p)4ÕG@l_x0013__x000F_wNþ@õoãF_x0008_@LªÏ©Û@ #»¢n8@2þ_x001D_áD@*U`)!_x0005_@¾g¤ £c@Àô_x0004__x0005_ï¬@_x000B__x0016__x001B_ÜÐé@BN_x0012_K@®]ÖôT@vSu_x0015_@MÊÑt_x001A_@Ø/_x0003_åÑ&gt;@tMðùQ_x0013_@Vmàºu@Ý§_x0018_h@H_x0001_AÐ¸@ä_x0019__x0004_@Yõ@_x0005_^µ»Ï_@²_x001F__x0012_"1¦@¾¬Hg@B_x000C_ßÁù/@ÅUm_x001A_¯@?eVÜ`f@áR_x0017__x0007__x0002_w@ñhÏ_x0013_h@¦q_x0018_Æi¢@ßÍ÷&gt;X@_x0017_GÏ6ê³@R_x001F_ÐÇ×w@zútM(@½ùØ¾w@ÇKn$È@Ëf_x0006_7x@_x000B_21W_x0015_Ð@ÄqiÄ@Z_x000D_è¿Ð@;°âJÃO@</t>
  </si>
  <si>
    <t>6b19f4a8834b2cc830af57909a8cb1e5_x0001__x0005_®X¬Ó3(@wå_x0017_×@y»_ôFI@_x000E_B}@Ü_x0015_@M__x0003_1ªò@Ü¶î=_x0012_@_x0014_è#üRw@ÒÞLog@Ò'Ç_x0018_°@ßíë]@_x0005__x0014_ò@È|@&gt;Zo_x001E_³@²´È@þS½'ãà@4#N(tè@_x0002_{þ8@1ðÝ9P@_x0016_æ__x0018_t@¥_x001E_Ú;c@ÚPiö@l_x0004_È¿÷^@_x0011__x0014__x001E_/úG@P°_x001C_¸öj@ä_x001B_´06@_x0002_¤eLö_x0004_@|Ö7_x0014_Ç°@7ý¡_x0004_@#Y°_x0007_þ@íT_x000C_=p@UWmä|@NÇMcè@c&amp;ß³_x0004__x0006__x0010_ö@((_x0001_ìgÅ@d_x0012_Ã _x0019_@»Md!@tLëãY@_x0001__x0016_c&lt;Ú@Ì.¸Êz6@ýø_x0016_8\@¦4µ_x000C_.*@8§_x001C_øÞ@1&amp;nÖÞ5@_x001F_2rØn@p_x0002_ë/Ü@;u_x0019_ß_x000C_@¸¨(C¶@u8¤@Ã!	¬$Þ@÷ë_x001D_'l@åLß¿v@`74H@^jN_x001E_Éû@_x0003_âúF@_x0014_à_x0011__x0019_û@ÃÚ_x001A__x0011_s6@o@êk8@[êpG#Q@_x000E_ÛäS·@Þ_x001F_~ê7·@bËý_x0007_@«ÐÑd×@/i¢/ò±@%_x0005_Ök,@_x0005__x0007__x0012__x001F_Ó¢$@À_x0011__x001E_sTÌ@ÓêóD_x0017_Î@bd7hÄ@ç0*L_x001D_o@ÍÏLÁÓf@*_x0001_x_x0007_èÿ@_x001F_ø_x0002_ß«@}'Ùh_x0008__x001D_@Ð¦bz@þ_x0016_Î¶Y?@ñ¸¤â6[@t2O²sí@*3Z,@]_x0011_~_x0016_p@e_x0019_µêêº@D_x0002_ñäaù@Lï_x0003_úV[@á_x0002_åM@3_x0008_ú¾¿@è¸¦â@ýWÝ÷Ó@áËCÉ"@¢ìT;_x0006_A@sR`µ}¥@¯MKË@j+^ÝCá@¯=r_x0016_@_x0004_b4_x0001_ÓS@ØÔÅòË@_x0001_øIfÏz@q_x0016__x0001__x0003_kl@7+¹ø&gt;@_x000E_ Uè)@¨_x0002_â_x001F_Sò@d¶¬Ñ @@ý¯#t&amp;@E^áÊl@øýÓ{§#@2ßxÍ§@ÙéÈ"¥@çE_Ö@_x0016_Ý¨!@R©ªûì@_x001E_õ­}uë@¬³jFo@_x0016_)ÊØ_x000D_@éÝí¨|@#__ð?$@_x0018_b|Û0@ê©°ãsâ@­C·#@æ¹õãi@ç(_x0015__x0019__x0001_§@HÀÙ2ªù@ÆÒãKin@g¾!à@_x0012__x0017__x0012_.B@VRÔ@1!=©ò@ÀìP*6ú@ÿ¡-URÒ@*_x001F_ú_î@_x0003__x0005_8_x0014_9mÜÉ@LØ&lt;@¾º_x0011_GV@[K´²÷@D_x0001_á¸@¤ûYì2@U£_x0005_@,A(;ÿ@wuj&amp;ëÖ@_x000D_fØu@àÃ6P10@_x0007_Ö_Y+K@_x0018_GI%"@¾_x0004_d`¥@?XãF m@·§_¡©@TD&gt;©Ù@_x001C_L79°@£Qs/x¶@WÇ/­@[ô_x0001_ñþ;@xü´.-@&amp;Î"¶_x0001__x000C_@WµàÓW@Ù_x0016__x0017_ëÃ@{_x000C_î-´@§_x0018_VM@På_x0002_ë@¨_x0016_Ñ5@_x0005_äËOü^@_x0006_.{Q@±^Jc_x0003__x0004_¯@_x0005_Tan@¹Å?³Ý@V½_x0007_z@ÞK_x000D_Ò@_x001A_XG_x001B_¹Y@§|Ú0Àx@CJ Ð¹ @n{_x0015_¶:o@¼ÕÜÕÎ@ê°~Æ_x0008_@_x001C_ETK²@­yfO4*@É$_x0010_$_x0013_á@Ø]_x0011__x001D_ú©@ê\$÷çX@¬;nK@·ÌÀ¦&lt;½@À_x0002_ã¬¦@Ã$Ì@)éb@È+_x000B_D1@úzÀû¹ó@Ó_x0016_Ia3@éé­E©@l+cKÈq@ç³PsÕ_x0002_@¿é_x0016_þäü@_x000F_¦ÄÙ9@÷;_x0006_Æ@°¦¤_x0001_5c@!ý@ÄJ@_x0003__x0005__x0004_ú_x000C_.@_x000D_ó^Ä@¶­Þ_x0001_@òhW=·@GW¬X{@Q-BAY@_x0014_n1g]@A24¥/@UVCå_x0003_Q@_x000D__x001C_ÿ¾ _x0005_@ ÅÀ	9@½øà Æ@_x0005_%¢±_x000F_@­[_x0002_K_x0011_@áe_x001B_U¥j@$Ün_x0014_y@%_x0005_Ï¹[m@45L_x0016_E@w(q YM@_x000C_Ò«Ð#Q@QÉ_x0006_éa_x0005_@«ô+¢¾@_x0016_LMp¹S@b_x000D_"(éò@~½Þ/©j@9ÝêL@±ô³ ô@gwXËq@Fô"@$!ÕíZ@br9s@në_x0012_	_x0001__x0002_Ñc@ ý-_x0007_k@Y_x001E_( ¾@ÝÏ_x001F_Õ"7@Å~À_x0007_z@îïÊ§@³2?¼/@ÄY3%@Í|ÅWîd@_x001F__x001A_~_x000E_9ö@69ñk.@"wÌ_x000C_í¶@¸?¿É@[=xÇ'$@Ý$Ë_x0011_ba@"E µ@?$A_x0004_?@_x0014_¨_x0007_¦Ø@þÛ7)²]@pnÙÙ©&gt;@­Òþ:×Ó@Æ¾ÏXâ@.õâ@_x0006__x0006_·_x0005_m@òlöïuê@æØ_x0014_X1@/_x0012_\s]#@¯_x0008__x0001__x0011_ãT@Hf6U_x0007_@¯­[*u7@Êw_x0003_Mq@È6Ì_x001B_A@_x0002__x0003__x000E_3è±`þ@_x0004_B¾J@í¦_x0017_í×@³`ÓrÔ@3Ì_x001F_ºKT@(ÂPÞð@]êäD_x0003_D@m©\#y¨@9ah³ßÕ@~Ñc¤@µ*_x0016_B_x001C_­@JIH_x0007_5¿@¬9Ok³i@Þ&amp;`+@FÏ~_x001F_í@Ç*M±)Ð@îþ÷3c@æÐõ4@y.zWÚÙ@éDàRþ@ÏØ0¶.Ê@_x0004_Ã_x001A_ù¦©@LÞGàW@ái@"¶@ñ2È?(@å®~^©5@óWï{_x001D_Í@_x000B__x0011_ Úñ@ÖB9@G[«´_x0001_¡@_x000B_z_x001D_ñ;@Ýk$Û_x0001__x0002_ª_x001F_@nLâm©*@µ_x0019_ù_x0002_¶@Õ¾[3@Ðk7O@_x000F_jt^ @_x0019_\Ò«Úb@ºÜpT§@&lt;j·&lt;_x001B_Û@÷.ÊøÚZ@6sOú³@æGÈ_x000C_"ß@´_x001F_°F@G:º¤RR@K/_x001D_Î_x000F_e@x_x0001_ôÛíç@é&lt;RjC±@\_x000D_h@_x0008_ç0¬i @»R\Ñ@~èK/_x001B_@ÌßiÌ@Ì°_x0015_ü#@§Î^7ÂK@±äñå;_x0008_@¹¢yæl@×Xw#æ@$_x0006_,VzL@_x0003__x0017_Ø_x001E_j@Yÿ_x000C_Å_x0012_Ø@|_x0007_Ñ¨:@+y±~þ@_x0002__x0004_oõ°_x0006_Ô_x0005_@²ëw&amp;%@WDáÕ2@I1ßÃ_x001E_&amp;@Õ_x000F_ÃÏÝ@yê_x000B_@ª$ÍÎ@Ù$)êÊ³@+hü_x0010_¤@øµZïªè@#Ç-`)(@9_x0005_uiÇ~@å_x0018_fCo»@ÐvûÔ£2@W_x000B_è«@¯5	hç0@2¾8_x0002_1@£ãßÈ@²Ëâ_x0006_Ê@"Ó­´@í}Q'ï_x001D_@Û_x0014_3u{@ÃeF@_x0007_å6Ñ@_x0012_8«ØH@Ê1$Ç_x0003_E@,ãøq¼P@ß_x0001_ì¯@ÄQ0=g¨@D#É-@k@_x0011__x0017_Ä¤¿@$_x0007_µ_x0002__x0005_ÈX@þ\T&gt;_x0003_@_x0004_£{Ï ·@»§_x0015__x0018_@ofËÉ_x001D_;@Hî¸¯+_x0010_@£X1J_x001C_v@¸þ÷ñá@±%Î&gt;@xø']À\@Ë3·s·@T	{¹¿X@ÇÿÔýð@ëð'ïkr@$._x0005_íæ¹@Â]M&amp;@#_x000E_ò5@)HàfÝ@üó¨.¢]@_x0008_Ù¦¼V@ºKg ¹Ë@_x0001_,ÀA@Á_x0012_A$]¯@_x0017_¼i+@L¾_x0006_°d@Õò£È_x0014_@ÞA_x0014_îX=@4ºÙ¥3«@{U²p@©3]ec°@Ê§t4W@à?NZ-@_x0001__x0003_7R_x0014__x001B_~Ö@¸I@"-í@_x0011_j@'_x000D__x001F_ùôN@N_x0012_:Jß@lÁ¿ø¯k@&lt;¼h¨}l@$=pãÎ@jehÖ&lt;2@_x0012_Ô8"@_x0008__x0002__x0008_â(X@dÙÐ}Ò @&gt;UfA@:i_x001F_á_x001D__x000B_@â§=|]´@4â¯Ã_x000D_@ò®"ÙPå@ùÞ_x0018_@_x001D_q@_x0014__x0002_õV _x0002_@ä^þu@O#¨$_x0017_@R»eþ]Í@³s¥âÐ}@wüXï	@n~_x0019_	JÅ@_x001F_¹hS@%«õ¾o@±wÔRô_x000C_@Âr_x0002_\Ð_x0018_@$Ê[(_x001E_£@íù	_x0002_t@Û_x0018_ {_x0005__x000E__x000B_@_x000F_æ&amp;$_x0006_@_x000D_ÉÅ_x0018_þ@_x001B_ÁÁü@_x0002_7P_x0004_Ë_x000C_@_x0006_¬O7»t@°çàF_x0008_&amp;@_x0010_vö_x001D_?@ÜïÿÒEç@o³}Z@_x0018_ª&gt;@×ßÒº _x000C_@~sñ.d@ _x0001_xq;_x0017_@7ùÂÝ_x0016_w@G_x000F_§üó@\º	©_x0012_@÷ô_x0003__x0010__x000C_@_x001B_ýÈ¾+@_x0016_Gj_x001E_ûå@ëÎõ¨¤@UhhÑ¨@_x0007_Ø_x0016_å¥&gt;@Ä_x0005_;_x000F_@ð&gt;K&gt;{f@_x0011_ÒJ K@°iÐ_x0004_¥J@,i?;ð@&lt;_x001B_ª_x000D_@ñ"¢"_x0018_]@&lt;_x0004_"R@L½Æv@_x0002__x0004_(Øõ¹±®@¾_x0001__x0004_³Ú(@_x0004_¢ãÝf±@O[¸@3»_x0018_Êe@Z:w¢¢@°¼lÅ_x0011_@ÅÝë×@¤øH_x0016__x000F_@¨g(c_x0004_@#Ãâa_x0018_Ñ@L?ì,y@lõ]¬_x001F_\@FÅ\ó_@×e-_x0001_ïÉ@y_x000E_ùÃú_x0004_@%ûù$w@ÉÞ£Cp@+_x000C_t¹Ü@fü_x0017_Ö	@&amp;ò÷E&amp;P@x,ø³j@¥Ì½ìY1@½á_x0010__x001A__x0015_ê@_x0006_»UcùI@xèÎâ&lt;@ñKç&lt;çÔ@"9_x001D_Q¶@_x001D__x000E_ù_x0006__x0003_e@Slb,M@¹n_x0012_}@¼	_x0002_×_x0002__x0005_í@ö_x0017_£î_x001F_Â@öô_x001A_@ß~i#@z"_x0016_¦@f_x0016__x001B_`QË@iªgJÅ@Uüg@ê32ò×@dçmPe@Èq«X@S«\]D@´i£ñ@_x0008_ÓêØù_x001C_@Å_x000C_lim+@_x0005_Ï+ß¯c@_x0005_ÈÐu_x0019_@ì»X_x0016_&amp;_x0013_@Ä_x0008_öâÀ@_x001E_d2_x000F_©_x000B_@VM ¼.@+Øo\@Ò_x0004__x0004_±ûN@¯_x0013_e&gt;ÔÄ@f}­kæ@Í_x0018_÷e@þ_x0003_7(Ð@½_x0015_gøD@0Æ78{N@Äi5_x001B__x0001_'@_x0016_"ã²}à@£×_x0002_º@_x0001__x0004__x0013_^xè_x0007__x0004_@;½O[Û@_x0018_[âÂ_x0019_Ô@_x0014_øE&gt;@Ëx=}ú@_x000B_N8¥¨¥@ÅöQÓ_x0015_@(_x0013__x0015_Law@]éRÞH_x0014_@Á+úRø@#:lî(Ä@»0²ó_x0008_Y@:!rÇ@l@ðG@HÑ_x0012__x000D__x001A_@ûo¤Wf@Ô5|À,_x001A_@LwM;$@ÛîÌ^@¼ y+@!»Cô@Z&lt;Ð÷?@&gt;ÂÓàã@)¾²Î³@NÉx	_x0001_@Ê¨_x000D_¬j°@J^&lt;§si@ë_x0010_K&amp;_x0001_@)§kµ_x0002_@4¡_x0003_Æv_x0019_@¢Í_x001C_2_x0006_°@¡^éÆ_x0001__x0007_Èm@µ	cØÔ@:_x001F_¦_x0005_ô@½[_x000F_W_x0006_ý@CÙ_x0003_ñ¹À@ Ê_x0004_°_x001C_÷@Ü£w_x0008_6å@ë»å´h¬@±9ºåÀo@üØ'AÇ`@Îß&amp;¹9 @ÊW3Xûr@©_x0007_vÍNi@Z_x0004_gJ`@&amp;_x000E_¨æ)F@ø7áñ_x000D_@¯+­ÊÓ@"Æ.l@_x001F_ÿ-__x0003_V@4¢üÜU@_x0002_ËÊw_x0003_p@é4äØ_x0017_ @ÑIin_x001A_@ä_x0006__x000E_¯_x0005_Ý@Î_x0006__x0003_%_x0002_@ò_x001E_Bì@_x0006_îPýnÏ@7³³½s@!_x0008_µ_x001B_â7@»'=@vdq)U³@IQýäé?@_x0001__x0002_´_x0019_mUL@_x0004_Õ)Hø@ç-¾B@_x0015__x0008_òÒ{É@ª#ï¸ÃÁ@×¥±¡ó@_x0008_&amp;KÔ¦@_x0016_»=_x000B_H@ÝäÖ_x001C_µÍ@vâÔ¥¢±@Éõð1`@	ÚÂú_x0005_@ÕDUN^L@ßö_x0006_õú3@êÝ6wKì@Ö{µa6@¬ïÞÓ@Ú©Ä¹@qm_x001F_{*@n«ÌÀ@ FçÑ³_x0011_@§lÃ¼_x0010_@¾A_x001F_'D@_x001D_´"fV@x@tÈçµ@&gt;Z_x0005_½@ÐFÜõ_x0014_@Éß$­ä|@ùº¾_x0005_¬]@È_x001F_0ÚBZ@6\¥_x001F_ç@_x001C__x0019_H$_x0001__x0002_@lCqéW_x0018_@_x0016_Ü'«@l`oð©y@«TrÏæB@é_x0006_ø_x000F_½f@±×aKë@_x0004_ü¯¤@Õø´Fþ¦@/_x000C_&lt;é@V¹ÂéÛñ@&lt;!Ü_x0006_0=@_x000D_ãÌ_x0008__x0017_ê@«m®P¨R@£«_x001F_PÁ@5©Zmk`@1_x0014_@t©#ª@_x000C_¿v-@	÷ç`(à@$,EMà$@&gt;_x0008_Í¦@@~_x0008_¹ç7Å@u.-hØ_x001E_@xíkó$+@Ö¼mÛD@_x0006_cúaHÊ@_x001C_B:ü)å@lû§$ù©@k»ïL_x0018_­@ßCµ`@ç|£@_x0006_	a1¾HK¨@C_x0008_Êº_x0014_/@j8çý]@oá_x0007_Q_x0017_@_x0016_e_x000E_´V@_x001E_]`o'@_x0001_	ñ ûà@K_x0003__0c@¬{_x0004_¾@UÍ_ø¤@&lt;_x0011__x000E_þ@Xýþtw@eþ_¢@®_x0010_H_x000D_Õ@gì$$@Âò	Sb@ÅMãÁ1É@ß_x0018_`|@£]ïL|G@wv|ÂëÞ@à¡nz_x0008_m@gú¨8®@PÙ_x0010_ôI@_x0018_£È¸?´@Åð&gt;@*zX_x0002_n@_x000F_5äÁ&amp;@~ÓG]I9@ìa_x000B_Ïù@D(&gt;ã_x0005_@g4ÙÊ@ñÏf_x0001__x0006_"¥@E¥Ã@NkC1YA@ _x0010_dLk@_x0014_Î_x000C_äÂf@_x001C_@¢Zu@_x0017__x0007_åÇ@Þ_x000F__x0013__x0016_ÇM@ÉK¶ïè@ÑP÷Ël;@3 tF_x001D__x0005_@_x0002_h&lt;ºx;@Nðt^@Ë?`wÊ«@ç(_x001B_=@_x0017_ÎÎP_x0011_Ç@Z½µÎm@Õ;×/@ëe1_x0011_·@¤,©_x0008_4@_x001F_j_x0015_ÇL@_x0003_§=,\@`_x0005_@äË_x0018_Bo_x0006_@Nû¡Àì@§Î&amp;A*@Z_x0003_h(i@£4_x0004__x001F_è@8õ&lt;rJ]@Pä®§ÛF@\A_x001E_WB@ÀÙá_x0003_@_x0004__x0005_T{7þ@½·,_x001F_w^@¥²2"_x001D_@|(Ná_x000D_@?_x0001_l%¨µ@³©æR µ@:r_x0015_'@_x0002_vi$é@KÔ&lt;¸°¸@1ò/_x0017_@ òë£j9@Bk_x0003_{EI@ºà^{±@ºGõJj@³%ì_x0010_H@_x000D__x0012_aö@_x0001__x001F_1ÓÒÝ@ßQ«]ó_x0012_@Âá_x0008_ý&gt;@_x001A_~éÏ_x001F_@ÖTé;«ß@ùëÃñn_x0014_@F±Fóµ&gt;@·VsÛûø@mXÈ3@K$±-û_x000F_@`§´üi@Ø9A¿@_x001C_´¼ÅÅ7@0æ}Éï¤@¿ã-_x0006_Ù©@Lê_x0012__x0002__x0005_»@_x0008_³Ç¦9æ@_x000C_Ëk \¯@û&lt;/p¹®@-·´_x0011_ÙO@W_x0013_¸Ö?â@_x0003_ Ï²@q_x0019_ÐÍ~@ö;aíc@ì?_x0003__x000D_@ú_x001A_ÔÒ£@úþr_x0004_w@Ø¨ÍäÈ @emô0^@Ï&lt;Q_x000B_Ä@ôµ_x0013_.g@£._x001F_C¥_@ÕâÒE)@¦&gt;¡VUã@_x0008_Ì_x0006_­^@\kgþÒÂ@WTª¸LJ@xRµ/_x0016_h@X Ð7È@+ô/Í+@_x000E_è=hÀO@ÿÑØ&gt;_@&amp;qwå.Z@_x0001_ò_x0003_Ü@Ky_x0005_ê_x0004_ª@ê5JV`@e¢U~_x001A_@_x0003__x0004_mY¿â¨0@4P`_x0002_Ë-@«{_x0002_ëì@Cr;c@¼Ûgÿl/@©¼=HFo@_x000F__x001B_£FsH@_x001F__x0010_Nj@@_x0003_g@@IÐf_x0011_ @3mxC@¥ù_x000F_vV@ôÕí£q@VÑ_x000F_ÏP_x0019_@²Í_x001C__x0014_Çã@âj_x0016_{¤@ìÌ¡¦x@I£+ºeÒ@ø_x0002_ÕÃ~§@ ´\¤9@ï&amp;0@Í¦@ó`_x0001_5¨@ã«¶_x0015_&lt;8@'_x000E_TV@j¿G_x0001_ a@ _x0011_l_x0017_ý@6.æË/n@xJûÖ_x0008_Ð@*â (_x0015_(@6®¶@)b{N_x000C_'@°p©_x0001__x0002_y¯@$ß_x0012__x0005_É@Ú¢_x0004__x0003__x000D_@_x0003_|ÕÚk1@Øv;ÝPþ@±\å_x001B_¥ÿ@½êzñÄ-@ÂrÓ2_x0012_@g3Ï¡_x0008_@XÑÀX@"úB^_x0002_@«"ùq@Æ´`Ph_x000F_@ÙØ_x0015__x0002_^²@JÃ am@§`x:°¦@rü_x001B_$_x0007_i@Û;¥kÄ\@_x0012_-:ÙWh@0ì_x0003_@_x000B_þ?&amp;P@º_x0004_Ó^É2@Âß! _x0008__x0010_@_x0018_åUq¶@"ô´ÄÀ@I_x0011_*|_x001E_ä@&amp;Çúv¸@g [0­@_x0013_Î_x0012__x0019_@Óõ®µ_a@Yø9_x0003_j_x001A_@×%£¢X@_x0001__x0006_a_x0014_8µp@ÜêÃÇ@ññoåþ±@O_x0010_~RäÆ@C«-@?r8_x0007_U@Ø_x001D_ú_x0002_@_x0007_¬¯¸-@[IïÃ_x0002_Ê@*_x0011_L£^Ò@¥NÜtÝö@;_x0001__Þ_x001C_@íÏ»DM@þÇ8_x001E_ñ@EøëÚØ°@Ô@sL_x0005_@Ñ3dMõ@_x0006__x001D_F"_x0003_A@®_x0017_¢á«@ÞC3¥_x000F_@n_x000B_´1àø@ó&amp;vuü@5;ú É[@Ò_x000E_xÎ£¨@õ_x000D__x000B_µø_x0004_@W_x000C_Ô¡Là@º_x001B_üåT@ºÕËgJ\@RHü»_x001B_0@üJ{_x0006_N@:0O?8@#:þõ_x0004__x0005_WÜ@_x000D_b_x0001_Ïq^@7ÝQMÓÞ@æ+MºÉñ@Þp!¼«T@_x001B_uà_x0015_/º@òOø_x0003_@¥iG\y@9ì¢à@aGßÌ{Ü@ëmhê_x001F_@Ç5¦_x0002_@.©_x000B__x0003_ë@~zïân¢@Î#[?ãÆ@&amp;n+_x0017_r@°_x0004_5J@i´3ùd|@_x0006_]98àý@b9_x0011_Õ@©´¼çË_x000F_@$´²r;@_x0010_BE_x0010_@×ÁÇ½E@Æ_)-6@_c_x0017__x0015_¹i@_x0019__x0008_ø_x000C_TÜ@È¦¹åÃ@".|Þ@±Óÿrîï@1÷EP*@Á_x0007_]¼@_x0001__x0002_ömøNWÍ@B]~dÆ@ÓcÇeù@cn6Ý_x0008_=@$×)f_x0015_*@_x000C__x0013__x0011_Áè@Ó_x0013_JÏ¶@ULæ+_x0016_@«:Áô@!_x0008_õ_x0016_Î@_x0001_ìkA«Û@Ì·Ñóú@ÝxÅñêó@£_x001A_(6@_x0002_ù°ª@V#@Í@ÔN$Ë=}@fb"Ú@Y´ 'ª@ÞBNcØX@G¶L_x0015__x0013_a@vóú(Ô_x0013_@ï%=@â_x0003_À²_x0013_Á@¸8ÎÛ_x0010_@_x0015_!\\)Æ@^Þå0þ@CåìÛô@ÖIú[=@_x001E_&amp;ëÍ@JÒéËß_x0006_@ê¾å_x0008__x0005__x0007_`@!Á4_x0017_@ó~·Q@ _x0002_äíÒh@Ú]UÌÛú@!çùÞ-@®Ð/+_x0006_?@_x0003__x0002__x000C_'S@ÀÁîb_x0013_@¡+7¿ªV@dcó{ø@_x0001_9mÈÜÌ@Ò±3k@S@_x0017_X±'@P3Ä@3_x0001_å¹Þ@m×_x000B_çH@/ØßÑW@àWXL@ëxØ_x0013_Ó@Ù_x000E_^ó_x0003_@NÙ°J@À_vÆ@o/r|]Y@â_x0007__x0017_2µ@uv¯_x0003_@i'!4_x001B_@+u_x000E_Ë@_x0004_¼ÌEsñ@Õu¥XP@.®_x0008_êÿ@È­Ùâ+@_x0001__x0005_²V×s@ç&amp;¹õ¾@ºdü¥_x0006_@~EP$d@àØ_x0004_Ä@Ñ_x0001_b3X_x0015_@$K5ôdâ@òþ¯õÁp@_x000D_ÒÜç@Ul_x001B_òí@â),È_x0003__@Ä2^2Ô@Üæ_x0011_Çu£@òîÀ@©)@È+N[N¨@U·øX8_x0010_@_x000D_4 ó3Z@7Vb1@_x0006_KÕ_x000C_³@_x0015__x001B_ß.zr@Éì5Ã¬@_x001D_ë¢cò@â/þÌ@%Y_x0004_n_x0008_X@³X14L@õ¾_x001F_y_x0002_@ê_x001C_Lº&amp;¸@ÔÅ¡c{@E_x0005_Ñ_x0015_2Ì@Jåd_x0006__x0015_P@ú7oe@bnp_x0019__x0001__x0003_µ@4yÂ5ý@%Zuµj_@â;µUñµ@_x0006_¿E_x001B_Ò{@pE#&gt;õ@Ð%ª&amp;î@/:Nà#ý@*L`Qe@QJ7_x001C_3@È_x001A_.1óS@*·6«°@0_x0007_m@¸_x0012_ýBÁF@*ÖAZ;@j_x0014__x000C_Ôý@	5I_x0016_A­@üÅ²Î»_x0002_@2þ*­ò@%í_x0013_Þj@_x001B_bÜ_x001C__x000D_@S_x0019_ÐÌ~@®rñt9¤@k×.¸@OKª5j@ÐÛ1é@±2ÊôÀ`@_x000C_1æÞP¤@:ÉßÌ_x000F_ @Ï_x0014_Ô¥:@ÞìBÞO@0_x0004_LÍK@_x0001__x0006_îHvã¤@n_x000F_*h~@_x0010_ÛØ}¬Ï@_x0012_ïÌ_x0001_?@ï~ÓÄú©@)ÆûxKÊ@F&gt;í_x001F_â@$_x0003_À-Ì@÷_x0002_ÙbÁ@_x0015_uâ_x0019_h@»_x000B__x0018_:#m@^ë|Z´@ÂdGð_x0004_@µhÝMT±@_x0015_&gt;_x0015__x0006_@|ß¦ÅÙ@ÔJçXß@íÅ@Q'G@0_x001B_Îã_x0017_@½_x0013_Ý_x001D__x001A__x000C_@£»ö&amp;@X+q °@_ìQL@ªùµ8©@¥_x0012_å_x000E_¼@ÇÀýN_x0014_@XÇ	hB@¬E-p¶@_x0005_ºyZ@dìrL@®øTva@_x0012_ûü_x0002__x0004_*:@ûÍ4@ã}@Kìäëñj@_x001C_Ä_x0001_n@&gt;_x0005__x0017_[¯&lt;@u'§u}@­]Ó4V@ ïµ_x0015_64@q¢§w@_x0005_V$[Ê@,Û#s6@xøK_x0002_EV@iE_x000B_L @:cÛwõZ@fþ.ï&amp;c@Y¯dCß_x0003_@ü_x0001_EèÜ@Ð±ôÂ|@_x0006__x0005_ïV@X/Áo¤@nw_x0008_÷@8%&gt;_x0012__x0005_@?&gt;Üæ/_x0003_@ÜÓ_x0005_?VN@¹gÜ ø_x0015_@¡°?_x000F_@R\Ô¨V@¬_x0001_ó~o@\n®@q_x0016_Aàâ&gt;@Ñ]C_x0004_÷@íÁùg´@_x0001__x0002_{¬ã$_x0015_@JM»öF@µÐ	_x0003_¾@9¨:¥æ@I®rEÝ2@ªW_x0005_XÔ@ìbjô_x000F_@Îo _x000B_7#@W_x000B_n{_x0011_r@FÔÉb@]s^ö7#@(_x001D_ç|[@*¼w(¡@èÒ_x0010_UÞ´@³õ?×Ôk@â,Z#_x0013_±@Öb³/«g@7òÒtçh@]_x0019_°H2@´Õ×àw¨@_x0019_)$¯ß0@¦÷_x001C_=O@P0D¶_x0013_s@_x000E_ (hØ/@Îº¢¼_x0001_I@ÐR1Dû_@z#¨Å_x0018_Ñ@ó2PòÖ@b.ùÈt@_x001F_c_x001D_ðô@_x0014_ðf5_x000D_@×]ì_x000E__x0003__x0006_îØ@á¶_x000B_CÍ@3ìUÍ¹@±(ßm5@9GS£@_x000C_Lø^-@;Ó¥ø@Ãö_x0014_Lði@Ú¼=`*Æ@V£_x0008_ûB@H_x0012_:_x0004_@næJl_x001A_@¥=Ã@_x001A_Ì!E|@_x0007_R_x0005_êS8@è_x0001_U@_x0014_O@]wÝ Ñ|@5ºfIFl@_x0007_º2Yõ@Jïæè_x000F_õ@õfþíK@CÆ¤_x001D_@à_x0015_yéøK@³_x0004__x0014_LÒ@PòS÷_x0018_p@¤3Ê5ú@º_x000E_&lt;¥a@ææ!Y²@£hèÇWÝ@|_x0002_©)¯@_Ôã9Ò­@×_x001E_»;Ó@_x0001__x0002_VG@Êîé@=_x0018_Ã­µ@©g=_x0004__x0010_@#zÛ=4@¬_x0003_â_x0019_b@º_x0017_~_x0014_²@%_x0008_4/_x0018_ê@[U_x001F_@Q[¶[-@9;íè@r'üh@t:x&amp;_x0002_@OþÉ\_x0013_À@_x0012_ÁÂï-M@²Ý¥û"@èêrH¼Ì@8ÝÃn'@IØId_x001D_@Þ%³f)ý@Þ_x0005_&amp;´j@_x000C_Vô_x0014_Ó@&amp;SFßá@ÐÎ&lt;8ÈÌ@¶ô;®ò@_x000F__x0019_ÌÄ½Ö@}Aå¬@.:@MX@ñKâIÀ¡@îq"Ól@'èâ_x0003_°@Qï_x0013_Qäb@î:?p_x0001__x0002_¥ü@7_x0006_Õ/@._x000E_àA@ääÐçÃ@ød±,_x0018_W@s¼,_x000D__x001C_@Úk4ÖÈ@Ø¤ñÀ@_x0006_§öQ@×¦i_x0001_A@ÿÛzfîd@Htw*p@_x000E_,_x001C_óµÉ@gõ¯_x0003_¿_x001C_@irb»_x0003_&gt;@_x001C_Fà¹á@KJc_x000E_¿@_x001B_ph@ò_x0007_bÊ~h@ú¢,íä«@Ò?òÒä_x0005_@ú)å	@|É#_x0010__x001B_@ÁuÏQÍ@vo_x001C_g@!_x0005_PÎé@áÂù!_x001D__x000F_@o[®ÕOÛ@_x0005_§PÊÆ@ L_x0012_2_x0013_@®_x0005_b´5@ää¼rù@_x0003__x0004_nÏ\u¼ç@iPÖñ,@Q_x001D_O­µ@\¹)¥@ó{_x0004__x0011_S@eÝ_x0011_hb@Ñe/I@Dèww_x001A_ÿ@éã	_Cý@®ÃHí.j@¬_x0015_UA@w&amp;_x0002_&lt;Z@_x0010_x¯0"@ 3ÏR@_x001C_D;4©Ñ@_x0015_ÿÚQL.@gxxv¼@xIt6}@C¿_x001D_Û¬@®&lt;­y@í¸3r_x000C_@å_x0011_Ç)ò@Õþ_x001B_3@_x0007_&lt;·@³_x0008_§@¹?Ñ¹K@|Ù½!@_x000F_GÒ"2_x0001_@0ü]PMÆ@´ÿÌÈ¼1@R¶_x000E__x000E_ô»@ ÌFÊ_x0001__x0005_Ít@¼ÿéQ&amp;@_x0003_ö_x0004_äw6@.ÕB»@f_x001E_è_x001C_H¸@DX¾'JÕ@_x0018__x001F_æ_x0007__x000C_]@(|ß¡³@àX_x0019_c_x001C_@oå¶åÉ@ÑÍ_Ó1Õ@_x0011__x001B_ÖÐÄ@{_x0002_;ëû@ÜÖ"d__x0019_@L97Û'Ì@QÌå_x0013_*@V¦³_x000C_pp@_x0016__x001F_+_x000B_?@W¸yc_x0001_Ä@_x0003_ ©Ãmj@_x0015__x0016_îxpø@»ÜÏ_x0007__x0016_E@YÅô_x0015_ºæ@¸àæ»w@Ý¶ÿ~@=ªÑðà@¥{X&amp;f@_x001D_	GHS@Ï_x0010_zr_x000D_@âÉÙ_x001D__x0002_}@ÑÔFe_x001F_@;ø_x001C_?@_x0005__x0006_ê,âç/H@_x001B_f_x001C__x000C_°@0ý_x000D_åå¯@âÛ_x0010_Øwq@Ì_x0008_q¿³¸@_x000D__x0005_WD¸@ê;ë¢Âá@_x0012_É&lt;_x001F_@jrÊð_x0002_7@T¨+_x0010_a^@_x000D_æ_x0019_×9®@ÜÙþ_x000C_p@L&gt;x-n@_x0018__x0013__x0014_ l[@_x0018_ü¡Á@(@MqôdÑ@t§SùÊZ@Ü_x0012_1`_x0017_@X®ÖK2@*¥_x001D_¬ÑÁ@_x0001__x0016__x0001_Ýå@Hãû¶_x0004_@­5&amp;_x001A_a&lt;@_x001D_!¥S^=@ÜÌùOÅ/@´p!¸Ç¹@_x0003_p_x001A_ZÚ@àÓ)¶@Í¼_x000D_¼y@ñ@ÝvM@ÊÞ$yD@QH®Ó_x0003__x0005_J@WJÒiÉ¨@Ã_x001F_ê®@¨EF#ã_x001A_@Cù¥M_x001F_@ý©:=x@]·ï1@¤k_x0010_R!@Xº_x001E_5k@oÎg³Ðe@_x0017__x0002_ÿÖ@Áb_x0012_S{@½Ú%Iå_x0017_@®?_x0013_&gt;ã@²Y¾Nöõ@WÞo°Ô@_x0012__x0016_OÑ|_x0004_@!ÊÁ:Q@rþi}p,@Zó_x0001_`a@gÛö_x0011_q@p]"yz@,ûS¢N_x001F_@F{´#O@©,d×m@eKzNû@äÔÂ	G~@&lt;_x001C_8_x001E_ù$@ÌÛîF=@cDÝ4Fc@$oÝpBâ@pfå`ò@_x0003__x0004_êÏâÒ·@@ÃtÝr§°@ná_x001E_´I|@j$ÛT@1_x000C_éçÇ@1Alír@@¨QEÜ@q_x0001_úTp@"_x0005__á$@¥Ï­_x0019_ú@'µ_x0005_&lt;Â-@÷_x0013__x0003_c_x0001_0@_x0011_£_x0003_Sá@ÏVoÅ_x0013_4@ef\Ä-@Irö@ìûÉç@_x000D_òx,¼@²z_x001A_ëì_x000B_@l_x0018_^_Æ5@Üwp¹ò%@KOº%_x001D_º@Qö§øÓç@_x000E_}V_x0014_*Ü@«-iCÇñ@ðÁ)_x0018_6D@ÓV @_x0002__x0017_ÚÛ0h@Ã¾³_x0010_Y@;_x000D_ÓT@_x0014_ÝÐº0$@µoVw_x0002__x0003_QÀ@_x0006__x0015_Òg@Ú_x0016_sTV@qLm%E@¨yY%_?@©p_x000F_Tà_x0010_@_x001C_Â½Âg@lP­Í1j@ÄD_x0008_°M@h¼tI@j×nù&amp;@Â·Ò_x000C_®@º^I=_x0019_"@âl4Ôðå@ÂÓìawY@¢)sÿ@_x0016_	S+d@cÈÊ@øñËïÞ@.¡0ø­@ç¼_x0011_ü_x0006_@¸_x0004__x0001_yÕ@°û´§"@%¿ÍTßX@¸¯Þb_x0006_K@úäºbØj@°1O¹j4@q_x0008_³çgè@ _x001D_hQ«@´Y§ÕÑ%@Þ~f*á@6â_x001E_¨n@_x0001__x0007_V_x0014_ðZF_x000D_@·¹¯¥@0_x001A_Nò_x0003_:@ðÂ@_x001C__x0007_äóØ@ÉæÌ_x000D_»c@&amp;KA½Ó@´_x0005_kØ@Ðçó*_x0003_@Ô+_x0003_!~Ý@öÍ_x0011_åá@cZ!Eh@¥ã$_x001F_Q@íÍçcf@óáÄî_x000E_Å@_òBEý«@ÿèv|_x000D_¢@2Äk_x0017_@:oYûç@¶$È=ë@î¼|ãÃ@_x0011_Ã_x0002_´_x0016_@t!_x0013_ö_x000D__@T&gt;Ó_x0017_Ã÷@ôk,.: @A'?H@2Ìà_x0002_D@_x000D_Ë_x000C_AEW@]ë_x0004_K_x0004_a@àÐüß_x0017_@FB_x0006_¡Mi@94v_x0001__x0003_'@9_x0013_Ø(M@tÃÑTK@·Þ@_x000C_02P_x0007__x0012_@¬)Ã4@;ü¡~Põ@1Èqüí@¤÷¯H½D@`ý°_x0011_ï_x0002_@ÇQ_x0007_|h@qõüål$@[ÚbÉ@UÏF®#á@¥9Þ.@§4PB,6@n_x0015_`¢ó@;vé_x001F_ë_x000E_@_x0018_Cë_x001A__x000C_@_x001E_Äs_x0012__x0017_@Ø%_x0004_¹ìÏ@}©écÈ@¥_x0012_f_x0011_º@øZ¼ç±@eOÔtm@ø_x000F_ì¶@_x0010_E%G @ráF¢_x001D_³@æµ_x0016_Y@fV9ÿe£@ßÝx°¢@Òüõ¿@_x0002__x0005_ÞUäþ½æ@ô2ª*òÁ@ôK£ï²L@Ã­ï&lt;(@T)MOÅÎ@î`ï_x0016_ÁÁ@WÇpSô_x0015_@£ãº8q_x0019_@Q*ÍûO@fz_x0001__x001D_QV@Y_x0007__x0016_h%@§_x0015__x000B_~@@Þ_x0004_-9*¢@_x0012_ÑF_x000F_Aæ@ âÜ+n_x001B_@ |@Øéí@·¥_x001B_'q@ÏW¹Zs@&amp;Dã||@íæ@_x001A_dç@ÏØï-h_x000D_@9¼eÐQ@÷âU	ÿ@NÝ3p@¯«_x0008_@hØªÜ«Ó@ÔT äÂ@5G_x000D_±_x0003_¶@ó ïd_x000B_@_x0012_L:Ñ+@ Mjr?@fLF¯_x0002__x0003_P.@/_x0001_Ð¹Xo@_x0005_kbM@,÷_x0010_w+3@KÙñÝ'@ª£E_hØ@o`_x0018__x0006_@)_x0005_ÕO´@®dÞ@ÈS;&gt;=¼@.^úÆ{@2_x001F_WN@°`öpJ@'Aï2ã@_x0012_ÐóÐe@VÄÎmL@6 ]]ê@8©Â`Çè@@ùcÓª@D4ZN8-@sa¯ê|@ÅkÌÀá@_x0014_¤&gt;¬_x001D_²@â$Nî_x001B_ @Zq¬e@+Uã¤Ï_x001B_@QÎï¦@ûÆ_x001D_9r-@ph£/#&amp;@ãÅäÅ@x._x0002_VDN@+uNâ@_x0003__x0004_ê+½K:@AÚ._x0014_µ	@ØÐÎ_x001D_H@l:¦V$@ÞüÒÆí_x0006_@ ,=êÔD@Õy£àº@ØApëîN@ni¾VÃ@-Õ_x001E_Y@s½Xz 9@\ê\_µ@R&lt;@R`ø@!úî·ôt@ê_x000B_Kn&gt;ö@¯·_x0002_òF_x0004_@¶ÝÕºa@Ì4û\bj@&lt;_x0006_C@)}"é®@Q.§_x0019_Eñ@ß9_x0007_O2@_x0003_dFÃMÿ@&gt;R]ïÔ@às0î@Gí¡&gt;Z@uë$_x0001__x0016_2@ ùÕ_x0002_þ]@_x0004_ÿ*Ë_x0001_-@ ü(s@;u_x001D_#Ô@_x0001_éç_x0001__x0003_wÜ@$FÜé_x0018_;@°;9UØ@4/13^	@¥t_x001F_Æ_x0004_@Æñç2@´_x0007_@$1_x0019_@ö_x0018_-øSH@_x000F_¬_x000B_¸u@ÖÇ½ªú­@ðY_x001C_Ek@*vJK_x0008_·@Y9\w«Ç@Ås¼ßhÛ@h^`_x0018_;W@C÷å_x0010_#@_x0017__x001E_ë?Jó@Ë Í_x000D_­@ÐÌ_x001C_aI@+/'ïð@.¤x÷@_x000D_Ð·øÆ@_x0016_ýû_x0006__x000E_@=	âÉé©@C©_x0002_£ZÀ@_x0019_/£Z¢¾@Öñðñ[@©9Ö_x0017_Q@_x000C_P_x0002_76@¬Cï¹@"`Ú_x0010_¼g@{Z©L×@_x0001__x0002_Q+_x0016_V¾Â@¶ pð&lt;$@ØÿÀD@uB_x0018_¡@4ªd_x001C_Ë@xáÈt±@1«¤W_x0010_@ø'åuñý@_x0008_¤#UxD@ëò#½z&gt;@µw#GÞ@ÔyÆFh@Àÿ^9?@ãêÚ9ô@íÛ¨_x000E_ ¤@.N6{+8@_x0008_©êñ_x000C_@ê²j^ @æt_x0018_GÉ¸@ëô¶f#@6_x001C__x000F_	É_x001B_@]RXL@þZA6@@¬Ð_x000E_õ_x0010__x001A_@àÊw"8@õ_x0013_ÑaG@Ó£3±@@;ã ãòæ@`_x000C__x0001_Roh@Ça&gt;:$_x0012_@©_x0011_Yõ/U@r¶òº_x0003__x0008_ln@_x001F_¹Í,ß@Ú¡âdÞæ@·_x0012__x001E_Øp8@ÚF_x000C_ê Â@Ù_x0005_Ó¼G±@Ê«Ôº_x001E_@`Þ_x0007_80ë@Ì_x000D__x0019_ú@éF=ï@élOôn­@2¤_x0006__x001A_+f@Irqn¡P@t_x0006_,Mô@¡yu_x0002_I@ú&amp;¿b_x001C_@«ùi&amp;mª@ôëg @ÚýZÉ@¡@ _x0010_G¾-@¹jÍÌ¯@_x0017_Øüo_x0001_@_x001B_ºi¿_x0001_Æ@Û`j_x001F_þk@i`¯}@¸	k¡ßM@+ÛD_x0010_m¡@Õl_x000C_ä£·@(ÌKÕÑÓ@æPg_x0004_¶@¡)]_x0012_Mh@£Û®µo@_x0003__x0004_ôY_x0014_ÕHN@N ^]*«@oZ8¹@(_x000B_ßÆ_x0018__x0012_@ÞdYIqU@_x0006_lL07@½§bvI_x0012_@_x0005_Ö¬²6Ì@k5Ò?îÛ@é¢±6_x0011_@J_x0010__Ù±_x0011_@a%Úë#@w	6k½@_x0006__x0002_¾Ûª@PÇÕVÊX@©_x0019_Õò@3_x0017_ÈfG@«p_x001B_Iø_x0012_@*dÈÕ@ÁÖ&lt;í­4@&amp;"\"D@1¬ç)¼_@uç}x{Â@ÑLlµ@«û¦Ù@_x0003_ñf_x0001_ÚN@_x0005_!¥Bd½@{ß7_x000E_@O[_x0002_E_x001B_@VÈ®§/@=_x0002_üWw¢@äl_x0008_"_x0001__x0004_L_x0014_@_x000E_u³@a+Â_x001C_~@Iíø,(#@t_x0012_ámQ_x001B_@_x001A_D½(8_x0003_@[Ð_x0002_b}@Âæ_x001A_Å@!5Ñ¬·,@êyy:l@/¼_x0005_ÁL@9N&amp;JF @Pjeì@B{/_x001F_ì@]:2n@_x001E__x0015_é8@k=6éú_x0004_@2*¡]À@rÝH´ù_x0018_@½È2øq©@nçÊ^_x0008_×@ù}Ï%_Ì@_x0013__x000E_z;£S@XÄPÍE_x0012_@|-\±YG@¦B h@_x000C_e6Ã®h@YÌú_x0015__x0012_@ºÅ_x0014_ºÈ@/E\ØÁx@ukOzâa@Ì`_x0016__x0013_NØ@_x0002__x0004_Ëy¤åó¦@åÜxù]Z@_x0003_#Ñþp@$åmøbC@°;÷rö@ Ð_x001C_Q@,IïG@!Í¥_x000C__x001D_@H!/¢@_x0004_Eu [É@iý_x001A_¡"@¸ßø©@ÃÔâ_x001D_ Ö@_x0005_a¡)Ý@O-tÁá@_x001E_%#	÷@&lt;E¹S]@@£_x0001_¯"@Rª­y_x001B_ï@¸ MNe¼@$ö·~³9@äñãÙÍ@_x001D_Xa+_x001D_q@¬_x0004_öÜ_x0014__x000C_@·HVíÎ@)Ü/_x001F_r@´BÿsîÖ@_x0004_$S`÷@"ï;6±1@ÌÊr¯ä+@ë6¹±ì@_iR§_x0001__x0005_û@´Óþ_G@_x0003_$áÿ@koUÚ@@ôå;£8Á@_x0019_zþ_x0007_qÔ@·ã«0Ç@®J¢Æ@	H¼Úo&lt;@ÂöBòP&lt;@_x0002_¯º8"S@_x0012_ºXr¯Ð@PRí«Ä_x000F_@&lt;oX@_x0004_Ã_x0004_D×@§¾_x001C_ãÕ@ðü_x0001_úf@×/_x0017_ÒÇ@_x000B_6ñàÔÊ@éE&lt;ÌþÑ@_x0003_{U´Æ@Kù¢¥ @põ_x001C__x0003_{k@}&amp;_x0005_è¡@Ì_x0011_ - 1@øÞû°±@_x0018_vÅ¦@_x000D_Ây@dA_x0013_P"@_x001B__x0005_©h:@Ý?½Ý@êëñ*h@_x0001__x0002_wy¥~¿h@J_x0019_Pcð@hcè&lt;Y@z¬ó¾B@¼®@jxõ´Ãÿ@·¯0µÕ@¶·SB_x000B_ï@65_x0015_§¯"@ØÖ#_x0018_@&amp;¹ôÅØ@_x001C_@§[jS@8.:+_x000E_@ß÷r¶@u¼B©]@&lt;!ºCå@_x0007_ã_x0017_=@=ºè9_x0004_@_x001A_Ê=à­_@%_x000C_Fù__x000B_@øºË2Ò@¸À_x000F_ß@Âv8¼é@0Ï¼ÐÈ_x000C_@i_x001F_n½	s@é_x0007_Þ{Õ@ÖØJî\	@næêCT\@vUq{:Â@4Ï_x0015_¾õ@ÆNM_x0017_@J{J,_x0004__x0007_Ìf@TUÏ]t@mõZL@î»_x0004_6_x0003_@Ût¹Ò_x0002__x0005_@(Ã1h@Ã¥»B1@_x001F_d®¹_x0016__x0007_@v`h«_x001F_&amp;@,_x001E_6mïÚ@_x0014__x0002_·Z&amp;@éßÕLÂh@i3BC¨ó@ú/ùú@¢Ô!ë¨ô@ûDí"@_x0017_r	ªL@_x001C_g(ïê@_x0007_Üõú_x001D_Ç@eºfD_x0001__x0006_@Uf4Êy¢@E3-@cðò¬@c(_x001F__x0008_@¾5ß¡»_x0019_@^©p@U@³I)®c@Ý_x000D_¦0]:@ôÅ¡·q@5µ¢ç¿@©`_x0006_cü@§_x0014_òðÂþ@_x0004__x0005__x000C_"f_x0001_J@_x001F_¨_x0011_ö@Ï5_x0019_4ê0@ç º^{÷@_x0005_¥»átG@IãÄ¶Ö_x001E_@¿G_x001C_¦/@ÛdÀ@/3_x0003_Á¼@é_x0015_µÜ(@yw»â@&amp;kiÒDb@YìúàR@2_x0019_ +_x0007_@_x0018_v^v?@þ)!úý_x0002_@/Ð¾dB8@pÛÑcW@=½ÙËÆ£@/Äý_x001F_7@_x001F_ùËÄh@_x0004_Ç=Ø@_x0005__x001A_®³p@$_x0004_úèÀ©@¼§ÿ9_x0016_@HSÎX_x001F_¶@4_x0006_·àc@Ü_x0012_qs`@²oÝ_x0002_@naF¦@ZîµwW%@½0	_x0001__x0002_c@­ÿ QÃó@ÿÉ_x000F_Òâ*@B_x0002__x0018_6¨@ÖMÔ&gt;Ø@ÐG¯¤_x000F_ö@Ö_x000D_ECH@À_x001F_#Ä¼d@A.J_x0005_¤@´ªA_x0005_»@3×ù5{@TÌ_;_x0018_@_x001F_ÌÙQ[+@Y_x001B__Èxú@ ±_x0001_¢~@_x000E_½ð¶_x0018_@)1_x0013__x000C_@ÄôQD@_x0017_à~ï2@_x0016_y{Úq@â$þüG@\Mïa¬@°ÈùC¶Ý@pNÖ®&lt;1@&gt;Wå¨+@_x001D_±0Ù@[¸3²A@:TíÆ£S@õq¯Ày@Fç¢Lq@½`¦L?_@cl²üÑ@_x0001__x0002_JÚÿau@/Î[	ª@DZVÀJù@v_x0016_Ít_x001A_µ@tMF4©'@_x000C_äzÃF@g@^Ivb@v*·BàO@b½ÞÖ	@Qg¢Êº@â_x0001_ß¦_x000D_@ç	_x001F_|A@~c_x001A_Óè_x0019_@_x001F_uáÂþÍ@_x0013_ÒFðãh@&amp;à¼_x0002_@È¶_x001E_¶Á@	¹fW{@òÀu®{@¿¶fin¬@Ø@ó_x001F_'Ì@;rðElÀ@+_x0006_ó+@i³¯P¦_x0015_@Ö×È®aY@z;_x001F__x001F_û?@c§ãx&lt;@f_x0011_x!B@Ïúÿ#_x001B__x0012_@Ã¤À©@dvlÎ\å@3_x0011__x000B_0_x0001__x0004_l1@Sõ%%_x0003_-@¹_x000D_+¿Ú_x0012_@£_x000E_Òi_x0004_}@X¦_x0008_ÛDþ@"³J¶0Y@²¬Ug@MxÝN¢½@Ì_x000C_îSð@n_x000F_*8¤K@ÊxMê_x000E_Y@½±V*¸@.Ê#¼Y@Æ_x0010_,»÷S@V¢.r[@¨ÇåÓ=8@Ú;ÆàNT@l¸ðñÛ¡@!_x0014_ü¦@	Ø¹#@BÏÍ_x0016_î@_x000F_ä¬ç¢@ñ7?fxÞ@7}#×Ìi@_x0001__x001B_{_x000E_5Y@~ËU©øB@¾aïò0@C_x000D__x0010_@_x000B_kîÿ_x000C_@_x0004_½ÿ_x0006_{@ýÌ¹~×@_x000D_i/_x0002_@_x0001__x0003_[àÐ8@cï(µÃ@¿c»,d@Ïº_x001A__x0012_7t@D8¸ÁqC@æ¾¬ñ@ÖÓmYJ@Á_x001D_­1lÚ@][&gt;èg/@äHhc_x001C_8@ÐvÜ_x001B_®1@É³°_x000E_@_x0006_y	³@)$tus@S\ç·@¹È_x0013_G@H9ß_x0003_8Ñ@l¼L$@ñ_x0012__x001D_7°G@_x0008_ÕW_x001F_'²@ )Bx Ð@W/á³`@Â=ý_x000E_ò_x0003_@b_x0002_dV@o¼/Ð_x000B_@ÓÉ_x0016_&gt;@Á$£c@_ÝOfjÑ@ÂùèèS@Î®7Ó4#@_x001F__x0016_G^Úm@!°7_x0003__x0004_[è@¾E_x0002_ªé@_x0004_z^Ñ@n±_x001F_Ú@dØþÔ9M@ØÂ¼@Vu@_x0015_É®û@&lt;Ïzæ_x001A_Ê@P?R_x001E_9@¬V2x$@l_x0002__x0005_­§@¸_"ÔØÜ@_x0001_«ùã¹	@êCï_x0007_8@£ÈÏ7½]@(7_x0008_¤e@a_x000C_Ê_x0008__x001B_@uK9ëT@_x0005_V@ÌO°@£ÝåN@@ë}ð½Çj@Ã!_x001D_	@ö	]5ï@ñXVÃ\@7t_x0003_ówy@_x0017_y_x000D_tZ@D@³¦@1ºÛ"s@@qVK@¹ñ_x0008__x000C_"@²{¾h¼}@¦R[2F#@_x0003__x0004_Hs_x0015_ý¨Y@sÑÝô4!@M£ì_x0010_PM@_x0001_´_x0014_CN¿@å_x000F__x0014__x001F_w@Üø?_x0004_þ_x001D_@E4BÎ)@ú$¼_x0015_T0@g±_x0004_±ÐÔ@ø¦`û$@Iª_x001A_úÕÍ@Ë§"8@²NÁÒ_x0012_»@ù1_x001F_î_x0003_õ@±Þû?çÂ@²&gt;_x0006_káì@è-e­{@®ø'JY¬@w»_x0010_õ @M_x000F_Ë_x001F__x0004_@³ð97@»þM§a´@ÿïë_x0002_´_x0019_@__x0019_lB_x001D_@njs_x0014_Q@©ì_x001F_|å_x000F_@æÆ]Ä_x001E_U@_x0001_Í$Ö4@M@_x001B_´@_x0006_2_x0016_D¬@Ù¾Ròm@dÒ¦*_x0002__x0004_~@-:`_x0011_Z@_@&gt;ö`@&amp;t Ç_x0003_­@QB_x0015_,#_x001C_@q Ü¨'@Éù0_x000F__x0007_²@¹_x001B_	9á@ñJåöl@@5ÊD²@_x0019_^À3D@4ÁOØT_x0008_@1kiò*U@W48ÜÖ@;¶û`@&gt;¥"¡qË@£¬¢?_x0004_@Ï{ý\_x001E_@eh©Å@_x0016_(DÒü@Êa/ó¨@úÚ1_x0001__x0017_æ@"D_x0013_z,(@YÃ._x000E_Hu@G_x000D__x000E_$@DÄð©2@ç­9È@i_x001C_cm @¤V~§@²Àv!@_x0014__x000E__x0001_î	@¡vð°@_x0002__x0003_Ëì­^év@áË²âzm@¹¡o _x001D_U@_x0014_ØþpMD@[È²ù@vï¨Q_x0014_©@_x000C_R@/[@ÍßímÛV@Ô8Àòn_x000D_@Þ&lt;X«0@i@_x0008_?b@_x0004_Ë¼Ábû@Óî´dÒL@ 3_x0008_@b_x0008_·&lt;.@ç1d"½@PÛÌâ@_x0017__x0004__x0018_IË²@ØÂ_x001B_O\¤@_x000F_=a¯¼@úâZ³d@ºle)__x001F_@öJ÷ÿµ@É_x001B_d_x0016_@oüÅÛZ@B	~$@_x0007_é_x0012__x000E_(_x001C_@_x0011_[Ó_x001E_|@±i_x0001_,.v@u5Ñ©÷@&lt;_x0019_oÌÌ@Ï_x0007_h_x0004__x0008_Uú@E¥DË¬Ê@:ÅôS_x0001_ @h,_x001C_H_x0006_×@sójÖ@ß!tAý_x0013_@VQÈMyè@÷1¶_x0018_-_x000C_@ë_x000C_îÜ@_x001A_+ 	»-@þc½­Ç_x0006_@_x0012_SE}®÷@Y_x0002__x0019_p¯_@j_x0005_|Kö_x000B_@_x001A_ÅÙÅ÷i@_þw¨P7@&amp;o¨ËÇ@ïÁ _x000F_@ÝTæå£Q@_x000C_*MÓ_x0003_Q@&gt;è_x0006_w@¼_x0008_?I¾w@Å_x000B_éCí¨@Êä¡\_x0011_¤@2w³_x0005__x0008_@4è_x0007_q@g`yQ#@-ÈÓú@ÏÇ_x001D_Åõ@æ_x001F_ÖôÉ@,Q×Ùð@r!¹¨*Ã@_x0003__x0004_ã¶_x001E__x0007_2Æ@²ÐïÖØ@_x0016_y_x0014_µ@º_x0002_åÞ_x0016_@mF.	@Þ\&gt;3ê@l"Â§Á@Ü}_x0019__x0010_á(@g&gt;Õ_x000F_Õ¿@ö_x0016_þIï_x0001_@çÛ±.g@³Ùÿ~_x001F_@ûZ_x001F_/@÷5Éü@6ö[úò@_x0007_Ý²á}4@ÅXN5_x000E_@¡|å	ò@_x0013_¡K½_x0019__x001E_@½¤·ïÁÄ@_x0002_ý³x¿@&amp;XÔ_x000F_@'Õ¨_x0005_[@bE½±Îé@Å?£Ó@ðtû_x0003_Ö@|Ås@¢Â^Q@_x0001_¹Åoß¯@¼Äùó¥@_*}ó`Í@X_x000C_þ_x0001__x0002_÷Ä@Êh¡!Õ4@ãë¤.q@_x0010_!*m@¶³°_x001D_@½_x0018_ä[ØÙ@¤Ô__x0013_`Ã@T§úf¹@_x0013_7ý½Í´@[³â_x0010_3ß@[_x000E_¿}_x000E_@¹'_x0001_éÿS@ÜÞ²2±_x001A_@[,{ýH¿@PqrÕ$@_x000C_P_x0007__x0014_@r¼Ü Ï@J&amp;_x0007__x0005_@_x0002_J½(a_x0001_@Ú_x0004_&gt;¥ã¦@ì¯e¼p@-¸CkÍ@¤ÞÜÙ"@µßLæç@7Eé`æM@ëL_x0012_ãð@ |_x001D_òê½@Ñ_x0014_òd%Ó@Ç¦@_x001A_þ@p_x0012_©_x001C_@Ö&lt;ú¸x@Á	.êO`@_x0005__x0006_Ð¹«ÿ¹_x0019_@qRæUb@Pä_x001C_4¥@8»{_x0008_/ö@_x0003_SÂÐO@W±HN_x0019_@{@_x0004__x000E_ç@Æ¨mÜ,@b;_x000C_@béG·@Õ§§_x0002__x0001__x0008_@Ê_x001B_ê´_x0004_@ª_x001D_"Í_x001A_&amp;@¹:äÉ@Ö_x0002__x000E__x0012_@^}¥z_x000F_@ÙÇä/7w@áhtbU@üï_x001B_pO#@_x001B_â={¹_x0011_@bnûIV@ÓèBLÌ_x0017_@êmT»©@²Òæ|_x0014_@Bê_x000D_«§@¿ÇsÏ¦Å@{õA÷!%@þ_x001B_Ä_x0006_ùÉ@XÀ.DÈ@VÂ¥ç-@)O9£DY@¥qe_x0001__x0002_ø@A:_x000F__x0019_x_x0019_@IÀ_x0004_Þë@a×b4u@3ó-÷_x001D_@O&amp;ap:@¨Ý_x001B_gÅ@	pu_x000F_÷@¥Æ_x001C_LÛ@\$_x0001__x0008__x0002_@ÿl£_x0006_W@(ãÆ_x0005_ç_x0002_@1Ã&amp;O@_x001E_Y_x0011_-j]@1_x000B_Î@Ù)D9±@:ÝçOz@¿_x0019_·â0@àiMæB@wJ4U@{ü·zyØ@DjáóúD@W_xw@w·s½_x0019_3@Øã@_x001A_èp@ÐÑôý:@_x0008_×9å@/KnõD@ª¡ÅçòK@ò­q_x001E_07@ði_x0002_\*³@¸_x0008_ô_x0001_@_x0003__x0004_Rrú/Åw@)5_x000D_èEe@¼öéb_x000F_@Ëaò/¼@@?X´m6±@ëyThê@.ov|Ýí@lSûû_x000C_@_x0015_ò?ðY@ã5_x0001_Ø@ª²ú@¶ñ@_x0019_ß_x0016_®M@öõ_x0012_º|¶@ÕÑ_x0011_U 3@9Rá@[]+k@8=&gt;0	@µpÈÐG®@À_x0007_Hf5f@ó_x000E_Ç|_x000F_@Ñ1_x001D__x0008__x0012_N@_x001E_-5Ü_x0008_@_x0019_NÑ¥Á@_x0003__x000D_ÌRw[@?¯Á9_x0002_@'¾ñ¼_x0015_@#°_G|?@.Vèµ@LS¦@yþI3_x000D_@¥8³_x0005_ß·@ëM_x001B__x0002__x0003_	_x0017_@Ôþ_x0008_`Û@R_x0017_#ZtQ@@fwI©¼@[DzÚ_x0015_@HA¸õ,J@ã1&lt;UÇ@_x0002_*GÜÀs@ïLE´bd@äÂ_x0013_ºã6@´_x0004_ÉJ_x001A_z@_x0008_l_x0015_:©§@nÑ÷"à_x001A_@"_x0012_ßuS_x0018_@òG^Ä?ã@&gt;èa¬}'@·äÜ@­¶+U¡_x0016_@ôÒP_x0018_@nâÈ@o_x0012_èâ @_x000B_Ø$p_x001B_ä@v®áé¢@Pú_x000F_¯Ú4@p_x001C__x001F_ÜÉô@¼¾f{^Á@ü_{N¢@|7à¾^!@_x0014_L_x0018_"òa@;LôÏj@_x000C_?_x0014_ù¡:@Wêë_x0001_@_x0002__x0003_à2ÉKÉT@_x001F_±ÖR_x0014_~@®¶&gt;à_x0018__x0014_@¶Éþji@Â,×($D@6~_x001A_÷;@]­RL®@ê".+@Ë° d(r@Û°àÏ'@®o æÆw@J¯mp^@Cv q·F@[Î_x0004_"Ò@ÛaR-}Ð@n¼ÿ±ø@þ§å9P@¿¸%».@9¸_x0019_@_x001C_@#ÅM;ù_x001A_@_x001D_ðe_x001F__x0008_"@0.³Ìà¶@º¨ÁQ@ÞÝL\û@?ë_x0016_~4@àØeèl_x0003_@+_x0003_¾@r®©¢P=@_x0010_Éhîy@~_x0001__x001B_KÏ@ØâÈFo(@_x0016__x0015_	=_x0002__x0003_Aò@_x0012_,x _x0006_L@&lt;ólÌ¨¸@Æ	ÈÓF¼@ô§Oò@,.SÛü_x001A_@Ôo°ÀÀ@ê»­ëk^@6lÈ¨G·@_x0008_Ë_x0019_àG@ñWçÀ_x000E_E@·y_x000F_ªG@`Í1ïx@dþJCÏ_x0002_@ÓÈmèäL@øÏ"_x0002_@Z_x0010_ÐÐ@K§Â&lt;ÆU@_x001C_Òò«@¤á{Æ¸ú@ð_x0015_¨B@_x0008_Ðs*S@÷mG%_x000B_@ÐìÂ«_x0007__x001C_@$dòo£@)r_x0002__x0006_ª@Àjy1 8@^7}¨Àv@_x0008_ª¯ÀtS@8a_x0004__x001F_1;@_x0006__x001C__x000C__x0001_õL@§èÈ×Þ@_x0001__x0002_$'Di÷Í@·²z_x0010_@çxYõ³@që~éC@2Ï_x0007_ÔØô@_x0007_Q7¦qE@¥_x0011_Óz@&amp;~^Öá_x0002_@v7øÛ_x001E_5@jÉâ_x0007__x000D_@ºÕ¶_x001E_[²@n\ô_x000E_,@úÉ~Ñs@@qúàUMI@íÖ@.ÊÝ_x0013_@¥H£@uz¨Öù@jéª	¨¥@¾Ì_x0019__x0013_by@örý¤/N@äK3~@õJkÁ_@¼Ü_x000C_Â_x0003_@1à"Âë@Á+	Ì@ÅÎör@_1{¶7@CösèD@A6CÂ÷@¸r)_x000B_¼_x000F_@X~_x001A__x0003__x0005_ÿu@H´XÐ¹u@´æ_x000C_(_x0019_@;nÈdV@ø(_x0001_Ý.@_x0002_oIÔüR@ÅTm@;,|q@0úÖ_x0003_@_x000C_%Ã]_x0002_§@¸W-X@¨Èi{µ!@ªx`&amp;"@&gt;^Áü&gt;_x0015_@«÷70_x0007_â@_x000B_ê]·d@ÎuxW3Ã@ÈLe(@_x001A_ï¾æ(H@ç&amp;_x0003_DHn@læ»Ýt@¸Ì%Ù«@²_x0017_RÒÍ@¢*ÿ_x0004_÷ð@í´_x001D_ypÆ@¹s½z_x000E_@Ã&gt;_x0005_Æ1_x0005_@LaÓ_x0008_¾@rÉ¸ ºý@_x001B__x0002_Ú$V@Z¤ù[ò@sù)qó@_x0002__x0003_p±YNñ@j£ì`RÉ@OxMZð@ÀÀñ eÔ@¶ç4_x0005_?;@ CÌ0Ç@àRKø_x0014_÷@ ¾_x001C_?¹a@&gt;½_x001E_ê(õ@dK_x0006_Ü©@öäì¼@®t_x0010_~@,_x0014_ê[w@_x0011__x0014_$_x000B_eû@M«$_x0007_WX@Ñe_x000C_¤(@nU@{_x0004_@éFâ:@·T @@_x001F_¤£Û@nÓûHE=@4}n¨/G@Ù úÌ@Ý¸h§@í|íO­±@)»êÇ8@ãM_x0001_éR@R;û_x0019_Cx@ðxyîk@,yg_x0008__x0016_S@!ø'þû@y_x0005__x001B__x000E__x0002__x0005_T­@_x001B_`°r+@7ÀÉ0_@}_x0007_Õ¯C$@*Mg¼_x0014_@å[Qy^9@LèV{Í@ÿ.{_x001F_Z@N _x0002_9;@R±"_x0004_@øð³¬ÐD@ô2fP×Ì@|_x0001__x0012_ÄÙ_x0014_@JDò#h8@_x001B_^{^å@p"_Ïææ@ÛYø5@# Ä_x001B_»W@qbÔàÿe@_x0015_I_x0004_ßB@T±_x000E_´@_x0014_Ðö@&gt;=@iëKí@j~¤_x0003_µ¸@_x0019_YRäòÌ@_x0018__x000D_¢Q_x0007_@ugu_x0019_O¬@(®~:S@3¡aøå@ÀÎ¤äõa@&lt;îÂ_x0008_uZ@¾2kp¶Ð@_x0001__x0005__x0017_;&gt;±P_x0008_@áeöEÀ¢@_x001D_½Þã0@@?_x001F_ùØ@¸4_x0004_@§æ*°(@È0_x001A_yG7@_x0016__x001D_Æ_x0002_ve@_x0016_-­ã(ä@3F÷Í_x0015_ú@_x0015_ÃQçn@À¦_x0012_/h@õôÍ¯(@UK&lt;DX_x000C_@5½3@N:if©@sÌiyÃ@$ñ!O{@4	ýH_x0016__x0011_@æ²TÙ_x0011_@I9{_x0006_sÖ@ÅJ_x0006_üLð@ê_x0005_åØù@_x0002_ën(Þ@Îi®Ï@H®YÐ@:îÿPd@."¦_x0003__x0016_@ÚÕÉ®&amp;[@sÎ	cÆ_@ÎC°_x0015_@³ú0õ_x0002__x0003_¿r@þy¡6Ò7@_x000E_ûò @°±l÷u^@$Ëq_x001B_c¯@ú.æó@_x000C_pÎg_x0006_ø@XDÞ[@¼wPÇæ[@6ïûÅ@Kqñ_x0006_²ï@¤ØÕÝ_x0011_@Ã_x000C_:a@=_x001F_JÎ¥@àÿÔÊÈ_x0001_@Y×´µè¶@_x0015_Ü´Ó7@ôûõåÿ_x001D_@+¢ê_x001F_Á}@AmL_x000E_I@ÓsD¸v@Ê'lòê_x0002_@¶Ì­ I@´óGy2@þÚÞ;w@§_x001D_U¦¢@e#á¸@_x0019__x001F_ÚÎ¸@_x0007_Ïª_x0018_@ÅçÂk;@y#*4rg@/ÔþÝIØ@_x0001__x0003_û¼ÁßÉX@Ë½è±£@ê	$øê_x0008_@æ'`@M_x001C_S¯ð@!Ò'G_x0017_i@øaÀD*U@/+_x001B_ç@²±S©@´UJºQ@o4 sã¹@_x0002_òÊ6e³@87åiµ@é_x0012_!##Î@_x000C_ï³Åú@Ê"_x000D_Ý]w@×¿qòÑ@_x0012__x000E__x000E__x0001_X @ð¼EÈ_x001C_@b©_x0017_®3@GÓB #@êÿe_x0008__x0015_@c;_x001E_56_x0012_@{_x0007_gYÎÖ@vÊx·	@_x0007_f²sç¸@ØêÔ3Äµ@CÑëÖ@?âhJ¹Ä@zÎ$þm@H·_x001B_æwl@_x0011_wKÊ_x0001__x0002_2@ëàÌSD@_x001D_Îýß;_x001F_@^_x001A_ J°H@_x001D_j¶_x0001_N@&amp;JÿIï@_x000B_æÊ°uQ@Zm;¬û@Á%wä_x0012_¸@xl1Ö©ã@ÄØ_x0012_=@úrGt@2RbÕ®[@Æ3_x0017_ØY@ðI w@ö´N_x000E_7@lú¤ë;@³^qâ5@F_x001B_ÿ)$R@ÈxAÉÍ¢@Ó8ö~_x0018_Ê@0_x000F__¯â#@ÞÝnxå@0«o#QY@%ïhî_x0016_@_x001E_ZIþ±Z@Õ_x000E_??@	_x001C_I¬_x001F_Ï@¥~^@!â{ç_x0002_Î@Ê_x0019_(g3@¥5_x000B_¯«@_x0003__x0006__x001E_§_x001B_xâ@Ñ_x000E__x0016__x0015_¡÷@Q(³`¶@Ü·¡S_x001E_@ÞG}yXE@ý_x001E_ÿZ_x0016_ê@Ý¥_x000E_@_x0017_ø_x0001_©_x000B_'@è"FPc@ÔEÆLEú@sña)@n¦	Ç~_x0003_@ÖùÊ²Ï@xp²]§_x001F_@^çA7_x0006_c@xô_x000F_ _x001F_@µ_x0002_3_x0004_Ky@¡_x0004_¸_x000E_ð_x001D_@ù&lt;_x0014_F/@ÙG`¾å@ÚHñ&amp;­a@CHÏÚh_x0005_@¿¹qbA8@áQTßX@Qä_x0005_mq@¸µh-_x000D_@ñ[ß¯@_x0014_V4¹x@ê¦¢Y¥j@u¨ï.±@7C_x000D_¹Ò¿@&gt;wz_x0001__x0003_M~@{©_x0008_ßL!@£Ò'5â7@ïÎ$ÍJ!@¯\â«K@_x0018_¼_x001F_Ô_x000C_\@_x0005_¡×ú@_x001B_ °	@ 1¡Õ@¹b"_x0007_zV@«t§{_x0002_(@:_x0015_&amp;;µ @w_x000D_*Íh_@­2aR9-@¦VÉ_x0007_{@_x000E_@©_x001A_Ü)@zÜÂ©ÕÉ@« Ê÷n@ÌYñ~@ v_x0005__x000E_@Åqç}?_x0003_@VàM@çw@!_x0005_ip`K@Á;©¡èP@_x0011_5ãVw@(ªg_x0006_A@y²©CÎS@_x0015_¾QhÊn@_x001F_=«_x001E_Àß@bÂ½æ@/3T63@ÁÛL-àØ@_x0001__x0004_Öy3NÚ#@E-[@s|#Ãe@ã_x0012_áÆÝ@´yðOE@Bq`Ä,ä@U-Ð¨¯:@»ðmÑÌ¦@9Çv®§@NÄñ²Ám@`c]ª­@öøb²M1@Èõ_x0001__x000B_Q@)Ï"_x0017_Áï@«_x001F_P_x0018_B5@_x001F_Ð%!Ãì@êO_x0014_ÙÞ@ØåP&lt; @_x000B_×_x000E_#}@²î_x0017_nE@H¹_x0019_&lt;$×@*"._x001C_´@euRäT@*ÂÞ_x0011_ë@oÔÉü¯@7é±e@DV_x0001_-_x0003_@:#_x0015_Ð*q@RFp&amp;º@¡{_x0010_Ú_x0002_@U_x0013_±_x0007_p@S#aE_x0001__x0002_×N@_x0002_f/^@êA @K_x0008_!Þl@ÊMÈÂ@p3ºÙÐ5@_x001A_5JD_x001C_C@¾$ "ç@üz(@]Fëà_x0004_@È«yd9x@§ÞØ@Asb]@ð_x0002__x001F_TÃ@QÐô¶å@_x001E_,VyÄ­@Íî"¥A@¨éSX@ÕSeäÓ@VY*,z_x001F_@H_x0006__x0011_7_x0008_@xépz	V@õpóÇN@4L§©{@ä;_x000C_,i_x0012_@_x0001_àì_x000F_H@þ¦|Ú¦0@¢=$æ_x001E_@WöA3SÊ@ùøFÖ#_x000F_@Mqô'@¡Âcû°@_x0001__x0002_ÃGE)Cº@¾52¼\Á@Æ"u_x000C_û`@fÏ330_x0015_@&amp;S_x001B_ä]ü@î_x001A_ÿ_x0007_®@ÄªYa{@_x0003_õ§³_x000C_î@ÃÍ·_x0016_è@}·Û5ÏX@M§R_x0007_@0çU/½_@&lt;¡ÈÎî@°å»t_x0019_5@&gt;|¤Ìo@¿±ê}Á@%¤mÛ8k@ þ&lt;BÝ@÷ÓþGn_x0007_@_x000F_j¦/@\ßÍRa¥@:Ù_x0010_Ð_x0015_@Èéh¬a5@g&gt;Wc_x0016_[@ ËeãW@ØÌ6)x@$S`_x001B_q@_x0011__x0017_ü¯×@Eã_x001A_Ð|@_}º9.@+rvP@«ð[ÿ_x0004__x0005_ä¯@£;pÌ@éLw2_x001A_X@¶_x0007_,	ó@g\ç_x001A_@îÿ0_x000B_ÿw@Å=¾vC@_x0001_ä ¦@È@ÈGhÅ@¸M{3@_x0018__x000B_[AÅ~@_x000C_{¦¡D@Ûrf9@~µyµ¢@àËjR_x0003_@TÌ¨Z'¾@u_x0002_áÅý@ÍlÆÕÊ@u_x0019__x0019_Î@ºÄ;¨|Ã@_x001C__x001B_xÎºv@)_x0018_Õ¬q2@_x0016_MÁ@$¥t@UKNÎ_x0011_&lt;@Y_x0010_aÞ_x0010_@&gt;»#¯F@z¶èí_x0004_u@uä;Õt@,ÄÅÔ3_x0004_@Ê6~3:@(¿_¨ó@_x0002__x0005_&amp;Üâ¿@eãm+_x001A_e@wQ_x0001_Ô@_x0014__x0008_ñWô£@sû¶_x0010_Ú_x0003_@Ë©èö#@ýq×wa@gPÍØµ@!_x000D_NKåU@'/_x0017_!ì@ðV¸@òòVR@sbèP@_x0017_ÓT-ü@Ø_x0005_óêl@X¹b·¤â@_x001B_&gt;I¤_x000F_-@3ÑéÄ@XÉò@ÿPI&gt;Q@±Ù9ét@CÅ¤Y82@ÊBLh_x001F_@5ç¶wé/@âxëÐö@ón¸=@£_x0004_0fë@×å_x001D_B@âÅ_x0001_é_x001E_¶@j(â_x0005_Ï@_x001F_uÒ_x0002__x000B_@'¨_x000B__x0001__x0001__x0003_g_x0002_@Û¢M¬·Û@¼ZàS¢e@Ùu}³_x0019_q@	²¶&lt;_x0014_+@¦æÔ7B.@?Îøå_x000F_@·@_x0014_Ni_x001E_@ÔÊøø_x000B_@àMü@ÇlÙ+\@_x0004_i"ì@¸*_x0002_Ê_x0006_i@_x001F_¯» ÿ@ö;±é$@1jãÑ%®@_x0008_ëK_x0016_ïQ@Æ_x001C_f·¹.@ÔÙ$ç_x0011_@wí{6vú@ãC¿ _x0015_{@tÂv°m@Qo{VW?@Ør@7w@ñ[_x0006_Fæ@Í_x0011_Ë¹]@W?_x000E_,ðT@C&gt;âq_x001F_@ tÂõ_x001D_@ú_x0006_TLn@±»	2^@Îà·Ð@_x0002__x0003__x001A_Çó)	@¢_x0015_¶×ö0@_x001E_3Ê¬6_x0019_@_x0006_üÄ°W@9o~ÿ@X¤6î@F¶X~+*@_x000B_®I|u@]]3_x0010_ÿ}@Õê_x0002_¢@µ_x0003__x0005_ÌÖl@s_x000E_Ji@Aø[ØPÑ@SúîÓÃi@é·2*@¼8¨Ù_x0001_E@vñ_x0007_@ò1Ck¶s@ãrH&gt;{­@8K®U@Û¾­~X@¬dÂ_x0003_·@Ø_x001A_¥'²¤@|W=?Lf@æl_x0010_ocÿ@©Ð_x0003__x0015_È[@¼Ç!;®@Ð}34R5@¸Èl@$ë.9PT@&amp;Çe_x0010_v`@Ù_x0019_Ì_x0001__x0002_%@Ñ¸æÄ¢_@fÎ_x0017_76@¹~¢!_x0007_@ÑÀFlÒ[@_x0010_Ñïæ@.ü¨)/Ü@¡àÜN@åNHËd_x0005_@_x0012_Æ¿_x001A_a@iÁØ5·@×Ø|õf@ï&amp;(;7¨@_x0001_Ø_x0005_ÚÎ@®_x000E__x0010_à@¬Ø_x000C__x0014_i@6Ýp_x0002_NÖ@_x000C_rÿ­2S@&lt;_x001E_ UD@_x001C_À(Iw@Ø£_x0007_¾9@fîiÉ­3@$r_x000D_ìº'@ÿWJàÁà@Ûð§sÁ@»ß_x0008_rÉC@0R4è}@_x0019_D¨/'@O¯ü÷¡@&lt;xÁpU@__x000E_ßC@_x0004__x000B_Àíï@_x0004__x0006_/u®@}¨ZÐu_x0001_@.þ?@pß_x000E_O×ã@3YïÏ¾@A½+uçë@[_x0007_¾P_x001D_ß@U©¦®mx@Ï_x0010_oA@jv&amp;_x000C_T @ØÃÌ¾_x0003_@)[_x000B_vç§@X¯ÑF«@zwWÍc@N"YÏ¦@­6)ù_x001A_@òc¹¦¨@_x0002_ã_x0018_Q_x0016_@%s_x0008_ê´_x001E_@{Û¼ì_x0006_í@©CÝðm@Ë^X&gt;@[°_x0011_VÛ@J5+L)@_x0003_7±®&gt;Ý@Å¶Ì_x001E_hº@êË_x0005___x000D_Z@¢m±_x001F_å@±_x0015_÷1¼Ì@_x001E_Cã@±F@ö«f¤ñª@&gt;¾XÆ_x0001__x0004_Âý@^gk_x0013_7ø@_x0008_P© @_x0010_´bÉ(@	ôÁª@Rþ_x0002_d1@_x0019_TEh_x0005_0@ä»däÒ;@®_x0003_3ÿ"/@W(é@¼roøt@#ìéß)_x0010_@èùìêÏ@*_x000E_3ó@Iy%½@Ù_x0017__x0005_ðmØ@¯À¢"8@9_x0001_X@_x0017_9roY@ÒrºÝÁ@_x0001_Ó_x0019_308@ÉÍ× _x000E_@_x0010_¥]È_x0011_y@í¦_x0012_õ[H@9ì¿_x000C_ÿ.@ÌA¼@)ÐÝþt@_x0012__x0007_ÖN@a'qE9i@._x001D_aý4_x0007_@Ú_x000F_`ËA@²[¿_x000F_Ùp@_x0004__x0005_ÊìZÄ@õÓ¯BV@åý_x0003_©@êäÎõ!@._x000D__x000B_s@ÂÿXèA@Cìh=\¶@»(£Ò4ì@ìPë3@YÙGÝ@ê¨"m?@_x0010__x000F_LêÇ$@îìûÉ@0.DK@{Ì]é|_x001F_@²¬·@ÌÓF&amp;E@_x0010_ :'ç@n+_x0002_âÝ@ÖÿGWêa@u%ðýF@ñ:v«ú@(÷_x0002_^@,Ò&amp;çMõ@$íSh¸@L_x0001_Hø6@ÖÈyøc@óY_x001D_R§i@À×79f@ñÆûJ¥@_x0003_Üè@zåãG_x0002__x0003_òM@û0ß~¦@&gt;ÚIä#@µ_x0006_Õ£Õ»@oue@_x0002_´ñG_x000F_@Åo­}M_x0001_@¼²ì_x0005_¯À@ô:#_x0014_Î@_x000F_XIâ$p@Z¥Qí@_x000E_sLã@ ¹x¾©@í__x0012_©ò@ÌaëÕd@A©à1§@®_x0010_òõÀ@&lt;Ï%^H@khwµÉÇ@¤_x001A_îý@à_x0005__x001A_#_x000F_ý@Ëð°±Vx@ó&amp;ìþíZ@ò;ËË@¿Ì V«@k«÷@0oÂÑäÒ@®¸ÎnO@NIéÂ[@ª`'[Ég@·xê¤f@±Ï_x0018__x0019_òN@_x0002__x0004_&gt;B°@e÷,@ì%ë@åmÝ0Ö@, Zª"õ@_x0012_iÝ×ó@øä ëzH@Qó6Áqó@ìBÇ­Mº@»]é_x000F_@Ì­Ømi@Þ_ á×¤@¬_x000F_&lt;è_x0015_³@^&amp;Ó_x001F__x000F_®@_x0008_5Éì×@RÙ_x001D_5â|@ÿ`ÑÉE@F6$âÖ&lt;@_x0007_Z_x0004_âSL@O¥:_x000F_¶@½ÃÛÉÞ,@s:_x001D_®_x0019_Î@wK@«@|#_x0003_µ_x0006_ê@t],¡¼@8)6¼G-@Îd¯:@öÇ¨_x0014_e@_x0001__x0005_0obX@ùê¢ßK9@àà_x0001_è_x0007_¦@u½:_x0003__x0005_²à@VìÙ_x0002_@Ä	_x001F_ah@-¶¾?F7@Ê®¶=é@_x0007__x000E_ò¶@xL¿_x001C_øõ@à_x000E_ÈI]@Õ\_x0006_JÞU@C¹_x0004_Î[@-Â4Có@þºzr_x0001_@p:_x000D_Ø­@Ë_x000C_íPõ@$_x0019_	?_x0014_@Xz;l@/Ó´Üªþ@ÿ/Ã¢·°@ÔÀlØ¢@Ó,[È@åüY`±Î@L_x001B_ÓÙ_x0017_@]1ñ_x000B_c@_x0019_ò_x0017_¡@L_x0002__x0007_2 _x0018_@LÝÌÒe@HAÍp;,@øêÒäa@zÜZ4¸_x001A_@0ÕcR_x0006_v@0ü«Å@_x0015_Za@_x0001__x0002_MÚ_x0019_°!@zø_x0014_Õ|@N°Å©Å_x001C_@´fØ_x000E_v@U_x001F_h_x001A_@À§|º@N_x0003_F.¥@E&amp;ódÇó@jã|u_x0004__x0003_@j³ýbÉM@Pê_x0018_¦£@Èå¾_x000B__x0008_@cÍðÕ_x0001_H@ «Úûáp@d×ý_x0018_@Ô¼_x0008_ð@h«îöñ@À=àÅm4@å&lt;¶_x0014_þ@ö_x0003_KrÆe@ö¼s«B@µ_x0005_àv"5@ÆÄDu0X@_x0014_5h_x0019_ê@8õ¬h»@¤_x000F_H×_x0006_ñ@q&gt;/m5@ _x001F_á¿þG@_x0003_­6_x0003_Ò@p^_x0011_~¥r@UWVf'@ÓùqÄ_x0001__x0002_äQ@r 3¹B@v_x0013_\	_x0015_è@µ_x001B_za|×@quh&gt;x@CÙ,ØÓÖ@+çVoQà@_x0007_Ã÷d·²@×÷¥6gÚ@k_x001E_fK@;Ôv´¥_x0010_@_x0013_4nâø@¥Àü_x0007_â@ñé§¬)@ÄX+}=¯@¨©T@ÕëN_x0001_@ÅÝ%ý=@_x0017_0=Éø@-Cµ@kù@D×ÂÏõë@ìô_x0013_fÎ¥@P.cÄ{@Ð%_x0019_@´D]¥@F_x000D_¡ÅÀ@ÖzB«@ãÞ~+¾_x0004_@@Hå_x0011_þX@ÀòeÁ_x000E_é@_x0012_7çlÖ@À³¬@_x0003__x0004_þÔIÌT@8Ð­A½±@M2X[5@ä¸OÊuä@ö_x001D_Ó^_x0012_@v¾Þ·a@Û"_x000D_o@H(Y¢5@_x000F_úÄ'_x0016_~@,^_x0007_oî@´Cn_x0003_#@¾H_x0002_ü¨ö@_x0002_¼÷Ts@À_x0016_gù_x0013_@EÄ;_x0015_µå@f'â[¦@½òK_x000D_F@iÁÎÎIg@¾Â­©,¶@x"]¹ªø@_x000B_7W_x0018_¨_x000F_@Æ_x0018__x0001_ö3³@´í_x0016_Ø_x0007_@NÓ¢u_x001B_@3cdJ_x001B_l@8$+´H@våx8×)@ÈÏk¡éÏ@M]Â_x0016_@7_x001B__x0007_±_x0005_7@vÓ.±M@§è]h_x0001__x0002_ÜÚ@_x0006_"E®Wr@$ÜOtk_x000F_@_x0013__x0017_\t'@~1Ï¯j@ÁÍý_x0016_@ÿDê+T°@úG¨Óþ@C_x0017_C_x0003_@Z"_x0012_/@@\^ûwb4@±C_x001A_"x@¸ÕPý'Ó@_x001E_£_x000E_ýã¥@[à_x000E_@J_x001D_@ó®R@_x0012__x001A_f'@ú_x0002__x0001_.e4@_x0010_le)û@P_x001E_´ËèÞ@p£±¿ü@_x0013_t¼x&gt;@fS9VD@Æ«_x0008__x000E_¥n@úY·°@_x0001_@³ZS_x0014_@I¶¸r²l@Gäp_x000E_¨~@[èÓ;AÖ@Ãá ,ú@Ã_x0010__x0007_;2 @rBsÙ_x0007_@_x0001__x0003_0_x001A_XV@@_x0016_SÅC8¯@ú-r?@7:äD_x0005_@ä6¸ñÎ_x0004_@t_x001B_Ç&lt;¾@?º6Ø¯@4±L#_x001E_@èêÞÂøÍ@B3¶Ì¨Ú@ò_x0001_\ÿm_x0010_@UË?u_x001E__x0001_@Io¤îÊ@W_x0015_x£à_x0015_@s¢ üa@Êöøð|æ@nòh_x0005_T@g_x0011__x0003_$y@Ü_x0002_µ\_x000D__x000B_@_x0005_dacS¹@z_x000B_ÌA*}@(_x0012_®®ú$@_x0006_w9§U©@KÞÂC¼;@_x0008_b`_x0004_]@_x0016_^É@ÚE{ä£@`æÿ"_x0006_@ÂAÉuÀg@Ñ­»&lt;@»nO@_x001E_ß+¼_x0004__x0005_²@@1¸Ýî_x0014_!@_x000F_»RG@:%å_x0003_h@_x001E_È_x0002_Ë_x0014_@_x0010_d_x0014__x0013_&lt;Ô@_x0017_3_x0017_ªË@s9_x0001_Þe@Ö]HÄB@oo{Í¢@@å®_x0001_ë@6ØñÎ»@¶Ö¬§[Ô@Iã¶_x0002_°Ü@¤!ÂË@@be_x001D__x000F_È@·ï´- Æ@eWR_x000C_ @'(çMÐõ@_x0004_ålÕ@»{Ú_x0005_$¤@_x001E_L©_x0004_v@Ct,@_x0008_@&lt;_x0005_&gt;BÅ@ºæTÿFÆ@Ý_x0012_·^æ«@U±Á_x001C_/@³»R©4@IOëü_x000E_@MÏðÏB@¨Û¢_x000C_Á@-\ÕÄcr@_x0001__x0002_dn_x000E_xë0@LD	ï@Jqa@ê_x0019_£@Ó·®2@.÷è±Á@ü_x0010_üe(_x0014_@_x0010__x001B_JÙt@ò_x0006__x000F__x0003_Ò@ÉN}ÁÔ¢@"qOD=@Kw4Î^@IÜ¾ª@?ì_x0004_t Z@iúdB@õ¶?.Ê@	¨æù¾@6Vg_x0004__x0004_ñ@ÉÔ&gt;ð@èþ±Â@û=ûð{@ò¾_x000E_ÔPð@÷5;@×½¯±Ä{@è¶"§Ì@e_rY@_x0014_jÖ»¨í@O¼/ô"[@C_x0010_¡A_x0013_@Ë32xÍ{@á?_x001E_J@Gòà_x0002__x0003_!%@èà_x000E_à#_x001F_@ËgÛv[U@­R_x0010_z%¹@§°_x0015_'Q/@äD¿	@2»÷ë@ÜÏ^!\ß@±PE_x001C_oå@Ijú¦¾P@fâ3Iñ?@=ÈOv_x001F_@!º]1@R_x0017_ÝM&gt;@mÔ÷Y7@H·_x0001_¯ÿ@_x0013_ø_x001A_i2@gF7º_x0013_@µûÔAÿ(@_x0006_}â2_x0014_@"Ó¥_x0011_Ûg@ù_x0019_X&amp;{_x0007_@Ñl÷n@_x0003_´;ÂÊæ@¦[²½Û@ÜçÉ2_x0005_¿@Q©&gt;´Ð@s¤æ_x001A__T@±³_x000C__x001C__x0011_@Ïå@ C@b_x0015_+ºtÅ@ÐExÉÜ,@_x0001__x0003__x0017_/äÃ¤@-+iwÕ@\_©Çè@§üdv¯@Çm¸r]»@¬Mß#º@æiú«_x0014_?@¼ÝG'x_x0004_@öêö½ôè@!ö&lt;®p§@Ø2Cx¼½@¾;­ýº@ÃÍ5Ñ,j@_x0010_h¶_Iª@yf_x000C_&lt;1¨@{nÀn@ðs=ëÑ@Ã¯tø_x0004_§@áÈL×Ä¬@g2Yò¨O@ñ{ùÃt@±¹Vjy@ð_x0002_ÛÆè@î_x0001_G¼ÅD@_x001F_!ÂÅü@ü¨-õBU@ñaÀ_x0017_@_x000D_z_x001C_Ê°@N¦d«_x000E_q@í#«9^@¥öe²É©@2ËÓ!_x0002__x0003_r@ºÛ[7¦t@Íåd=ë@,Cw±u@ÍÛöS»É@ÞÃ¡@üóæµG@ý_x0003_X®Ï}@&gt;¸áÍ*@*_x000E_NM@_x0019_¼G«E]@û´Í&amp;@1$a¾Ì@ßY¾.ï@¯40é)y@_x0003_=èÒî@{ò¾eH@fd_x0019_N@,KÖûÂ_x0015_@	_x0002_ØÏÂ¾@_x000E_e_x0004_e«@V£áðK'@À_x000E_pú d@ü_x0014_ÚeÂ7@'crðq@a_x0016_^R¹ì@G_x0001_B_x0005_@:Lÿï_x001E_@ÖI?&amp;_x0018_®@Øº¢M_x0004_ø@ó;ªÓB@P2_x0011_p@î@_x0001__x0002_ã6@|@«IÑ}@º_x000B__x001C_Ø)D@_x000C_ØM-'@wÃÙåí@ÑC&gt;)_x000D_8@_x0017_àY_x0018_@xqz_x0005_@,³¿«m·@_x0013_C«U@P_x001C__x000C_Ìªa@îaÈ_x0006__x000D_@­x¬@@üïQ®@Zµ£çðü@N_x0001_ÂQ&lt;»@«_x0006_a°XÉ@_x0011_9¨ö_x0011_@t)ËU@]ü!Hjc@_x000E_÷)-_x0015_Ù@Ï+ðAÂ_x001C_@ÕB&amp;îC@kh(s:S@&lt;iNÍu@^"°W_x001F__x001B_@z ¡_x0014__x0019_@ÈµÛALo@S¹_x0010_ ÷?@`Ìä¡ð2@_x0012_Dca_x0012_@*_x0002_½_x0003__x0005_i~@r¶üVt@9WÏO_x001F__x000F_@¬xS¾A_x001F_@õÛ÷_x001D_Î¢@bðç_x0001_Í©@_x000F_·_x0008_£þh@_x0004_Y_x001D_î4_@Ú©¸_x000E_¢@ä¯ò_x000D_óQ@$[eÍ@×£p_x0001_ê@¬aj{_x0005_Æ@m	,.ÞÝ@ègÍÏ  @_x0010_`Q&gt;_x0007_@¿l+¿B@û*Î!_x0015__x0018_@b_x001A_°q@DnÓh+@×_x0008_;å&amp;@%_x0007_euOa@"û­QÆa@L_x0017_`´JÏ@*#&amp;lù"@_x001C_#»Í@_x0002_^@[}@Í ÕSH@°G0°®@_x001E_£öÑ¡@^y7Ö @:þ_x0012_ü\Ò@_x0002__x0003__x001A_;åc­@\3Gßµ@¹E\y§Ì@B~_x0001_Iè@UAõ`@¥#©Á"¦@ü¨ÆêÐ@{Ö|ý,@}Xô®#@:Ì¹õ_x000D_@Ôè)@Ä@Ã_x001C_ö!Ó@¥°7µ2@UÓ_x001B_#_x0007_@	_x0015_EÚWí@fj7_x0002_~Ë@_x000F_Ç_x0014_Ò\@áº=a}@4·¤_x001E_ñV@Áõ"_x0017_èg@_x000F_õÅÏÐ@üÌ_x001E_K@H_x0003_J¢/X@V_x0003_º§-Á@ºu¼A_x0015_@,`ÁSP@{v¢@ô%ÿ_x0016_ð~@ôºP¿_x0001_.@+$&lt;ñ)²@ÈJ_x001C_6ç_x0010_@´vRþ_x0004__x0005_xG@J_x0018_VS@Ñ_x0004_Þdi^@yÀ|Ý0?@_x0015_1ùTh¢@¡_x0019__x0016__x0008__x0018_(@Z±YÎûn@â_x0001_&gt;õ_x001F_]@_x001C_Ò%¢@I©³äÜ@eæöIZ@¸ÀîMÈh@¢è_x0003_6¤x@ G_x0012_mp@ÀÀ{¸@Rjàç@_x001C_å«.V@un³Ö÷_@GÜqDd@_¤dú+N@àé_x0018_:@Ö}øL@^_x0002_çÆ0@UÀ'~½@AlÃ×3A@_x0014_¢þp_x001B_Ú@"K_x0016_·m@ü±_x001C_«Ü@OFKKB@	º¿9ç@¢ceù¨_x0011_@Zuy@_x0002__x0004__x0006_iÍWÂ @Ý&amp;vØòd@¤ß!a¯@J._x001F_¥ôÈ@j¦«;@­.&amp;t_x0013_ì@_x001B_µm:|õ@uÍÔ~_x0001_@!üÁ_x0019_.@ã¥CZ}`@_x0003_xD+_x001D_@_x0011_Ê9ôhÛ@6K?J½@ÛË[R_x0015_@½wú­B@&gt;wþÆ@@ÙÁJÖP@¡©_x0010_õ_x000E__x0018_@V­Ì¬yÞ@±UÛ{¤@8p_x0012__x0017_-:@x¤¿Oþ@É_Ò¦Z@@×kç ÒG@3ò´õ@L6_x0014_©@ü%ªà@ö¡_x0017_VRý@©3ïôÍ}@ääMÍ_x001A_¿@b°ââ_x000D_@_x0005_!~V_x0001__x0002_'Ç@^E_x0015_'¡@_x000B_Î"w@_x0010_NÍ§@ÐÖ!fs@,ÓÝx¹Ç@¶_x000B_ªLSã@s_x0008_üA5@~åÅ^Å¦@Û!_x001C_ñÅ@A_x0008_Kè7@ò ðéæ@_x001E_Ùà=úl@&gt;Â_x0014_Öt"@«uX@õsÛ_x0012_Z%@³æR'_x0003_Í@_x001C_Ä_x001D_&gt;)=@ñ?wºÔD@5OlI)ç@¦×ÀD_x001D_@/Õv¬ÌX@1¨ÿ]¾@íUóçÕj@AÝcWz@vV³Bá@_x0012_TR_x0019_q@0b!¢@sqrü_x000B_@Ia¦+&amp;«@6C ^Òf@DÀÊþC@_x0001__x0002_m|C_x000B_i@9U\y*Ì@Ü-jðm@S_x000D_x(i@a_x000F_»a_x0018__x0010_@6_x0004__x001B__x001C_O\@_x0004_Ý¢7@À{þÌE@ï¯£ëCK@nËnVx@Ï³Q¨Ì;@_x0018_"¶_x0010_µ²@z&amp;¡_x0011_Yo@þò_x0003_uôf@_x0005_=¥îr@7K}®B@$[Ã4&gt;@:Æd*cã@ø«¤¢ÉÊ@®¥~¡@&amp;_x0010_×^oN@Þ7ð;@	5¦á1b@u«vk_x000B_T@gS_x0010_uE@_x0011_Á_x0012_û@+E;n_x000D_@. _x0019_1y@f¹£Vh@¿ð._x001E_@ª_x001A_m¼ëÂ@_x0011_{ñ¨_x0001__x0006_nÄ@Tw_x0006_Wü@QcG(.g@6o§ºø_x0008_@ÙûWz]"@_x0010_ôÓlÂ@O`&amp;[@ÞÍNå@_x0010_æ6Ï³@Á^}_x0003__x0010_­@_x000E_&amp;(§|P@)ksÔ¿S@_x0005_pþüJ@ãÈÑH;µ@\MÑ@j^à@Ç{t²á@_x000B_DÿÙî@8ìèwD@_x000E_èpM@öV(·Ý*@æ©?_x0014_l@ån_x001F_ço@_x0006__x0012_ ¬@þKþ_x0012_Óö@_x001B__x0011_ÀF$@]W[f`{@Ú¿_x0015_Qþ@æñ6_x0004_ @ä_x0002_ný{@çÚ´Õ@mY²_x0008_½@_x0001__x0002_ÿ|4¬@µn¯S¼@e_x000D_þPÎ@ú{Ïê&lt;@cþ§e½@&amp;°À«R@_x001E_X\_x0011_{_x0003_@K§(äT@þæ~SÖ¼@öø,{l@ÃÕë_x0011_RA@ ¶Hc.@_x0019_ÕY%i¥@ÝÈ¹¨òD@n´_x0012_Öb@9Á­I=@§*ûf_x0013_@0ø¢@Þ_x0011_y) @²ÖH-@HåF|t,@ü&lt;¥ù@+7ÈwÃÍ@_x0015_÷ñ[@q¼_x0015_ÆÁ_x001D_@ç7eÛ@Ü/G|¸@St¬^_x0014_@¹lËÙòõ@$úÛ¼u@»&gt;¢èÑa@;²â_x0005__x000D__x0011_@_x0013_G`_x0017_+¸@fªÇþ[@ÎPû_x000D_fí@ÝA_x001B_ÔéÁ@b?a_x001C_æ_x001F_@QáñLò@_x001E_±¡â-_x000E_@ØËV@ÞQ_x0001_8È_x0003_@d)57@·Ú @u8[Ô@fl?Ô: @RìËèz@_x0016_TíU=½@z_x001F_#_x001A_@ò¥¢sA0@À¼¸_x0007_º@R®U_)@qé@èÁ@DÝ_x000E_i@qW_x0008_7tí@í«±_x000B_j\@ËÎÅ]äÙ@_x0019_BP'@@_x000E_"nû_x000C_@þò	_x0002_!@_x0006_b:ôÔÈ@T×_x0004_¸ù@..8±ý_x0002_@¿ü_x000E_tl@_x0002__x0003_ ¤¹_x001C_B_x0011_@nX0_x000B_ï@ð7_x0011_g¸A@1_x0010_À ê@þEõ_x000D_d@ÀxÕnV@_x0014_-°_x0017_¯@*ßZ_x001F_¯±@Ô²b&lt;c@òG¡üµ@L_x001F_ß_x0015_@Þxegà(@o![_x000E_aJ@_x001D_ÿ»²@ÅòúÈ©/@|²¤ _x0011_I@|_x0005_ÖH@8=z¹7±@zM_x000D_ê_x0001_ì@{uyÃ¿@á_x001C_¿Õ&lt;@fU_x000E_²_x001F_@¦íÊÈd_x000B_@¼¤¹¥@Eq°Èî@Ö_x0005_¬bô@Z,è¿@Âü$P|@_x0016_à+@ØGþ_x001D_Å@dÆ&amp;_x000E_gg@¼~ùI_x0001__x0003__x001F_N@¯_x0015_ø6ØA@éHlCx@'p¼S´@*ñáv½e@TÖ_x0012_SA@_x000C_¤ø°_x0012_@¢H¢£tÄ@Ö:_x0017_SÏø@_x000B_fÝTº@HåH±Þ@PÈB)6c@ùsæYcY@¥8oí @­	Ë_x0018__x0006_¢@ë_x0005_?Ç®Å@­HWn,~@ö_x0008_¶j_x0012_ @TrÀ¸l@Z_x0017_°/_x0019_@ÙÉ_x000B_{_x001C_W@_x0014_J4¾_x0015__x001C_@yJ'0@_x0019_ÙÚâBÁ@å+_x001A__x0019_&amp;º@qñÛþ=@q_x0001_,v_x0002_o@ÖH_x0003_¨°4@Ñp_x0010_Ø0@1OrM@*_x0019_D|@¥ÂÛ_x000B_"@_x0001__x0002_òÕj{B@8Ò³ÄÜ¾@W~­Ï¦_x0014_@Ùßø2@ÎBi¤O@]º9Á@vÓ@Ò@ö9=B@¢_x000B_X4_x001F_¹@'Pá_x0004_µ@hÌ_x0014_m_x001D_w@£_x000C_Ñ",@0Â¥U²­@_x000E_;çqô@DÍ«£á.@÷2â)_x0019_@A(#ñð*@ä+&gt;Á@­p_x0007_[._x0015_@QRcXb@å dM[@Äº_x0002_ò&lt;Å@¸¯ÿ0Á@^_x0012_·P@¿-énk@_C\¤@å_x000D_£_x001D_@¯7ÖéÄ@××C#^@~)_x0012_÷ä@ºü}ú@£J]_x0001__x0002_Ô@ý7C×+û@ª_x001C_ê±­@ùÄ6d+µ@¬Jò_x0015_ºÁ@Y_x001C__x0015_Äv;@8O_x001B_@@_x0003__x000E__x0003_þ:@¬zÝø-@_x000F_ðÌ,¡Ì@_x000E_h_x001E_.@Sx®ée\@¶[Ìà@©\1w@_x0012_Ø·Íd^@&lt;È_x0007_ï@_x001B_(_x0008_Ðïñ@,cÕP­@ÞIÞ­;@1_x000F_æG_@,~÷o@|RýÉéh@_x0007_çÕÒü­@Ñu[6àd@@?Yð@ðù¿5qä@µ_x000F_Zä?¸@Ë_x000C__x0006_WÝ@£r³7O1@j_x0014_p-ØT@_x0002_¿ð¨-@³ðÂ5S@_x0004__x0007_uëò'ö_x0003_@Bxw}@_x001D_úõÄJ@_x0006_]_x0016_ã4@dKÎ_x0006_ð:@ëál&gt;æ­@w_x0002_+¥/@_x001B_	·5È @&gt;ÈY_x001D_@¸õ7_x0006_aÓ@_x0014_ÜFÛe4@;ìäü@Ï0SÑU@¶RGiâ@Áñ\LÈç@#)n±|E@tUHÌ5@B_x0001_TA#@õËü,³F@ F}l@-×n,0@F¹qtq@`Í 6$_x000E_@J%iúÃº@tX_x001B_Lm@Óqð0m_x001C_@Ø²öú÷@OÞ¿_x001B__x0005_~@ýäQ.d_x0002_@;_x0015_%Îj¡@_x0008_ú×«@ÒÖ5_x0002__x0004_?s@ÒÕÛ¡Ú¸@ÀÒ"_x001A_j4@êå @_x0003_Ê±ßè@ËÑ6ÐcÁ@ãFÔ¾.¹@ý!_x000F_H4@Ë½fÍ_x000F_¯@¼¼_x001B__x0007_6Õ@Êü-`àÆ@_x0007_ÿNuxi@é^¿¨qH@î_x0002_¿¿_x0008_@_x001E_"	'[@2§_x0011_0_x001E_ï@?EØ\Å@¥_x0017_Ç_x0005_4@@_x001B_¦_x0008_ÉÄ@Ñ]!Ï#0@þÎ;{@*à_x000F_[@m_x0007_þ¾@G&lt;ÓP^@yÚnç«@_x0013_Ä}´ø@¿_x0019_"wÃ`@:_x000B_Î_x0006_@0_x0018_ò_x0001__x001B__x0012_@þ}D-@³&lt;æo¸K@]n.õ@_x0001__x0004_9ÐÄu¤f@wâý @èæ÷}Èf@ì$ÖV@w_x0006_Có@_x0007_@_x000E_­¤QÍI@_x0017_MÂ¼N@¹+çó@{è&amp;\@_x0002_	ö:$ä@X)wBP@_x001C_´acsÚ@	=µ&amp;@o¥É-ËO@2Î¬_x0003_9@_x0015_ÈxÙ²@6/³Eq@_x0006_;m~Ýá@:[¡dm@_x0007_Ü¤±ó@Ê¼	A(z@£Ñ&amp;@FÔY$&amp;@wà_x000E_lpO@az¶Í_x001C__x0017_@¨I³&amp;0"@ÛñþáE@_x0007__x0019_à@ë_x000D_ÉR@:êU#%V@ûµk,S@9ÿ¨_x0006__x000B_nm@;_x0008_¦@IãæØy_x0007_@ìg§»_x0001_M@$_x0013_ÌÕMO@/ôªÀÕ@¯ð_x0006_±Ä_x0004_@)1÷àÝ@_x0007__x001D_ç_x000E_û@^Mñ¼ö@nç÷ï¹ã@5è_/Ì@Åµd¦(@r7£MS@{çæ_x000C_@Xe µ@ìZ1_x0003_q"@¤Ìc`O_x0016_@\QoÿB@è¹_x0005_Óëô@_x0008__x0002_P~ªu@ë_x0004_zä@Â_x001C__x0002__x0004_@/$Ìf0@W_x0019__x0003__x0001_ÁÄ@xÕÈ×L@)®xp§l@ÎÂ6¤Ö¹@tI@v?®@Ü_x0002_µ´Äî@_x0001_	·IÜ_x001D_@þj5²O£@</t>
  </si>
  <si>
    <t>0f5022fe0a3c646a1d7dd497d0973b38_x0002__x0005_[{X¦@(ÿ5[&lt;@Zâ!z@çé½i_x0003_~@7h:ï4@_x0008_Võ§ß@Ù_x000B_="&lt;@Úa·bê_x0004_@±_x0004_áHh@ºH_x000E_û@	_x0003_Øxä@¥¿_x0004_1ßÌ@[ç(.U@h_x0008__x001B_ª¸@§ø-Î@Í¶Ý0ÿ@`&amp;(Î@-y³Ð`@r$ï®ü+@HÂ _x001F_Ñ@®(&lt;°u@#_x000E_eÐ@ÞîC_x0017_$@_x0014__x001A_	yé@+mÙp_x0001_@¼X 8Bà@_x000F_VÖ_x000E_ÄÚ@7_x0012_÷@ï__x0002__x0006_ÐH@	~6ÆÅ@_x0003_)~@Wn_x0001__x0002_Æ@0U4ù÷Ü@B¥ïã8@khÞ©f@_x001D_êÔ°¡@çòqþÃ@AâÆù1@3ñ9_x0016_Ã_x0016_@Ðx~^c@_x0003_Cbû@_x000D_³^Æøî@_x0004_lhÆþN@ç¿¨C@Ö Å\@¬_x0001_nø_x0007_Í@T_x0019_Mº×@ß_x0019_JE×5@û¢vÞ_x0017_,@×Ó¿_x001B_í_x001D_@`TÑ@_x0002_@òû.=­^@¯NódÙ7@X#_x001A_=$¤@·o9LX@*´K_x0008_@ºwe.ù@È_x0003__x000D_Sßd@_x0010__x001C_ÊWJ·@Ê_x000D_¨ÝÇ@È=ÿk×@Õ_x0010_±®@ÊÓ·ÇÔ|@_x0003__x0004_M¢ßw.@%#5_x0014_E@³&amp;_x0001_æ_x000D_|@p@:Âñ_x0018_@Z®Û®@_x0011_F_x001F__x0015_NÕ@õ1ZJ@fË_x0018_Ï+@¹F_x001E_Ò-@ªFÿHN@ëF4=B¥@._x001D_¶Ï±@Æj&gt;äÐ@_x0014_u/º@èwK_x0003_@o÷åû6@GyðHÂ±@fÜ_x0005_'Ô@Ôþ_x000F_Ò´ì@«Lä@Mzâ9_x0002_@¾'FF[@ôF_x0014_ i@òGC7¿[@Ìk=)u@ÆÏ(ê@.6ìRÂ@ÒZO¬áB@µc_x001D_µ_Ø@v7_x0018_ßÎ_x001D_@­(zøh@¢_x0018_­}_x0001__x000C_@ÚB6y¤c@Rn_x0001_H«_x001A_@*úþ¿Ä]@µ¶%i9@­úÿ4Ö@Ùâ§³_x000D_@zX_x0001_Üá@&lt;¯"C_x0006_3@;Y_x0017_P@§ìÇÑp@_x000B_a¤fO+@ß§G[Ý_x0015_@3_x0004_&lt;¼ß@_x0008_Y¥é¶@_x0006_®ú_x001A_àu@ô¼lãie@óYÚèw4@_x0018___x0003_þ@¢bßt1C@dI14á~@îu_x0008__x0016__x001B_@åj\D_x0002_	@ðM¹_x0003_¢f@½pííÐ@ªGJ$á@§3qL_x0011_@&amp;ë2_x0007_¶@a`I@¼Ip_x001B_·_x0005_@M7éú­H@Ä´#_x0003_øx@_x0002__x0006__x0005_oÑèt@çb_x000D_¡@"_x001D_,¦_x0001_¾@aF_x0002_mõ@×QíÈ_x000C_@ÍS_x0015_B5B@?Ûµ_x0012_i_x0010_@r_x0016_/Éu@¯5ýC_x0006_@_x0004_DáÊ2@	j$ÿyi@a]Þ_x0008_@Jÿ_x0003_NÓ¿@Uµ8Ê)]@Ô':_x0011_£à@aµ¹e¨_x0016_@QÛi§@ÈàÖxð_x0001_@|ÊRºZ_x000F_@´-XÔ_x0008_R@é¼LÑ.@n]ÉË_x0017_b@¥Ó_x0005_Ôö@²EÀà_x0008_@Ê_%¢_x0006_]@hùG@Ë5½$ä@|qàÀ_x001F_@KL_x000F__x0019_Ô@8_x0011_÷\{@0P½_x0006_n@ø|l	_x000B__x000E__x000B__x000D_@åº¼cÉ_x0016_@ErúÕ?z@I&amp;ïC_x0010_@¦=þ¿@¾e_x0005_¤&lt;;@ë¼o@w@çÏ}PTR@8t,_x0014_@£Ô¬«@3pÐÈ_x0008_@ó_x0001_Ù_x0012_î_x001A_@^_x0011_LEUÓ@	_x000D_õ@¯_x0007_@¯Wø²4½@%7'¨q@_x000B_¶w¢þj@í_x0007__x0008_¯Á@Y_x0008_z&lt;4Ò@[K^@7âÈ~_x0004_"@§¼=nd@s;v&gt;"{@3_x000B_uHH@ÎC_x0017_'Éè@{«_fG¤@gÔûÚ_x0002_/@r_x0003_e_x0008__x0006_@ó'æÎ©@|%sÅt@_x001B__x0004_À1_x000C_E@6UKùó@_x0002__x0008_}½iw_x0019_Ø@!¼ÖÙFñ@¡_x0006_õÁ#@Pãk¾.@Ì1_x0012__x0013_X@L_x000D_ö)¤u@\!»_x0007_$â@(Ú6ÿ³_x0015_@_x0018_*_x001D_X d@kv¸×(ý@_x0006_¶Þ_x0002_°µ@c6\ð&lt;_x0001_@OæÐãï@JÄÍ@ãÌéú²@h:jiz@(_x000E_Nzg@³|Ù_$@Paí?¦Ý@_x000F_MÂ_x0005_Sa@ö¿Óâc@ßw-©¢@¹J*	_x0003_Y@¶»_x000D_ÐÃL@Ì_x001A_½aÒÑ@æ_x0004__x0017__x0001_`@_x0015_U-Ê9@«Ã1jhø@+_x0013_IÀ_x0003__x0007_@¿ÒÙ¸@J_x0017_1_x0014_Òq@3¶ú_x0001__x0002_ûq@}Göä¼@±_x000C_ª0Ì÷@Güh^Tâ@ÒÿÉ_x001B__x001B_¡@©á_x000F_E_x001A_Y@_x0005__x0005_Woæ@_x0016__x0016_x_x0019_Ã@JhR$@1ÓÁ_x000D_@Ë^s¦z@t °8º@7ù_x000B_!_x0001_\@»±¢{iô@~Îbù@ª_x0005_¬_x000B_ò@5zÿy_x0002_@À WXät@#0Ð_x0006_þ@åR·+.Ý@p§^ó"@/£åÝâ1@l_x000B_EÝh@â-ÃÁF@HÐMeÐA@x2ºÏÄ@ó_x0005_ù&lt;OT@©äea]@ÿbg©_x000C_&lt;@ÎËÁ_x0002_³@Û_x0019__x001B_±ÑÖ@m_x0014_Íèib@_x0004__x0005_JH²&gt; @m2 ÜÍ@µgçqÀ@ÉÅ_x0001__x0017_&amp;S@Õ©Y_x0007__x0008_*@à_x0017_Á¶@%´u_x0004_q.@_x0015_¬ÃD_x001D_9@¸_x001A_k@)Ò_x0001_B{@t,@O@&amp;B_x000F_é@¬e¤¦ëd@ÓÅ,´ß¡@¾_x0004_´ÿ@èÝÙþa@Poèºä_x000E_@fNÐC %@F_x0003_`__x001B_²@êý*V/@KøcúuÑ@/Ý_x0002_±Ûç@jvºî_x0003_W@rÈ(Âr4@êö_x001E_ç&lt;@cRÊ_x000B_©n@.ÂÞ&gt;_x0002_°@Om^Å¯@0I]&lt;ÆÛ@J_x0016__x001C_tÛ@G*F6_x0008__x0015_@N_x0016_nÈ_x0001__x0003__x0010_ø@+9_x001E_f_x001D_@f	)YK@ÜykÁ@+Ì|É_x0013_­@_x0002_ö_x0015_¼Py@Mg¿³s@N_x000C__x000E_Ó@ïW"@øã@G_x0003_2_x001C_¿@Ü.ã4!¶@í®°©Ö_x000C_@RL_x0013__x001F_©@q;r_x0006_w@_x001E_ã_x001E_F:_x0013_@Xt*²®å@æFu¥@­g%_x001E_@;?W_x0006_þ7@~¨_x0011_é_x0006_@q`_x000D_m@{K×;²_x001B_@Ñ¥ÖË÷@tÒø¨/@fI_x0017_3k@g_x0012_Ãäº@È_x000B_Mÿ@@íí·JèÇ@9S_x0004_s[@_x001C_1ÿ¿i@åãNkoã@ºöµ[AD@_x0001__x0003_É_x000F_®g&lt;@_x0002_Õ¾E@ÃLq_x001B_º@_x0003__x000B_Q­[9@Ð[!}È²@_x0008_&amp;+=Ý@f_½_x001E_á@Mï_x0007_ZïÝ@HîÙ§³_x000F_@iÜÉß@ÌÑ¥ùhZ@/_x000F_Ý£_x0008_;@×Ö#2Í@þß½G@í_x0007_æò^°@tÛ¹¿²@óV1/Õ_x0011_@Ï¸jæ+P@¹ÿM_x0014_·´@_x0005_ôñ×X@Ïc!_x0015_³_x0005_@_x000D__x001B_Ò]i@²_x000C_ÙÔ¦_x0016_@ò¢ª B@WuCZ@R0p_x0019_È÷@¬Ík'¢£@æî¶Þ_x0019_°@"øªÇ@d«_x0019_ü8@Ë§%^g@)ë1_x0002__x0003__x001F_@w;º_x0008_ï(@¡å_x0004_ÆÖ@_x000C_/_x0005_5ª~@g£Y9s_x0016_@[zÛ¯}_x0001_@¸ÏYu@¦+ð5_x0002_¨@ê_x000D_ã6	@&gt;&amp;6S#@lsÓ	x@_x000B_3eê_x001C_G@_x001F__x0013_C£5U@§ÞÔÅR@Í±tTµÏ@ð½bpÌ@YnJ×L_x0006_@·_x0014_Ñ&gt;@GZÕçl§@wqS÷ô¯@9Êqc[S@²qýB¾@'k(Ø._x0016_@e¿©eö@J§ J@ZAA,D@	_x001B_­[)_x001E_@ôA4©ø@ªïn@_x0001_Tä5=§@@^NÑV@D±j	[@_x0002__x0003_Ó._x0017_ò@l1@Ý$~@g£¥R@×9/4@&amp;_x0019_)æ@i¼êv_x001B_À@LÛÎû@HÝÇ°¤@M½_x0006_^@+úJ@ÚóÙü9@;ñ_x0018__x0018_Ý@Ð¾ðÉ_x0008_@_x001D_øÙ}òB@ÀMîE_x0014_@¤ëAÉ3_x001A_@¯åS_x001D_@&lt;¢_x0005_@2ð j$@_x000B_*µu@!Ðÿ_x0006_S@óû?_x0013_©=@_x0006_»Á¼@á1s¸@`°´ö@5_x0005_é»§@j,m_x0001_dn@;Þß\@ïc_x0018__x001B_¤s@WN2û@"3µ_x0004__x0008_z_x0012_@ªê²­\£@N_x000D__x0019_=/g@_x000D_~_x000D_gÕ_x0015_@%º/Ó|1@\ûXè@1_x001F_PµQ@0.A%`@hai_x001E_½b@Züo@Mk_x0013_(hc@tôÀ=Þ4@VÑcl+½@ÜBÜlx@;0(\=}@ Õ¸j³)@_x0002__x0003_î(&lt;i@(|_Î)ì@=_x0007_ Gª`@õ_x0006_#ÊM@Ê_x0001_±¬-@,_x0005_­o¯@&lt;9êéB@N/2ë,@uå_x001B_âEO@_x0001_K_x001E_{@²!Úú=@S_x0001_bÌ_x000B_Ú@åeÔ7÷_x0003_@ÌâÐ3R@_x0006_L³¿ý+@ëBRa¹4@_x0001__x0002_üÁ¡ßSn@_x000C__x0008_°¬7@H§_x000F__x0014_Þ@|_x001C_´;7@_¤ð#Ø @g_x0002_Q_x001D_4@_x0017_Ò_x0005_Øø@¬ÈgóH@*_x0019__x0017_êQ@z¸@îÖ_x0018_@_x0005_8µÆÒ@×e_x0007_Ó4@|Ë&amp;4@Zí²_x0006_o@¾v÷ï@ü_x0016__x0018_´	"@_x001E_Ö:w¹+@wÄO8®j@+ðß¤õx@tDæs_x0006__x0005_@"_x001D_Ìf©@ð9×i¹@®ÓJ_x000B_à"@ Ë_x0014_þL@Ui2_x0014_*ü@B _x0019_ßï@èÉOÝ@é¨_x0007_-ä@_x0007_¾Ul@·6ÑO9_x0006_@!ÙcA¨@_x0008__x000C_tò_x0003__x0008_Òh@_x0003__x0001_¨è@zFöÑ÷ì@_x001B_+_x0003_À@ÕZ{_x001D_´@ØA_x0011_@t`üV¹Ô@_x001A_o_x0015_v9@d·!_x0012_¹ê@[J1_x0011_@_x0004_'$ÎËU@Þ_`«_x0001_`@u»^éÈÂ@ÍJÉµþP@#ÊwôÄ@Ë·û!w_x0018_@_x0014_ca_x0005_u`@q^D@Ûm_x0011_40@_x001D__x0003_	@_x0006_Z_x0002_÷R @tygOX@÷°S_x000B_Ðo@Ë_x0011__x0018_{M@(;&lt;__x0007_®@aítþ5@_x000B_FÖ½Ñ@_x0008_çvÛÖø@Á$_x0017_xF@æõ@Çÿ@&gt;_x001F_ç_x0011_w_x0018_@ñâØ]¹@_x0001__x0002_÷ :_x000E_|@»å©h+@_x001C__x001C_ô+Ç@¯_x0011_ï¦Çù@òl¦Oj@K¯^!°@Õ¯,_x0018__x0019_@IÐ5l¡ä@ÈÛ+_x0010_¹@Úv{h0õ@_^­¥íw@Ê^)=¹@ÑW×_x000D__x0005_@@Y_x0004_år@i\CaÆ4@_x001D_ég·³@N_x0019_JJ¿_@Ò_x001D_þ(ù@Ýd¯_x0010_@8H¿_x0015__x0017_@¾gð_x0011_&amp;@°ä_x0004_ðÃ_x001E_@üíþY²@_x0010_$_x000F__x0018_@ýöZ¬c@ÛË_x0003__x0014_§@_x001A_@h¨`@Ú_x0013_g_x0011_¥F@íÛÞ-_x0013_@$@r|W@_x000B_È¦ýg@ø_x0004_³_x0002__x0003_¨;@þ3PiØ@¾&amp;|j+@_x001A_cí_x0005_Âµ@_x001E_ Þn_x0003_@ÕPieã)@û_x0012__x0011_Ê(Û@Í*®TV@ùHUo1@eä_x001B_îu_x0004_@i_x0007_ÒDø@Èñ5;ü@k=hOú@ÝjðÏt_x0008_@_x0002_°ÀN6@&gt;qä\ý@ñB¬_x001B_j_x0016_@¤I_x0002_Afê@_x0006_â¯_x0004_@@Ç% Î±@µc6Ïst@ODv¨;_x0007_@ØÇqß@_x0001_`A­'&gt;@ÌxFHM@_x0005_ª´@êM@Æì_x0004_!Ù@giÜk¨@_x0014__x001E__x0007_H­@Ë'4u8z@&amp;H¾úkþ@ZÖùQ@_x0005__x0007_eÁ'«/¢@¯Cx8ñ@_x001A_FÂ_x000B_%¸@)Jlï¡@_x000F_	ÒÒÕl@g·d_5²@j_x000D_$mÌ@¬6_x0003_ÓÈµ@·U.M§j@§ N_x0006_]D@ö´Aÿf	@wÐ´¹aU@ì_x0001_Â_x000B_$Ë@_x0004__x001C_b~Y@¬I¿_x0007__x0006_@Ám&amp;î×@ÿã]'Ó@ÙAeóp@òf=,ÍQ@4VI ®@s_x0001_GBD¾@»_x0016__x0006_!¾@61D£ç@êî(_x000E_@¢èx»ü@GWà2@_x001D_F=0@Ð" æÒ:@63ïH@_x0002__x0016_Êm¤@ÔÓû|L·@rå_x001D_|_x0003__x0005_ÿ@_x0008_öO¢@c·GÑ_x0007_´@Æ¥_x0008_t	@ö_x001B_ÍXÅ@°ãuo@KØ2_x001E_¨@qiÖ	«@®¥#è@ÛÓ3+_x001C_u@ð}=1´@8Ï¼ÅK@¯Ôg(H@³(_x0019_|@ÈdMB*@u,¼OSs@°Yg_x000F_z¹@_x0008_hí©_x0002_D@_x0003_t+_x0013_qÈ@CN_x000B__x001D_@÷Äª9÷S@¡[-¼½#@¶&amp;ù_x0004_I@$Í;ÏÊ¿@PH_x001D_Æ9Å@ð-_x0008_Ð_x0016_@Ôìµ_x0001_K@îÃÒnu_x0016_@¬à_x000E_Ò`@ðÌ½]%K@þ,ø&gt;¥P@/C_x0008__x000D_£a@_x0001__x0004_,ÞYóù@üc_x0007__x0004__x000B_@·¹ØKgõ@w_x0010_´aMW@½_x000C_Dè'@7S¦ÉC@¤Æw_x0003__x0002_W@ÃÄ_x0008_çõñ@W8F,¸E@ _x0013_oMJ@þµ½Vþ@x Å%VP@_x0018_	­Éé@?iÂz_x001E_B@ý*ÔxQ@-ÏÉiÛ(@ÎÓ}sSï@_x0012_ën£$@£±r_x001D_%ü@úëáü@g4°@Yå@_x0014_Á¾c@_x0017_h³EÂi@àÙùÆAj@c3S1@ì¤uj_x0013_@ !_x0014_"x@]¹ë`v@F6 4@Ø°uyÏG@ë¯ð_x0011_Hâ@XEÛm_x0001__x0002_ B@_x0011_^9_x0003_@"Ij-ý@Ôö=­:@6­_x001E_yÏs@_x0002__¹¯®f@²(ülÙÚ@©ÎM_x000D__x000B_ý@_x0004_/ó_x0014_Ûü@³dõ§5@¾yù~ç@éoWÈÉ¯@&lt;æ0 ¬@P;Q@Æ©@)m}^ýK@_x0013_)xå½_x0015_@Z§dÓ@_x001C_X GJ_x0018_@NbsÄµé@kEK°Â©@ãLÁd¹l@k­µ_x0010_Ä@ç»7ùi)@°»õ0Ïd@&amp;þ_x0004_6K@æ_x000F_Àø«@î_x0001_ÝQÀ_x0019_@bç9_x0015_jn@¼_x000C_Õbl&lt;@~_x0002_I¤	Q@ì[ç=/@w¬þÃR@_x0002__x0005_t.ÃäÐ@f$òZþ@AµÀËÁª@YÞ%ör@«_x0007_Ç$Ú_x000B_@Y²ölC@ÇÂ2A4?@CÅ¯ÏûÇ@d_x001C_¬_¼@lA_x001A_ô@Ç{aúB@Ýô¿8ÎÈ@Ã_x0001__x0010_Üd©@ìQÌÆKô@Eñâg¸S@@d_x0004_âñ¿@uXJC@³÷q_x0004_¢@½î_x001B_P8@Ðr¹tå«@ã_x0017__x0003_Së@È_x0006_ p@Z¸±:ì%@A_x0003__x001A_Ä@_x000D_bË×¯@E]ÜÃ?@ûßOR_x0006_.@F1m¾N@J«ûÏv@w² ÚV@ºv¼L@_x000F_nÙ!_x0001__x0002_¦@l_x000F_¼|E@T%-ÕÈ @K;Eÿ»N@,ce³Ûæ@4Ô¾¼Iã@_x000D_²ñ_x0004_¡@´Ò_x000E_NJ @Pí&lt;UY=@Ødå	ÿg@ æg$@¹TR`Æ@:gª«Í°@T9ÁM @-ê[û_x0004_ç@÷_x0006_Þk&amp;!@Ö_x000E_&amp;U6@Ø3¯Qý@ý_x0010_ÕËþ@õªÆ@öÍéJK@Æ+ÛÙ_x0017_S@_x0011_D}y\@xß½âD@ùÁ°C@â-_x0012_J8@_x0015_®£an$@æ{ iÀ@c&amp;ÑÅì@_x0017_û*¶@ð·Y/@_x0019__x000E_âþ²@_x0001__x0002_&amp;(Ä_x0008_¬@_x0015_sÑ{&lt;¿@"ë_x000C_Ã³Ì@V®_x0012_åPn@D"»®Ð@S[zPC@ÕWz'@¦¶Tù+@R_x0015_{~k!@µ_x0007_Ñí]ö@Ê5Qv@_x000E_u=²ñ@_x0012_·_x0008__x0005__x0012_*@êgãÂ@8Ø¦_x0006_zß@bR9_x0014_é@gOG_x0011_@²_x001C_¯²$;@^*_x0012_¦D@FB_x0001_8E@7Hou_x001F_8@_x0003_!._º@_x000B_Ò_x0008__x0011_n@/$3?L@_x001A_&amp;_x0008_@ýÄJV@¥8RË_x0008_@aT_x0007_Ðy@:ÎðOç@^þ_x000C_Ç¥@1¶²_x001B_gð@*6åº_x0001__x0002_Áê@~?º[y_x0006_@xÕ_x0005_çå@b¸V*¦-@-Ú	Î_x0010_@w6,6ÞL@_x0005_d{uK+@f¾eº@ó+_x001E_r_x0018_@-.¡i_x000C_ù@0LÔ6@åÒ_x0013__x000B_¶@DªáL{@ÀIËd_x001F_G@]èp_x0018_[]@è#Ü{Ë¼@_x001D_0Ww_x0002_È@l_x0015_Å_x0014_éE@É_x0019_ßV@'ø-]²@xEkðº@_x0005_ºðüÛ@´Âg_x0015__x0014_@æ5ÅÐv@cìg§q@ÿÒ_x001F_%;_x0003_@ ,_x0011__@\*ýt_x000C_£@¿Ú_x000E_è_x000C_Û@_x000C_Úôõá=@_x0010_ÙAÞD@Î³_x0006_ñ;@_x0001__x0002_\C¡1@í¡Ü__x0013_ë@1ÁÝpúª@¹GÂêB@L 6º@Âëç¯ï»@ø_x001C_/"þo@_x001E_ÔÏ2@ãÞ&gt;F&gt;+@[©c_x000E_²@ÚÖ»l@ú§2w@¡wb-_x000D_&gt;@5u	À÷D@ )Õ¬_x001C_@_x0016_éø½ÕK@lL¹Ögl@_x0004_!øýÑ^@×K)Ø)¯@µ,_x0013_P@^5¾õùJ@;ª­@Çûðl*`@¦óklw@Pi2×¹@Zeâ&gt;@ÍHÉË@_x000F_¸W=¥@_x0008_q¬º:ü@_x0018__x000D_À\=@É_x0007_µn@´{_x001B_®_x0001__x0004_fÑ@ñmÝëò@ÄÇ¹­9@ÐÖ%fÏu@_x0014_Ê@íti@3Uö2l@ÞF	öÃ@p_x000B_ ^0ç@Qpâñw_x001A_@%è55äÀ@_x0006__x0002_å7Ej@¡¨xWr1@(âï8_x0011_@_x001D_+Dëh@Ó´Ìe?_x0001_@£}_x0012_SÏ@_x0003_iÈ__x0004_@§PH@_x0019_"Óx@Ö­8@jÀ@ò_x001A_-Àà@ñÈS_x0019_"@´íÁáN@|	_x0019_Gïm@_x000E_±P7³@;eò(Ý@ªÅ|_x0005__x0010_@lAQzX@d._x0006_h_x0016_@°¿8_x000B_À@1¯«!«@×_x0014_*I]@_x0004__x0006_¤*+Ò@üâ,¸_x0010_@JyhÝ@&gt;I/ÈÐ@zÕÚ(]ë@&lt;å®Í_x0004_Â@J³í6F@øìÔý&gt;R@_x0011_¸o_x0001_ª@/gùÚ§)@s,é"ç@/H¨¿@|à_x000D_Orx@ä_x0002__x0003_j7í@d&amp;ÆÊâ_x000E_@íö±w_x0003__x001A_@3èÂÈvj@c_ÿ+½_x000F_@®6(,@«ä|v2@3vo_x000E_uÏ@¡_x0007_%@ø­&gt;~ð@?¿Hý@	_x0014_rÍ|@_x0007_a·_x0005_@_x0012__x0019_Îb;*@VJw\@Ãlh¡_x0017_»@_x0005_AòõÙ@K?5Ø@ÝÑz_x0001__x0003_Ä£@bl¾L@ØùÅóxq@¡dí_x001D_Þ@|Zêÿ_x000B_@ÜOý$_x0008_@Q_x001E_³_x0014_@c?æo_x0019_¼@Þñ¦ÅÌ@ó?_x0018_3'@M¥ckÕ&gt;@&gt;)¶_x001C_ây@	_x0015_»D9@v_x0003_ ×ÄF@Q±¡Ô_x0012_@ÜQ_x0015_ÕaÜ@_x0006_Õnü!ñ@_x000E_åÜ·@ÕÄ	`_x0012_@4SYÎà1@/Om÷_x001D_F@àÈó:_x0002_Ý@£¼F¦ò@Ç§IhÕ@ÂêòÁ_x0012_Ã@#W´5ø@?_x001E_Å3_Ã@Ñ¬£_x000C_¯'@®Öc¥_x0008_@K_VtÉÃ@_x000C_ðäÂB_@²E_x0017_úßê@_x0002__x0004_1§G(@M%´Ã?ê@c»_x0003_¨»@´_x0017_y_x001E_@ïzóNF5@Ç©ÌüÓe@AU&amp;I6A@ÍåWìç/@¯^TT_x0003_f@@ñ_x0015_2p@CÍ-î¬|@#Z@A¾©@¥Ès³HS@ú\Ù'Ä@_x0008_|Ã²_x0017_á@W_x0008_î&lt;Ø_x001A_@4_x0008_	_x0003_@¸ÚRø]_x001B_@_x0017__x000C__x0005__x0007__x0019_N@©²®_x001A_»@Ôpµ`Ï@OÙ\[R@¼S['÷Z@ÆÕÏ_x0013_ÂR@c=¦iº[@_x000D_Æè@.×@;Åý@b(_x0001__±J@¯ÄÎ~®@Oë×¦_x0002_@¡_x001E_|Ô_x0011_g@½¶Q«_x0003__x0005_9­@a®Û×_x0001_·@Üîh³Ç@«¥_x0010_ÔÀ@òîÖqô@·Ò_x0004_®_x000E_:@¥¬_x0014_èÿ$@Ä½_x000E_	_@&lt;áaã_x0018_@Ð&lt;õ_x000F_óg@»Æ20_x0013_@î_x0011_f_x0011_Ø@ÙÎß~_x0014_ó@ñÕÀÂ_x001B_d@(_x0004_¹üØ©@ÁB`W&gt;@Ud7kZ@Ì¸8_x0008_O·@V_x000E_¯Î¢@­_x0007_ºkd_x0014_@i_x001D_öë&lt;_x000E_@ÐÅ_x000E_Ð¦¯@nAÄ@ÐM¡º1@pvÓ:j@^k_x0002_.©@ÂÍgü´÷@`_C=å¥@ÜrÇÒüç@õ_x001F_UûEÔ@,îYö_x0002_B@¿BÉ¦V@_x0001__x0002_PÑ _x0005_Ìï@_x0006_	_x0008_óæä@iÞ]L½@¹{ÏS_x001C_¼@»| Á/_x0011_@_x000C__x0004_Q¼¤@_x000E_j&gt;_x0014_o_x000B_@W#ØXÚ÷@¢ÓÜY@ß_x0016_Uè@_x000D_ÙÊÚ_x0016_¨@u¸d@¤e¶ô\\@Â@õ5þ§@A_x001B_îg_x000F_ì@FQ7^	®@Ô¹.þ´6@Û}LN@`ï[2ð@íT2­9:@Ú=QN8@ÛÌLÝØh@øE@ÇmhFI-@_x0004_§¸ê5@ãÉFdÇ@Òá×ZE¤@;ÁºÁq@{©v%ÖL@:|8«sø@ÉêÊ_x0004_·ï@z`g_x0001__x0002_ÚÜ@³öÇ¡àO@(_×¯ò¼@xÞ/et@e_x0012_ _x001A_'Ø@_x0012_BgÏ[¬@ÝÄ^ú|@"Ñû¯?9@ÖØ»åG@á_x0019_º¦@_k_x0015_å½@N_x0018_Ò?d@§ê([R_x0011_@]c_x0010_y8@¿èlNs@þÉ5LGh@Ñ±%&gt;k@'_JÚÏ@ô'ð]F@ú£I\çö@ÝY&amp;­x@q¶^_x0019_ÔÝ@ddZîå@'_x0012_by)¹@~5÷=_x0001_@³¦y¨k@¤&gt;_x001C_÷%8@ÃÆÇIÔà@Ù¸ö_x0013_¬@­-®À_x001A_@òkcªã_x0004_@_x0007_)hÉE@_x0003__x0004_ÙðÕ5_x0001_@U}HÙ_x000B_@ÿ_x001E_íÊì.@yUf	&lt;@_x0010_@lÎÍ@z:àÄ_x001A_@Fy_x001D_E@¢þx³_x0018_@vÜ8_x0011_d@49_@ù|@køy@Eà_E¥@_x0002_2Ð_x000B_Gu@._x000E_×°_x000E_1@rûo!_x0005__x0011_@ä¼tg¬@mµXkå@{.î_x0014_3@oä_x0014_yl@+Í¥¾ñ@¦/Íî@_x0008__x000F_nï¶_x001B_@A|È,@_x0005__x000E_ÂÍ_x0003_@wJ,·@_x001D_-pß5@F_x0016_pÌ³@_x0010__x0003_\¹m@RHsK¥_x0006_@_x0012_¬_x0011_h@Úì­Ê@ø×&lt;_x0002__x0004_2@ë9_x0007_\Eê@é\-öT@¼#_x0001_ÓÚ÷@ÿ×Ë_x0003_¬@K0¨(»@£&lt;Ç¡è_x000E_@ÈV¼ôÝ¢@_x001C_A'X&amp;@¹;_x0018_¼Ê@Ü/½_x0015_·@}Ë}^¾@,å_x0015_@&amp;sý¶@Ç«9_x0011__x001C_@g&lt;_x0005_'$y@6_x001A_3RÕ@-ËTK@sSyZ_x0018_¡@É@°u_x0003_@_WZ÷@\_x000D_òB6_x0006_@}Àþ+_x000B__@»Ê_x0005_@ºP\þ_x001B__x0019_@Ð_x001E_þz¾_x001E_@%ÊëV§@_x000B_äN;àñ@­Vó*í@ÓìgÐ§&lt;@_x001F_YÇ4¡@qz£Ä|;@_x0001__x0006_RÈ¢i@_x0002_ÃCr@a[ä,ó³@ò_x000E_ð[*&gt;@R¶_x0004__x0016_!@ªã£¾æ@~0á®q3@=Èù|_x0001_@»¹°0$#@ï?Q­î8@yø_x000D_ÖÔÇ@M¡ÁÌôc@s_x0018_òfÞ&amp;@Ý»K³%{@J_x000B_¯Ô_x000C_@÷ñ_x000C_±³¯@cT_x001C_¸ýÐ@áHÌp'e@3_x001A_d_x0018_@'_x0018_Ïú)«@å÷UÔí¾@sÏq@Pp_x0001__x0003_=í@_x0005_þô6'@:|£:µ@£áÈô:Ç@n_x0012_;s@õÄh;B@1_x0013_jÇ®½@ïx(]74@GÄñæ@x~_x0002_n_x0002__x0003_k@¯*dÏkt@,,l_x0017_@_x000D__x0017_7º@¦J@#·@_x0011_m¸Ë1@­zN´.@x3_ó@_x0001_0_x0003_æ/ç@õ}9v+@²ipÓR-@!HÿJô@P·M]¸@LãU@vöh¿£Ò@w¯m_x0002_@ÝO_x001D__x0014__x001E_n@ÿm@÷-@¿_x0010_iÃ6@ßá¸=H@0îyf(@{ _x0008_I@C{Wmâ±@2sI_x001A_®Õ@Ù;Lävº@K#ÿÁl@PÛÔ_x0006_ÊF@K1_x001A_\ýU@¹¦q_x0002_ö\@&gt;&gt;	@Á_x001D_ñ|Å&amp;@ßZ_x0010_¸¡@_x0001__x0002_ïUV®H@±æjeþ{@òÐ_x0010_§TÒ@(z©Uø@@vhÞã¦?@+±dê@ìÎÖúBi@w3Iÿ-_x000F_@9_x001F_lPý@VA_x001B_Åxù@Ud¶×3V@_x0014_ _x0001_KbÐ@{»Äê#_x0012_@ËºS¹@X5ÔóF¶@ÊÍÀØ_x0013_{@Ç_x0010__x0002_Q[@ Ø_x000F_@dr@¾p³¯G@_x0003_°©ÚÉ@+_x0005_&lt;+ç@®}S¬@&gt;8a_x0018_¿@®_x001E__x000E_9H@7£6Æa@_ã'Izü@øÝ¢þ@º÷õª¬@;1}}C@y^³éI@_x0007_×sOÆ¹@_x0016_}é_x0001__x0002_Î@+gjà@½@ÒJ_x0010__x000D_@o_x001A_tr°ñ@YßeU"@1Ï«|#@Á{4_x0013_è@_x0002__x0013__x000E_î[@RÝ)Ô_x0005_½@ùp°(ç@_x0016_mÛ%®@åfªS@qÔ_x000F_ÒO @Xm]V@ß;äïX&lt;@æ_x0013_}@sr6pY@À7Ò{_x000C__x0001_@b$Å_x0011__x001F_@_x0008_Å_x001A_û'¥@R	'°@ôRrÑh_x0008_@ Aù_x000C_¾@_n¨Ì«@æm_x0008__x000B__x0018_x@³ë_x0001__x0012_¢@_x001D_Fhÿy@æÓ_x000E_±x@mK2BØj@æz_x0005_Ëp@Ëî¥é@_x0002__x000F_ÑÙx@_x0002__x0003_²G-_x0003_­@³Aë&lt;Ð@_x0010_©ox^@'§¾ÀI@$_x0012_INT@J³ü¾x@_x0019_ë.;"@mDF²4@Ð_x0001__x0016_cÅÀ@\zeRS»@ªÑ¤«9e@[è©È²ò@eä¶,g@6_x0017_ôW_x0015_]@ò_x000F_¯2@¸ðÕkKO@={*Ø_x0005_@9`åmrÜ@}o`ya@\a\_x0001_þ5@dë{L_x0010_ @³3aéÍ@_x000F_RÛõ%@&lt;_x0001_cÐ¼@ËËp.í_x001F_@_h_x0012_)=ï@06_x0007__x000B_©~@û5Ë(fy@&lt;X^sx@ò¶p_x0017_(@|_x000D_Ìí@"=±_x0001__x0002__x0011_V@±¦Ñì_x0015_@à9ã"`@Xþ"_x0017__x000B_P@_ê¯Á!'@N»¿£eI@õÄÙxß@j2ì¬ó@èÒÚ²å@²úÍz$É@T4t²û@·_x001C_MG¦[@·Ê aÇi@)®l¥î@èü¤Ñ©@`ko@ØP!ÉÞ@¤Õo_x001B_¬ä@(ìÞ·Ç@µ8Eú;@_x0008_ç»L@ä¾_x0016_:@I¦¡]_x0006_@_x0017_Þ´ï_x0008_t@ÚÛAò@µ¢É_x0007_©_x0005_@ÜbFnH_x0004_@_x000B_÷|lã@h5_x001C_¸e_x001E_@Sw~¢{d@øç¤¢æ@×p_x000C_Öõ@_x0003__x0005__x000C__x0010_ìñ@Õ@ñr|_x000D__x0010_Ó@YRÔKD@°_x001F_aòA@_x0015_¾7_x001E_MÅ@n._x0004_wý?@-÷_x0002_R£¿@_x0003_ Bq	e@\Mê®¥@Â9k_x0011_3@_x0010_þÉ¯4q@¬_x0015_s&amp;Úè@Ü»-A@x²,Gî@4_x0001__x001C_.Ð@B:ëº4@iã®ò}@dmÌLÚÆ@a6Ö=åå@ý?[¢¤M@Òt»?S@¯)ËW_x0017_¨@²GÌr=n@Oã¨a©W@ì_x0014_)]z@Âù#ñS@ËÒóÆ@¤õ­¼Ëu@_x0013__x001C_\nI#@¡UB*å:@`i_x0003__x000C_9L@Ê&gt;_x000F_g_x0001__x0004_ i@Ç]JE_x0010_;@Á_x001B_BÕ_x000E_@ K_x0013__x0014__x001C__x0005_@¥X@@w_x0001___x0004_Ä»@µsá_x0001_$N@BÙ _x000E_@t_x0013_ç	' @Ê*Eû@4ÍJ_x0005_ @ÂO]¨Ý¢@[_x0003__x000C_éq@O_x0004_&lt;åÏ@Ío	_x000C_Ó_x0006_@ùWÅ8_x0005_E@ÆR÷b@_x0008_+»_x0018_ä@×jÞ*æ_x001F_@­/_x0001_7@Ê	ñæe@h¾I_x0002_âS@@p/Yæ_x001D_@úxF¾lñ@ú:|Ö_x0018_@ü_x0007_õ¶ô@²6_i¶@Àt_x0019_ ¾@_x0005_Q®Ý¾@²õ£áÿ@mñ'î@_x0018_jd§d=@_x0001__x0002_±)÷	_x0012_@_x0001_Ç8`@¢Ê.Ù-|@Ï8sOð]@úÊÜú@ _x000E_æ4%Ã@þÜ¿_x0015_²|@áÑ¤Øò}@_x0017__x0012_\_x000F__x0005_@CêqJ@@_¥i(8&lt;@üáÒ_x001D_@ ÷@_x0014_e_x001C_@P[ß¨Ã~@ù·#i"ì@%ä_x0012_ºb@_x0005_ÅGLZÅ@_x0017_	_x001D_3@¿14Ô_x0014_@ÝpZ1@ù_x0016__x0016_º}@J	Û@b_x000C_ôgæ@Lø	$ii@pcÂ¢Â{@ÄÁGsW@× èÛsÐ@í PÇ_x0017_@9k_x0014_åBô@[ãÂÆ@5Ü}8z@ëOÍ_x0001__x0002_H@Y½eÊ@_x0008_Èë_x0019_{@?&gt;ææJ@Ìô'áó(@:_x0011_@Ás2Â@iï_x000E_úZ_x000E_@Ù_x001E__x0010_ê0±@_x0003_A_x001B__x0008_¢7@	ã§Nc@Qÿãlã@#Ë_x001E_Z@_x000B__x0019__x0014_d®@å¼	`_x0018_C@¦nyÉO¾@_x0018_þ_x001C_^ÿ+@øc%É@Ü!Hæi_x0012_@Í^¡&lt;q@l_x0014_®_x000E_j1@_x0016_!õ@¬¶ð_x001D_i@	¨À¢$_x0015_@ób_x000E__x0006_l@«³R@8¨F¼#h@Ê	­¬Ù@	¦Ú©·@N_x0013_U'ÿØ@_x0015__x001F__x0007_V=@ì«Òß:@_x0001__x0002_gæIk.ª@O-w@;Å?Û¯â@W«¿12@KÛÊÑ(é@Ë0_x000E_ó_x0001_@OhBÇ=@_x001B_A¸¯0Ú@]E)Â{@®.¨_x000B_ê@EÊg¤sÓ@_x001A_d_x0016_Ù:@¬^ÀFî_x000E_@iá-ÏÛ@mH¦¿@_x001C_gmòÎM@ýø_x0018_ì_x000F_@\to²òé@QUÞ_x0014_¦×@ÝYFgBÔ@_x001E__x001A_ß×´@ïG"xÎ@ÞÑeT7@_x001F_ßÔ¥Å@@ÿ&gt;[_x001C_y@_x0016_l_x0015_ßçH@õ_x0008_Åd@Ò_x0012_©Éá@D·µó=@½¹_x001B_Nàä@6bNÎkÅ@S÷D£_x0001__x0005_©e@ª¡S_x001D_Q@¶nO¢¼¦@_x0011_Êz¦@ðëî_x0015_¸C@0´yPî@_x001B_&amp;_x0016_¨àô@që_x0004_7Ó@5eÞ»ï_x000B_@#®éè5_x0016_@Û_x0005_DõçÈ@	 ñ_x0011__ä@q_x0017__x000E__x0008_&amp; @Jø_x000C_JV@_x001E__x001B_d¦&amp;ÿ@!î_x0014_ø_x0013_@UnëF,@Ûº\	Ñ@Õõdã@+ë_x0011_E_x0018_L@%_x0008_M_@Âú_x0003_9·9@@_x0015_×t¢@ÄXrD¢/@_x001D__x001D_«_x0008_{L@«,_x0014_u._x0019_@0§	F_x0018_j@©_x0019_Îðë@&lt;8l_x0002_@àSòÄÑ@ÕJ:#@oY´0û@_x0001__x0002_x_x0010_´÷@-Ê_x001B_êÍÅ@*äIj_x000B_@&amp;_x0003_¿$_x0012_@Ñ²æø@FK»ëÚ@qxó@K_x0014__x0001_ì_x0017_«@ÝS ò@V`À$Æé@¡a}Uê@bA_x0006_ÏÜ@_x000C_Z|fF^@¡ä_x000F_ÿ_x000D_#@¼½\@UïKíâ`@ÊcÁ0³@ç&lt;_x0014_¤@Æöêó¡@&gt;$_x0017_9¬{@=Ë­j@"mîÐ¥g@hãB9_x000C__x000B_@¾É'¾ð@_x001C_lËzæg@²ËUI@àUZbÎ@\_x000D__x0008_ëªø@u__x0002_7´@gü¸F@_x0004_&lt;¨­t@h7ßø_x0001__x0002_N³@¤_x0011__x001F_[@Ø_x0006_ã@£ûaû}@@UnÐW_x0008_@'ê*_x0013_lø@éýìµ&lt;_x0001_@ÚÜ#¤Í@ãTJUÍ~@¼_x001E__x001F_æVL@ç[Ë@sÙj³@_x0016__x000D_³Öq@Ø0hGH@ü;ýð6_x000C_@6½_.È#@R"8þH@'¹X_x0002_7@ãL£Jv@Ü&amp;Kw(&amp;@øM£¯_x0015_Á@(÷æb¢@¢H´n9@pÖ_x0005__x0011_@¼3¤&gt;¨³@L}ýËü_x0010_@;çll_x0018_@òkV@Ø_x0007_Qº@GF_x0015_J@ÆèYÃ@Nñë)ÔË@_x0006__x0007_Èfµ%Ò@`¾Ià»@¯çÑ_x001C_Áa@(_x0001_;ÛUý@Lg¢/Ï¿@úg\_x0001_Z@_x0018_n0Z%þ@ü¬ÛÂIE@_x0016_õÞ*L@Gr&amp;Õ&amp;`@sí¾ø@3òS_x0015_/@ïÚ®;Á¬@ÍÖÒUÃÞ@yQ2&gt;~@w^ß®q@bYÏu@â_x0010__x000B_gs@r_x0007_v ]@ÜG:}¹@P8_x0004_«_x0002_@À_x000B_ ÞÉ@»HÈè@JÿA_x000E_À@_x000B__x000C_)Ý[@º_x0004_g;ª_x000C_@âtñ}}Q@aðíEÔ°@)_x001E_¥tw_x0003_@J_x0005__x0019_î"W@De\Íb+@ÞõK_x001D__x0001__x0002_Ä8@Á32z`@±Nñ_x001E_@üã½Wkã@ò.×_x0018_J·@úX_x0010_Å_x0006_Â@_x0014_×½@@ûå*&lt;Ø%@aSy-¿@T_x0013_¾v_x001A_@åk_x001C_ßY{@áPýêu´@^#0sz@_x0003_÷_x0010_{ê@rÊËQ@àëØÅ(G@¨Ýâñ@õ_x0007__x0018_¦Q?@«ÜuÍõ@0¯_x001A_ñÒ¢@E·²_x0002_ï@«_x0014_{@Q@è|e_x0014_se@ë¨Ð}ç(@_x000F_?:!@dhR½ @&gt; ·0Îk@VCëü_x0013_+@_x001A_ýVçY@Y_x000C_}Ý+_x001C_@-_x000D_ôÂ@9£hò@_x0001__x0002_Ó_x0001__x001F_Û2@æ©á©W@²2¸_x0012_`­@~ÛÈ_x0015_V­@N*[_x0011_x@ªlò_x0016_#n@Ðmü@ rKgï@_x0006_[)Ö`x@¼+À_x001E__x0008_@m8ëLE@³_x0002_:J@ÜÜV=/@èá¬ù@¾ÝòË_x0008_j@=6éq4«@õÿ·Xh@x&amp;Q@ÙJ_x000E_Pl_x0001_@Tê_x0004_ ~Þ@Y_x0008_·dÐ@_x0008_	¥_x0010_j@±Ü?ÃËn@_x0012_Ð²ç°s@s»{ /ä@áúX X@_x001E_î$Ü_x001C_Ý@_F_x001B_ºÔµ@aÀñæ¹@_x000C__x000E_N`·É@òXWüÎ@V,º_x0001__x0002_½z@A2JE_x0010_Á@JpÆWÇ@°§×Q_x0015_¶@_x0017_ÜÇW&gt;9@_x001E_äè¯Î@"_x001E_ãì	Ä@°þ¥iùØ@¹_x000B__x0015_M_x000C_Û@c^äbØ@.4zï'@¶C_x0001__x000F_éÖ@O´M_x000E_@r@_x0010_¼ËY_x0002_@XædN	½@Ùë1¢»ò@°w+ïÙ@iõàôTï@¬¬.Oß@asË,=À@vgÔ_x0001_I@_x0012_)ÓM¥@üÔZ@WNHæ(@'G÷_x0007_6@a9ó_x000E_¼@Hÿ :@¼aÊ*Öü@àr]ýwÙ@»Ûð_x0018_Ä/@í¦ÔÆûÊ@­tÔø2@_x0001__x0002_±_x0019_U©Ö@_x0015_â+¾¶@Þæ_x0018_)@_x0002_põ_@,_x0001_:[9@à_x001F_ÎÉ¡?@cá3ós@9Ë_x001E_5ï¿@?îepv@_x001E_óé_x0012_@ÈsÎ_x0014_p@_x000E_Z_x000B_A1Ã@ôÞ7¾z¨@ÐXX@à0_x0010_UX_x0018_@´sï1¥@ÕÆ6m@ÿãDÅ_x0007_@²y¿ü@@s~þ¨@õÅ³_x001C_@_x0012__x000F_ùP@ÈöFg@_x001E__x0002_mÇØ;@_x000F_qËÞ_x0005_@}rbùÔa@ª^S6X*@o§_x0012_¨_x0011_e@²4R?.@½÷¾^H@ï(SEÇ@_x0019_U(_x0016__x0002__x0005__x0005_V@r|B_Îl@PB_x000C_6_x000E_Ð@G8_x001A_&gt;_x0001_ù@Ò_x0014__x000B__x0016_m_x0019_@Æ_x001A__x001C_QS@OêLw@Ue¯Ê¡@_x0003_»mÚÑ×@ãýñÑ£@ZF=ã@HØ_x001B_Ôà@ªU_x0003_µ_x001E_	@'¬Õ @_x0007__x0008_µ_x0004_yÉ@³¤uÑ_x001B_ª@_æ Õ&lt;@«I_x0015__x0012_@_x0016__x000D_ô^¥1@ë7ULK@Æ9qÇ_x000F_@N4Ó@\Ká{T@Ã!®q&gt;@6;C( @_x0012_ºþs&gt;Í@§_x001D__x0004_w@n_x0014_ywð@ewzFõ[@¥ï\_x000E_Ä@`¸z¦þ@_x0003__x0012_õ_x000E_H@_x0001__x0003_U_x0019_[¯@íN8WÐ¾@¾Þ­{@?æ_x0006_y@_x0007_+6¤@ôXº*óv@Ì_x001F_±@~+6^º_x001C_@_x0003_b\z@_x0002_;O_x0003__x0014_@_x0015_K_x000D_½_x0010_E@ØÚC_x001C_ÿ@_x0019_ß;6;@_x0003_qHå_x0018_@y}D¥k@"½_x0007_Ô_x0019_õ@qÞq)73@®QpÀ(@ÎCá;@"@µþV©@2(r_x0012_@ùÛâOg@ûRzÂ_x000B_|@ÉÕÇÐ,@çèw´ö@ð&lt;ë9@WÔyV@Bÿ³°ð@íIL@¢ñ²_x0008_Ã,@^pD[@$õÈ_x0001__x0002_/£@ã6;Ía@|(	¹{@ÜÍbW]I@^\yn_x0011_@"_x0004_'ýÇ@LGw®_x0017_¥@·¥æù.@Ó¼Ôö?@¤k/Y@Â^Î@Ùá«6£@(¸_x0010_ê_x0017_@à¶}_x000F_a@XætÛk@Îl_x0013_ùý@¢ÌiÓ!@©kóB@à7_x0013_Äë£@`UØ^#@³chsð´@`Sñ§`Ï@$d«â@ÌBøúÍR@°ÑÏ_x001F__x000E_D@ÕÙðËÊ@_x0011_ù%jÌL@Ö¦¦#"_@ÅcòPy¦@ ì!Çý@ÂÖ­ÇR_x0019_@¶möéÿ@_x0004__x0007_Y_x0008_]_x0005_÷|@%SäûJ_x0017_@É(O³_x0004_@_x0003_¶q@âú»_x001D_j@IPXZE@TüÄ5PÜ@Æ#*~hA@óuú÷Â@Éô(6@C°õNt@,æ_x0002_Ì@2¯~ÛÑ@&lt;úÊlÇ@V?GÏ+E@_x000E__x001B_¹_x001F_&amp;@)Ý2bý@©L	òè@ñ"v_x0001_M@_x0006_ªÍÂ_x000D_@_x0012_)Øß_x0016_@øÍ_x0019__x0018_áW@_x0005__x001E__x001A_`a_x0001_@ ³ÝÏ[$@UÙ-/_@	÷ÚzFõ@9r_x0007_h@·&lt;vM,ª@þ²f$"Æ@29&lt;çè_x0007_@_x0001__x0015_{P¦_x0005_@À"{_x0001__x0003_òå@p8	g8c@	Dh|_x001A_@£-sÞô¬@M_x0017_´_x000F__x000E_ê@_x0018_#@_x0010_Õ@ÛJuÃ;@Ñ_x0012_·©p@h×ä¦_x000B_@üKz@_x0017_ëü´a@ú_x001B_)ßÂø@_x001E_)=_x0019_Ö@ª¬_x001D_@$@È_x001A_á,l@à-f;@µïR×_x000D__x0005_@uß2_x000B_E@@tB`@(;Ï¦K¹@oñR#Â@¶'¹!4.@Ø0¬èQ@_x0011_ oäc_x0007_@øô¶¾U@Sù3LÁt@N_x0008_·uÈ@_x0003_è²¨a9@Ùùz_x0003_E@Æ¬ú_x0002_uç@³_x000C_#Ùyâ@â(L©ñ¼@_x0002__x0007_9[¹_x0018_@_x0014__x0005_­­0@E_x001E_¥Az{@ì_x000D_ÅCz@Ôô8	n)@_x0006_NÎ/	i@Ñ¹ð_x001C__x0005_¼@ÿnÀ_x0014_ª_x0003_@ÉJeg_x0010_´@$_x0001_Ó5¾_x0011_@» ìµ/@aïÍ_x000F__x0004_@ &amp;ï·-@³ø_x0019_Í/1@=õë¶1@_x000E_ÌþöïÀ@ÀªF!_x0015_@þ_x0001_Z8¥@õ_na®@|iSmþ@âøâ?xÈ@ÃÓt7@+&amp;å_x0019_ól@_x0005__x0015_1@þ_x001C_@þr§ã=@k_x001A_Ë¤@|Xr_x0015_5'@¾îñ9"@ô4ÿ_x0015_¾@_x0019_²w$	@Zìí_x001C_@­8ÿÈ_x0001__x0007_¼Ö@ÓMs`_x000F_P@õlÂ­@§Æ:âè@xéJ_x0001_@'{NøÅ@_x0005_DÎ¯_x0017_¤@ÍãoÉ_x0019_Q@_x0016_ËòKs@!¥_x0001_¥?@8µ_x0018_r£]@=$3«_x001D_Ï@0*_á_x0006_:@@`Ndß@!_x0002_ð_x0001_@¿kï|/@_x001C_Ûuøa@oÿ©ò@R;ÞMZ@YÐVáV@Mª@á³@@ÓD¥Ï@ín_x0008_²_x0003_4@µZW­3@ªQ«í_x001D_¥@ôc!À_d@}÷¿þÃ@W)í_x0004__x000E_M@#'j¾#V@Î&gt;Ó_x0001_ôä@Gó¬!Mæ@¨_x0016__x0003_&gt;û@_x0001__x0008_#&amp;ê&amp;¥@	áSû@¨_x0004_¶8VY@_x0005_¼ç^ûN@¤Y$_x0011_äþ@:Á:Ðe_x0001_@_x001F_;	@ã Ã;@Üo+t¦@°_x001F_£@èÉô_x001C_+.@_x0007_ÛØÛá9@/_x000C_|MË1@«C:º_x0012_T@_x000B_»Z_x000B_ª@Ê.zPË@Ü¼Õõ@pmZê_x0016_@ÕýzQÅ_x0004_@e_x000F_ÞüÖ/@ f¯&gt;@PMßNÎü@_x000F__x0018_±oe¶@ú_x0019__x0002_c^@ÉPÁ¡_x0004_@µ:+]_x0003_u@_x001F_¹_x000F_c@ÞÓÞü¨Á@&gt;äâ	8_x0011_@_x0010__x0006__x000B_._x0010_@#F_x000E_öß	@ÒpUÑ_x0004__x0005_&gt;@x´mäÔ_x0019_@_x000D_8´6K@5ºñEkj@&amp;JlMó@æ£_x0008_¨R"@yMo 3Î@_x0004_¯ÉÒ¤@Fj²VÚ&amp;@î/ÑÀù@e_x001E_ \%÷@_x0001_JàÑX@BØÄo4_x0001_@¿_x000F_ð_x0017__x0001_C@¨Íº_x0010_E÷@_x0003_eP_x0011_±@°åI+@ß Ì_x0003_Ü@ê³Ã!@ÞE_x000C__x0014_@â³_x0013_Z@|_x0002_-ÿPO@þÍk_ñÏ@_x0008_ÈSô¸@2üË_x0018_ig@(HïÚ@9 »:_x0013_@î_x0015_âÄy@ÓV¡üe@J_x001B_ð@ ¡Ê_x0002_«@D_x0005_!¡&amp;@	_x000B_z@ñêñ_x0007_@ªàñ_x001E_R@ô£_x000B_ø+×@_x0008_Ó|³Y@&gt;å5_x0001_7Q@ø«mäèp@ëa3@6uÁßQ@ÏO0ãî@m"ý_x0007_YË@@ðJLü@_x000C__x0005__x000B_³~]@ÉmÑ¬y_x0004_@oDaWä_x0001_@&amp;&gt;éz?@äQÔ¾@&amp;õÐ)§@g1©Ô_x0016_@+"­Qqï@*í;kÈx@³U[V´9@-±kY_x0004_Ã@öàU#_x000C__x0001_@_x000D_#|ec @y_x0002_ÇÞ£S@õÿ"JqÆ@,[_x0008_éý@ª_x001D_ï6Bê@:ëW~YÑ@¯_x0003_x¥Ä_x000C_@wPsRÔ£@ú_x0006_n_x0002__x0004_^y@_x0011__x0019_ ¯2@Èæ¬×¢`@ú1ÙjÈ@1º_x0019_ªv@ÖËë_x0003_ý@@æ3ÛK(@øÉÔ5³@'¿ô9@ê­ët	@a¯AEa)@¹n¢¬d@+Züöõ`@÷PzDÎ@,æ¥0@_x0013_¦óH_x0005_è@ _x0008_¶_x0012_k@Þ´Á(i@z(j^éá@ßeÛ_x0016_ÆÄ@pþ_x0001_@_x0016_eØ/E°@_x0011_PB:@_x0014_ÖªG[@_x0008__x001C_y(ß«@×Á_x0011_¾*m@Ý:×e@uv]ò¦@×:_x000C_óV)@I_x0016_P.µ@¯¢_x0013_°ó@~9_x0008_8gô@_x0001__x0002_¬_x0011_?ø_x0011_^@ûÜÈb@Ô_x0007_=4ÿ@ói@aîLôDÀ@ÖMF1ß@ú­/¿¨Ä@Ò±_x0008__x0016_ÊÎ@0ÒdÆÍ@=«cî_x000D_@c_x0006_e9@SÎF'ð_x001E_@¼_x000E_6 ì@zMçm®°@+¬èb@	_x0012_s#c@r~Ä3_x0014__x000D_@¤g`7ÒÔ@X\ ç'À@®Ã}8÷@n¼_x001F_\'8@&gt;_x0001_"f¦@Ï¤'âXh@}ÁvL@ÁÏø;@:ü'jf	@¹åûÞ6ñ@_x0006__x0001_K}Ó@¢|ìGñ@_x0003_ÂKrfï@W2P³¯p@_x0012_/._x0008__x0002__x0003_a@Úa()ä@i­_x001B_ýÂ@O_x000C_{Þ`ô@_x0017_àB¶ü¸@÷Ø°;Ñ&amp;@),É_x001E_u@RËtYJj@¬þn_x000D_¸_x0003_@_#ãê]@ÍÛ6_x0013_ Ù@¼_}_x001D_p@ð_x0005_%×@ì_x001B_cë_x0010_@ÙÅÆÁ@Ã ÛO@Ü+Î@0ißl¦@Ò¹_x0016_._x001B_@Ó	_x0004_Ài@æw®¢@EöÏã´@Ê¾d_x0014_å@Üt_x001C_Ø¡@Cç_x0001_eÐ_x001F_@_x001E_e^J¿4@g_x001B_WÓÕW@37àñg1@R=XÇ=G@_x0014_»Q2_x0013_î@=cË_x0010_¥@_x001C_¸¬Ä£`@_x0002__x0003__x0013_ºrJ=@æÚõ :Z@ÃäiÖ_x0010_c@ÌY_x000C__@µ(_x001D__x0003_!-@$Ipa_x001A__x0016_@Ð5Þ=h@ãiG¥@ôªX~=Þ@_x001F_éÙ_x0019_$@ ¬ø_x0017_m@ÈíóòÇ@?hÓ¯I@fµÁó`@Æ¤¨«ù~@ÕßÒ°E@_x0001_¢_x000C_S@íåûª­$@XtßðæÇ@N_x0018__x000E_,@_x001F_;ë_x001D_%@}»óÛß@5¢jh¢@÷káÿÞ@±qæ¢Kb@-a1é@bù_x001F_¡¾;@d!¼·Z¥@_x001D__x0003_V_x0008_@xoo_x001F_ô@YBÙÜ`@7_x001E_¨Û_x0001__x0004_+ë@7í]_x001B_P@ùè«N@ÆLªÏ_x0004__x0012_@_x0008_âNd_x0002_@Rk_x0004_ÉÔ@æ_x0017_ D$@I¼7õê@*YÅ¶=@Á^&gt;#|@7y¡¼KÇ@_x0011__x001D_1tÜ@¢eN»-G@1fý3+@ñ '&gt;´@³C&amp;FâC@ñbÉÁN@¦ºhR+¨@_x0010_ÏÂ¦_x000E_ú@©¾þ_x0001_±@_x0005_1)ÿh\@~mqÀ_x0015_@Ì%$~@ÿ9iüé_x001C_@2t·&gt;ø@iÐÈXË.@è&gt;!îà6@_x0002_¡óëÜ@T¤¯ß2É@4ÞÊÇÜ@ô\×w@_x001E__x0003_l_x001B_Â½@_x0003__x0006_LÎ¶p_x0005_@R"JM@MÜl1Ø@¼+"Ü@n,`×![@"Ýmy@ºöJò@Â&amp;¾Z~@Hé|_x001D_ø@*äeK@Îa¸_x0001_}¾@_x0011__x0002_z|Xp@2¶«Úó_x0007_@u¢¸Â@ù_x0001_Ú¬iA@§_x0002_êkI¬@ô_x0004_ýÃÎe@¿IÝë@ÊUÀ³r@P_x0003__x0011_dF@I_x001D_]_x0004_:J@è$s·¯î@ìBù@N_x0013_ãÐ:@èàw©¯_x0016_@_x0018_´TøP@=£¸­_x0005_æ@}ÎËÑH@û§¸d@Çð~õ.@Ê¹/@m_x001E_Ã8_x0001__x0006_n_x001C_@ò6_x0002_¿£@Ê^$Æ@KÍQo¦@ê-Ê0Y@\Äa&lt;¾Q@å _x000B_ìn_x0004_@¨9Y+¾@½ª}r_@T_x0005_Å[N@òÇ0ä½}@_x0015_W_x0018_Æ¿Ñ@¦Ì?öý@_x0014_î_x0012_NÒ_x0008_@ÓÁÂRÿ@Ô¥ñû·@_x000E__x000D_6Ë@wâXÉîÜ@·)Î+@ÞÍ/_x001D_L@ýlé­v@wv_x000F_º@_x0013_Ü_x0006__x0015_,{@m4µñ»¦@åØyÖy@Ó_x0003_p»Ef@Mb ß`{@»NCzîÛ@_x001F_ïÔÍ6@_x0004_Â[Êä_x0001_@_x0005_¯_x001B_Õó@?_x000C_ãÚ¸@_x0003__x0004_%C)Ù_x0004_Å@Iìa­@ê_x0018_,ù´@ï9ÁD ¯@l"_þ@\n|Ë_x001E_@Ø½$2@õ_x0002_O_x001A__x000B_W@Ü»mç_x0011_@ÒRL­¥@\tgðÇ@! Çc@7ìÇU@¤Þo´+@)¾ájnî@V_x0001__x0017_,_x000D_@$°_x000B_ó@+Ê_x0008_ÐÅm@þ_x001A_+9ç@dÊú¸§@¨Ö_x001B_(¨M@ª8SÐ¶â@_x000C_NÙþ®@¿º}Ú|@\TåC3Í@S¢_x001E_Ï-@»e|}1@ç{h?D@qðÉð=g@¦æäÆ¶"@Í2A%q@ß;o_x0002__x0003_÷º@îió_x000F_@_x0014_ïLÖ@÷*Ó_x000B_M@Ú_x0019_Wâçù@üE,_x0006_8F@_x001F_A1ÒØ5@ÿ+_x0003_ÃP@¨,_x001D_ÎëM@g[Á³@_x000E_$Ñ@2Æ@¹'XÒö:@k_x001D_¦Ç}a@L|tò @júzÎtV@¯¯d7@ªC&amp;¹úA@X?èB¸@OyAJë@É¨õê§@ÐOtX_x000E_@l9j_x001F__x0014_L@ÑCi_x000D_@_x0001_NO©Tg@&amp;ø_x000C_Ìî_x001E_@DW½D°@_x0016__x0015_v_x0014_@,&amp;"·_x0014__x0017_@ pt$ÆZ@_x0016_ãS¹½@hþ_x000C_ß7þ@_x0001__x0007_õB*æyY@_x0018__x0018_º_x0015_4@_x000E_ÌLû¾@  ´ø_x0006__x001C_@Ñ_x001E_ùFp_x0014_@µwa_x001F_@/ùD_x001A_@Wß×L_x0004_¢@Sôðº1_x0005_@¡í_x001C_|®@¼Ó¨5T¶@_JÎ+w@_x0016__x001D_¹Û"i@TCoõT@´AEâV@­,5[«&gt;@R¨CS@	®?½_x0004_û@û¡Þ½@[ÀZÕ@,Ïë_x0014_åp@k£w\«a@(YR×õ+@2p±Écµ@ø^»ª@¤2à_x0003_Æ@_x0004_|¾_x0004_+@ a1pv@Sõynù@ÛkAã^U@¤L_x001B__x000D__x0012_&lt;@ÂªÖ_x0002__x0005__x0006_F-@g_x000E_Bêq-@_x0006_bÛÿ_x000F_A@öó&gt;Ø:y@,´ÊZÍm@ÕÂ¤õ:[@_x000E_ï©· @N_x0014_, fð@`ÿ_x000F_7í@ÃGa&gt;M@_x0005_fª¹¬ô@Á«|)_*@·&lt;ÀV©@nÜQp@(m]l@ a_x001F_A?@_x0017_öM³qN@¿&gt;_x0008_ÿ-{@²ß£gp¿@_x0002_Eùg_x000B_Õ@_x0001_ì}¸Ð@ÿOõÞf@'Ï¤_x0003_@ÍK_x0002_7ò@Èå_x0006_@_x0017_âîY@ò4Ì²è@_x001D_¶3_x000E_o_x0019_@vY­ó£ß@/5³¿Á@V¨A{_x0004_C@7?eÔÅC@_x0002__x0003_zUÓ_x0018_¯g@ê1Þ¼@ú@áhlÃà@&amp;_x0007_AÊk@&lt;*"ª6þ@%çìkl@ÃÜ®I[»@ÑI?¹@(_x0010__x0012_N_x0014_@º_x0017__x001C_Â_x0002_B@ÂbËö&lt;@ÙÌ;6_x0001_ä@_x0008_ã_x001B__x000F_;ì@øÒ}Ë@_x0006_÷9rÏ@úÏ?_x0016_&amp;@Að[Y,_x0015_@KÁÉÙü­@bG:_x0007_6@_x0010_Ú,$;@ )5E_x001F_@_x0012_K\òû@E¨!}A@nÅ_x0015__x0018_@[_x0017_&amp;Ä_x001B_D@ÕPLåìã@S´ãÁ{@_x0010__x0014_Kx@Ý#§¿=@Ð||_x0008_{@N&gt;?ËL¯@LTÍþ_x0002__x0008_	v@Yo_x001C_{_x000D_]@&lt;TÙ±×þ@ü9Ü«Þ@&amp;Nl(_x0004_n@°8Vü_x0007_@}ê_x0006_ë#@H)»®M_x0003_@÷o¸xu@X	_x000F_±@ck_x001D_?_x0016_@Ñ®ÈLR@_x0010_:Qû©@_x000B_àN_x0018_&gt;X@­0%' @¹A_x000D_Îz@%_x0011_ÀD@ë_x0005_YæÑ@F5C}?@¨¼QÕ§Õ@_x001C_¡_x0019_¾6@_x0015_²nËÃÍ@Å,d_x000D_Ï6@¹å¼ÿèR@0TN®ßü@­rûL_x0001__x0019_@¯dC_x0016_@SALOîY@_x000C_~0ç´%@Äõ÷Ép@9kZuÓ@É_x000D_§*º@_x0003__x0006_àêÜùo$@Â_x0005_Î_x0019_@Â";_x0006_N@iº_x001A__x0019_ËB@õ×_x0008_¼¡@@_x0015_æ*Ù@_x0002_#à@JJ_x001C_¹8_x0018_@¡³_x0010_E}_x0008_@¢ö_x001E_Ôü@©]dªy±@p"DùzB@xMðß0@8,(A&amp;@L_x001D_/@5&gt;@Ær+K_x000E_@_x0015_9uù-_x0019_@/%ºfNØ@Ë?rYø@%ð¹I_x0012__x000B_@TWm/_x0014_@µ$Hq@?,g»[@ÊI_x0004_z£@_x0015_hÃ@_x0018_ê§§@&amp;'ø(:_x0018_@09?_x000D_Ö7@YhÕzéT@)	¬L@_x0001_Oî_x0012__x0015_@Ä·Ú_x0004__x0006_¦@p:qí}@Ðpýe½P@`_x001E_©¼_x0007_Ö@7ë7Qz;@ìò$$bo@Î_x000D_Sù_x0019__x0002_@ Iö:/@_x0001_÷k_x001D_@î^O@S1¸&gt;ÍY@h_x0003_é_x0016_*0@ÛîZ@®@_x001E_r±º/?@Û{ªÔ!@4D?¬_x000F_@ýCKqöz@_x0019_ÎÖµ0ü@7Ð×s´J@ñãÊ|µD@Gk¬_x000D_@ÿ:æöì@Sv8@w_x0010_A&lt;È@µå!÷h@ X°_x0008_¤@®Ö_x0005_Ëc@ú_x0014_ãlÉ5@S#6.L×@ó_ù_x000D_i@_x000E_ÙñI»j@«oî(z@_x0001__x0007__x0006_84ßr_x0001_@MøÙ_x0006__x0008_@ÑMf9_x000C_@4RÍß@l(!´@Í2e_¥@3¤èþa´@_x0017_¸Àä¨@_x0012_¢iÊ@#¼R²@_x0016__x000C_Î½_x0004_ò@-pëþc@ëKE~Îß@Ô9_x0019_ß%@q*ÚQº@2=iÎäg@n±GX_x0003__x001E_@qñNÇð@S³2Õjk@C4ù_x0007_Ú¯@æ³H_x0017_¾@_x0019_ÁBÿMØ@è_x000B_Æ_x0001_°@Ì3lXÎ@_x0002_§¹C_x0005_@$y¨é@9@¯¼ý³ÂD@è_x0001_$_x0012__x0004_V@ÏN»@'@¸ì_x001B_£9@o±"`"@G+_x0019__x0011__x0001__x0004_~_x0006_@|JxÀ_x0007_L@æê=8ðÓ@aÇröX@FhI=@ÆoÖJ,1@e~N®l¦@x\Ó.Ò2@_x0002_¤jÀ±j@BÜ("s_x0014_@3bµútÌ@0H_x001D__x0004_R@æJ0óè_x0003_@°`É¨r@¢SN_x0019_x@d`Ë×0@p'Ô¯s@Ûó_x001D_]AÛ@ÞP'ÖS@þ_x0015_[6_x0008_z@_x000C_"OÏ@#7»iv_x0001_@ñYE_x001E_@sÀ\ê_x0014_@G"^þM@7_x000B_¶ãÔ@É°q;d@=Á&gt;7_x000F_@1s_x0010_Õ@ðnH¹9@_x000D_Ëà_x0017_e£@4Ä`_x000B_s@_x0001__x0005_¦_x000D_ÆjÚ@_x0016_Z_x0015_dÛý@käEä-!@ËúÄO¨@Î®3ñ@~i_x001D_;µÓ@B7´_x0002_ñe@Ü¼Æ7_x0012_b@µ_x0004__x000C_GL@] ­I}è@rd9ÓLÿ@þÙÅ*o_x001D_@xyú_x000C_øö@óÐ_x000D_Jø@_x001E_oDÛH@¢*TË»E@_x0012__x0011__x0017_¶j@@çÄÕ=¨8@#_x0017__x0011_*Az@À^S6@Zß¤: @ÚÎ©û@mº_x0015_ºÆ@'þ»o!¢@_x0003__x0011_ßõ£Æ@ç_x0014_:´ò@_x0007_È$%&gt;­@ÌÆ-Ù@_x0004_Ê«Y@_x0004_Z$çP@hÝR7Ï@£ÚBP_x0001__x0002_\¤@ÐA3Ù@m"Ù_x001D_jÈ@´¦+_x001B__x0004_@IP2_x0013_à@ß¨4_x0010_Ò@µ@Ñ`@@îh_x000C_?CG@º&gt;, _x0004_@vÇ_x001D_¾­Ø@=Fµ­V@úø_x001F_µo@µ!WeI@©_sî`@Cqó"Ñ@T,y&lt;-@ôBp@¸8&amp;¯_x000D_K@ÌouÛîø@¦Áfü7@rÂÁ_x0003_rt@yÍªß_g@¦_x001F_~_x0003_í@¦*_x000F_Ñö;@Ån±Ö_x001B_¢@_x001E_¶LÆ°`@ö£Râ_x001C_S@Gs)8ú@ IË_x0008_ÓU@_x001F_íe,9@_#_x0002_Æd5@PÑ_x0001_û¡@_x0001__x0002_3oX_x001A_Ò@¶³rÂ_x0004_í@$_x0013_8_x000D_'@8_x0011_îÀH@û_x000E_+@^ÞïÞ@êUT_x000F_ ¼@Âë_x0006_{@|_x0002_¦_x0014_S@BUÔ:1@Q_x0004_ó¿Tr@2yå{_x0010_@®¼_x0002_/\%@´_x0015_Ò=´@ºÌ_x001B_.@_x0006__x001D_ó~_x001C_@=-Qp÷_x0015_@_x0013_G Ûì@Ú|:tL_x0017_@ê¤ @_x0011__x0016_Îw_x001D_@'Ëæ;çA@j³Vò_x0003_Â@uÎ_x0006__x000C_00@ìµõ«\@ùWõ×Õ@&lt;ú·%_x0012_q@Òfå.?ú@MÜTxo@¾U/·é@ëq£`7@ög_x0011__x0003__x0004_=_x000E_@ J=²l@_x0002_}¤)@xcÎÕe@í-Eü@¹lcÌGv@âD_x0013_¥*5@Ì­_x001A__@K¸ü¬ôL@e-®%1y@ÔÑ9ú¢´@o`ª\N_x0011_@{ß.[õ@õê_x0019_@ò:_x0005_¦[Z@É_x001B_hÌØI@&amp;÷ño'@¦¼uù4-@ÂÈCÛ®@ØËòáJ@ü0_x001E_j]@~ù%#åY@ÀË.ºù@Ü_x001B_Á;Ò@8	_x0001_µ¤@x_x0006_Òxg@ÃS$8ÐÖ@ºübÂ¦@Ñ¼Ä_x0017_Ï@gôNñÍ°@_x001C_©JÂ@0óÔ½¥@_x0003__x0004_ 	pµ9@_x001E_Ê1KÖ@§§_Æ7@_x001A_L8kG:@åH_x001D_ú_x0001_@Î ®^&amp;@_x0004_/x@u_x000D_wI@+ÿzóá@gÊaNÄd@¥äð@Ñ¸Zõª*@ÒØ·È¡@qv{6I5@_x0002_líLV@®'Ë}Z@fýüJD@ã¹iõ@9°r²¦@Ç¦Ï_x0012_6Å@_x0017_GX_x0012__x000E_ð@[«9¯c@}oé_x000F_Ú@(µ÷z@0ô*åüT@fííÊº@6`ÍZ{@¿_x0005_K¹ÑÑ@LÔÐK@¢ÄÌ½Í&amp;@úðg_x000B_¯w@_x000F_ør_x0001__x0002_%@·rþ3 @_x001B_ÿOÄú¡@j_x0017_èH_x0014_­@ÍJ1£r@"èÂo@D_lyÊ@_x0006_S_x000C__x000B_ø@Í/WÂW@õ¸«p5U@ä_x0008_"¯@_x0008_°úY*@c/t[^)@r_x0003_õG_x0014_@uÂrÿ_x000C_@_x0010_ÇD_x0013_@½_x0018_"­@_x0002_ô¹ï¾@.Æ¯ôB¶@_x0001_³Ñ¤_x0004_@pI9S¶@ú¢ò²$û@¹Î¤ÉÜò@ü_x0001_d±É@À¤ÅÂ@Ñ¶&gt;éÏÄ@Úý0ò@Øn[£Üã@k_x0018_bÄ¸û@)ùØ7@v]íE#@F³Dª@_x0002__x0003_+ûì$@RðÿÌ[@Jêþªx@Ý6¿ô+_x0002_@{¶_x0002_Ê_x000C_k@0_sc=@cYêdMv@x_x0001_8`vX@_x0016_ýàþ@°êi	Ñ¢@»ßlMå_x0015_@®ÍQ3ö@22-\/@.b-ôg_x001C_@_x001C_r_x000B_¾S@Kb_x000C_Á°@_x0006__x0008_:ª_x0013_@§rò_x001F__x0004_%@GRa@XzN@tè0o¾@7{ª­ê@l_x0010_ÇÍ]_x0010_@ÒY_x0012_ @iêJP_x001F_n@çcùn_x000D_@öy4½Î@(?;ËÖ¼@h-)_x0006_@©½_x000C__x0002_4¾@_x0017_ª½_x0003_QÈ@4_x0007_$ _x0001__x0004_â@ØhÍ_x0015_O@_x0006_Ï%W@Âìû_x0011__x0011_Â@e^_x0016_ã@3¨_x0010_Í@·âÄ02@èHUG+@Ì¢GÊÑ@²f«"3!@µ(Ò_$@$«âHÖ@ÀËªA7@«·«úM_x0011_@±[2Á§Ý@_x0011_U_x000D_2@¸Ùé@^Nr@Bû#@_x000C_Á #Ø@èv_x0008_Yª&lt;@¤©íÌ:@`_x0015__x0012_b\_x0002_@_x0003_¬yk³Þ@ÁÜb«{o@D&gt;j/Þ@eÙèXeí@Þ%_x0014_³_x001E_ÿ@¥_x0001_Ì_x0002_s@N&amp;Z#ã@_x000B__x001B__x001A_ÔP@ð_x001D_.l9@_x0003__x0005_80ä¸*³@³§Lmâ@»ð_x000B_ @û_x0002_"R§@ßÊÛü_x0010_h@:_x0008_SMm@¶ÌI¹£:@&lt;É_}I@F-9l6 @*¨§_x0004_(*@_	«jË¬@=PosäL@°K©ÏH_x000D_@8zLG_x0019_ @=_x000B_®_x001C_@_æü¥$²@¢¶Û{È@_x0003_@_x001B_7@ ÎËµ@æáV#@å?ÔªÙ@zr_x0008_uT@7»ÿh¶@fûZ6ñp@²_x0018_w¨¤s@'Ã_x001C_b¾ï@uÉlÓ¢@åÝ@_x0007_ý_x0002_ìµõ@#_x0001_ÝöÖæ@É _éw@¨"Ä_x0016__x0001__x0002_l_x000E_@®_x000C_¾HÕ¦@G!_x0015_Ag@)±@¤:@VñcNÆg@_x001D_1AâqM@Hñ_x0007_	3@ÑBr»å@oñG_x0014_¾Á@ÛÐI_x000D_wð@Õ¨í}»a@_x0001__x000E_ôþo@/¬©NÖ_x001B_@^_x0012_ìãÓM@Êe1éÂ?@ø&lt;Î6@_x0006_ðÐç®@_x001F_¶_x0018_º_ã@_x0011__x001C_wä_x000D_@æÃ+F²@wÂU_x0003_çs@_x0014_ï[y_x0014_¢@ìõâf@¾ÍËû«@YH _x0012_à@"ç._x0001_@cS`v_x0010_5@­®ß_x0013_GZ@_x0002_|Ýj-ù@¶:»Å@U¬|J¹l@´RÈlf@_x0002__x0004_hÞUN@_x0017_×B¶£±@gFéÑ8Õ@ì_x0018__x0013__x0008_G_x0012_@5_x0014_*8¦ç@Gn¥«/@ùn_x001F_@Ç_x000E__x0016_áG@Aû[Ù_x0004_@`å_x0016_[-m@Rq¦4_x001E_§@ð_x000D_°a±@ÀFsU¤j@û_x0013__x0011_Ëúî@¨j_x0005__x0008_°@ô_x0014_"¼áP@©:÷@r_x0006__x0003_¥v@h£VzÝ@â_x0007_àÅÀµ@_x0010_ÿNëwë@_x001C__x0012_p¤ÕÚ@1OPbþ]@Û"@|tá÷û@ÈEí,U@ÑEq?-@_x0007_Éó^@"h_x000C_Y!@éÒQË/@Ðd[¾2_x000B_@ _x0001__x0002__x0004__x0015_©@&gt;)ì¯@q%Ú.@_x001B_]j´·_@Xy'ò	@ìM!û2P@_x001E__x001B__x0003_Æ;N@eí^_x0007_ë¹@cNýð±@Óç_x0001_a@Ä)3F@°æ&amp;¸âÔ@É_x0004__x0017_ö·@ERÌ-ç_x001C_@X3_x0004_W÷%@÷î_x0015_=_x0019_@¢a_x0008_æo@#Ø_x0014_çXÕ@"øg_x0007_R9@ß7ur_x000D_n@æ_x0011__x0011_¡)_x0015_@¼	Ã±_x000E_\@Âh_x0001_ûñ®@)IÆ*m@äO7ý#å@°¼áÿ_x0012_@Ft_x001F__x0005_Ûc@ß¦ _x000D_e@RÇ«j¶T@ag=qó_x001A_@j_x0019_ý%Á@:áñ_x0003_ÔÊ@_x0002__x0006_×@ÒP3@GõG¿¹@_x001F_Nq_x0003_´8@V _x001C_cõ@àO@_x0008__x0018_@Ðü¼é/X@\_x0016_Ì_x0008_´@#µ_x000C_F;?@_x0005_o3¬_x0010_Ê@´ :ì@_x0002_óö\Ñ]@&lt;Ø¶v2½@ÜÜùõÆ×@{:3B@Á£mm`@öÔå¶p}@ô¥$¿"@~_x0003_Y_x0013_%@_x0002__x0012_HAµ@ _x0017_­½@å´ÇìÍ\@_x0012__x0016_º_x0010_ð@c_x0008__x0012_eE$@_x0014_Gpê%Ú@¤Av,ûq@lêbç@£_x0001__x001C_&lt;_x0001_5@_x000C_p_x0014_va@_x0006_X,öã[@½BÕ*@²Rc_x0004_Ú@µ«iÒ_x0001__x0004__x001D_1@Ê\zK]@õy_x0018_*áÁ@à_x0008_.Â@ô_x0015_ÃÁÚh@ç`¾æ8@ýê.Yö¢@PU!¡m@ð¯+×ÀR@:ø.h|@nÃeI+Ñ@ªY¨«@ß3_x0017_Ño@[#Î_x0017_I6@IÍ_x0017_&lt;}h@k1@qè@íOìx_x000C_à@ð_x001F_ôIì@DâCtÝ3@Qã?ÕÊd@_x001E_0ó«Æ@l&amp;qkâ@1ÙcÆ³-@^ö·¼_x0003_¼@_x0018_7EPò)@eiþ*@'Ð_x001E_H@XC_x0017_Zj@¿  _x000E__x0018_@»:GZ@Wß+Ý¼@32ôô_x0002_@_x0001__x0002_ä_x001D_öT]@ptÊp@@*Ï¡_x0001_Mc@õS)÷¸0@·ÙÏ}ìÓ@10"¿¸@zú_x000E_ÿ_x0012__x0006_@+ê'_x000E__x000F_@_x001E__x0015_aÌ2Ë@NÆ-X@_x0006_®æö²G@ÞcA×K@øõ_x0014_ý[@ý%|Øæ@«~^1_x000F_@ÿ@ê vc@_x0019_ù{Æßõ@:$ùJh@±Æ0Zø@P_x0016_|áå7@¬M­NLZ@qp´ÿº@G lê@Ø_x001C_K_x0005_#m@·ázã«C@EÝ_x0018_OÆº@N®Ð©@àqª_é@F+Ä6´@µh_x0008_ä¬s@";1&gt;¬@ ¤_x0001__x0005_5.@×w\­Ô_x001E_@bÒáÍâ_x0015_@B²_x0012__x0016_@(ÉFOØ)@ÝuçÈ»5@4ÀF_x001E__x0002_@íö_x0003_PQ0@øg_x0004_TÆU@t-Ù£û@È¸o±@çî_x0019_y¶@_x0011_ðéîd@_x0019__x000F_ÄÒ&amp;@n_x0014_.__x001E_·@tûìab@TôõF_x001C_Q@ãpß«âõ@üØ­f_x0006__x0014_@G_x0008_+ÚÒQ@{º_x0012_³+µ@zÛIÕf9@RAãÏªÖ@_x001D_÷V-@1ö§Ê S@_x0015_0F_x0005_I@®Çu_x001F_L@FW?Òðò@_x0005_g(@4«Sví¹@ÝÚ5vG@¥¼Î%T@_x0001__x0002__x001E__x0008_ò_x000E_¼_x0012_@°¡±@x"Ò)_x0012_@Ò!ÅE@å@ëc_x001A_Ï@¥íöì]@ñ!!­@34M1ñ/@_x0014_õBúK@I¢N_x001D_Të@¾2(u@³bø·q£@_x000F_R§r&amp;@ÝRH_x0015__x0007_@¤Ý]	e@_cðÊ_x001A_@ßÿ¡Ö@xuø@á·®q_x0013_/@#­Ç	Â@&amp;6÷­@öÒý)@íi%¶_x000D_°@³_x000C_j¶;@r30M@2_x000B_m6ß@/¿ý5´@+hÞ¯T@Ä&lt;fh@µ{'w@UäwF@Oío|_x0003__x0004_Ø@£¼b-ê@îÞ_x000C_ÀW@_x0004_Ê40ä&amp;@}H8®_x001B_@Íãþ3m'@£_x0002_#_x001C_@îÊ±~E@ËÝñÉ!Þ@vtÁM_x0013__x0002_@_x001F_µ[iÅ@ò&gt;ùTc=@j¥&amp;f¿@4i_x001A_§_x0003_j@gw©D_x0017__x001E_@«_x0011_ôWÍ@¸µ"A|_x000E_@3säÞ%^@_x0008_Ñ¾i @_x0019__x0001_Ôº»@_x0005_XÿÍmX@x³ {@Û1{Ø¾@¿ªTÙ_x0018_@Ô¬·æ_x001B_@ñ+è·i0@9â_x0010_ï_x0003_½@_x001B_À¯ÏT@_x0014_H@1©.Eà¥@ðÁ;¥@_x0006_\.ù³&amp;@_x0002_	|I J§	@Ró_x0008_	ð_x001E_@8èõ{¯@ëÈ_x000E_@ø_x001D_6ñFú@3øñ¤Ç@_x0004__x0001_#_x0003_ã@)¼_x000C_1¨@Eûßh@qFã¶_x000B_@,Í=Ò_x0007_}@=RÔ_x0019_@»_x0015_|8Fe@¥ÜçØõ@Á­OÊUù@F$1æ@©+_x0002_ ê¨@_x0001_?úNzu@n)uùé@N_x001C_ö0_x001B_@âødî_x0003_@`Á_x0004_Ê@_x0006_u_x0014_ÓD@_x001A_P_x0003_9íh@_x0013__x0002_É¾@ÆjÐ"1ø@8¸L5Tà@Î"¸&gt;c@O_x0015_D0V@_x001D_*PÀ¬@_x0005__;Ò{1@_x000D_Ü!/_x0001__x0003_Þ@T _+_x0018_ì@î6!¥Æ_x001D_@zåaJ@@M«÷C@! ñ1@ý)	ÀwÈ@_x0007_V_x0002_É_x0008_Ì@÷mãGèW@hô'à·í@ËZj¢ °@Pä¿³øò@8È_x0017_¬T@7ã¦4M2@äªe\õ@oC¦`¬@8½ _x0015_ @­±æ_x0007__x0017_d@¼ó_x0017_x_x0017_ñ@_x000C_1}|@xUÏ&gt;6@TH@­ÿ@âð¿Ø@ß~ð"@_x0006_7,@Î¡|´_x001D_@+&lt;J1@þ¦[_x001F_z@ã {¸E5@Km_x001F_Q@_x0011_t¡Z:@È¸_x001E_U¡@_x0001__x0005_OÏçt@³"®ä¦á@]Ä]úI@_x0002__x0010__x001E_FUo@ëX_x0017_@Úoï÷Oí@Ó_«gà@ö¿_x001F_+¹@J¦ÇfO@	_x0019_0×rY@s$&lt;ã$@8ÿ_x0002_î_x001A_@ÇG	þ@¼@£ç_x0004_Ñ@_x001F__x0006_ã@_x001B__x001E_ÔQ?Ç@/A¹R4@JV_x0002_åý_@¼-áf@ÿã_x001D_¨D@¸_x0012_x_x001D_@ßwFÅ=_x000B_@\_º_x0005_²r@öY/ÂYB@ëWú@ï]¡4ãm@4{_x0003_îºU@_x0018_&amp;@ô8"qße@0ÕJ_x0010_ý@B_x0016_kxü@M"ì_x0002__x0003_Èû@\÷_x001D_&gt;°@_x0003_ÿDxw@òs÷W]6@_x0014_S_x001E_ïâ@ÕPæÞdÂ@=á"ÆÌ@^ú­N@`_x0011_/_x001C_ä@IÊF©@_x0015_S_x0004_,öc@rd_x0001__x0007_Î@¯@_x001C_Ru@üM$EÞ_x0007_@°ª\ÕÔ@«qKþ@ëÅE{À@_x001D_ìÑ=¢@¨¥0¬_x0008_y@JÓtrXô@[_x0013_tÍ ]@ùÞ½Æ_x0004_z@ÞHÇå&gt;@bA÷¬â@tã_x0015_X^@×sS¶f_x0016_@­î;$OÄ@¢¾½vKå@¡¥(hI@(¹a.À@B¡ý^@¨Ãbâ;@_x0001__x0002_búåu_x001E_@ñ³Âª*@%ykfõ¥@ËívJ@_x001A_ÒÜ v@_x000D_3Í.°@_x0011_ª_x0003_._x000D_@jº§vF1@_x000E_::óÌæ@_x0010_¦~_x000D_"@è_x001F_ç¶U®@!"_x000D_rL@GÂÇ_Ó}@`5v_x001A_%O@_x000C_üÆËZ@ËjßëËL@¨¸U«Ü@¯¶Çö@¦úÚD_x001B_$@»BÞxb4@Z³õo@{Ð_x000F_±/E@:ß_x0015_¸ùø@gÌ¹~_x001E_Y@ÍÅÀþ­@¹_x001F_h°õ@Þ¡Úð-K@í_x0010_VæM£@_x0016_k_x0015__©@}h_x001B_´a@_Æá_x001A_ËÆ@¾§_x0018_ì_x0002__x0005_ç%@_x001D_Ñ4õæ_x0015_@zôg ;Ã@äEê¿[@s_x0014_"p¨@_x0005_¾@7úO@_x000F_¼_x0004_Q_x001E_ó@_x0011__x0004_Óç³@¼Gî²@|óÝf8@¼iUxv_x001C_@ºÄAY@ð s_x0008__x001D_x@"¾ÑTÏ@SÊ_x0016_qY@ï_x0015_»ì_x000E_@!_x0001_±\z@[50+ @ö_x0019_ôï6@¾&gt;t¿@Ðú_x0015_i9U@#ã;ñ@¹?ò·_x0003_@!b6h,p@Læ J|N@_x0008_ïp«@%à_x000D_ö(@_x0005_¹tm È@v_x0015_uè_x001E_S@ÆÅñÛ_x0018_@©-¬8@Þs_x0013_ý²ô@_x0003__x0006_SÁfúÙ@4°2[¯ì@,_c	DY@_x0012_ãÊà»o@ÖÈÓÈs@óî_x0001_±8K@TôÎ®¸Þ@Ø&lt;ÿ&lt;)@PTÍ½}@"¥$&lt;Þ@c_x0004_4Í_x000E_@®ÞñùÔ@ÌL´q.Ý@Ï	¥ÑU¯@E¶¿ek@Ô9Ô_x0014_áÖ@æÞ³Ís@_x0004__x0004__x000B_¿êï@áZï¦,_x0018_@i_x0006_ÃBõ#@»wë\Y±@¿Û-@Z_	Ê£Ð@}ó»_x0012_«@V`ul­A@ë¸²fî@¦(I÷o @ºrOIz@ÒD«BH@_x0005_F_x0002_ºü@å_x001E_Æ(«@ò|0ì_x0003__x0006_Z_x0003_@¨0À_x0005_Ov@r*X°1V@PÀ»ªV_x0004_@6d_x001F_ô@½7ù	_x001C_g@«º6AF@l=¹ìy@»«_x0006_ß@iõ_x0017_³_x000D_÷@p[h!­¤@_x001B_yZ!_x001B_@+¿*2_x000E_@RY6_x0002_2@?Èn._x000B_@Ò;¬q¿°@ZÚnl^(@_x001F_p$ï];@w¾_x0019_q`_x000D_@lK¶;ÿ@®ô_x000D_!_x0013_¤@¦s¨g{(@aèá/}@xæ÷|÷"@³ô4á.@¼¼MÖü&lt;@Î_x0002__x0004__x0014_-g@_x0003_7.@Öeúwµf@Ý# n_x0008_@_x0007_ù_x0004_ÊR@_x0001_1º_x001E_ù@_x0004__x0008_Ô_x000C_}¥£B@_x0017_Yo¹Ôa@¤_x0001_`à@#-Ø_x0008_ñ@wBç)S@à,p_x0007__x0003_¥@É_x000D_kË@_x001E__x001E_8j¯@y$%v£1@Àõ_x0018__x0008_0g@z»ÿÞú@óeNq@á¼B_x0007_@vµØ@40§_x0005_Ä@¦=£é_x0006_@¾ø\@2´Á/q@y_x000D_Ð_x0015_+_x0011_@i6ª	n@Y_x001B_þs@%¹ù.ð@_x0007_âéTü@OpCço@.éLÕW°@±!?7J_x001B_@`½qqM@_x0002_Á³bH%@$y»{Áù@½U}_x0018_µó@Êw9È[í@Â_x0006_u%_x0002__x0004_¶h@(£vG@oÁ_x000D__x000B_@³_x0016_&lt;Û@âÆ_x0015_zA@ª_x0010_ùH@ßßÒ¸Ó@=_x0014_«¸^Ú@X_x000D_ÐXÅÈ@Fnås@©ö}6Õ*@¹J:_x001D_c@LÂ¸Æ_x0001_*@Ì ü3op@¨_x0008_Àðo@ôðj¾ª@äKØp@f_x0008_mH_x0017_¤@§\_x000E_d_x001F__x000F_@I7¾ ö@hñrÈ_x001D_@²¾_x0013_Ëv@2©_x0008__x000C_@á«QéX@_x001B_²£îOP@0%8_x0001_g@e_x0018_ÿåÖR@§_x0003__x001B_}p@,¾N[@ò_x001A__x0006__x0019_@_áNÍ@oZ"gø@_x0003__x0004_ô_x0010_Ú@±@_x0014_óqY'»@_x0012_Ç+@_x0004_@¤AÉÉno@ÞFJ@Ë5_x000E_k^D@ô_x0008_Üøt_x0003_@ÚAfiÐ@_x0007_cmH_x0007_@u{IÙ_x0001_|@úï)û_x0010_Ì@ÀW«_x0010_#î@ÔÇ_x0008_ðäó@¬6­|Ö@_x0006_\²v;@.fÈ_x0014__@|_x0011_NØXh@.«2è_x001C_@WE¼TöW@l®ê*_x0014_Ø@öo¿ë8@h_x0006_ZÚ+@®Ò¾àÈ@DUY8`«@ôw_x0002_@_x000B__x0012__x0005_1@û_x0014_a?5p@0'7BV?@_x0005_³:)'@²WÐÃÖé@ùuôU@¾_x0014_à3_x0001__x0003_Éï@öêü×_x000B_ @\Ç_x000B_G´@XÚ0ê@låX§À0@pne3_x0011_@0ÀÒ|¦@Ñ"k_x000D_@¬àÀýW@§r!1à/@_x000D_ì£¼«Ñ@k_x000D_i@Ö&amp;_x001B_Ë§_x001A_@@æ¯_x001D__x0002_«@B_x0007_b_x000F_Aê@ø7dÆ*@ÔùÊÖ@8*vÕX@dá_x0006_ò4@/_x0006_wñ@Íþ,è@²=!³=@K)äöÕ_x001E_@Ý\Ó¯ÿJ@_x0003_p°_x000B_@óù0{@4!2p_x001B_ì@|@¦_x0017_#l@ôW1ä_x0006_@¡åOV!z@_x0008_ËçÜ]b@©Ôág_x0016_@_x0002__x0003_£Ü]âáR@µ§m&amp;@¨J7o;©@þ´¬Y°Ë@¿Ô%[(·@¼:0ø©@Z_x0016_£Ð@à×Ô¢fÒ@Q^`@_x001A_` Û;S@¢[_x0011_Ó@Ic_x0002_âv@_x0001_.ûù¾@_x0006_ÿRÇ_x0013_C@2Ü_x000B_årQ@RH_x000C_õºb@y_x0003__x0013_¹_x001B_d@;ÛºY_x001C_@ÀN_x0008_«Ùè@¸TÊÈ_x0017_@M£ºÀØ@Fp_x001C__x001B_Å@¢n_x0003_Fô@8Áy&amp;_x001F_L@sýÌ­úå@Þ]Âh_x0012_@Ñ_x001B_Ó_x0007__x0019_@l@_x0005_uM@@y÷%Ö@ÁXð/d@¬_x0007_´ol@"Ô_x0015_z_x0004__x0005_5ã@_x000D_{P{_x0010_ª@z_Óp@p_x0007_Íi_x000C_Ï@µMøh@2bÆ_x0018_þ.@;KÐ¾$À@_x0004__x000F_^kÝ@Ü6æX_x0019_8@Øï´_x0019_O_x0001_@tX_x0012_Î_x0003_P@¢°&lt;L@·'ÅW_x0014_7@¸4_x0019_G_x000B__x0003_@k{`|Ü@to ¸G@:ZEÞb@_x0018_û"$Y@hG6¾µ@î~{»@l_x001D_^*_x0019__x0005_@àØ_x0003_Zb_x0011_@ ù.òt{@á_x001B_.ÅU@«B&gt;©\@¾#æ _x001E_6@­_x0015_%í_x0002_@?_x0017_+æ @_x0018__x0001_^Hì_x000C_@Tq_x0017_w@_x0013_ËUv?@é_x0019_gPç@_x0001__x0003_F÷Pâ§@_x001B_hF*à@èH­r¨@w_x0008__x001A_Ùÿ¹@6»§þE_x000D_@t"d@ @Çsâ_x0002_áÓ@¶e%¢_x0016_@·Ö_x0003_@DìB7@@%Ò_x000B_2ò_x0015_@têé@YÛ5=@ý&amp;_x000C_ª÷e@qÜÙ_x001C_@è_x0002_Ï/@_J¬©\@mx_x0015_V@âP_x0016_0{@ÇçS¬@*:o:s@|Çîe_x001F_@ô6;Ô(®@d_x0002__x001C_§|@çx_x0019_&lt;u@l³R³_x001A_Þ@¿ûÍ_x0010_òü@SêGÃ_x0010_@û_x0019_?¹À@ SØ_x001E_Ê&lt;@7þä_x0008_Ý@0õ_õ_x0002__x0004_]=@Ä3u_x000D_­@_x001C_ùÿÝÜi@	_x001F__x0016_º_x0019_@ý´ø,@_x0001__x000E_Kq	±@¬BtD?@7îO,uV@ã_x001D_uÜH@È!h«'@¥ã=ß¼@_x0003_¿scÐh@ö_x0003_ä²£@Db[P_x000F_@¾&amp;gÙ;-@ÈG_x0011_Õ`@bYø@-Ä_x0004_hW@"_x0001__x0006_§G§@&amp;ûW7½@AÎ«S¬@¼Î_x001B__x001A_d@_x0018_Óø¦¼@&lt;ë7ñü½@T4Î\]@¡b__x001F_¬@År_x0011_ ^í@Ú©ê_x0013_K@_x000F_"_x0002_ô#¨@Hë&amp;_x001C_h.@ËaÜ¸»@RjH	7@_x0002__x0004_ ÷_x0018_É@ïµ~_x0017_@Í%P_x0004_9@I?Vë£¡@áa:_x0011_aÑ@ÒÈ·_x000B__x0010_ã@iPÊ@ü_x0003_" @Ê_x0013_ç±Îz@_x001D_ _x0010_Üxe@u98\	@8Ü_x0007__x001A_ÒÆ@_x0014_îi_x0004_dW@üùO§öH@»YÚ¾Ë@«½éSv@ËfÍ6@pÖ%4u@Yo¥:å@_sVà/@¿ñ¯w@°Þ_x0001_H_x0011_@6_x0015_XÄ!}@Ä¼g_x0002_Éð@v¿Vñum@o¼ÐQ§@ý_x000D_.t@ÖV{@ÀrA_x000B_áF@"æÌ@Ëx"_x0005_@_x0010_0_x000D_X_x0002__x0003_ê_x0001_@NnV¯@l &amp;ÀÒ+@4¨W¡ú@IE)u-@Ýv&lt;Ê_x001B_@_x0017_Mëvú@8_x0006_Bì°@¹Ð&amp;é\_x001A_@æü_x0007_ËX_x000D_@!µ_x0002_«®@Çã^ï@Z_x0015_*öE@_x000D_@»_x001F_²´@_x000B_Ü¼ùB\@öÂáh"e@b_x001D_Î©@xç¯@0èÛN-?@À_x0019__x0008_ßC@Bá`JÃ@Øâ#?@´[H(Ëx@ù¦_x000B_Zz@Ifßöc@;:=;Àì@«Åa_x0016_w@}_x0006_Té\_x000E_@ò#Fû@Ú¶_x0003__x0004_&lt;@$Çñ15@ZJ÷ã	@_x0002__x0004__x0001_³pÙå¶@·ã¥Û@_x000C_&amp;&amp;5Ña@ñcëè@5_x001D_hprw@ÎÐq_x001B__x0006_o@l«mz¿a@ÜCj=÷o@°pû@{ÝÀy_x001F_@_x0010_ðäð6@õ·¼_x001A_Ã@b+íÉñ@3îð_x000E_9É@_x0002_ôgBV@b ;ß!@Z4_x0005_·_x0011_µ@èj[_x0011_»@Ü_x000B_x«Ð@,)M°o@úDkÃW_x0016_@&gt;¯¸Ûßb@Y}¤#_x001B_O@×tø_x001E_z@ß_x001C_#~@"ÒÚ?@-_x0005_øå@_x000D_õ­b@KE¬_x0004___x0001_@3Óhô@@NãÇH @Åï&lt;_x0003__x0002__x0004_W¹@M4qù·P@_x001B_T_x0016_&amp;5@ú°8^Ú@`¬¯¡Óö@+Á_x0014_°%C@_x0008_:«_x0011_&amp;¤@ò$_x0007_É»@óWvS_x0013_°@¹q_x0001_XO?@¡_x0003_,U@ÉZ¦_x0016_¼`@_x0011_ÝÐñI@°ÅºY¾ù@5+¦_x0008_üE@ÿpMù_x0017_G@._x0010_Óìq@nKée@¹zP«ôW@jîÄdbW@3_x0014_^¼4@_x0018_¬ÿ«@n@Q`oF@±_x0002_Ã_¸@t_x000F_Ç$_x001B_o@{ßì_x0003_»@_x0015_÷õ_x0013_ù@R(r!Ýb@Rø£ç@cÎA¯_x001C_@ò°âÅaè@Ý9¼Gr½@_x0003__x000B_ÿU!êù@f[=p¼º@äÀme@ClôæÝ_x0005_@Ïy[°L_x001D_@ _x0013__x0014_ËGã@&lt;d_x000C__x0004_ÚW@+ÎÉÕd@Ìá­¤ß@_x001C_X_x000F_ýd½@Ef _x0004_ÊO@_x0001_Ñ_x0008_·åÅ@±òÑü±¨@ø_x001A_RÜ]_x0013_@ìÕÔ²T@_x0006_Vï_x0017_ÒE@~À[@¸Å_x0007_¯=b@	3~@ç}Qê@½JÓÒ_x0017_@ææS_x0004__x0018_@_x0002_PLPþô@T(_x0019_âàò@Ü³	Äù*@+ò~&lt;í@â÷!odâ@_x0007_0´_x000D_T4@ú:r¤F@:»³ó×'@_x0005_ÈM#&lt;@0G_¢_x0002__x0004__x0016_q@vôú`@_x001F_®NQ_x001E_@_x001B_sxîb1@õ_x0007__x0018_@_x0005__x0019_@é5#6"X@Ç_x0001_ÂbcR@ïÑY_x0019_@RsÅÐÝ&amp;@õA0úmy@_x000E_ô#©_x0015_7@ª×	dÙ@_x001E_üò@ A_x0007_VóÈ@ZÔ_x001D_l@ö3lm-@jÐ?C_x001F_å@®9ñÖ_x0016_ü@±A­_x0006_RH@¥wÛ@æ#S1p@[§ Ëáü@ø.àv_x000C_@_x0016__x0002_mQ=³@ Ï@á@_x0010_Üjal_x000F_@R.T_x0013_4Ï@_x000B_ÝÚZ@c_x001A_{ðh@_x001B__x0003_ö¦YL@÷UÊ«D@·yA_x0012_#á@_x0002__x0004__x000D_a¾_x001B_%@ !þ,_x000D_6@­ÍÊ_x0017_&gt;E@I¦äví@_x0003_ËìÔ;@wÿÊ_x000C_Ç@	`.T9@ÃÈ_x000C_òp@_x0014__x000B_G,Q@®_x0011__x0004_µÁ§@hÕ'+@_x0014__x0005__x001F_6d@ÉÝîE@QÔW_x000E_f@êiï_x0017_¹!@ÈuflC@`Å_x0002_Ê]@Î¸µ&amp;Ce@Ã«õI_&amp;@øÀ_x0016_Ê_x0001_@GøâÖ_x0011_~@ææZ_x000F_Ï¨@Í_x0012_9¤&gt;@²ý»__x0010__x0012_@b[mÛ;¶@Äþ¡V@ñ_x0002_õ¸Ý^@é!'a@Å´Ád_x0006_j@¸-2§_x0010_½@ªj_x001B_1ù@01¢_x000F__x0001__x0002_­@zÝþ±8@ß«¶§IK@=_x0007_ÆrÉ@Ñzýñûº@TÎÌ_x0002_V@ b¦QÙÒ@7É8N_x0011_9@âtöÎ¤o@~ô¸0Å@_x0011_Ä°.¬@5_x0006_!¦_x0010_§@í	_x0017_µÚ_x0014_@äA{)}9@²8¨_x0012_Õ@à._x0019_	Ö­@(_x001D_|_x0007__x001C_L@%F$Í_x0006_@=æXò¬@x¤xD%q@_x000C_Ï :6@t_x0007_¦ùl@ÿ9MÙõS@_x0008__x0011_©F2@_x0013_(UPD@_x0015_ß2¤"@TFRà@·NøÈ@Þ^ÚÈ@VÏg@ôÏ@R.	¨óB@_x000E_µcy@_x0002__x0004__x0019__x0008_QI_x000E__x000C_@k®pé_x0003_L@¥Cè_x0002_@_x0005_&amp;_x0019_/,@ÀÌ'tÑÂ@\á_x000E_fTì@ýDX8ÇÖ@ÆeF^p°@¢Ç_x001C_&lt;@³o/m«@­Q&amp;C~Ù@ï»@_x000C_K@°Aõ_x001A_Ý_x0016_@*Ô_x0019_	_x0012_2@Ç+Ûø,@ðìtçs@áÖiÅl@+_x0013__x000E_|êÂ@x_x000F_zÓ×@JË/g@2ëGP{p@N¬ÿ_x0001_wq@ú= AøÊ@^&lt;.giy@§åìþ@/JÙmß@_x0006_*(d@_x000B_Ööbcî@_x001A_&gt;	Ê=@p_x0007_}¼%@YíBvg@×æR_x0001__x0002_9/@Á_x0015_j6¤@"_x001B_.35@6þ_x0003_&lt;UF@Ãl¢6Ñq@2üÀG@È Ìà]@íÜ×Q.Á@}Ê!;_x0018_@ê9sÊ_x001C_	@kîxÐ@ßCN%¼7@¦_x0010_1Ò@_x000D_Ý¦T¢ø@_x000D_³b	YQ@Jïb!×@¾³#3@ÌìJ´_x0006_g@~1^Ç¯@|&gt;=}ó@aÂ_x0014_8DO@_x001A_8_x0014_@Ì9.2©@J6_x0012_~&lt;@!©åÖW@½_x001B_eí«@"}_x0016_é,@üøæ27}@îÆwU¦_x0005_@öJrNXµ@/Z[^îV@IGë:-@_x0004__x000E_9ª9_x000E_@)öE%¢@Âü_x000E__x0001__x001B_;@_x0017_É_x0006__x0014_@ê&amp;)§Ë@_x0007_\¥+¥@_x000C__x0005_÷s@bï'_x0013_@QÒ§ûIý@¥/ë¥_x0016_@NN¦p@q_x001B_/¼_x001E_@®Õ¼¢-c@i_x001D_Ï·oÇ@'é}&lt;äK@Ý_x0002_ Ä@\ÒéIw]@­_x0001_¹;T'@Ë_x000B_µ	Uo@ðyâçV@` _x0012_Ì]@¤Ñô+á@Ó;8¨ú_x0004_@ë_x000F_·r_&amp;@ÃP_x001A_@ú_ÜÒñL@®_x001B_ð«Ì¿@_x000D_¬æ7@I2.ý_x0003__@eòù_x0008_@!0e^_x001E_&amp;@kÌ}_x0001__x0005_`8@$_x0017_Ï&amp;_x0002_@ÖºÁdÐ_x001A_@#Ü¾o_x0001_@QhL`tj@E_x0003_¥ö/_x0003_@ÑÊ3ûP@r³(}?.@_x0006_.N&gt;@^®¦_x0016_¶¤@®^F]2Q@æø_x000B_KÚ@ß§_x0013_¼`õ@Øg&lt;Rq@;C^_x001E_E@_x001E_W^©C@.@(_x000B_¡@^ÚÅ*_x0012_@ÏPtw_x001E__x000E_@¹Q±`¤@òüw8_x0014_9@§_x001B_¦Ï·@xvk_x0004_s@D­Ù@ä_x0012_k_x001D_#@?lIrò~@W~:±º@õ_x0006__x0005_8V¹@Ô_x0016_ò5_x000B_\@ÌYjË}@óÅÁ¥@@g_x001C_Ö¤²@</t>
  </si>
  <si>
    <t>f7999804ebe5efa684cb7c3bfa01b01c_x0001__x0003__x0017_î¹_¡@ë`ôWß&lt;@7Ùx¯+\@p¾&gt;ÜSò@Æv*Á@VÅ¤_x000C__x0007_@ _x000E_e3kw@²ºn,Î@Üb¦¬=¦@²TQUÜ@J[É¶×ú@±3uÌp@ æ@l¿@Òµ'_x0003_Ay@U£9_x001B_@^r8â@_x000D_G¦";@ÆoØ(Í_@_x0015__x0004_pày@cÓÔò_x0015_@ë"·õÃj@òVâ_x000E_^@_x0002_r%®î*@Ô52ÿÌ@_x000F_[4af·@Ùo:á2@_x001B_Ü_x0007_-çÖ@º_x0007__x000E__x0017_¶@e¼êtÇ`@i·/6_x0011_@HÕó6ßê@O²´_x0001__x0003_ßW@LÝ_x0003_`Q¥@1xÂL@ß-®öÇÍ@UîìJ@_x000D_m4#@7ä_x0002_T@*í_x000F_U_x001F_&lt;@á®UÚ4@ËSÚk¹@ì{1./9@z¡Gx§@!_x000B_)öÏ¢@A×=CÞ¦@Ëè_x000B_jl@5_x001F_Ú_x0001_ÒB@¯åøA_x0003_¶@_x0007_U®7ac@µ#l_x0010_i/@?!Ã+J@¼ìªüZ@n[\G_x001D_@Þ}5_x0002_ò@ÜI§4.Õ@ÝV+±@¥&amp;4&gt;¤@ªÃ¼§Ü@­íÆP%@_x0017_£7_x0012_ùÙ@ÂPF@úW_x0001_ÿï_x0018_@\S@_x0005__x0007_*©Öµ@z"O_x001F_àÛ@þáÝü@ÍÏe_x001A_r@åBC(Òø@.¡Zj§@¬_x0016_¬Ê_¹@g_x0007_E\Þ?@L`Ïa-@lì_x0016__x0011_kõ@bj#»õy@aíäd@Þm_x0001_J@@_x0011__x0006__x0005_òõ@_x0018_g¯¦ä@Ù4~]@*¨ÁcÞ_x0013_@×ªA_x0018__x001A_¿@ZÜ_x0017_,²@IÓR_x000D_u@eÒ_x0006_@y´CÒÑ)@­lÆ@_x0010_÷_x0001__x0011_Q`@ÃSÔz@À_x0016_e²Íà@x®Ð	#Ø@$løÎS}@/VÉ°_x0002_u@_x0004__x0003__x0015_ö@®zl_x0019_K_x001A_@Ä9_x0003_±_x0003__x0007_Ø]@ÂÅ;_x000C_ @aë_x0018_û»@õ_x001D_â@_x0005_D?_x0001_ô_x000F_@_x001B__x000F__x0013_üä@eZY?:@Ã_x0002__x000F_É@Zâ¤?_x0004_@»·HÂ_x000F_@-¦Ú_x0002__x0008_Ù@Hmî¤Û_x000D_@oPàC_x0004__x001F_@$ïqÜ.@òXÕ:_x0018_@ÖBÜ ö@Ò@_x001A__x0002_Üê@£ªWð)@}_x001B_8¼õ@!/íË@aB´V_x001E_-@ìÏ¥"Ø}@²è­î2È@þb_x0019__x0017_ú@E=_x000B_@AgáöjQ@6ð¶_x0003_!@é jøl@*ÕK_x0006_nc@9RGèt@@1ÞÈ1':@íÊ±ë@_x0001__x0004_`_x001D_Qù@K±ýKlí@_x000D_05§U@PhkH@øtGÜ_x000F_@wäÍ_x0010_F@ðåËpÞ@ÙQå&gt;@_x001B_ù«è|@È_x0014__x0016_Y_x0011_o@!ÉW¾K@_x0006_ðë_x000D__x0004_Ã@ì1ó`Z_x0013_@ÖYG¸@PØ4_8¥@Rï«¾ës@_x0005_ý_x000D_ã@_x001E_pý¼@_x001F_õ_x0014_n@×ÎµYgZ@ÕùNFC@Ð±Àá6@_x0004_¿³z@_x001D_o	³¹~@D|óèW/@\LO¹Ú	@7ß\_x0006_Î@Dª,5?@5_x0003_T»Ú@0_ã6®@Vï#§@_x0002_À=_x0001__x0002_Àó@Åx8¶@tVÄÁQ@I45fG@ì_x0007_Ákªë@Y¤Ý²°@GO±_x0007_@$Ô®r@-pÞ.@ZLa7_x0006_@2¢Ü_x0019_µ@ÅB`ä@(Öëìû@I2·6vg@_x0011_i_x0013_HXª@¥Úôx¥@U_x0018_±_x0016_fJ@û;_x0008_NBz@Í/UÂ@Ñ|'s³N@_x000D_5+¦e@Úé^ë¦@³_x000E_WR@ä¦ïS@Ç¬½Åïv@ÖúÇ1@²©ÕÊ[®@9£°H7Q@ú_x0013_½_x0013_I@N_x0005_Ðn3|@@_x0014_¦_x0018_#j@þFØ&gt; @_x0001__x0002_Ó6e@l¿±b6+@ÞÞ_x001D_@hï­á`@_x0008_'_x0007_Õ~f@ÙÍ¡þ@Êíl  @´iIU³S@|À}NØÐ@Ê4ï_x001D_ç#@_x001D_Âb@4t_x0012_¯å\@_x0013_Wlø³Õ@ÍGÝù@Td_x0001_}@õ_Ø»@_x001F_^Sï;@Äàôþ¤@5vtZj @~3ü_x001A_zÇ@rBx0H@ºdúDgº@;}~Ø#@|ÔMD_x0013_@nù§òlÔ@_x000F_ê -_x0018_@ÊxjH÷æ@ù!¶¢_x001A_@_x0015_YQ ,@,PÒ_x001F_´@Î7*J_x0014_é@_x0004_n=³_x0001__x0002_c@_x001C_þ_x0007_r@Ì_x000E_:{@Ã÷_x000F_È{_x0002_@¿Èø¢O@,_x0016__x001C_ï@_x0008_hÍ¾3@À1¥Ú«@?_x0012_Z¬Ñ¾@Ôhõi®Å@6ß8-&gt;-@¯ü0@@)R_z{î@_x001D_#Dh.@öí`@`ìßìë@'[¿_x000C_)a@»È§~ì@_x0012_Ý&gt;Ò®t@$E²í_x0004_¸@4ib±åÓ@_x0010_s(ô~¾@X^x9Ù2@àixåÀ@ÉLYÙ@n¯!ÙÀ@Î_x0017_#©¬X@úª©7Ò¨@ Æf_x001C_Ã@RVµ|_x0001_4@_x000E_l vaî@_x0002_ØÅòy@_x0005__x0006_lxaU7_x001E_@§"O;o_x000D_@RÒÌO@)_x0008__x000D_®À@3ðx@»'s¨ºü@_x000C_Á2"ÖK@.^xK%@ f¢X^Ð@_x0004_ÖÌÓ@õÍÄ}è@¸Á¤*_x001B_|@_x0012_k¸Ü@Y__x000F__x0003_®P@o_x0015_²4Ù@º_x0012__x0002_@=@ _x000C_´Ü@Í_x0014_ù[Ü@&gt;_x0010_áÛ1ä@?(¢þX¨@yHa5Â@Én Î'S@$_x000B_8ëpÜ@|_x0003_j¨®@¬_x0015_¼-K¿@æd_x0018_p@wu!Ëü@&lt;ðÊm0b@¤_x0001_ø_x000C_¨Ä@_x000F_ÃZìY@6ÏÆúñ@¡ê]G_x0001__x0003_ã@@9'_x0008_q@Fõhô@@_x001E_.þ_x0002_p@nPW&gt;p\@A,_x001D_!@¡c+_x0007_Ô@IËê6Á@ß75:/â@à´ ^Â@.ø)ëv@_x0006_ù_x000D_¿µ_x0006_@ti+_x0016_@vcËuû@¬ýQ&amp;ê_x000C_¡@R_x0002_1Uþ @BMæC'_x001E_¡@cþö&gt; @§_x000C_ëwé@_x000E_·îÕ_x0017_ @`Ýx_x0003_@_x0006_Ü_x001E_òÈ¡@Ä_x0015_ÇÄóï@ª_x001F_F]¡@«Å  @¸5æ¿­¢¡@ §C¬e @¾S¤cE¡@¡°s¼_x001F_ @ròî¿_x000E_¡@s®mÄx¡@ðBTá  @678ði À9¡@_âiÜVb @F'_x001C_=Õ\¡@ÄÜíw=K¡@x+´vÁ @_x0001__x0007_66_x0002__x0007_66_x0003__x0007_66_x0004__x0007_66_x0005__x0007_66_x0006__x0007_66_x0007__x0007_66_x0008__x0007_66	_x0007_667_x0007_66_x000B__x0007_66_x000C__x0007_66_x000D__x0007_66_x000E__x0007_66_x000F__x0007_66_x0010__x0007_66_x0011__x0007_66_x0012__x0007_66_x0013__x0007_66_x0014__x0007_66_x0015__x0007_66_x0016__x0007_66_x0017__x0007_66_x0018__x0007_66_x0019__x0007_66_x001A__x0007_66_x001B__x0007_66_x001C__x0007_66_x001D__x0007_66_x001E__x0007_66_x001F__x0007_66 _x0007_66!_x0007_66"_x0007_66#_x0007_66$_x0007_66%_x0007_66&amp;_x0007_66'_x0007_66(_x0007_66)_x0007_66*_x0007_66+_x0007_66,_x0007_66-_x0007_66._x0007_66/_x0007_660_x0007_661_x0007_662_x0007_663_x0007_664_x0007_665_x0007_66_x0001__x0002_6_x0007__x0001__x0001_7_x0007__x0001__x0001_8_x0007__x0001__x0001_9_x0007__x0001__x0001_:_x0007__x0001__x0001_;_x0007__x0001__x0001_&lt;_x0007__x0001__x0001_=_x0007__x0001__x0001_&gt;_x0007__x0001__x0001_?_x0007__x0001__x0001_@_x0007__x0001__x0001_A_x0007__x0001__x0001_B_x0007__x0001__x0001_C_x0007__x0001__x0001_D_x0007__x0001__x0001_E_x0007__x0001__x0001_F_x0007__x0001__x0001_G_x0007__x0001__x0001_H_x0007__x0001__x0001_I_x0007__x0001__x0001_J_x0007__x0001__x0001_K_x0007__x0001__x0001_L_x0007__x0001__x0001_M_x0007__x0001__x0001_N_x0007__x0001__x0001_O_x0007__x0001__x0001_P_x0007__x0001__x0001_Q_x0007__x0001__x0001_R_x0007__x0001__x0001_S_x0007__x0001__x0001_T_x0007__x0001__x0001_U_x0007__x0001__x0001_V_x0007__x0001__x0001_W_x0007__x0001__x0001_X_x0007__x0001__x0001_Y_x0007__x0001__x0001_Z_x0007__x0001__x0001_[_x0007__x0001__x0001_\_x0007__x0001__x0001_]_x0007__x0001__x0001_^_x0007__x0001__x0001___x0007__x0001__x0001_`_x0007__x0001__x0001_a_x0007__x0001__x0001_b_x0007__x0001__x0001_c_x0007__x0001__x0001_d_x0007__x0001__x0001_e_x0007__x0001__x0001_f_x0007__x0001__x0001_g_x0007__x0001__x0001_h_x0007__x0001__x0001_i_x0007__x0001__x0001_j_x0007__x0001__x0001_k_x0007__x0001__x0001_l_x0007__x0001__x0001_m_x0007__x0001__x0001_n_x0007__x0001__x0001_o_x0007__x0001__x0001_p_x0007__x0001__x0001_q_x0007__x0001__x0001_r_x0007__x0001__x0001_s_x0007__x0001__x0001_t_x0007__x0001__x0001__x0001__x0002_u_x0007__x0001__x0001_v_x0007__x0001__x0001_w_x0007__x0001__x0001_x_x0007__x0001__x0001_y_x0007__x0001__x0001_z_x0007__x0001__x0001_{_x0007__x0001__x0001_|_x0007__x0001__x0001_}_x0007__x0001__x0001_~_x0007__x0001__x0001__x0007__x0001__x0001__x0007__x0001__x0001__x0007__x0001__x0001__x0007__x0001__x0001__x0007__x0001__x0001__x0007__x0001__x0001__x0007__x0001__x0001__x0007__x0001__x0001__x0007__x0001__x0001__x0007__x0001__x0001__x0007__x0001__x0001__x0007__x0001__x0001__x0007__x0001__x0001__x0007__x0001__x0001__x0007__x0001__x0001__x0007__x0001__x0001__x0007__x0001__x0001__x0007__x0001__x0001__x0007__x0001__x0001__x0007__x0001__x0001__x0007__x0001__x0001__x0007__x0001__x0001__x0007__x0001__x0001__x0007__x0001__x0001__x0007__x0001__x0001__x0007__x0001__x0001__x0007__x0001__x0001__x0007__x0001__x0001__x0007__x0001__x0001__x0007__x0001__x0001__x0007__x0001__x0001__x0007__x0001__x0001__x0007__x0001__x0001_ _x0007__x0001__x0001_¡_x0007__x0001__x0001_¢_x0007__x0001__x0001_£_x0007__x0001__x0001_¤_x0007__x0001__x0001_¥_x0007__x0001__x0001_¦_x0007__x0001__x0001_§_x0007__x0001__x0001_¨_x0007__x0001__x0001_©_x0007__x0001__x0001_ª_x0007__x0001__x0001_«_x0007__x0001__x0001_¬_x0007__x0001__x0001_­_x0007__x0001__x0001_®_x0007__x0001__x0001_¯_x0007__x0001__x0001_°_x0007__x0001__x0001_±_x0007__x0001__x0001_²_x0007__x0001__x0001_³_x0007__x0001__x0001__x0001__x0002_´_x0007__x0001__x0001_µ_x0007__x0001__x0001_¶_x0007__x0001__x0001_·_x0007__x0001__x0001_¸_x0007__x0001__x0001_¹_x0007__x0001__x0001_º_x0007__x0001__x0001_»_x0007__x0001__x0001_¼_x0007__x0001__x0001_½_x0007__x0001__x0001_¾_x0007__x0001__x0001_¿_x0007__x0001__x0001_À_x0007__x0001__x0001_Á_x0007__x0001__x0001_Â_x0007__x0001__x0001_Ã_x0007__x0001__x0001_Ä_x0007__x0001__x0001_Å_x0007__x0001__x0001_Æ_x0007__x0001__x0001_Ç_x0007__x0001__x0001_È_x0007__x0001__x0001_É_x0007__x0001__x0001_Ê_x0007__x0001__x0001_Ë_x0007__x0001__x0001_Ì_x0007__x0001__x0001_Í_x0007__x0001__x0001_Î_x0007__x0001__x0001_Ï_x0007__x0001__x0001_Ð_x0007__x0001__x0001_Ñ_x0007__x0001__x0001_Ò_x0007__x0001__x0001_Ó_x0007__x0001__x0001_Ô_x0007__x0001__x0001_Õ_x0007__x0001__x0001_Ö_x0007__x0001__x0001_×_x0007__x0001__x0001_Ø_x0007__x0001__x0001_Ù_x0007__x0001__x0001_Ú_x0007__x0001__x0001_Û_x0007__x0001__x0001_Ü_x0007__x0001__x0001_Ý_x0007__x0001__x0001_Þ_x0007__x0001__x0001_ß_x0007__x0001__x0001_à_x0007__x0001__x0001_á_x0007__x0001__x0001_â_x0007__x0001__x0001_ã_x0007__x0001__x0001_ä_x0007__x0001__x0001_å_x0007__x0001__x0001_æ_x0007__x0001__x0001_ç_x0007__x0001__x0001_è_x0007__x0001__x0001_é_x0007__x0001__x0001_ê_x0007__x0001__x0001_ë_x0007__x0001__x0001_ì_x0007__x0001__x0001_í_x0007__x0001__x0001_î_x0007__x0001__x0001_ï_x0007__x0001__x0001_ð_x0007__x0001__x0001_ñ_x0007__x0001__x0001_ò_x0007__x0001__x0001_23ó_x0007_22ô_x0007_22õ_x0007_22ö_x0007_22÷_x0007_22ø_x0007_22ù_x0007_22ú_x0007_22û_x0007_22ü_x0007_22ý_x0007_22þ_x0007_22ÿ_x0007_222_x0008_22_x0001__x0008_22_x0002__x0008_22_x0003__x0008_22_x0004__x0008_22_x0005__x0008_22_x0006__x0008_22_x0007__x0008_22_x0008__x0008_22	_x0008_223_x0008_22_x000B__x0008_22_x000C__x0008_22_x000D__x0008_22_x000E__x0008_22_x000F__x0008_22_x0010__x0008_22_x0011__x0008_22_x0012__x0008_22_x0013__x0008_22_x0014__x0008_22_x0015__x0008_22_x0016__x0008_22_x0017__x0008_22_x0018__x0008_22_x0019__x0008_22_x001A__x0008_22_x001B__x0008_22_x001C__x0008_22_x001D__x0008_22_x001E__x0008_22_x001F__x0008_22 _x0008_22!_x0008_22"_x0008_22#_x0008_22$_x0008_22%_x0008_22&amp;_x0008_22'_x0008_22(_x0008_22)_x0008_22*_x0008_22+_x0008_22,_x0008_22-_x0008_22._x0008_22/_x0008_220_x0008_221_x0008_22_x0001__x0002_2_x0008__x0001__x0001_3_x0008__x0001__x0001_4_x0008__x0001__x0001_5_x0008__x0001__x0001_6_x0008__x0001__x0001_7_x0008__x0001__x0001_8_x0008__x0001__x0001_9_x0008__x0001__x0001_:_x0008__x0001__x0001_;_x0008__x0001__x0001_&lt;_x0008__x0001__x0001_=_x0008__x0001__x0001_&gt;_x0008__x0001__x0001_?_x0008__x0001__x0001_@_x0008__x0001__x0001_A_x0008__x0001__x0001_B_x0008__x0001__x0001_C_x0008__x0001__x0001_D_x0008__x0001__x0001_E_x0008__x0001__x0001_F_x0008__x0001__x0001_G_x0008__x0001__x0001_H_x0008__x0001__x0001_I_x0008__x0001__x0001_J_x0008__x0001__x0001_K_x0008__x0001__x0001_L_x0008__x0001__x0001_M_x0008__x0001__x0001_N_x0008__x0001__x0001_O_x0008__x0001__x0001_P_x0008__x0001__x0001_Q_x0008__x0001__x0001_R_x0008__x0001__x0001_S_x0008__x0001__x0001_T_x0008__x0001__x0001_U_x0008__x0001__x0001_V_x0008__x0001__x0001_W_x0008__x0001__x0001_X_x0008__x0001__x0001_Y_x0008__x0001__x0001_Z_x0008__x0001__x0001_[_x0008__x0001__x0001_\_x0008__x0001__x0001_]_x0008__x0001__x0001_^_x0008__x0001__x0001___x0008__x0001__x0001_`_x0008__x0001__x0001_a_x0008__x0001__x0001_b_x0008__x0001__x0001_c_x0008__x0001__x0001_d_x0008__x0001__x0001_e_x0008__x0001__x0001_f_x0008__x0001__x0001_g_x0008__x0001__x0001_h_x0008__x0001__x0001_i_x0008__x0001__x0001_j_x0008__x0001__x0001_k_x0008__x0001__x0001_l_x0008__x0001__x0001_m_x0008__x0001__x0001_n_x0008__x0001__x0001_o_x0008__x0001__x0001_p_x0008__x0001__x0001__x0001__x0002_q_x0008__x0001__x0001_r_x0008__x0001__x0001_s_x0008__x0001__x0001_t_x0008__x0001__x0001_u_x0008__x0001__x0001_v_x0008__x0001__x0001_w_x0008__x0001__x0001_x_x0008__x0001__x0001_y_x0008__x0001__x0001_z_x0008__x0001__x0001_{_x0008__x0001__x0001_|_x0008__x0001__x0001_}_x0008__x0001__x0001_~_x0008__x0001__x0001__x0008__x0001__x0001__x0008__x0001__x0001__x0008__x0001__x0001__x0008__x0001__x0001__x0008__x0001__x0001__x0008__x0001__x0001__x0008__x0001__x0001__x0008__x0001__x0001__x0008__x0001__x0001__x0008__x0001__x0001__x0008__x0001__x0001__x0008__x0001__x0001__x0008__x0001__x0001__x0008__x0001__x0001__x0008__x0001__x0001__x0008__x0001__x0001__x0008__x0001__x0001__x0008__x0001__x0001__x0008__x0001__x0001__x0008__x0001__x0001__x0008__x0001__x0001__x0008__x0001__x0001__x0008__x0001__x0001__x0008__x0001__x0001__x0008__x0001__x0001__x0008__x0001__x0001__x0008__x0001__x0001__x0008__x0001__x0001__x0008__x0001__x0001__x0008__x0001__x0001__x0008__x0001__x0001__x0008__x0001__x0001__x0008__x0001__x0001_ _x0008__x0001__x0001_¡_x0008__x0001__x0001_¢_x0008__x0001__x0001_£_x0008__x0001__x0001_¤_x0008__x0001__x0001_¥_x0008__x0001__x0001_¦_x0008__x0001__x0001_§_x0008__x0001__x0001_¨_x0008__x0001__x0001_©_x0008__x0001__x0001_ª_x0008__x0001__x0001_«_x0008__x0001__x0001_¬_x0008__x0001__x0001_­_x0008__x0001__x0001_®_x0008__x0001__x0001_¯_x0008__x0001__x0001__x0001__x0002_°_x0008__x0001__x0001_±_x0008__x0001__x0001_²_x0008__x0001__x0001_³_x0008__x0001__x0001_´_x0008__x0001__x0001_µ_x0008__x0001__x0001_¶_x0008__x0001__x0001_·_x0008__x0001__x0001_¸_x0008__x0001__x0001_¹_x0008__x0001__x0001_º_x0008__x0001__x0001_»_x0008__x0001__x0001_¼_x0008__x0001__x0001_½_x0008__x0001__x0001_¾_x0008__x0001__x0001_¿_x0008__x0001__x0001_À_x0008__x0001__x0001_Á_x0008__x0001__x0001_Â_x0008__x0001__x0001_Ã_x0008__x0001__x0001_Ä_x0008__x0001__x0001_Å_x0008__x0001__x0001_Æ_x0008__x0001__x0001_Ç_x0008__x0001__x0001_È_x0008__x0001__x0001_É_x0008__x0001__x0001_Ê_x0008__x0001__x0001_Ë_x0008__x0001__x0001_Ì_x0008__x0001__x0001_Í_x0008__x0001__x0001_Î_x0008__x0001__x0001_Ï_x0008__x0001__x0001_Ð_x0008__x0001__x0001_Ñ_x0008__x0001__x0001_Ò_x0008__x0001__x0001_Ó_x0008__x0001__x0001_Ô_x0008__x0001__x0001_Õ_x0008__x0001__x0001_Ö_x0008__x0001__x0001_×_x0008__x0001__x0001_Ø_x0008__x0001__x0001_Ù_x0008__x0001__x0001_Ú_x0008__x0001__x0001_Û_x0008__x0001__x0001_Ü_x0008__x0001__x0001_Ý_x0008__x0001__x0001_Þ_x0008__x0001__x0001_ß_x0008__x0001__x0001_à_x0008__x0001__x0001_á_x0008__x0001__x0001_â_x0008__x0001__x0001_ã_x0008__x0001__x0001_ä_x0008__x0001__x0001_å_x0008__x0001__x0001_æ_x0008__x0001__x0001_ç_x0008__x0001__x0001_è_x0008__x0001__x0001_é_x0008__x0001__x0001_ê_x0008__x0001__x0001_ë_x0008__x0001__x0001_ì_x0008__x0001__x0001_í_x0008__x0001__x0001_î_x0008__x0001__x0001_./ï_x0008_..ð_x0008_..ñ_x0008_..ò_x0008_..ó_x0008_..ô_x0008_..õ_x0008_..ö_x0008_..÷_x0008_..ø_x0008_..ù_x0008_..ú_x0008_..û_x0008_..ü_x0008_..ý_x0008_..þ_x0008_..ÿ_x0008_...	.._x0001_	.._x0002_	.._x0003_	.._x0004_	.._x0005_	.._x0006_	.._x0007_	.._x0008_	..		../	.._x000B_	.._x000C_	.._x000D_	.._x000E_	.._x000F_	.._x0010_	.._x0011_	.._x0012_	.._x0013_	.._x0014_	.._x0015_	.._x0016_	.._x0017_	.._x0018_	.._x0019_	.._x001A_	.._x001B_	.._x001C_	.._x001D_	.._x001E_	.._x001F_	.. 	..!	.."	..#	..$	..%	..&amp;	..'	..(	..)	..*	..+	..,	..-	.._x0001__x0002_.	_x0001__x0001_/	_x0001__x0001_0	_x0001__x0001_1	_x0001__x0001_2	_x0001__x0001_3	_x0001__x0001_4	_x0001__x0001_5	_x0001__x0001_6	_x0001__x0001_7	_x0001__x0001_8	_x0001__x0001_9	_x0001__x0001_:	_x0001__x0001_;	_x0001__x0001_&lt;	_x0001__x0001_=	_x0001__x0001_&gt;	_x0001__x0001_?	_x0001__x0001_@	_x0001__x0001_A	_x0001__x0001_B	_x0001__x0001_C	_x0001__x0001_D	_x0001__x0001_E	_x0001__x0001_F	_x0001__x0001_G	_x0001__x0001_H	_x0001__x0001_I	_x0001__x0001_J	_x0001__x0001_K	_x0001__x0001_L	_x0001__x0001_M	_x0001__x0001_N	_x0001__x0001_O	_x0001__x0001_P	_x0001__x0001_Q	_x0001__x0001_R	_x0001__x0001_S	_x0001__x0001_T	_x0001__x0001_U	_x0001__x0001_V	_x0001__x0001_W	_x0001__x0001_X	_x0001__x0001_Y	_x0001__x0001_Z	_x0001__x0001_[	_x0001__x0001_\	_x0001__x0001_]	_x0001__x0001_^	_x0001__x0001__	_x0001__x0001_`	_x0001__x0001_a	_x0001__x0001_b	_x0001__x0001_c	_x0001__x0001_d	_x0001__x0001_e	_x0001__x0001_f	_x0001__x0001_g	_x0001__x0001_h	_x0001__x0001_i	_x0001__x0001_j	_x0001__x0001_k	_x0001__x0001_l	_x0001__x0001__x0001__x0002_m	_x0001__x0001_n	_x0001__x0001_o	_x0001__x0001_p	_x0001__x0001_q	_x0001__x0001_r	_x0001__x0001_s	_x0001__x0001_t	_x0001__x0001_u	_x0001__x0001_v	_x0001__x0001_w	_x0001__x0001_x	_x0001__x0001_y	_x0001__x0001_z	_x0001__x0001_{	_x0001__x0001_|	_x0001__x0001_}	_x0001__x0001_~	_x0001__x0001_	_x0001__x0001_	_x0001__x0001_	_x0001__x0001_	_x0001__x0001_	_x0001__x0001_	_x0001__x0001_	_x0001__x0001_	_x0001__x0001_	_x0001__x0001_	_x0001__x0001_	_x0001__x0001_	_x0001__x0001_	_x0001__x0001_	_x0001__x0001_	_x0001__x0001_	_x0001__x0001_	_x0001__x0001_	_x0001__x0001_	_x0001__x0001_	_x0001__x0001_	_x0001__x0001_	_x0001__x0001_	_x0001__x0001_	_x0001__x0001_	_x0001__x0001_	_x0001__x0001_	_x0001__x0001_	_x0001__x0001_	_x0001__x0001_	_x0001__x0001_	_x0001__x0001_	_x0001__x0001_	_x0001__x0001_ 	_x0001__x0001_¡	_x0001__x0001_¢	_x0001__x0001_£	_x0001__x0001_¤	_x0001__x0001_¥	_x0001__x0001_¦	_x0001__x0001_§	_x0001__x0001_¨	_x0001__x0001_©	_x0001__x0001_ª	_x0001__x0001_«	_x0001__x0001__x0001__x0002_¬	_x0001__x0001_­	_x0001__x0001_®	_x0001__x0001_¯	_x0001__x0001_°	_x0001__x0001_±	_x0001__x0001_²	_x0001__x0001_³	_x0001__x0001_´	_x0001__x0001_µ	_x0001__x0001_¶	_x0001__x0001_·	_x0001__x0001_¸	_x0001__x0001_¹	_x0001__x0001_º	_x0001__x0001_»	_x0001__x0001_¼	_x0001__x0001_½	_x0001__x0001_¾	_x0001__x0001_¿	_x0001__x0001_À	_x0001__x0001_Á	_x0001__x0001_Â	_x0001__x0001_Ã	_x0001__x0001_Ä	_x0001__x0001_Å	_x0001__x0001_Æ	_x0001__x0001_Ç	_x0001__x0001_È	_x0001__x0001_É	_x0001__x0001_Ê	_x0001__x0001_Ë	_x0001__x0001_Ì	_x0001__x0001_Í	_x0001__x0001_Î	_x0001__x0001_Ï	_x0001__x0001_Ð	_x0001__x0001_Ñ	_x0001__x0001_Ò	_x0001__x0001_Ó	_x0001__x0001_Ô	_x0001__x0001_Õ	_x0001__x0001_Ö	_x0001__x0001_×	_x0001__x0001_Ø	_x0001__x0001_Ù	_x0001__x0001_Ú	_x0001__x0001_Û	_x0001__x0001_Ü	_x0001__x0001_Ý	_x0001__x0001_Þ	_x0001__x0001_ß	_x0001__x0001_à	_x0001__x0001_á	_x0001__x0001_â	_x0001__x0001_ã	_x0001__x0001_ä	_x0001__x0001_å	_x0001__x0001_æ	_x0001__x0001_ç	_x0001__x0001_è	_x0001__x0001_é	_x0001__x0001_ê	_x0001__x0001_*+ë	**ì	**í	**î	**ï	**ð	**ñ	**ò	**ó	**ô	**õ	**ö	**÷	**ø	**ù	**ú	**û	**ü	**ý	**þ	**ÿ	***+**_x0001_+**_x0002_+**_x0003_+**_x0004_+**_x0005_+**_x0006_+**_x0007_+**_x0008_+**	+**++**_x000B_+**_x000C_+**_x000D_+**_x000E_+**_x000F_+**_x0010_+**_x0011_+**_x0012_+**_x0013_+**_x0014_+**_x0015_+**_x0016_+**_x0017_+**_x0018_+**_x0019_+**_x001A_+**_x001B_+**_x001C_+**_x001D_+**_x001E_+**_x001F_+** +**!+**"+**#+**$+**%+**&amp;+**'+**(+**)+**_x0001__x0002_*_x0002__x0001__x0001_+_x0002__x0001__x0001_,_x0002__x0001__x0001_-_x0002__x0001__x0001_._x0002__x0001__x0001_/_x0002__x0001__x0001_0_x0002__x0001__x0001_1_x0002__x0001__x0001_2_x0002__x0001__x0001_3_x0002__x0001__x0001_4_x0002__x0001__x0001_5_x0002__x0001__x0001_6_x0002__x0001__x0001_7_x0002__x0001__x0001_8_x0002__x0001__x0001_9_x0002__x0001__x0001_:_x0002__x0001__x0001_;_x0002__x0001__x0001_&lt;_x0002__x0001__x0001_=_x0002__x0001__x0001_&gt;_x0002__x0001__x0001_?_x0002__x0001__x0001_@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W_x0002__x0001__x0001_X_x0002__x0001__x0001_Y_x0002__x0001__x0001_Z_x0002__x0001__x0001_[_x0002__x0001__x0001_\_x0002__x0001__x0001_]_x0002__x0001__x0001_^_x0002__x0001__x0001___x0002__x0001__x0001_`_x0002__x0001__x0001_a_x0002__x0001__x0001_b_x0002__x0001__x0001_c_x0002__x0001__x0001_d_x0002__x0001__x0001_e_x0002__x0001__x0001_f_x0002__x0001__x0001_g_x0002__x0001__x0001_h_x0002__x0001__x0001__x0001__x0002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w_x0002__x0001__x0001_x_x0002__x0001__x0001_y_x0002__x0001__x0001_z_x0002__x0001__x0001_{_x0002__x0001__x0001_|_x0002__x0001__x0001_}_x0002__x0001__x0001_~_x0002__x0001__x0001__x0002__x0001__x0001__x0002__x0001__x0001__x0002__x0001__x0001__x0002__x0001__x0001__x0002__x0001__x0001__x0002__x0001__x0001__x0002__x0001__x0001__x0002__x0001__x0001__x0002__x0001__x0001__x0002__x0001__x0001__x0002__x0001__x0001__x0002__x0001__x0001__x0002__x0001__x0001__x0002__x0001__x0001__x0002__x0001__x0001__x0002__x0001__x0001__x0002__x0001__x0001__x0002__x0001__x0001__x0002__x0001__x0001__x0002__x0001__x0001__x0002__x0001__x0001__x0002__x0001__x0001__x0002__x0001__x0001__x0002__x0001__x0001__x0002__x0001__x0001__x0002__x0001__x0001__x0002__x0001__x0001__x0002__x0001__x0001__x0002__x0001__x0001__x0002__x0001__x0001__x0002__x0001__x0001__x0002__x0001__x0001__x0002__x0001__x0001_ _x0002__x0001__x0001_¡_x0002__x0001__x0001_¢_x0002__x0001__x0001_£_x0002__x0001__x0001_¤_x0002__x0001__x0001_¥_x0002__x0001__x0001_¦_x0002__x0001__x0001_§_x0002__x0001__x0001__x0001__x0002_¨_x0002__x0001__x0001_©_x0002__x0001__x0001_ª_x0002__x0001__x0001_«_x0002__x0001__x0001_¬_x0002__x0001__x0001_­_x0002__x0001__x0001_®_x0002__x0001__x0001_¯_x0002__x0001__x0001_°_x0002__x0001__x0001_±_x0002__x0001__x0001_²_x0002__x0001__x0001_³_x0002__x0001__x0001_´_x0002__x0001__x0001_µ_x0002__x0001__x0001_¶_x0002__x0001__x0001_·_x0002__x0001__x0001_¸_x0002__x0001__x0001_¹_x0002__x0001__x0001_º_x0002__x0001__x0001_»_x0002__x0001__x0001_¼_x0002__x0001__x0001_½_x0002__x0001__x0001_¾_x0002__x0001__x0001_¿_x0002__x0001__x0001_À_x0002__x0001__x0001_Á_x0002__x0001__x0001_Â_x0002__x0001__x0001_Ã_x0002__x0001__x0001_Ä_x0002__x0001__x0001_Å_x0002__x0001__x0001_Æ_x0002__x0001__x0001_Ç_x0002__x0001__x0001_È_x0002__x0001__x0001_É_x0002__x0001__x0001_Ê_x0002__x0001__x0001_Ë_x0002__x0001__x0001_Ì_x0002__x0001__x0001_Í_x0002__x0001__x0001_Î_x0002__x0001__x0001_Ï_x0002__x0001__x0001_Ð_x0002__x0001__x0001_Ñ_x0002__x0001__x0001_Ò_x0002__x0001__x0001_Ó_x0002__x0001__x0001_Ô_x0002__x0001__x0001_Õ_x0002__x0001__x0001_Ö_x0002__x0001__x0001_×_x0002__x0001__x0001_Ø_x0002__x0001__x0001_Ù_x0002__x0001__x0001_Ú_x0002__x0001__x0001_Û_x0002__x0001__x0001_Ü_x0002__x0001__x0001_Ý_x0002__x0001__x0001_Þ_x0002__x0001__x0001_ß_x0002__x0001__x0001_à_x0002__x0001__x0001_á_x0002__x0001__x0001_â_x0002__x0001__x0001_ã_x0002__x0001__x0001_ä_x0002__x0001__x0001_å_x0002__x0001__x0001_æ_x0002__x0001__x0001_&amp;'ç'&amp;&amp;è'&amp;&amp;é'&amp;&amp;ê'&amp;&amp;ë'&amp;&amp;ì'&amp;&amp;í'&amp;&amp;î'&amp;&amp;ï'&amp;&amp;ð'&amp;&amp;ñ'&amp;&amp;ò'&amp;&amp;ó'&amp;&amp;ô'&amp;&amp;õ'&amp;&amp;ö'&amp;&amp;÷'&amp;&amp;ø'&amp;&amp;ù'&amp;&amp;ú'&amp;&amp;û'&amp;&amp;ü'&amp;&amp;ý'&amp;&amp;þ'&amp;&amp;ÿ'&amp;&amp;&amp;_x000B_&amp;&amp;_x0001__x000B_&amp;&amp;_x0002__x000B_&amp;&amp;_x0003__x000B_&amp;&amp;_x0004__x000B_&amp;&amp;_x0005__x000B_&amp;&amp;_x0006__x000B_&amp;&amp;_x0007__x000B_&amp;&amp;_x0008__x000B_&amp;&amp;	_x000B_&amp;&amp;'_x000B_&amp;&amp;_x000B__x000B_&amp;&amp;_x000C__x000B_&amp;&amp;_x000D__x000B_&amp;&amp;_x000E__x000B_&amp;&amp;_x000F__x000B_&amp;&amp;_x0010__x000B_&amp;&amp;_x0011__x000B_&amp;&amp;_x0012__x000B_&amp;&amp;_x0013__x000B_&amp;&amp;_x0014__x000B_&amp;&amp;_x0015__x000B_&amp;&amp;_x0016__x000B_&amp;&amp;_x0017__x000B_&amp;&amp;_x0018__x000B_&amp;&amp;_x0019__x000B_&amp;&amp;_x001A__x000B_&amp;&amp;_x001B__x000B_&amp;&amp;_x001C__x000B_&amp;&amp;_x001D__x000B_&amp;&amp;_x001E__x000B_&amp;&amp;_x001F__x000B_&amp;&amp; _x000B_&amp;&amp;!_x000B_&amp;&amp;"_x000B_&amp;&amp;#_x000B_&amp;&amp;$_x000B_&amp;&amp;%_x000B_&amp;&amp;_x0001__x0002_&amp;_x000B__x0001__x0001_'_x000B__x0001__x0001_(_x000B__x0001__x0001_)_x000B__x0001__x0001_*_x000B__x0001__x0001_+_x000B__x0001__x0001_,_x000B__x0001__x0001_-_x000B__x0001__x0001_._x000B__x0001__x0001_/_x000B__x0001__x0001_0_x000B__x0001__x0001_1_x000B__x0001__x0001_2_x000B__x0001__x0001_3_x000B__x0001__x0001_4_x000B__x0001__x0001_5_x000B__x0001__x0001_6_x000B__x0001__x0001_7_x000B__x0001__x0001_8_x000B__x0001__x0001_9_x000B__x0001__x0001_:_x000B__x0001__x0001_;_x000B__x0001__x0001_&lt;_x000B__x0001__x0001_=_x000B__x0001__x0001_&gt;_x000B__x0001__x0001_?_x000B__x0001__x0001_@_x000B__x0001__x0001_A_x000B__x0001__x0001_B_x000B__x0001__x0001_C_x000B__x0001__x0001_D_x000B__x0001__x0001_E_x000B__x0001__x0001_F_x000B__x0001__x0001_G_x000B__x0001__x0001_H_x000B__x0001__x0001_I_x000B__x0001__x0001_J_x000B__x0001__x0001_K_x000B__x0001__x0001_L_x000B__x0001__x0001_M_x000B__x0001__x0001_N_x000B__x0001__x0001_O_x000B__x0001__x0001_P_x000B__x0001__x0001_Q_x000B__x0001__x0001_R_x000B__x0001__x0001_S_x000B__x0001__x0001_T_x000B__x0001__x0001_U_x000B__x0001__x0001_V_x000B__x0001__x0001_W_x000B__x0001__x0001_X_x000B__x0001__x0001_Y_x000B__x0001__x0001_Z_x000B__x0001__x0001_[_x000B__x0001__x0001_\_x000B__x0001__x0001_]_x000B__x0001__x0001_^_x000B__x0001__x0001___x000B__x0001__x0001_`_x000B__x0001__x0001_a_x000B__x0001__x0001_b_x000B__x0001__x0001_c_x000B__x0001__x0001_d_x000B__x0001__x0001__x0001__x0002_e_x000B__x0001__x0001_f_x000B__x0001__x0001_g_x000B__x0001__x0001_h_x000B__x0001__x0001_i_x000B__x0001__x0001_j_x000B__x0001__x0001_k_x000B__x0001__x0001_l_x000B__x0001__x0001_m_x000B__x0001__x0001_n_x000B__x0001__x0001_o_x000B__x0001__x0001_p_x000B__x0001__x0001_q_x000B__x0001__x0001_r_x000B__x0001__x0001_s_x000B__x0001__x0001_t_x000B__x0001__x0001_u_x000B__x0001__x0001_v_x000B__x0001__x0001_w_x000B__x0001__x0001_x_x000B__x0001__x0001_y_x000B__x0001__x0001_z_x000B__x0001__x0001_{_x000B__x0001__x0001_|_x000B__x0001__x0001_}_x000B__x0001__x0001_~_x000B__x0001__x0001__x000B__x0001__x0001__x000B__x0001__x0001__x000B__x0001__x0001__x000B__x0001__x0001__x000B__x0001__x0001__x000B__x0001__x0001__x000B__x0001__x0001__x000B__x0001__x0001__x000B__x0001__x0001__x000B__x0001__x0001__x000B__x0001__x0001__x000B__x0001__x0001__x000B__x0001__x0001__x000B__x0001__x0001__x000B__x0001__x0001__x000B__x0001__x0001__x000B__x0001__x0001__x000B__x0001__x0001__x000B__x0001__x0001__x000B__x0001__x0001__x000B__x0001__x0001__x000B__x0001__x0001__x000B__x0001__x0001__x000B__x0001__x0001__x000B__x0001__x0001__x000B__x0001__x0001__x000B__x0001__x0001__x000B__x0001__x0001__x000B__x0001__x0001__x000B__x0001__x0001__x000B__x0001__x0001__x000B__x0001__x0001__x000B__x0001__x0001_ _x000B__x0001__x0001_¡_x000B__x0001__x0001_¢_x000B__x0001__x0001_£_x000B__x0001__x0001__x0001__x0002_¤_x000B__x0001__x0001_¥_x000B__x0001__x0001_¦_x000B__x0001__x0001_§_x000B__x0001__x0001_¨_x000B__x0001__x0001_©_x000B__x0001__x0001_ª_x000B__x0001__x0001_«_x000B__x0001__x0001_¬_x000B__x0001__x0001_­_x000B__x0001__x0001_®_x000B__x0001__x0001_¯_x000B__x0001__x0001_°_x000B__x0001__x0001_±_x000B__x0001__x0001_²_x000B__x0001__x0001_³_x000B__x0001__x0001_´_x000B__x0001__x0001_µ_x000B__x0001__x0001_¶_x000B__x0001__x0001_·_x000B__x0001__x0001_¸_x000B__x0001__x0001_¹_x000B__x0001__x0001_º_x000B__x0001__x0001_»_x000B__x0001__x0001_¼_x000B__x0001__x0001_½_x000B__x0001__x0001_¾_x000B__x0001__x0001_¿_x000B__x0001__x0001_À_x000B__x0001__x0001_Á_x000B__x0001__x0001_Â_x000B__x0001__x0001_Ã_x000B__x0001__x0001_Ä_x000B__x0001__x0001_Å_x000B__x0001__x0001_Æ_x000B__x0001__x0001_Ç_x000B__x0001__x0001_È_x000B__x0001__x0001_É_x000B__x0001__x0001_Ê_x000B__x0001__x0001_Ë_x000B__x0001__x0001_Ì_x000B__x0001__x0001_Í_x000B__x0001__x0001_Î_x000B__x0001__x0001_Ï_x000B__x0001__x0001_Ð_x000B__x0001__x0001_Ñ_x000B__x0001__x0001_Ò_x000B__x0001__x0001_Ó_x000B__x0001__x0001_Ô_x000B__x0001__x0001_Õ_x000B__x0001__x0001_Ö_x000B__x0001__x0001_×_x000B__x0001__x0001_Ø_x000B__x0001__x0001_Ù_x000B__x0001__x0001_Ú_x000B__x0001__x0001_Û_x000B__x0001__x0001_Ü_x000B__x0001__x0001_Ý_x000B__x0001__x0001_Þ_x000B__x0001__x0001_ß_x000B__x0001__x0001_à_x000B__x0001__x0001_á_x000B__x0001__x0001_â_x000B__x0001__x0001_"#ã_x000B_""ä_x000B_""å_x000B_""æ_x000B_""ç_x000B_""è_x000B_""é_x000B_""ê_x000B_""ë_x000B_""ì_x000B_""í_x000B_""î_x000B_""ï_x000B_""ð_x000B_""ñ_x000B_""ò_x000B_""ó_x000B_""ô_x000B_""õ_x000B_""ö_x000B_""÷_x000B_""ø_x000B_""ù_x000B_""ú_x000B_""û_x000B_""ü_x000B_""ý_x000B_""þ_x000B_""ÿ_x000B_"""_x000C_""_x0001__x000C_""_x0002__x000C_""_x0003__x000C_""_x0004__x000C_""_x0005__x000C_""_x0006__x000C_""_x0007__x000C_""_x0008__x000C_""	_x000C_""#_x000C_""_x000B__x000C_""_x000C__x000C_""_x000D__x000C_""_x000E__x000C_""_x000F__x000C_""_x0010__x000C_""_x0011__x000C_""_x0012__x000C_""_x0013__x000C_""_x0014__x000C_""_x0015__x000C_""_x0016__x000C_""_x0017__x000C_""_x0018__x000C_""_x0019__x000C_""_x001A__x000C_""_x001B__x000C_""_x001C__x000C_""_x001D__x000C_""_x001E__x000C_""_x001F__x000C_"" _x000C_""!_x000C_""_x0001__x0002_"_x000C__x0001__x0001_#_x000C__x0001__x0001_$_x000C__x0001__x0001_%_x000C__x0001__x0001_&amp;_x000C__x0001__x0001_'_x000C__x0001__x0001_(_x000C__x0001__x0001_)_x000C__x0001__x0001_*_x000C__x0001__x0001_+_x000C__x0001__x0001_,_x000C__x0001__x0001_-_x000C__x0001__x0001_._x000C__x0001__x0001_/_x000C__x0001__x0001_0_x000C__x0001__x0001_1_x000C__x0001__x0001_2_x000C__x0001__x0001_3_x000C__x0001__x0001_4_x000C__x0001__x0001_5_x000C__x0001__x0001_6_x000C__x0001__x0001_7_x000C__x0001__x0001_8_x000C__x0001__x0001_9_x000C__x0001__x0001_:_x000C__x0001__x0001_;_x000C__x0001__x0001_&lt;_x000C__x0001__x0001_=_x000C__x0001__x0001_&gt;_x000C__x0001__x0001_?_x000C__x0001__x0001_@_x000C__x0001__x0001_A_x000C__x0001__x0001_B_x000C__x0001__x0001_C_x000C__x0001__x0001_D_x000C__x0001__x0001_E_x000C__x0001__x0001_F_x000C__x0001__x0001_G_x000C__x0001__x0001_H_x000C__x0001__x0001_I_x000C__x0001__x0001_J_x000C__x0001__x0001_K_x000C__x0001__x0001_L_x000C__x0001__x0001_M_x000C__x0001__x0001_N_x000C__x0001__x0001_O_x000C__x0001__x0001_P_x000C__x0001__x0001_]_x000C__x0001__x0001_ýÿÿÿýÿÿÿýÿÿÿýÿÿÿýÿÿÿýÿÿÿýÿÿÿýÿÿÿýÿÿÿýÿÿÿýÿÿÿýÿÿÿ^_x000C__x0001__x0001___x000C__x0001__x0001_`_x000C__x0001__x0001__x0001__x0004_a_x000C__x0001__x0001_b_x000C__x0001__x0001_c_x000C__x0001__x0001_d_x000C__x0001__x0001_e_x000C__x0001__x0001_f_x000C__x0001__x0001_g_x000C__x0001__x0001_h_x000C__x0001__x0001_i_x000C__x0001__x0001_j_x000C__x0001__x0001_k_x000C__x0001__x0001_l_x000C__x0001__x0001_m_x000C__x0001__x0001_n_x000C__x0001__x0001_o_x000C__x0001__x0001_p_x000C__x0001__x0001_q_x000C__x0001__x0001_r_x000C__x0001__x0001_s_x000C__x0001__x0001_t_x000C__x0001__x0001_u_x000C__x0001__x0001_v_x000C__x0001__x0001_w_x000C__x0001__x0001_x_x000C__x0001__x0001_y_x000C__x0001__x0001_z_x000C__x0001__x0001_{_x000C__x0001__x0001_|_x000C__x0001__x0001_}_x000C__x0001__x0001_~_x000C__x0001__x0001__x000C__x0001__x0001__x000C__x0001__x0001_û_x0017_]|j¡@Óij¦¡@p.$_x000F_Ò @_x001A__x000E_wb¡¡@°âS¨ @¨mRb¡@ÔWÊâNµ @øb_x0019__x001F_ö @±jëV_x0008__x0002_¡@¸È(_x0013_É  @ò._x0003__x0010_õ @vFKîs¡@^ÿÛUé @ç¹R½p× @:#Ò @$qÕö_x0002__x0003_Åi¡@_x000D_/u}R¡@³:Y*o¡@ó_x0017_$y¡@âkÒÎî@_x0001_|_x001D_äÏ{¡@µ_x0003_ñt @­nÌä&lt;Û @4Gï'@òåÖ31¡@C%&amp;t_x0018_ @Ñò_x001B_{@*_x000E_ç&lt;è¡@*ãlKN¡@ î¢_x000F__x001F_@"®p£_x0006_¡@4ÕÂþs¡@D¾ä©@DJùÈQ¡@ã`U+7§@)vä¬_x000E_Ù@+6dU¸ @_x000E_Zq_x0017_ @)¬­Z@¢§³ër@_x0002_×_x0012_&lt;¡@eGéÅ{ @ª_x001B_ÝQ_x000D_¡@*_x0005_ô«¤a¡@¬&lt;_x0011_G¡@ìµÿº÷@3M _x000B_à	¡@_x0001__x0002_7%+_x001B_Æ_x001C_¡@¿ÆÏ?Ë_x0014_ @4_x0001_ØÄ_x000F_¥¡@H©#ÕÑ  @pUØ¬éá @T^TMþ @®v_x000F__x0005_i @!_x001A_D¾_x0016_@Ì-âk;&amp; @×ÚÁ_x0011_s @¡_x0011_ôòÅÁ @v¤Ì	¡@P_x0005__x0012_§B¡@&gt;ÈÛ§Ð¡@ÖØE«° @HFSÍÙ¡@¦&lt;Èû©@Í_x001D_R¹n¡@ýGS±_x0006_í @Y÷H_x0015_ @qu_x0013_ð@Æ7ÉÊ1,¡@ÌóFøh¡@E(Ï¾E@ °&gt;[#¡@àç@g× @_x000E__x0008_8_x0003__x0005_ ¡@_x001D_7ºÎ: @_x001C_Þ×Ü @p_x0001_2yr¡@§V`ýÞ @§Õk_x0002__x0004_yy@&lt;¤Ö×ë_x0010_¡@ÂÏB(_x0011_­@_x0011__x0008_ºð@è_x0011_²´_x0002_¡@1_x0004__x0002_`± @óv_x001B_PÉ @K_x0011_åüºg @ÚÃâò=¡@:ZX?_x0010_¡@4ªÅH0¡@^£x¡@LÚ@Ë«&lt;_x001D_Ö @ûyJhO¡@x,Ç7B-¡@écó~¤Æ @ãXËK@¤0Cëru @æ÷_x0006_9Õ_x0017_¡@_x001E_Ã6Ùm5 @_x0015_øàeÎ@ÒÆÄnaê @â¡J_x0003_¡@³È¬å¸r @Çµx_x0001_Ú@A[r_x0017__x001D_.¡@x¹Z;êD@Ã¶_x0008_­c]¡@@¿:£# @ÿ#dH¡@±0)_x0014_ò@_x0003__x0006_Jí_x0001__x0005_O @ÿu2H¡@hV_x001D_ä4®¡@Àº_x0001_Ô_x000C_í @Í _x0018_Âù@,eÝ_x0012_Þ @]Þy¼Hz @¶_x0002_»â_x001A_¡@ºF-Çaz@P°îÙd @©_x001F__x000E_È¦$@pgx7õ @_x000B_Sæ&gt;W¯ @_x000B__x0012_g»§ì@GLrD/¡@_x000C__x001C_ªW¡@ô&gt;«¢? @¨_x0014__³DÊ@8ÃÓ¼ @V²à_x0015_ëR @z¯CqØ2 @z_æÓ_x0001_¡@ýc7_x0016_æ @+¥sÄF@ú Ã_x0004_SQ¡@`|å¸¥ù @_x0011_Üö&lt;_x0013_Í@_x0015_`_x000B_Ò&amp; ¡@¢ªD4Ñ\¡@íäÉ&lt;V¡@ÒB5¸µ× @Ó_x0010__x0010_Î_x0001__x0002_Ã @!N¤@ØÔË_x0005_B¡@¯iÆº» @G&lt;_x0010_|±@2e"hð @A_x0010_&amp;í¤@ôE^Óm² @[8£_x001D_¡@a0©_x000D_ïz @Ñø'q©_x0016_@_x0015_5z(T_x0015_¡@_x0005_!ÔgdP @½MÅ%ñQ¡@²c _x001A_@ºQìç£¡@#Û*ò; @sÌMoà @;Þ[i&amp;¡@îYÚ&lt;Eì @çà_º @Þý8Ç: @_x000B_"tÁ¡@*Ö¾s_@÷Ià_x000E__x0013_ @ØÐ_x000D_¦Ë @çø6£:] @p_x0013_ø®y_x001A_¡@N~ÊÆK @:6|_x0006_Ò¡@fÒPµV @w³¾( @_x0004__x0005_¼¸\Û¯ @éê_x0010_A²º@¿Ïµ,Úó @xp_x0013_Þ @Yîd¶+¡@Ï¤uAö@ÇT\ÙÆ^ @ÀÔ)@û_x001B_ë_x001E_G@_x0002_j_x0019_}_x0017_| @Èi7y¡@V#àw_ @b_x0012_À_x001C__x0001_ @&gt;Üxÿm¾@Äþ/)_x0011__x001A_¡@ÂG3þ_x000D_n @_x001A_Îq5Ò¾ @ÂøÃ$£Ä@Vùä¶ÓC@H¦_x0003__x0019_4@3:zÌJÈ @ÈRuô*¡@&gt;+ëm_x0005_Ú @6 ªöÿZ¡@_:-_x0013__x0010_J¡@Ï¹z´× @^_x0018_"×Ú@ÌOóÁÚQ¡@2ù_x0018_)cL¡@_x001E_|ÐLk9¡@­Çõ@¯4_x001C_ï_x0001__x0002__x001D_ @çYJ_x0018_«&gt;¡@ót)&gt;¦Y¡@«¹º4@]_x0011_ÛÊÒì @e_x0004_DÛ"¡ @_x001F_ÓÊi_x0003_¡@«Fot@9@Rp @Æ³).iy¡@f¦)ÓÓC @ÍKïü® @ÒÁ6¬çÂ @ö³/L× @æ ¤_x0015__x0010_ @µ$ç RN@ÿ²íÓè @ê4ÅòlÃ¡@p3§n_x001D_¡@í¼Óõ¡@_x0015_ªÏ&gt;àJ@ì_x0019_q_x0004_Ê @!Å Ïô  @©¬ZÃ @©{(G» @nè_x000F_z$_x000B_¡@õ$ÜûÍH @¬wû/ø#¡@¥C¸¯$_x0017_ @&gt;_x000F_§_x0014_é @LáÿÜ @_x0008__x001E_;#(k @_x0004__x0005_ý¦ìA3@Ö(TÅu³@Ì_x000F_ý¡´¡@¿_x0006_»Ç_x0006_É¡@°èÈ)ùQ @º_x0018__x001B_3f @8¹_x0006_@¬n @²_x001A_~Yb @ûú3NH¡¡@TÿEß¡S¡@ö+&lt;F½_x0018_¡@ÜÜî_x0006_ê@Åó_x0003_%4¡@_x0006_R¹J @_x0011_Ú®_x0003_Á± @_x0002_ü_x0002__x0012_w @ÀõQÞ8&amp;¡@D_x0001_«_x0005_&amp;¡@Bbõ _x0005_± @Â1U3M÷ @ÖÀïB_x001B_¡@@é`/"_x0003_¡@næ&amp;Ö¯ @þLUºÝM @:.¾Sx9¡@&lt;î¥_x001A_¡@ÊÄW±¢Í¡@Ä_x000B_E¥Jh @6aÛf:- @!ÕQkª[¡@ú¼$uiÑ@E¯ú_x0008__x000C_°£¡@ÂÕò_x0005_ýç @1Ù_x0005_È^0¡@dîSôÉÑ@ýö0_x0017__x0002_ @pàeªÒ6¡@_x0003_ö·² @#@Ý#+ø @_x0001_ùèP; @_x0011_ÓË« @¯½±tßä @{¡_x001F_,ç_x001F_¡@¡p ¼ô_x0013_¡@ÓSÊJv @7®ÚíL @ìãA)_x0011_¡@aÜë·×@ @N(e,g×@=E1BÕb @zó¥ü_x0016_)¡@_x001E_¿rÛ_x0005__x0007_¡@i}Õ_x0008__x0004_@[Ec°D¡@ewn¡@_x0013_Ò¾Ay_x001D_¡@%__x000C_× @_x0012_Þ_x000B__x0017_Ô*¡@g¥»É__x001E_ @þ	R9¡@(ËÊw_x0006_ @¢Ï_x001D_o¡@Æ¶H_x001B_U @_x0004__x0005_ÃMÐ&lt;[_x0003_¡@uút!Rß @½þßZ_Ú @_x001B_ùaà_x0018_¡@§'Õ:èä @º,HÃ @q_x0016_¸U.@úyo_x0017_}¡@·Ü¶_x0002_í§ @¿Åî¥·È @²L?N_x0013_D @¬òõ;b @Ð©Ú_x000B_I @ú:£Ù1Ç¡@gWä @aÝ.9u¡@¸ß©$­p¡@_x000B_]6px @ZïR_x000C_i¡@à-äW¡@ä½ëc.E @ó¶¦Ôìy @ØzHÎ_x0001_n¡@½&lt;³ÞB@_x000F_ßôAS @`ïËxÑ @½4Ý": @BPaÍ$c¡@_x000D_w_x000F_K3ê @kf+_x0006_Â @-p}¸)î @ÀµG_x0001__x0002_Þ @¾«Õ&gt;_x0001_í @Ô°GK®ó @ju¸E@Z]&amp;§@ @Qµ ¾_x0002_¼ @¦fÄ  @.%9_x0014_e@å4ZÒ¡@¸~Üy¾ @a´­ö© @ùÚ\-Ôf¡@ü oótð @Ï$TwK£ @\_x0010_)ÅZª¡@ukÂ³É @ª²²_x0005_¹s @9*_x0004_þÝÇ@_x0014_îØ=_x0008_ @ÓT17¡@h´G_x0018_Í÷ @_x0012_c_x0004_ëBr @vSsÒ_x0015_ý @lãàÒ @[æÅ;¡@#u_x000C_ÑÚ @{_x0006_¢(@6Ç_x001E_8  @àÞÓ_x000B_\5¡@¯åö_x000F_P[¡@íÓ×÷Ì_x0003_¡@è¼¿5M@_x0003__x0004_2B=¼]Ü¡@:o`g_x000F_Æ¡@j_x0008__x0013__x001A_Z¡@ãX¨À_x0001_ã @:»_x001D_Ôy. @PµÈSÈp¡@_x000D_·Ô9_x0002_@n\ò_x001A_Î@^×þâ¬&lt;@¾ÃhËu_x001F_¡@ìe²ãL¦ @ÝJ0Q¡@ìs©ë_x0019_@_x000F_R_x0007_øÊY @ãÿÓ7v¡@"jÑFÄ{¡@!_x0016_ÚÏ Ü@ß~ÁÅí@÷f%_x0012_ @Úm!?íg @Ã_x0018__x000F__x001F_@Cñ]UC @_x000F_ÕrFG@_x001D_Ãôp/_x000E_¡@£ôXæ@²p(÷@ýÓÑ§ @Ý'´oÀ7 @Åß´OÌ @Î_x001F_ðBÔ @SnÔÿ @_x0005_® _x0001__x0003__x0015_D¡@%¹~%á¢ @°'¬càE @ÖÎõ_x0002__x000D_¢@5 ¤CO@Sg¡_x0015__x0018_¡@÷H0É @Ì¬eÆw1 @àµz¸9¶ @íDJ®_x0011_@ö![Ù @°_x001E_#!%7@ß	_x000B_4@$¡@C _x000E_ø¡@'7Þj!,¡@ÂÞ²%(j @cþ,?¡@_x0003_8_x0008_1»@þädÕÔ# @¦Þf´%¡@5¨µg @ÉÅe°ü @6?¸ @A_x0018_gv= @&lt;ûÑqº@¤ù1wÒ#¡@Úxý@_x0013_@ó0,2È @@÷òBdw¡@þû¿_x001E__x000D_¡@_x001A__x0007_Ïü @b&gt;?±{&lt;@_x0002__x0003_&lt;_x000E_²Gb9¡@a¯ÒC¡@XÔNKM¡@"²=&lt;ó@cQ6,k$¡@í[¿_Zå @_x0004_ö}ç @ÄA¬ÔÔ@æÞÞíI@Z`_x001B_/_x000F_ö@Ïm_x001B_é @tö_x0001__x0010_¬ @pC/_x0007_¤u¡@_x001F_æïÆ@S18±¡@£yJ£no¡@¼lÍ0_x0005_ @D_x0002_ÿ1_x0005_¡@ _x001C_+;Av¡@£:j¡æ @L0­Å @_x0002_¯?_x001B_¡@ºVt¥È@î_x0019_3#F¡@yKCGN_x001A_ @{¨üKP¡@_x0001_&gt;àT @þ0V®É@Ì²Épq¡@nª_x001D_Û_x000C_"@¶Ó/ÖWÐ¡@Ök.·_x0001__x0002_÷ @pÇ¯)u @ãS8_x001B_¡@ÙRK&amp;_x001D_ @3!s¶0$@_x000F_þ_x0007_½À¡@("¥&amp;æ @Ïeõl @Ñß_x0016_Á{¡@h°Úog@|ö_x0007_Ø~£¡@O8ôù_x0019_ @_x0013__x0016_¶_x0001_- @çe:r· @ªô_x0015__x000D_É¡@J-4Öã_x001A_ @Pï«0XÖ @ídAO_x000C_É @&amp;úû@Ü0%÷Ë¡@=üöÌêM¡@û3#_x0012_¡@Èl&amp;_x0005_)3¡@ÙËZæ_x001C_M¡@ROS_x0003_R_x0017_¡@åÎ_x0017_ï'§¡@Â_x001F_]_x001B_¡N¡@¾`dÅ%Ì@±gb~æ@	yÊ_x000B_¡@i_x0018_*®æ @ñQ_x0014_ùì@_x0001__x0002__x0016_Û·m_x0015_¡@_x0006_ë_x000C_häj¡@rÁìyn¡@ÅTî_x0006_ø @Iyw_T© @z lpÑ_¡@üS²Ú@,ÅGñ³ @àú=·ÔL @$£ÔA{¡@@_x0007_À\_x001B_@5þ¢ð @{(Åë&gt;¡@ÔEiß´Ï @W*Û%Ö@MSuÞ @aê0ÙmÈ¡@¼ '§,- @or\òþf @öTAO_x0010_@jÎ×W¾õ@_x0002_×X&lt; @Û0_x0006_S6¡@ßî_x0002__x001B_ÅË@2bË¦ @X"·ÿ,_x0008_¡@_x0003_×æi¾$¡@»Ô-@Î%f¡@¿\z×_x0018_¡@p­C_x0002_¡@_x0011_f_x001D_;_x0001__x0002_A_x000D_ @ -¦ÐB @_x0012_©¾Æ @_x0016_tbà/ª @tªÞ;G @U¹ûz_x000D_¡@Îÿ&amp;_x0018_Ø?¡@ª¼Ì&lt;å0¡@6_x0011__x0017__x0014_û¡@_x0019_¤	.yM @_x0016_E=Ë¡@"§yY @Gf_x000F_bdê@¬ó´æÖ±@¿Ó¾ÌV @ü»{¢ñç @h+Ö_x0003_I¤¡@à#z_x0001_ª£@_x000F_w_x0012_·Ç @Èñº^d{@¤_x001F__x000D_d«b¡@ØZÖ]Àx @6â­?ñi¡@£Gº @P`îøø @=ÿ_x000C_dã @±_x000E_Àîc @=~q¡@&gt;_x0008_¿g @p0_x0016__x0016_¯n @©ídÂ_x000C__x0014_¡@¬+]O @_x0002__x0003__x0017_ªÍ_x0002_ê @ýeÊú7¡@Cè5·úC @#Rh¦3@c ¨×_x001B_8@r)¡@Ó_x0013_£Èû @[bLÙT% @þ8$qàÄ @ì«ár_x0011_{@µx_x001C_¾&lt;¡@°_x001B_&amp;Ã3¼ @_x0015_7jqÕ @u_x0018_%PÌ @¡*_x001A_m²d @¸_x0010_Ä}_x000C_¡@\JT¥ @O%*Á¸|¡@®ydÊ @Pøñ_x001A_J¼¡@:_x0015_Ü*©{ @iÙx¡@&lt;_x0008_JÏÁÍ @H¼_x0008_ç_x0001_¡@Ï«8_x0016_J¡@_x0017_{_x000F_B@@Hý3_x000D_ZÀ @-Ù9{(O¡@Ú¾7jÌ_x000D_¡@ÑÏþæ_x0008_¡@2ïAÑ2ª @è(¶à_x0001__x0003__x000E_i @vã|¡Gé @_x0007__x000E__x0014_ó\ @_x0004_´|_x0016_0K @j³_x0008_ñUí @/¼_x0015_t @_x0012_fÓ»bÂ@Ø	ÌÞªã @:}\_x0002_¡@¤gö_x0007_Jc¡@ ú_x001E_`|£ @w¹çyà @¤_x000E_ w_x0014_Í @ò-¦åñ@À­yGyM¡@î×§©Ý- @Z¶x÷»»¡@&gt;Þ_x0002_Îª© @þÞª__x0011_®@Bj&lt;4 @ÊÍ#³Q@¨_x0004_ú0¡@Ö3~76ô @_x001F_QzõÂÊ@shº8²V¡@Ý4uu¡@è¾ZQÂ«@¿_x001F__x000D_¶r_x0014_@¤ Ò³F@_x0005__x0003_fZr@_x0019_IvI @6_x0010_Õ_x0006__x000C_ð @_x0003__x0005__x000F_ËÊCÁ @ô8Å_x0005_o @"!_x0016_8 @_x000B_Ð_x0008_J¡@zÔ|_x0016_å0¡@r_x000C_#¶Yï @ôt?_x0004__x001C_¡@ÉicâÊ @VQGÜñ @mþ ¼Î @[ca~k¡@Ü_x001C_Èn| @Ø^þ_x0003_ @iR¥âß @ß_x0002_ç@_x0002_ÙÇEUÆ@5&lt;_x0001_êo¡@*_x0013__x0013_å#_x0005_¡@LhÁ!©j @#ÎÍ|_x0005_¡@bÖ8u¡@fó±Ñ @_x0003_¿¤Ü¹©¡@_x000B_Í£¡@ù_x001B_ÕG @&amp;·Ë_x0005_N¡@3qÎ_x0011_~Ý@ö_x0015_D3_x0004_¡@_x0011_È_x000E_}ø @üÓ¡ý÷ @Ö_x0015_îI@åÜê_x0001__x0002_¸? @_x0013_W½6¡@ÊèÈ¡,_x001E_¡@íCÀ_x000F_N¡@zÕ_x001F_&gt;gw @íÉ'«Ù@²_x0019_Àé_x0011_ @\_x0013_^ @nù®_x000C_Ê @?"_x0007_Oú @¿P#áq6@_x0008_åZî^_x001F_@êZêÊ@åtûK¡@ï_x0011_¨.@4¦±Þ_x0012_× @2gõi0 @~_x0006_;)CZ¡@^5Jª @q{ØÕï @$q«@2_x0015_è ¨ @j42ïó@_x0005_RWú2·¡@h¸ßa§¡@ÒBïº#I¡@8ÊZò¡@þLÖ_x001F__x0017_« @çJgÓ_x0006_@mÜ_x0006_¡@y _x0001_Ú¢k¡@ÚXÙUªÉ @_x0001__x0003__x0017_lL+B¡@þïøÏcT¡@Y=ÐêDô @ÂÔ­`ã @w_x0011_þ' @~_x000B_Åh«ñ @H4Ì¬úÿ @¢É¨u¬ @c-!Lqm @¶ÎàØA¡@êþí§àf @'=B}¡@¤ÖYÉn¡@_x001A_Q¡@T_x000F_Ô['#¡@BRYÌ_x000E_í @ø&lt;_x000B_´~ @Ð i0¡ @×_x000D_¥ú_x0018_@C¡í,Õ @ÅF«HæU @¬_x0016__x001D_hòw @ _x000B_"$@pà_x0015_ÔX@¸a¿¦z_x001C_ @_x0018_a-uÑ0 @ûÁ@¢¡@ol¹ù @_x000E_è5_x0002_ÿ @u¢_x001D_ps@_x0010_ò§W¶¦¡@b_x0006_¶¡_x0001__x0007__x0003__x0001_¡@ò]_x000B_Q*_x0016_¡@rv_x0005_¿v©@]Á,w @Rpç&amp;wQ¡@_x0003_{B_x0008__x000C_¡@$¹³/oð@ÕÃèe×5¡@®¦ùVÙ© @¦À_x000F_ãL¡@Ø"rH @èqøÅC¡@s½§_x0007_î± @k:H*¡@¸pñûq @Vý?T} @_x001D_û·È¨¡@&gt;Ä_&amp;¼Ã¡@xf Kü @±0_x0006_Â_x0019_Æ @DI,Ý0¡@&amp;¾KFÓ@¡@PG_x0006_"_x000C_¡@¥³ÆfPM¡@@_x0002_§_x001D_wä @9WØ_x0012_¡@o_x0004_MH_x0013_¢@[ð_x0005_#¬'@£¦På¬ @¡kÖ[@µG_x001A_7Ñ @Ïv²ñ£¡@_x0002__x0004__x0017_í¥ú!¡@):?_x0004__x000D_ @6ÎâgO @¶þGëÃí@_x0011_òÛV¹_x0011_¡@Þ _x0013_$Ñ_x0002_¡@[fbÉ_x001A_¡@_x0013_\~ã# @ð¢Ù|-U @_x0003_P*Ök¡@*&amp;ÄHïg @%ÑO-·¡@¹2\;6¡@~¶_x001B_U_x0002_¡@Êåª @ÅA*%¨¡@_x0004_åìÐ/:¡@_x001F__x0018_Jý @æÐqqÀ @Olµhå¡@Ì_x001D_&lt;Ý_x0005_¡@­)ûÐGÀ @Í_x0003_9Ùç @,([[{@_x000B_(u°]ñ @k}AYÑ_x0005_¡@MäéSJ¡@trÍ&gt;O¡@øI_x0014_Ë+z@_x0013_Úôô¡@À_x0012_¶_x0001__x0008_´ @Q&amp;W_x0006__x000C_å_x001F_¡@f_x0008_±^-Í@bnöå_x0008_i@p0Y_x0019_ @Eï_x0002_âøL@{º]O¡@î_x0004_v_x001D_0 @Î ª5XÉ¡@¤Àøa¥ @_x0001_3×_x0001_a;¡@Ùn~_x0002_0å @«Pá=ÆÀ @&gt;aPd¨¯@7Úºaù@Bä]_x0003_° @!qÎÉ¡@cgTJ¡@_x0007__x000B_¸ß @ÐûÁ_x001A_~÷ @µA_x0015_jìG¡@3esÂS¡@¸M_x0019__x0005_6¡@¯WZTö/ @;ÄûÊ_x000D_á @%cl5 @ÌNÅ«wÅ @Ù¨è\ýP@L_x0002_^£A @Á_x0008__x0008__x0019_Ø @­I_x0018_­=	¡@_x000D__x0005_Ðô½@§zL_x001D_Y @_x0003__x0007_ú_x001E_¤á@ñïÊ_x001E__x001A_¡@6±¤w_x0012_K¡@T½_í2W @_x001F__x0001_H£¨@Å0¼ÒG¡@É.u1Q¤ @GýNÙÁ @i_x000E_¡q£ @ðPPXÍç @_x000C_pùÑ_x0015_¡@n_x0002_ m¡@,_x0004__x0016_W3¥¡@_x000D_ý±ÔÜ4@LÎ&amp;t9! @ÖVÉS)¡@¶VìÂï@âîëË_x0005_À @o,¯ñx6 @*u%¡f«@þþ_x0011_sÃè @{èaBß¥ @.?_x0007_¬ºç@îKëÄçÊ @;$üäúO @äÂÙÿ_x0006_@_x0016_êEì@ E_x001A__x0008_y¿¡@ùñæ«$ì @Gi@yÐ®¡@M²Å¤Ð_x0018_@ëEu_x0001__x0002_= @_x0016__x000F_Þb Í@Ñwà-r @.}RºÚ @&amp;~çÎ,@ô¼%Ú%] @üJÇøJY¡@Lõ,_x0008_õ½@0D?_x0018_  @oN_x001F_g4 @p=¾Ëh¡@_x001C_ÊÖù¡@VæpZ&gt;ú@5¬¡íXÚ@¡øg/¡@xÄ_x001B_Á	¡@©f_x001F_/¶ @µHúà$ @ÌåápË @øÓ1_x000F_Ó¡@9Ùä-g_@ÏÀð_x0008_Ô @ÙÂ!wóE@ò}pñTd¡@þ¸àMY¡@_x0018_ducIì @RMÑ_x0018_a5 @]ïõ_x001D_@uvÐCÛ @_x0015_qg;Ç @ÜÅË`	 @\(Iò%+@_x0001__x0003_R¢¯£,¨¡@2¦|_x000B_q_x0008_¡@¥¾ÄÞÊ @3®¿R»¡@_x0006_±­b_x001B_Å¡@Wødè+?¡@_x001F_(#ÌÅ¡@ÓÄéèê @_x0002_Á~í¨¡@g_x0007_¡¯í @Ñ_x0007_â-&amp;Æ @_x001E__x000D_Ük_x0017_ @L,Þ¶¨ß @kþ¸Ç)@0gH»f8 @_x0007_54«Î @0=tö_x000C_¡@­ýLáµ¡@Â%ÐÇ7Ñ @À_x000B_î_x0013_å7 @$äW÷d_x0017_¡@r¡ð¹Æ_x000C_¡@ê×p r¡@e[S¡@_x001A_Fpü¤s¡@8Ã_x0001_f¡@_x0006_%_x0017_]_x0007_â@_x000C_"­j×¬ @x¥%"¡@æ_x0001_Å @?_x0010_Àâö]¡@*_x0003__x0005_[o¡@6_x0001_Ýt/% @çÂùø	n¡@Ì7×_x000F_Y@7ÞÞ&amp;X" @y _x0012_$¬Â¡@_x0007_¾!ç @ºíyA @$Nüôg_x0004_ @_x0015_qÛ¥Lo¡@õÔw­×¹ @ú²2­'Z@&amp;_x001B_1¬¸ @!_x0015_Ï_x0003_¾ @HÖ y@Õ_x000F__«gR¡@5Eî_x0014__x0014_g@ß_x0014_}=7¡@½ö^Kg¡@4Jó0,¡@;%Kß_x0012_M¡@¨öl÷k¡@ØçÖ)_x0002__x0006_¡@_x000C_KGÝò @-ühÔí_x0006_¡@îß_x0004__x0002_´ @g{÷ûí¡@\Y¶\S¬¡@¾¦¦%A· @àÉ4Ê_x0003__x0012_ @ 3[4 @s_x001F_§¶*¡@_x0001__x0002_­{(ÐÃú @ _x001F_¨_x0008_ÈY @QW°_x0016__x000C_¡@Õ:ó¥¤¡@9àõ_x001F_Ò¡@Hÿ}ìà @K_x001C_Ñ_x0011__x0010_¡@¸W]å½É@Â«_x0011_}è @Í3«_x000F_B@ÿ¹&gt;t @ÈH7@ @ÛÝþßz¡@ü_x001A_y&lt;Ó±¡@PAqf7X¡@_x001E_Q_ö7¡@æØ«8¯¡@g_¦Üëâ @Àm_x0015_EÑs @Õ/ä¡#u @Çö¿Ì¢" @âW@ã_x0016__x0008_ @^à&lt;fïF¡@ø_x0002_W»¡@Ìëø_x0003_÷5@À,åí' @±*e£Þ @ä$1®÷ @_x0014_ØØj_0 @ tzô=Û@Ï}Z8ºä @Ë_x000B_J_x0005__x0006_I_x001E_ @_x000D__x000E_×!w@?õÃ_x000F_g² @]Bû0°ø@ròd&amp;CK¡@b_x0004_~+_x001B_ç¡@Bàâo @ø	)¯_x001C_&amp; @°Ây|¼` @õ@¶÷_x001E_¡@ Ue'»5 @_x0001_Y©ÈMp¡@aÄBÌ@ÚÚ4ö @Ðú	êb@¡@Ðhoà¦Ä @´õRÓ@ã_x000F_r_x0007_¡@ÌlÔ_x0011_þ_x0008_¡@&lt;/_x0008_®_x000D_É @¶ës1¡@î"ºa¡@¡=_x0003__x0004_= @oïðÃoß @»Ke_x001E_N¡@÷¥ø$¡@,iL8è_x001B_ @¾_x0019__x0005__x0002_¾ó @_x0001_´.`³g @²õ±6ôk@`ç_x000B_¹¡@X¥_x001D_ø @_x0003__x0006__x0008_&gt;ÓKO@¦iÐI«¡@ä%jÌìv@_x0006__x001D_÷Nq] @GßoÅÁÂ¡@Å2%Ô´^ @$¹°j_x001F__x0001_¡@_x0004_û§1`_x0013_¡@3Ç]hå_x000B_ @Ar+dÚ¨@®ÓCßV¡@£_x0017_çÏ @à&amp;¶¡@U_x0010_ä_x001D_¦¡@i¸_x0005_õg @wdú²Q @==Ü)¡@yÓ_x000F_&amp; J¡@eÙÜ_x0004_±¡@ú +j¡@Hâ¡è @Âí_x0017_Q¡@ÁCÆGÏ:¡@cp_x001E_ÿ"_x0006_¡@¸¦ìÚÂ @ÆH¯5&gt;$¡@&lt;·u_x0019_ @³Ê:?îý @|ÒÔ5R¡@_x0007__x0003_ÛÚÐ@(|§¾=ª @@&lt;o_x0002__x0001__x0003_Jé@F_x0012_gs8I @Åéy1Ú_x0019_ @¥'y¡@F_x0015_üë_x0017_ï @%ÅCáL @@C_x000F_j¡@ä_x000D_UÎTm¡@Ìv©?c± @Å¹_x0015__x0001_%¡@ðÏõàø @VpÄÝÌ @!¢_x000F_zé¡@ü£5¬%¡@ç®_x001A_Jb® @p°3=w6¡@_x0002_ Qjn¢¡@_v_x001F_Ò¡@,_x0018_p_x0011_.¨¡@·rÏ_x0006_¡@æÕ_x001B_´¶ @8äo/oÓ @ìÓ,_x0016_k¡@Óà#)¡@n¾_x001A_X¡@Ûw_.86@N m$¾e¡@å_x0007_ËO@NdL_x0014_À±¡@.æoÈ_x001D_+ @.¼ÌÓ"r @?º_x0010__x0002_ @_x0003__x0004_QßÌñ @_x000F__x0011_ë~Þá @_x0013__x0003_, @!²í_x0013_¡@ß}C1_x0010_á @_x0012_³ÞyN @¤2î_x001C_^¡@,Ë¹:_x0003_ @} _x000D_êÒß@½_x001E__x0002_ÒÄ¡@Ä_x0001__x0014_ÉzÔ @áÛ¢6b¡@mÂÊ²}¡@¬VÄú @´:Ô!:¡@Ë¢ª#Î@bÒõgD @dq_x0002__x000E__x001E_g¡@ßBs_x0010_9 @u_x001A_n_x0002_ @Ýeg^j¡@ip6x&amp; @!æA6_x0019_ @_x000F_*²´_Y¡@chù§¨ @GÔ9Ý_x0006_° @èÓðÙ¼F¡@&lt;æPºÖ@£u!_x000F_­q¡@MüÈt§æ @µ	q=N¡@Ö_x0015_¡t_x0001__x0002__x0004_Ç @ÊZ®vG_x0007_¡@ã4ÿ¼¤x @Õ_x0013_®&lt; @._x0011_7L_x0007_¡@ón"'î@_x001B_gÝ_x001C_Ú @äN¤Ó @_x0004__x0006_:| @±_x0014_5}Ã @_þg4ë @¨?`_x001C_e @àÉ*ÒO@i:ößü @r¤k3eÁ @	ïª®áB @Ì)?)l¡@_x0006_Áp_x001D_0 @£'?,e@_x001D_K/õ @èaç¬¡@a «[K¡@knV4 @Î_x000E_0ï_x0006_ @*PþÒ_x0017_¡@GÍ_x0016_&amp;Æ¡@¨b-N¥@Sµª?1_x0011_ @)Mæ§ã%¡@~_x0011_²aÙ@Z×Ì=?Õ¡@e«z}â¡@_x0001__x0002_Ìa­c¡@ÿIqn±7¡@x_x0010_Ú_x0004_¡@üRGë7_x0002_@Uñæ_x0018_¡@ju9gH @Ã¹³Æv @r¤_x0006_Å¡@£"ì_x0011_R @"jc_x000C_Ïu @òù_x000B_^v @¨Gý_x000F_*¡@_x0011_c³Î´ @òì_x0016_&gt;Ï¡@eÃÑ_x001F_h+@Ì¤D2û @ô°_x0004_ÈýQ¡@¡_x0019_ ~Ñ@Ý_x0011__x0004_4&gt; @_x0017_½² _x0007__x0005_¡@V_x001D_`mq¡@Æwb¡@x_x000D_+_x001F_i¡@_x0017_øÛK¬¡@_x001C_R_x001A_} @sÚ,z_x001C_¡@_x0004_=_x0018_Õ;¡@í_x0002_#¢ÑÊ¡@?ó_2¶M @Ø¿v$5»@êÁF½M_x0003_¡@ËU@_x0002_	]g¡@EFpá_x000D_¡@GNÏ¼è @_x0004_%­#`6 @c5-=åÍ @G#`ì«_x0015_¡@_x001B__x0003_÷ûè @°ze¾j¡@Ö;ÛÂ¡@ÄÖùÄc¡@^þRg_x0001_[ @ötd2_x000B_¡@¿ü;+_x0018_¡@x'q¾ñÝ@_x0014_g«_x000B_ @lyè_x0018_}ñ @_x001F_$oT.Ë @D_x001B_9^º÷ @J¶Õ_x0017__x0010_¡@_x0010_ØIJ_x0007__x0006_¡@\	_x0001_=­¡@;$ïã-H @ìE_x0002_w ¡@+ãî¡@©K_x0008_ºN¡@5vw2d¡@b/ß1í@Ðf:Ð¡@0W_x0005_g_x001D_Ì @_x0018_}0Z	7¡@Þ}ó.ë @sh«_x001B_ ¡@_x0001__x0002_iû²ï_x000E_@æ¡¼_x0015_±¡@_x000B_ON¬,¡@àM¹¦Ë6 @JzZ)) @_x0002__x001F_*}¶=¡@BHâÕ9r¡@¨ò&amp;_x0017_¡@vh_x0011__x0013_e_x0012_¡@êÏÈàm¡@Û1ô·ë_x0016_ @»1þsÅ`¡@¨;_x0004_KY @¡tiVû@q¤_x0015_å¡@ú¦T1&lt; @_&gt;»  @áèXØC @nk_x0004_°_x000E_¡@_x0007_§A 7¡@*÷®àõ@d¿_x0008_t @%_x0006_å@_x0015_2vÞ´_x0014_@É4^j&lt;¡@l®^ÊfY¡@@ê_x0016_kÁ¡@_x0002_½hº»t @_x0015__x0017_ÖÝ­@v÷8¢W @CúÓ|Þ @ßÑÉ_x0001__x0002_Ï*@°pG_x0006_. @Ð»ÕÇ°× @IªM2f @¤â_x0016_ø±Ó @__-qsð @ °\_x0018_3 @9FlR+I¡@Ç`ýz @ºN_x001B__x001A_õ_x001A_@ÜO_x000D_v@ØIÙ:U ¡@´¸Îß@_x0019_D&lt;¼_x0001_-¡@s®&gt;æ_x001A_¡@¸"ú¥Q_x000E_¡@ÉæI&gt;¾ @ÞhlFÒÿ @_x0004_+êØ®Å@[_x000D__x0004__¤ @&amp;oe"_x0001_@L_x0003_HÕ?² @èÒ4öR_x0013_ @þ_x0011_r¼5` @'ï{]_x0001_ @ò/DoÆî @"_x001D_§H&amp;_x000E_ @E )= @yblÏ\¡@^_x001A_Ó ¡@^?_x000E_t;¡@À2¿þ @_x0001__x0002_r_x001B_ãÐ&amp;;¡@_x000F__x000C_ª_x001B_Õ@X_x0003_¼Ä0¡@Y¦¬¢õQ @ý!JÙ:¡@ð©pí#¡@_x0017_#'+_x000C_÷ @&gt;§RÌeÂ @í_x0018_	7_x0012_¡@Þ¿m_x001D_&lt;I@-á®±Ï@%_x000B_RU_x0017_¡@xiôQÝ @\u_x001F_Q¡@s_`9W¡@³_x000D_/4_x001F_ @Sö-1@ä#²g, @®­ÇO_x0014_¡@ü_x001B_-N¡@jÄQ;U7@w`ªf6Ò@÷8*PÎ @¯Ánë×_x0011_¡@tgH»6Í @ë&lt;_x001E__x0017_A@¸T»_x000D__x0018_~¡@vgF_x0016_®@4MÏO¸H @Oý}-¢¨¡@Áãª|æ @_x000B_Òx _x0004__x000B_Ù¨ @?fÓþ_x001B_ @eV_x001F_*`¡@6\ýGFw¡@a_x0019_I+¡@,M:'_x0017_Â¡@þj&lt; @¹_x0019_ª-jg @:f¦_I¡@_x0007_©Ðò_x0015_C @¶_x001D__x0005_ëóÞ @\A¨sÆ¡@_x0013_É_x0017_~_x001D_Á @ÙÔ_x0008_ã @l_x001E__x0008_ó]¨ @VÂØJã÷@_x0019_µ$_x0015_Èk@Î¹V_x000E_Ð¡@hÕ"&lt;?¡@-|ö_x0006_»@2_x0006__x000B__x000F_°_x0001_¡@ïè@~7!á´Ù @Þ¿âM@ïì	tÊ @îÉ[S¦L¡@üÍ_x0013_F&amp;j@%_x000F__x0002_Ü @ïv_x0003_5ß_x001E_¡@Ä­ôâ @£Hès_x000D_| @µøDýí%¡@_x0001__x0003_j_x0001_Íµ8ù@J¸|da\¡@$¿%Àr¡@kÚ`YÍ @Úe1t_x0017_u¡@xèLÝ_x0007_·¡@À&lt;Ü_x0001_,R¡@#GQ_x000D_ý@B¤%_x001F_ï_x001B_ @Ðt}N_x0002_Ü¡@q_x001E_s-"@H«Í .@â=_x000E_¯\¤ @&amp;Ð-ô¡@°2â_x0001_¡@0µ¢_x0004_¡@c­ã¦1@ü_x000F_9í @&lt;~i)E¡@_x0001_sM1&lt; @R)ßõ/¡@w+_x0002_ñ¨¡@÷_x0004_úzý@¢¨ÒëIf¡@]d0¼S;¡@Iý_e_x000C_ @KÙ¤_x0013__x000F_b @Îà_x0001_÷&amp;&lt;¡@_x001B_8]_x0015_þ @_x000E_¯_x0015_0mæ @_x0001_znÈr¡@w5e¦_x0005__x0006_Aÿ @ÇÔxúx¡@Îµ·¨Ô2@ì_x0001__VÜ@¨_x0011_É¸¡@Ê_x0001_Ó_x000C_GÂ@¶±_x0004_¡@_x0004_ÞÚI¼D¡@¡_x000F_Àª @¾q}ö@¡@~ß_x000E__x001D__x0004_] @÷_x0013__x0006_W~_x000E_¡@D._x001F_çæJ @cðÆ*üh @_x0019_S­Ùí. @MO_x0003_Å @øX¨bì @',öM ± @æ5Gwk¡@Ñ¡Níø@¹Ù¼üº_x001A_¡@.,{&gt;ê @_x0001_îâ_x0001_äÞ @¨97]ÅÂ @^¡ 7ñÓ¡@ÁzIýïC¡@Ç&lt;q¯ ¡@u8é²_¡@Ò¤ç @_x0002__x0013_oÃ @_x0016_\	úú @Îe&gt;_x000E_¨"¡@_x0001__x0004_¹ÍÇ_x001F_-¡@v5ºV_x0001_¡@Týoy_x0003_¡@¤0Rqò @¨ë0_x001F_pI¡@_x001B_ÉIz_x0004_	 @Ë_x0015_Ãqì @&gt;_x0003_lîÚK @¨_\C_x0008__x0001_¡@è;ï¡@íñ_x0018_º_x0018__x0019_¡@©¤ÂÀÄö @Ç¬»G÷@ëk2&lt;~¡@_x0002_VÍÛOÃ @C"ÅÖ5É @à_x001E_.{üÊ¡@4Û}¦Fw@_x0004_xÝaO¡@5¡GÕl¡@ì/ïv8Û¡@n¼È­N_x001E_¡@Tê«,(¡@_x0014__x001C_éêÇ @Å®wGDY¡@ 8gîv7@³Wg$ÂI¡@²{P @_x0002_Ãq @&gt;Ùgc¬ @_x0011_¥_x0006_ùOÈ¡@°·_x0013__x0003__x0005_Ú @^k_x000D_" @HAî{¡@_x0004_&lt;oÊd¶ @_x0006_$,00@kañUT¡@Z4_x001F_ãý @¨L_x0001_ò¿ @L6Ö_x0007_k @Å_x0006_2Njý @_x0011_Ð_x001C_äÎè @_x0003_Þ(Z§¡@ÊÛº0 @6JèÙ¾ @\ì%ûf¸¡@S_x0007_O¾xs@§{2Mó @BÀ%Ç_@)?ÕÄ=° @ªÁ¶Qò£ @§=_x0001_à¢¡@y9_x0001_Öý @_x0002_q{øy @¢¾$í @ì=0J¡@þ_x0018_EÏ_x001A_¡@í	; _x0007_:¡@+ Ù^¡@Vc_x0018__x0008_ä @ÖòhrÚ  @§FÁí×Â @ñ­?vê¡ @_x0001__x0005_§c_x0006__x001C_yi@7Ãg_x0011_» @¡_x0006_0+ÝB¡@X´µ_x0016_TW¡@|½Ê_x001E_câ@û;OREë@W&amp;tý`.¡@{xá¹w@)}Ó_x001E_t¡@a&lt;ø_x000B_eG¡@_x0014_îÛ_x000E_³¡@ÛzÓÞ@üüuú±ú@_x001E_ìêí÷O¡@xZãs_x0012_© @ÉÇ_x0015_iÏ@ð_x001C__x0003__x0003_ÕO¡@Ãõþ6Ai¡@_'_x0006__x000F_T¡@#ä¢«¡@Õ¹ö²ÿ¡@r&gt;"ß@ÆÕ_x0002__x0005_Ùe¡@Xì&lt;ØËk¡@"$ïÔ&amp;° @_x000D_*_x000C_-_x000B_@¨_x0004_¦_x001B_:C @SUXPkÆ @©¥_x0016_FùÒ¡@j'îYîY @_x0013__x0007_Ca·4¡@uÇÒ_x0017__x0003__x0005_Ù² @£$_x0001_¡¸A¡@_x001C_x³_x000B_cÜ¡@½¾Íê_x0002_Y @ºGå%t°@a_x0014_*'m @Û'_x0018_1©ò @6UÒÏ @ÕÖe_x0010_I@&amp;USQ @m¼ñêW¡@+_x001F_¶pS @yØtÔÃ¡@Á÷ç?Ì\ @_x001C_Ãé«=¡@ÊxùS_x0006_T @"yÙ¼5¡@&lt;_x0010__x0004_6æ @WùQTµb@M_x0002__x0011_7ð @_x0003_üø_x0016_Ä@à&amp;_x001F_©¡@öpÚ_x0010_¸¼¡@è_x0015_Å¤ @êë¼{_x000B_` @&gt;b0`p"¡@ß_x000C_Lö ¡@Ú_ü @[DØzE @?¦ñë9¡@t*_x000C_oýÆ @SF¼_x000F_ E¡@_x0003__x0004__x0019_Æ}ý»@hÚ2Òò¡@_x0006_¥QÀ¶Í @9Á_x0018__x0002_¡@&amp;2äs¡@¬-_x000C_nâF @| j¨tÆ@&amp;æ¨B²W¡@þíÍ$¡@C_x0006__x0019__Â @_x000D_	¬_x0001__x001E_ @LÏÉ÷½&lt; @F»d_x000C_N @Þ*&amp;Ô_x000B_¡@Bä_x0014_thM¡@hñq/_x001C__x0018_ @¶V_x0018__x0004_Yl @_x001B_År¯(¡@_x0007_ÖÒÕ¹¡@¦_x0002_\@Þ&gt;J2ËÔ¡@7ù_x0019_NA @ÖçÆÖÝÆ@ÜùÖ+7¡@.Ú_x001E_L2¡@v|í3¯¢ @T8n4² @«_x0001_I_x0004_ºf¡@_x0006_ÿX¨Â¡@Ì¢ökïj @¸í	Ç.K¡@ 5Î_x0002__x0007_+Ú @í_x0014_"_x0006_S @3ßNfi @¾5¸û:\ @¹b ò9+¡@«¿¿ÿ @äH¶ÕÁ¡@Síy¦2 @Ç=^ñu8 @ev&amp;âÌ¶¡@)¥}±­@@j·ÕÕ@ÆÍÞOÌy @KIÁÍp² @pÜ_x001D__x0005_f_x0017_¡@VØkì­N¡@ÇÙx@Ö_x0006_N_x001C_ßW¡@Âì`_x000F_¹@_x001A_ÌªÊ¡@1Ú&lt;J_x000C_@fáßØ @z5ü_x0001_/#@ãFØO_x001C_+¡@qí$ñQÍ@xyÕ_x0018_|¡@_x0016_&lt;`I¡@,L3_x0017_@¯áüÏz¡@È5nxsG @_x0001_ùw_x0004_¾ @V_x001F__x0003_Ö3É@_x0003__x000C_­$ @¯×®È±@íç_x000F_ÜÎ¨@yn=G_x0011_@$2á	¶_x0018_@_x0011_äoí? @=ã¡Br @LûÆcËH @Æú/k,9 @ùÂj%Ø @_ï)ªo_¡@¹è#f @ÿè_x001B_}_x0001_G¡@®ëdÐÜ @=Iézb @_x0004_ZñI0ä @_x0003_Þw6¡@¡gÔ¥#¡@}"èÖ­y¡@Ü«S_x000D_í@+fas  @2V_x001C__x000B_ä9@}aÇ±D2¡@ÂLP_x0006_£Ù@3"Ö´d#¡@&lt;ÉÎ_x0016__x0007_n¡@_x0005_£_x0014_°96 @S{Q+­ @_x0002_ö©_x001E_î_x0008_ @_x001C_VÃ·² @j_x0014_Ù¬1¡@þþK_x0005__x000B_  @;¥1¿àò @`õ,	I @J_x0007__x0002_i.$¡@Ò	_x000D_Ã_x0011_Þ @bûÜ_x0003_¼@}­°m @^Û/e¡@5%¸0_x0019_H¡@_x000B_rû_~® @ö_x0001_Â?"¡@À_x0004_g¯¡ @®gmtë¸¡@îh¡@Ë¦U¡@y_x0008_¹¡@Ìl:¢áÀ@.qÈ¡@0ì]þn8 @Zýn¿Å#¡@EGËId5 @ã_x001F_(_x001C_$, @Ð¸ý^Ô© @ú_x0014_W¸?=@èã2ã'÷ @úÕ³_x0010__x0001_¡@Kôfù_x0003_¡@f5T¢ã @(JI¬&gt;§¡@([¢kî¡@_x0011_&amp;&lt;P¢C @xô)ù_x0006_[¡@_x0003__x0004_wÁ_x0018_pJ @ª2z_x0003_Å|@ö_x0002_ÏÏ" @RÎ¿)·¡@x,kAS@8Që_x001A_C_x0004_ @Õ^ÀtG_x000E_ @O N_x000F_KM @ãhú_x001A_ò@ÕÏÏ_x0014_¡@ÙBÕ·_x0002_Æ¡@üÌ(c°°@¸4w`í@òtW,_ @øp» @0-Öõvl¡@jÏ!_x001D_ú_x0005_ @_x0007_B	;w@Z_x000E_eb\¡@_x0010_Êvô @\ôn2_x0019_¡@qf_x001B_&amp;@2_x0001_&gt;..? @Î_x0010_ºÚî @qUD®O@Kú¾ @ @Øáþ{ÔS @ñ9ò_x000F_¡@^YÓóÄ¡@r_x000B_å[öµ@Ñù@N¡@(ý°_x0001__x0003__x0012_:@®ÙKdá© @1_x000B_ÿ_x0006_*@ _x000D_¥KÁ @oîO_x0008_j¤ @¶¨òô,$ @÷¼f_x0007__x0007_@ûL_x0002_Ã¾@Aø{_x001C_Ú @;q*m'@ë!_x001C_ß _x0011_¡@ÆEAÈ%¡@ºéùú¡@{î _x001F_m @áöàh¥¡@ö_x0004_ÅoGd¡@'@¯Ì$#¡@_x001B_è_x0013_;Z¡@p_x0006_\p  @IÍ&amp;Ë @yjû_x001F_ÆÈ@1ß_x0018_Iô @ëxÖ[çh @ÿKÁ«_x001F_¢ @³Ð__x001B_b@FR¥@ä_x0003_5h @´áø£_x001D_¡@_x0006_=o*_x0014_ @Õ$Lû]$ @$³~e @á(S@_x0001__x0002_Ù´Ç?v( @ÖY_x001F_ÊR@¨QÅ[ð @ÌQÀÏ"_x0008_@IJ|?Dç @1»Ò@UÍG_x001C_B @Y¤_U_x001D_ @N¨ñ#3Ä @#~1_x0006_ @_x000C_uªl_x0014_³@Étæ&lt;¦è@0°3(IÉ¡@_x0006_:Ør¯ê @×¾á©A¡@fOk_x0003_4@*ëyt_x0003_î @Ñ_x0006_Yç×1 @Ò¥z(²X¡@âkVÅ«4 @J"_x0004_t~v @+mÙé5=¡@}U_x001C__x0003_ @ºÐ§ûý@ª_x0019_4£©° @XUm¹}¡@ØI^)Ã:¡@LËC² @-ìºöÕ¡@· Qß_x000D__x0010_¡@$Øìq;¡@iW©®_x0001__x0002_¥ð @#º	|.T @ºÕ\çÅa@PËz£ @NöÊKZ³ @,_x0014_ªáu¡@1£Sàpi¡@±_x0019_Ì_x0008__x0015_ @×!m HL¡@@ÎUxá~ @ôä_x000B_4_x0017_¡@_x0012__x000D_9ß¡@_x001E_úIÅø¼ @'û_x001E_©µ8 @Ö¯cìÕ@G_x0016_&amp;âEF¡@7h(EÈ @ü_x0014_B_x000C_½] @P_x001F_,ù @__x000F_û_x001B_@ôÿ4åà_x000D_ @SZ5_x001C_&amp;¡@¥pÜâI5 @_x0001_Ë_tdF @_x0002_Jw_x0011__x0002_¡@7&amp;ð_x0018_Ê@²¬ÛÔµü @à^*P_x0015_¡@Ì_x0010_ÕEÐ¡@PrV_x0005_æ'¡@à~´M§R¡@sÂ&gt;_ @_x0003__x0004_í}ö¨ @£@IS;« @'x.:_¡@¯=Y¤_x000B_ @î`åZ»_x0006_ @,_x0015_´_x0013_¨ @«òß-¡ @a,2_x000E_¡@M_x0014_ÁC=¡@Ós_x0001_Âz^ @ÖÐË)º_@äã@J~ @òNÙM|1¡@o¯7_x0017__x0010_â @çñôÝz¡@¨òëb)¡@0HFÔCR¡@3þ9G @\_x0016_Llí @v_x0012_MÖA_x0001_¡@Àf{:Ê @Z¯k_x0007_a8 @_x001E_fÍ{"u@¾_x0004_]}_x001A_w¡@:c_x0002_kÎJ@£_x000C_j @ÆóÏð&lt;Ô @úN_x000F_bß @Bh_x000C_WNR @ßTX_x000C_t_x0014_¡@UûK÷y @ï_x0006_áV_x0001__x0005_yè @K_x001B_@_x001E_½ÿ @_x000B_#ß`. @_x0005_«o8Ô@&amp;\_x0003_IG@Â_x0001__x0015_à_x0017_¡@y\¼ÿ§r @	k6d{&gt;¡@@,_ ·|¡@Ù\_x0005_G @-T__x000C_éo¡@¦Dmm_x000F_¡@§FV4 @÷á_x0006_{±¢¡@æÌ¦0$9¡@¾¹l´ @G&lt;¿_x001E_P@_x001F_ËIûW @;ÝJËv @_x0005_!_x001D_:û @¡H}_x0015_Î @»V%Y¦±¡@Ö&lt;¼]~¡@Lzn_x001F__x0019_Ô¡@4·~7@	Ê\ã @;_x0012_nKà @V%_x001C__x000E_¿÷ @Oø­±_x0002_¡@_x0008_b_x0002_Þì @ÆGjì¯A@_x0004_Åã#Z"¡@_x0006__x0008_ªg\ @®MdúÞ_x0015_¡@¬qfK«@S®6W_x0003_¡@æ¢_x0005_CG° @{P"` @1i¬¿	_x0019_ @÷_x001B__x0016_×Ñ¹@¿"Ñê " @´¥¬uD¤¡@3âJ¬ @_x0006_¼lD@÷ @Ây_x0017_ô_x000F_¡@Èg_x0012_ào @_x000D_ýH1]l@mü_x0001_P· @b.º_x0007__x000D_ @é?óB¡@É¯ðÙ¼.¡@_mèbi @_x0019_¡Ç_x000B_¨@n%yn_x0002_ã @æªÃ1n@_x0012_&lt;_x0002_ã_x0004_¡@Â^ðù´v@N¸_x0005_ Ò @-0¤T @O[°®`¡@Ì÷©ärá@d_x001D_M-5¡@4x!,@£[ÖÒ_x0005__x0012_b_¡@_x0002_`k0?Æ @ØÒîþ_x000E_¡@KÓ×WÁb @_x000C_È9}² @³3`Dð @ ½Kb_x0001_¡@_x0012_:wÀt¡@¸_°þ @»+K}_x0013_ÿ @|K_x0003__x0010_¡@5Õ8ÙK$¡@º§_x0017_ô_x001B__x0018_¡@á¶ ±p @_x000B__x0016_¾ÐÖÐ@ ÙýÝýj@¯¼!eÄA@_x0017_9"_x0007_~¡@m!ÌW¡@_x001C_p÷Îö²¡@ûÜ·¥¡@_x0006_Çá^¶ @_x001F_­Hx®-¡@.~ÅÏE_x0002_ @_x000D__x0008__x0002__x0011_Ð @_x0002__x0013_zC½@£ñÔr8¡@	&gt;M$;s¡@ßð?7¡@WÈ_x0001_µÌ_¡@²_x000F__x0004_Ý§Z¡@æQ$e  @_x0003__x0004__x0001__x0007_SHe_x0010_@_x0008_Ö ÕøÄ@	X+_x000F_ª@û8´Î²Ú @·Sã_x001C_¡@Z6ñ_x000F_Ñ @tw"ôÚ­ @£_x001D_÷?5 @DQp0û_x0006_¡@X_x0004_Zo8¼@L\{«È)¡@ïäÇ÷) @_x0007_çWÃò@];¸_x0007_¾Ê @¹_x0008_b|_x0012_à @lQ/Ùª±@ÕZcÒúN¡@GÈª@E ±:¬ñ@_x000F__x001F_Ü% ¡@Íè_x0013_=é/¡@_x0006_å|%ÂÙ @5ÂÊ*N,¡@_x000B_®0áÄÝ @Cè_x000C_#P @A¡d_x000E_Ë@íJ¶_x0018_* @_x0013_BdP5 @Qoý&lt;É}¡@R_x001F_~¼TA¡@gþÇåT¡@¦êá_x0002__x0002__x0003_Ôþ @AæÛöº­¡@&amp;Áõ~Å@vjB¹2â @BÁ_x0008_ÒÀ_x000B_@V¯_x000E_,@æ7mjw¡@_x0001_ù]S¶[ @;&amp;ÇT³@¡@þßÍ_x0004_Ô¡@_x0007_ñçº@¡@0nTvU¾¡@ÕÜósûD@j J@,ä_x001C_4K¡@Âë1 @`a#Ã½_x0001_@bk_x001C__x0017_­@ÚcËe)T@Ê´ÈA_¡@ôw!M&amp; @³ª® ¼¥@_x0005_\è_x0013_tú@·TàÕ¬}¡@ìcBÝð¾ @a_x0011_ÊëJQ@ùb#_x001F__x0014_Ð@üñ'ä¾o @:Ûä6ºj¡@çÂ\F ¡@_x0004_5 _x001F_d¡@¶z_x0001_HÛ_x000D_¡@_x0001__x0004__x0003_bF×)O¡@¹XgÈâá @^S22gÜ@¶_x001F__x000F_bK@q_x0008_4_x0002_&lt;R¡@4ÀFÌ¡ @ñ¼ûÂm¡@1|ËÛOZ¡@PìÃPPm@%¯¿/_x0007_¡@ô¶_x0014_Ô=¡@Ó¨q_x0013_¼ @#Ô4fuÂ@&gt;¬s5Ó2¡@¬_x0004_]~§_x0007_ @Z_x0001_¬ËZµ @üÛµ_x0008_mZ¡@·ãr8|@_x0002_»_x0017_AÛI¡@¦_x0018_¦Gð @ÎÒ	=Ï4¡@Ô¿/öÁ¿ @Þ_x0003_f|í @¨pz½&amp;t¡@eÌz«A¿ @D6°eÕ4¡@&gt;_x0016__x0005_¼® @Æ+_x0019_g.b¡@_x0011_érc¡@v_x000B_àÌàÄ @Ws)o¶ @lÊ&amp;q_x0004__x0007_°Å@W¶_x0006_þ¸¡@_º_x0007_x @ÜU°_x0010_G	@ÜW_x0011_ÀZ:¡@ðÜ¼K_x0019_O @Í_x001A_PÙ_x0016_@CEÍÅp¡@rñî¡@6¿ÅÊ_x0019_¡@_x0002_ÛVI}Z¡@W&lt;ïN~ô@*Ç]¥Ú @m&lt;#,KY@hÀÕQ%¹ @'n$'¡@öSO*4¡@ß®wë¾ @1\sþ ¡@3:ã[Ñ @È¸&lt;ÌÞO¡@ST%_x000F__x0001_¡@;_x0007_i¼½¡@¥KºÉ @_x000C__x000E_O_x0019_7ä @,_x000D_X_x0019__x0001_@ñÅ=( @e°_x0003__x001A_ì! @Ñúî_x000D_:¡@]Dc÷@Bybi&lt;¡@HÌò_x0005_ùû @_x0002__x0003_;_x001B_fTµñ @ñm£ÚÒ @Ä8½Ý·_x000C_¡@Í6^Â¢ö @³pß_x0003_go¡@Es¹«_x0018_Î@&amp;¦Ó"ã_x000B_¡@ÒI:w@KpUqË_x0018_ @n_x0006_¢_x001E_:¡@Û_x0004_&gt;vï @³É__x0015_Æ@"_x0016__x0008_Ñó @xáq1¡@\ð_x0019_RÛ¡@Å=à_x001B_¡@_x001D_DTÄüð @`å¢Eìþ @_x0018_Ìx¸} @µ_x0003_XU @(öMK @Cd_x001A_9_x0010_ @ÓËÖºnö @_x000E_}¼n:h¡@^W_x0008_m½¡@1_x0001__x000F_ ¸¡@yS¿Ú^=¡@iéîA@_x0016_a?`]¡@rÍD)$=@Æ²µlé¡@p_x001F_¾Z_x0004__x0006_eA @_x0001_#_x001F_Z_x0004_)¡@ðÇ]ó@Ävè¦7y@ú´æ_x0004_ýN¡@VâNû_x0004_3¡@h¿GP: @®$Ò_x0012_¡@_x0019_M*h_x000F_o @aìk¹M @ï$jjòû@_x0003__x0002_Yö@_x000E__x0005__x001F_( @J~ªº@_x0004_ùR.&gt;B¡@bJ§[O¡@_x0006_RE_x001E_.¡@_x0010_q¹F¡¿¡@JOËú_x001C_B¡@¨_x0014_?À@À_x000F_|?|H¡@_x0006_Ý_x001A_¦ @Ìµ»©R @°ª2ÆÏ%¡@òojEÑ² @0©¸Ë @ÒêLt @dU_x0001_¤}Ý @ü_x001E_3|1_x0015_¡@Mw_x000E_Éh@(_x000C_kÉ¾@ÈÔ±é_Q @_x0001__x0002_+ûmÞõ @WZ¢¥ @ªèé¤Å_x0002_ @÷tg_x0006_6¯@_x000F_îgGX_x001E_@6 _x0016_Sëm¡@ÑøEäbª @VÜ_x001B_uü:¡@tø8é_x001B_K¡@ýêm©3 @w¸&lt;çç_x0015_ @ õ­uQ²¡@ÓÃ0þ¦¡@N$ó×m @&lt;çÂT+_x0001_¡@;ñ7x°¡@êQSË¢ @_x000C_4°[ @{1Î0£_x001A_@;þxìí@ú_x0001_è)L@Gn¸æH @²_x0005__x0013__x0006__x001F_ç @ª*}y_x0001_¼ @x°±P @Ý­Zó @¶{ù¤NÛ @Üæ5ÀKõ@x_x0015_é)ì¡@ÕßÂÍB@Þ}	éï_x001B_¡@Ý¬_x0008_ê_x0001__x0005_ÜC @x_x0016__x0017_;Kí @_øíÜ\@_x0015__x000F_]_x000B_U@å_x0013_V§ïú@èü×°ü @Þð+8.ï @Vú;ïÉI @ÝØÇ!_x0002_« @»õ&gt;P#Ò @1ÐÔs`W¡@2ô%=@_x0014_'r¬z¡@·ÂyÄÛJ¡@UâÊ¸'ï @_x001D_^±ÍB_x0013_ @èÂ²¨ù@ÂÕ¥Mv_x0001_¡@Ê_x0014_É2ô @02_x0003_¯î@8_x0001__x0004_DÀ@¢B»B¼¡@ño%óÿ@h	fª¿ @Qï_x0004_³_x0004_­ @B_x0017__x000F_½_x0019_ @ðöy@z^¡@±¾RÈ1¡@T+_x0012__x0002_¡@_x0019_×úw( @xT&gt;9 @úQæy;O @_x0001__x0003_ofÇåc¡ @ä½_x001E_»×Æ@n¥Öì¡@;éMâÆ¦@VHº#a¡@ Rh @Õ3 _x0003_z @}¼ú«C`¡@¼áÕºû@@¸M´Þ¡@ÿßmx @ç²&amp;ý³r¡@úO$_x0019_'Æ @*é_x001D__x000C_P¡@_x0008_Íq@Q @¾=¯ÕË²¡@_x001E_rÍ_x0002_Þ@¡ú*ä¡@Ðùe_x0001_u¡@ÛUp_x0019_S_x0016_ @( WP0ð @_x0011_²fËð @Õ^ÉgÙß @öú6éS@VyÌ)_x0010_þ @lwKjÌ¯¡@²=ÑC¡@L),k_x0010_ @=ý¬9~¡@1óÏHk¡@ºxjmþ @-gµ_x000F__x0007__x0008_'%¡@Þz0ÃYq¡@L_x0006__x0001_Ì @ZÇîzu @zÄ-(Xâ @w_x000C_}_x0002_¡@k}_x0014_°[_x001C_¡@bGA&amp;ëK @~Ws¸«X¡@_x0003_°®­§@ª!_x001B_¡@IHpUC4@#ÏóÞª@¢ézì4¨ @b¦È_x001E_bÖ @Þo@ù_x0007_S @_x0005_!½+@ÿF$Å_x0005_¡@×§ß_x0001_cÝ¡@h,p^îõ@r_x0019_È]o¡@&gt;HgW_x0008_	¡@_x001E_?u!_x000F_¨ @-knHj÷ @FÁ_x000C_U_x001B_Ö@å_x0017_¬/»K @ßE_x000F_;Àë@b_x001E_ýÞx7¡@MµE${ @._x0004_mô_x001D_¡@D/ó°!@W|ÎÌÓ @_x0001__x0005_ÔÙhìú @m_x0015_Õ~4¡@Á,kØ_x0016_¯ @_x0004_Å£ #@p;³i¢ @Ái½ýR¡@¨.:gý @:S_x000D_Q$û @'Ä_x001E_©'b @%1ºgóF @~ã:_x001E__x0010_ @_x001A_ ¿À @_x001D__x001D_G®ò¹ @WÀ½m_x000E_©@þÄ´ÍL¸ @FwÄ®ÈÁ@_x0011_äÿÄÄ¶@Í2N&amp;¡@EdÄ!@_x000D_Dj_x000C_Yd@ªmgµh¡@*á5Ûg5¡@Ì«§*_x0008_, @,_x0006_I_x0002__x001D_ @W°µêÜ_x0002_@õ°À_x0011__x0003_A¡@Ó_x000B_ö«È* @£_x000B_±78¬ @_x000B_.ø)_x0006_ @_x0016__x001E__x0008_×Î°¡@¦è/r¡@[ßæ8_x0005_	ôô @D9¯_x000B_î @äV{«² @£Û?vë @º==áL@3@Õi @;_x0006_;yP_x0017_@è_x000E__x001F_næ @Ãí_x0001_û£L@¾*Ý7+_x0003_¡@_x0008_\áI~_x0015_¡@¾ã_x0019_übá @t7X©_x000F_¡@uÊ«0 @_x0004_zå_x001D__x0008_/ @¾¬z~_x0016_¡@yóÈ,b @8D_x0014_±u_x001E_¡@ðíì²5@î_x0015_Þ¶Ö# @(yLb_x001A_¡@o&amp;39r¡@~ªUÞ_x0017_ @_x0005_1+_x0004_z¨¡@}l/Õ*¡@·tP_x000C_C_x0010_ @V_x0002_5:	X @f*¤_x0007__x0004__x0014_¡@S_x0003_¯Í @ébØà£å @Î_x0018_¦¯Ì @¥rDB¸" @_x0001__x0003_1­_x0004_À$L¡@°t_x0012_`z @H}¨þò @&amp;¤â«_x0017_@Ø3Û_x0002_@|5LÞfÖ @¬§Õjs @xå¹%O:¡@7pëÏz @úÏ&lt;ïÎm @æ_x0001__x0001_Æ_x0005_A¡@ÜE|s/ð@)7ÒG· @ný_x000F_.à @N¹¸X3¡@ªöC_x0017_8À @ÖËæû@(òò§Û @µ§ó½pM¡@Ç_x001A_§Ñ9¡@9CÆ¤°_ @$úíö @ôC¿TÕ  @â=¨E @C_x001E_òßh @\*YÖà©¡@ÛW\LÁ¡@1_x0007_DAsa¡@&gt;¨¸D÷õ @DxÊCx@¹_x0015_¶Å&gt;@q	?©_x0002__x0007_Æ @m²ë-ÆR @vuíhþ@áØ_x0004_áD¡@*_x0016_Ú`zÃ@Ö&lt;Ã_x000C_,¡@PB×Ù²P¡@ÐByQXA @êþ®¾¡@&lt;K_x001D_P± @¬dh4:¯@@ö k÷v@5;ÿh3¡@^ÜÎSd° @²Ù­£, @_x0019_¤4\XV @v9_x001D__x0017__x001B_¡@ÖåÓS_x0001_é @_x0018_[Ô_x0011_¡@_x000C__x0006_£E_x000E_¡@ÜÃ_­h¡@ÿ&gt;FX9 @²#Ý¡@ä#ôXë @Ï_èWc*@_x000D_B¯p° @tRÅY_x0007__x000B_¡@G­OÈQ @Ü_x0003__x0003__x0008_&amp;½ @;°n79¡@ù_x0008_]2M¡@3$_x001F_àè_x0005_ @_x0003__x0004_9¦J_x0001_¡@²BøÖ_x001F__x0003_¡@ÐVÏä8º@ïEäVx2¡@i¶+nv¡@r±_¹7¡@î(_x000B_ öÆ¡@RQ½ù,ê @e_x001F_f¬a®@zå;&gt;g¡@ëÕpt¡@´r­fu~ @vnOeY§ @_x001D_× Ê¨z@u#Ûî¨@æÑÖj¡@mìeº£¼ @$UÅÖ_x0007_Î@H[_x0002_7=@_x001C_ÛM7½æ @#»c¤@æ_x0018_; @(&gt;' @,_x0001_Z9Ö @Ä_x001D_ã+_x0017_ @&lt;1`¬	¡@"Î3~)| @_x0003_ÍDö_x000B_Ö @_x000F_·¦áFc@ÂM #¡@R}_x001B_k¨_x000C_ @_x0015_	¾ù_x0001__x0003_ç_x0018_@íq_x0015_ÝM @kÃ_x0010_}{Q @¾_x0015_Ï;$8¡@/äÕEÿv¡@2ÏÍFD@Iênfé @Ìå_x0002_ßä @á®e&lt;J! @÷*³Ç[_x0001_@Óÿi°Ð @Ý²_x0003_$_x001E_¡@(K_x001D_¡@	44T_x0004_I @%LÖY¡@¬ßB_x0003_ç @u7?ß$ @âÞ!, @_x000D_b"LÖþ @¼JÊ  @FAÐÝÁ2¡@°Mð*E¦¡@«äU¡@¦w&gt;_x0017_e6¡@--t@¢_x001F_ôyD¡@_x0003_éR_a @¦yuNç3 @s-$´_x001F_¡@._x001E_nÏR¹¡@^í¼ÔQ¡@_x0012_}Æ_x0001_*@_x0001__x0002_vÛs¶Ñn¡@_x0014_&amp;ÈS9¡@ù_x0002_º @*Å;²1¡@åKéÍU @:@o&gt;ÿH @fE àN(¡@t§bIñ_x0014_ @Î@áþ @ñÖÝË@1_x0015_y_x0002_3B @5o5ÞS¡@Íö¸_	©@'ÒjÊs_¡@£A6qM@»Z®¶Wr¡@G_x001A_AÅF_x0005_¡@3y89N¡@@ U"z¤ @_x0013_7|/{¡@xî_x0005_;[8¡@Jßñ$V @ä«éø_x0010_ @ Â_x001B_¥-¡@B8g$á@X_x000D_müÝ @X:ÆR! @@°»8çH @þVv_x0012_&lt;¡@ÍöÈæh¡@¢ _x0018_Q,f @åi_x001B_£_x0001__x0002_U¡@4ø23lI¡@ñSw_x0006_} @z_x0002_àÌ¶1@¾í.R_x0004_Ç@_x0018__x0001__x0010_h`1 @è§1Ve# @4¾Q­_x0014_ @2GÏy¹¡@áy¾¥&gt;¡@]µÌ`/¦ @§xª	îÆ¡@Bü¤fÀ0 @ÚI¦Q @áÅÕØG¡@Ä_x0006__x0004_`«ª @_x000E_§]_x001F__x000F_ @ÉÇ_x001C__x000D__x0014_@Î1§y#¡@_x0013__x0016_Á_x0005_$Ò @&lt;dEªø+ @_x001E_ãä^Ç@Öl_x001D_´ @øí_x0015__x0015_IH @õ¸AV_x000E_i¡@Ë}þ~@Þkæ²@àýQã¹ @º2Q @fC¸_x0007_¸@_x0012_îOÈÔ¡@d¤_x0001_lû @_x0001__x0002__x0004_Ecú_x0015__x0010_¡@î6_x0002_7Úå@Nì_x0003_Ùkb @Ñ&lt;9Þ@_x0012_®Ê_x0017_¤]¡@U5@_x0018_Âñ @_x000C_ku1¡@¯`ø@.ëÏàÜ« @k_x000C__x0016_'_x0014_ @BB_x001F_çÁÆ @R\|@_x000E__x0007_@_x001A__x0006__x0001_$_x001C_õ@_x000E_¸\@Æ|W	¡@;57¿Ó@_x001A_£_x000F_(, @´ø~ft @«_x0008_`Y(J¡@£q_x0019_p+ @_x001F_tqhFé@¶ú­'ñ @¦òî×ß @¹èü&gt;_x001E_¡@Én_x001D_(´¨ @yí_x0018__x0001_¤_x0015_¡@S¢Í+&gt;¡@õÓ¦_x0004_Èw @_x000C_G_x0012_)4_x0019_¡@_x0008_å?__x000F_¡@pEØ_x0018__x0018_@mfî_x001C__x0001__x0004_å_x0010_¡@$sn´ÉÜ @_x0013_ÉS0a_x0016_ @û)ÝÆ1 @þ4¿_x001B_àd @N¤Óq° @ÓÐ¤?. @â~2*Æ @zR@iK@¥ÎðjEÓ¡@Ö_x0003_âZø_x0018_ @p§,_x0013_-¾@"ÖÜ	^¡@äÒCP®@wQ1í_x001B_ @À¹ò`¡ò @ÆI_x0016_Æ@_x001B_yÙËrz¡@©i_x001B_p @»!Â_x0005_æ. @ÿD´@BU_x0003_+_x0014_r @ó_x0016_rºìj @|ÝäK$ó@¥%_x0018_j~H¡@0z?_x0019_5Ò @ä;W_x001B_¡@_x0002_IKÕ@ÂR{" @¦#¾Ò_x000C_®¡@_x0019_\_x0017_¡@_x0014_´J_x0012_^ @_x0003__x0005_ù_x000F_§©% @_x0012_Gl_x0001_È¡@¿y&lt;rV¡@°_x0019__x0004__x0001_Ô @Óù§ú¹ @ð_x0006_tVÀ_x0002_@Â×¡@U8åøæ @Äû_x001F_ÅÜ @Õ_x000C_Øÿ	¤¡@y_x001E_6]»2¡@F_ïwG¡@´û¢¨ûH¡@Oé%Z,g @µ_x0011_l×¦z @%²¤@Y¡@Ú_x001A_í_x0001_D¡@Ïr/3 @_x0014_xn¨Ìg¡@D±C¼x @÷_x0013_B_x0013_´[¡@_x001C_1ú;Æ¡@ëbÔgq @´ÔÃ¢ý5 @c_ËÂe¡@Á?ìÃ@Füíùúe¡@_x0005_ Á±©¡@è_x001D__x0015_dæ @Ç!»M³ @úGV.$y @Â-²_x000D__x0001__x0002_ú¹¡@W0_x000E_#=K@»5Áº²¡@o_x0005_"Þ@B¿dJ: @_x0005_`ýF7ð@ ÃÈ±ÅC @_x000F_ãû9:¡@,%_x000F_õò@A÷C_x0017_LÍ @&lt;Ê_x001E_n@ @ú&lt;-_x001F_S@ýáY1_x0011_d@DÉ_x0017__x0005_0h @»þ$b¿à@è__x0001__x0004_Û @¾¶Zê_x0016_¡@P¥KÞþé @¢Þ³Ew"¡@ZÜZyRg @_x001C__x000F_KÉÝß @b©_x000E_`¡@+NP}@1Uéo´@zÃsz_x001F_ @ÔÒÛå¦@¶QÐWv @TÀu*ß @$¨_x001B_L.£¡@Ø_x001F_!¤ @äDøª½$@"²_x0015_5¨¡@_x0005__x0006_Û_x0012_%tºÜ@ôfW_x001C_¥¡@mñkÅ× @t_x0006_®N±Ñ @&amp;*´´8¡@n_x0013_¹õý@gVùPÑû@ZhñÄ@ýºò_x001C__x0001_¡@m_x001E_&amp;_x0015_ @_x0002_öÚ_x0008_¸¡@¢ æÂ|¡@Õ¦¨16¡@_x001F_PÇ_x0006_× @íÛ@Ù_x0010_@éZþ_x0011_¬¸@õ"t@8Èà_x001A_q @£ôv¿?@Ùà¶Ü_x001D_ @nç_x0018__x001D_Ù¦ @Y_x0003__x0014_5*Ð @v½/ý@F_x0012_àò[¡@Â%ë_x0011_àÑ@¢¬wè_x0014_» @HP_x001B_Æo6 @ é_x0004_©6 @_x0002_V¼_x0012__x0005_è @KslÜ @_x0005_²x)¡@K´Tw_x0001__x0005_wº@¾8_x0016_Bwk @_x0014__x000F_ëk_x0003_5 @ÉÉ8¡@X¬w¤ @]'_x000E_]_x001D_¡@Ä§Ð_x0010_vH¡@¾}_x0013_Ô½Ï@¸_x0006_×o× @ê´úeÃ @¾â_+ @_x000C_G¹_x0002_Së@êgbjØ_x000C_¡@®DJè¤ @Ù²é_x0001_Cç @t#Ø_x000E_4E @³ëËÑ¡@_x0006_rµl»@*Wz¾K_x001C_¡@+ ¿oå @¼ÔäG7~ @ë_x000E__x0015_fÉ@b¢h¢6_x000C_¡@èèº*Ú @]b_x001F_eþ@°-±xó&gt;¡@gÙfq@KÌ_x001E_¾£ @£¹Pw¡@ÂZV¦âp @X©ñ,®¡@Ú¸_x0004_¤± @_x0001__x0002_ìÞ²_x001A_Òà @¯_x0007_oÏ  @»G_x000E_øªm¡@lÊ!5òö @ÂÍ_x001F_Äï´@¸Sp©Î	¡@¿¦_x0002_xæD¡@P·_x000B_' ý@A_x001E_¢Áx- @jÀµ_x0015_ó_x000F_@¶_x000C_&lt;CkÛ @¶ÇY	ß @n Sï @êT!_x0003_i«¡@)R	RD @¨ê_x000C_=_ @_x0001_¬_x0018_ÓþÍ@Ù&gt;_x0010_ñd @WÊ¶ÂªÆ @_x0001__x001A_ÃÇÂ¼ @_x001A_áõDU¡@Z_x001B_ iÛ¯@Xg_x001E_)_x0005_J @0+Ñ®aI¡@¢\:¯"w¡@)K"åÌ @_x0004_ðÊÞv¡@''_x001C_L.\ @q\0ÚÞ_x0017_@ðègÙÀ¡@"Ôþ_x001C_P @{àlÙ_x0001__x0002_û @[7~ýG_x000B_¡@ÚÞ#|Ã@vE_x0008_ò½_x0011_ @_x000C_jïH¡@í¸RS&lt;¡@¸@I6± @ÉäêÊ,g¡@ÏN§ò£Ç¡@¾Í@á#  @ïH_x0012_E@±À¾_x001F_äs @üxk(êÏ @sW_x0001_²HÕ¡@ÚÄ_x000F_3Ða @øX¿ò@õT%_x000C_?ü @C_x0019_9sF_x0013_ @)_x0005_ÀÔÀ@_x001A__x000F_w«bø @Ü=!%@í_x0010_í­î~ @&gt;ó16ï @xî_x0016_/;_x000B_¡@Ð _x000E_ó1¡@É%ÌX*p @ÉÍ+Ça @bt^8º @Ï_x0007_ÆE®	¡@c_x0014_4(Ò_x0004_@Ìùp¼ @­_x0012_ôzäª¡@_x0004__x0005_Rjô @_x0018_Õ/ä- @ZÔ8_x000D_¡@£ ³S- @_x0011_¦_x001C_ðwU @ÓÇÿ_x000D_'' @zù4ç{b¡@¬¹mÿ¦" @_x0018_*ó_x0005_´@TVåö_x0001_Û @h_x0017_ë @_x000E_Ì_x0016__x001D_³¾¡@ú_x0014_9_x0006__x000F_¡@ªÜ¾Ô)4¡@Ì¼Ê_x0015_î¡@Îã43bw @Ð÷½¤)%¡@k#T_x001C_9¡@~_x001D_Óú#_x0017_¡@_x0013__x0011_Jß,Ù @(H_ÿG_x001F_ @&amp;wþ£:¡@+èdÜá¡@¤_x0002_+îSz¡@YØWÞE_x0016_¡@`_x0003_ÜP¡@_x0019_ç³'²a@T½º71`@5F_x0014_òÿÌ @¬x³ @O ¥W£Ý@&gt;ýóW_x0003__x0004_L_x0018_ @ÜÚÖö¤a @_x0004_Uä:Í @óQÑM_x000F_B¡@¥¿!_x001C_f¹ @vOÌá¶@FÖ:~T¡@}_x000F_CSëÿ@¥íüpä @*ôAd_x0011_¡@òs»Üâa¡@. ¹vî_x0014_¡@ºü_x0005_j¾ÿ @Ê2_x0015_¹!@ÿ_x0010__x001D_úN¡@¥_x001E_$w_x000B_¡@pÞïE¡@®ûøY0¨ @1B&lt;n¡@X^]«En¡@­_x0001_ùï@á_x0005_Ù_x0001_2¡@nÀK`«d¡@ m³ @A_x000B_ìÞN¡@r&gt;´â8:@/×1_x0001_Q@t_x0013_ÿã @îÛ_x0002__x001E_­`@ß;Ô&gt;c @lüF]_x0006_»@Ë{®l¡@_x0001__x0002__x0008_Ùì\_x000B_D @{íx$´t @_x0018_]¶øä @ÖÁ°0"| @°i»_x0010_ö @_x000D_Ôý;â @c-_x0012_;@[ÜcR¡@_x0018_Q_x0011_ô_x001F__x0005_ @ã®ñÁäm @èöO_x0012_-7 @{¦C8 @Tâh3CS @m	û|[ @lö_x0008__x0014_5¡@u_x0007_jt?¡@V_x0002_Û¤X7¡@_x0001__x001E_ÐUöi¡@¨aAç½û@uïd¥ @¬ô´Ûé¯¡@_x0010_DBìiô @ÇFà¸Ê @ÿþI¡_x0014_Ñ¡@£b¯fû @2_x0014_zod¡@~Ö`¿-@_x001C_ý_x0003_ä @MáUÆóz@¯z%_x0007_l @á7_x001E_Zû_x001D_¡@I_x0016_ð4_x0007_	¾¡@÷ºL^¡@b_x0013__x001F_.?@ÖP§Ï_x000E_,¡@¶½_x0002__x0006__x0001_ @_x0008_­Ùo¡@_x0004_tÄN»ä@#ÀÂf¡@vîtQ @f³;w­¨¡@H_x0016_!Îm¡@_x001C__x000F_Ô×"¡@Êm²$,¡@ òMÎäc@_x0019_ÿvÕV¡@XM_x001E_A¼ @ÒFüA @Ø¿?JI @È1®_x0001_¡@°1SNÐ @®"Yé4@_x0002__x001B_~K_x001B_¡@¬kØ_x0014_C¡@à¤õ_x0016_G«@_x0001_ìaû)¡@#_x001E_Ðà¾M@_x0004_ ]ú&lt;ö@ç¥_x0005_Q¦¡@Ø2_x0001__x0003_·@[Z©à4/¡@t_x0003__x0006_Ôän @_x000F_*áq_x000B_ò @_x0001__x0002_ÊÅÂ\É @rð£_x001F_C @Ì½¯²¡6 @_x001D_]PéK¡@Èxò_x0003_wþ@Á÷`Ûv0 @l-Øb¤Ú@=hxÏ~_x001A_¡@Ð¹_x0011_ÇÍ¡@é_x000C_±D @ÍÐ+¿ÑQ @ÖõÞÂµ @ãî_x0017_Ëó @Ââ¦_x0014_¡@{_x0019_Ã_x001B_À@_x000D__x001D_,V @sv_x000D_\&lt;¡@Ü_x0001__x0014_ó5 @_x000C_uMÅ·°@_x0007_Uâ1¡@_x0011_0. _x000D_s¡@øéÌ»3 @Öø[äø¤@ñ¼Of @h@_x0017_ño_x000E_¡@$mõ_x0018_Ê_x0005_ @"Ex§s¡@ñð`kW¼¡@Ã_x0002_oùãÁ @aÝ[¸ü@·´Xì_x0013_¡@2_x0017_û¶_x0001__x0002_ &amp; @`TW÷7¡@D_x0016_s}(´¡@¿_x000E__x001D_Ô¼ @ºÓiq6y¡@éxDã)y @÷y_x001D_J @éïÅ¡+ÿ @Ù¶,#e @_x0011_+?Õq«¡@è×m!¡@n`×D"I¡@õ3 2I_x0015_¡@Þ0_x0013_ô-}¡@¬T`ó®õ @_x0016_üäQP@ì}5A¡@Z_x0014_Úòº¸@&gt;T_x000C_	 @ÙÊ´4N¡@ö×®Þ7¡@´¹ä@M¤Åì¶ @_x0006_K}ßE@¡@O_x0018_ÝjÆ} @Àjæ_x001B_z¹@ûgKªd @¤ú_x0005_IÞr@Ø¡m1Ñ_x000E_¡@«_x0001_BË9A @ü0W÷yT¡@:ã²ø-v@_x0001__x0006_»àâ«î_x000D_¡@Ú!¼&gt;ï»¡@À_x000E_/` @¥×5@ÅªûqÊM¡@5L	_x0007__x0002_ @ËNÜÌ=¡@©_x0006_ÓNþì @_x0015_¬±ô_x0005_" @ò_x0019_«ÈV @W_x0008_Fµ¡@H_x000F_e&amp;_x0001_¡@_x001B__x0003_ÒèìG¡@_x001E_þVóï @É¼W_x000D__x0004_Î¡@ÁÖjP¡@|Þ_x000C_&gt;¾¡@ÛLr¸l# @ ôI¦$ @_x0011_ê¨_x000F_,? @$þÄ8éÿ @ks{_x0013_©9¡@Õj_x0008_yH @# á_x001B_76¡@¤s_x0002_´x´¡@_x000E_±-¿* @*æ	¦ @Úi¨¡@_x0002_Ôòð/G @\±ýr'¡@&gt;ËTªø¡¡@}Çî^_x0001__x0002_÷/¡@_x0015_lô_x001E__x0003__x0008_¡@]µ(æ_x0018_Ï @ÿ8ãNV¡@¢Ù&gt;ij @ð_x000F_¬F\@ëEáA° @3·vêÔ @_x0014_+e_x001C_L/ @ªÈóäz¡@_x0013_@1ëû?@_x0005_ºÕÏù;¡@B1~÷­@¦Ö]á¢£@^À;ã5@×Ù_x0017_ÇÅ @aLÔ@®pÅ_l» @ý¶«`ðü @üðñ±I¡@û;UBg¡@¡_x001E_tqr @_x000D_òe]ªs¡@ò_x0001_bSp¡@.Ö¿_x0008_Î@±_x000F_Ñ³^¡@Ô¿Òz @^×G \Ü @_x0001_U_x0014_e@)Ùµbá` @Gú»¼ @ÐÆT_x0013_@_x0001__x0002_¦*®Ç @êï±| @î\MÚÜÕ¡@ÖÄ;E¡@Õ_x000F__x001D_Ý_x0015_@dX}_x0008_y¡@Q ä @èßOBk¡@5_x0012_M!Û@ClF²é¸ @iû \ú@_x001E_ìnÒ$.¡@_x0001_1Ç_x0002_ã¡@0!rð_x0007_µ @ïñBØê@_x000C_]·É@'gÐ3¡@T~_x0002_¸¨æ @LÅ&lt;VÚ@Ý~j^ëû @à¹Q[*.¡@3]_x0013__x001E_i @x'&lt;"±ÿ @/V_x0005_+n¤ @¿a_x001A_¹ @j_x000B_ÌØúè @fÐXÅiý @±þT&lt; @?æNîU@SE='æV¡@Óµa(áÉ @ Ú9ç_x0002__x0003_­Ë @Ö9¢ö8U@_x0010_éÆ_x0013_E¡@ûxj` @º7Ì @r_x0004_GXX@¦ïå_x0010_x_x0016_¡@ÖËÌÅØl @p¢sqÓ@IÄ¨_x0003_E£@É[Dý? @Ó7E!ýØ @v_x000B_ÛïN¡@n.£¾ @(YVR¡@äUå/_x0011_ @díyqð¸ @ÐaGZf¡@ÍW) @ð]Ó3`_x0002_¡@Ðê_x0013_¡@2¯ì_x0006_¡@DêY©_x001E_z @ò4_x000E_]_ @S¾¬	 @wËgyC@Á_x000B_K7× @¿_x0007_¬©³@ÛsN/Ðð @½ì\_x001C__x0014_¡@)_x001F_Möõ@S_x0001_Cbò?@</t>
  </si>
  <si>
    <t>d41d9ce3938285435246d51ca5315a0a_x0001__x0002__x000D__x000F_cÝ @¡:ùÃrK@Ç Ñ¡@`ò}_x0004_áÈ@=_x0017_u¼R¡@®1mnÑ @__x0004_¼¹ßZ @DÏè_x0003_ @b¤±T"z @_x0014_^Ã_x0019_tË¡@ÝÙ_x000E_®Ia¡@tírüO @E*ç_x000F_Á¡¡@¬Ô$(î6¡@2MY\R @ì_x001C_ÐLæ9 @iL½§Â_x001F_ @­á__x001E__x0018_0¡@_x0013_qðp_x0007__x0003_@æ¾XÚ}X @¶í«7õ @_x0006_þëp @îlØ¥6¡@"cyÖç @øõ_Â¡@LÃv¦1`¡@ |UÃ_x000E_ @Ý{Z_x0010_¡@Ë±²_x0013__x001C_[¡@Ýó§C_x001A_Ò @¤¤oØÖy @8Ó£Ú_x0003__x0005_õA¡@kAÔê_x0004_ @Ül¯5¡_x0016_¡@½LåQ($@Ô½óßó @Íe*_x0015_\@hqåLÉC¡@Ècg%ò@(i_x001D_î¬@Çè_x001A_×Y¡@®~ æh¡@£ÜÏÒ@ú"1Y¥ @:Gó_x0001_M¡@à§LÅq @$M4HÐ\ @¯«·jC_x0015_¡@·úSµ@j@;ÿ46 @«I_x0002_|òÃ@nSìºv@C_x001C_LEÎ_x001A_¡@vb¦[ @\ÜÙl~L@íqÕäíU¡@_x0007_ÅÎ¢Êé @_x001C_u00_x0012__x000F_¡@Û_x001B_4eJe¡@PÝÕ¾_x0017_´ @ÚÕíz @_x0016_³1×ü @ÐÿGS0¡@_x0002__x0003_qÁÉh_x001F_¡@_x000F_å0_x0018_ @@ÿrNà @¦2ÆD_x0017_ @_x001B_ Lö× @?Å²B¹a @ù\Ù_x0001__x0004_"¡@d£fá= @ðAèë @Ó¦oÑ{_x0003_¡@hÞÚ»à @_x001A_·_gï¡@ª³ïYÎ@êå³_x001B_Ýæ @]yPï @ì&gt;ðb¨à @x«G_(	¡@_x000C_Y_x0016_WJ¡@µïé¡_x000D_¡@H=òM  @\ä~f_x0002_û @?æs5° @uëÍªÓä @Ï«ù§Ò¾@Tê.É9_x0004_¡@¯ã-_x0018_8¡@&amp;,où5¡@·³S(ÁÁ @®º¨_x001A_Ì¿ @®_x000E_ìªçi @i¼p(©_x000B_¡@cÁ2C_x0002__x0003_ÍC @j°ô,d @ÖÎêê @+yþ£¥ @Ì4ØéoV¡@|?_x001D__x0014_ä @vÀ5i_x0001_¡@¢~f0:¡@_x0019_sè1¡@$8Ý_x0015_úS¡@µ¼@Êú¼Qö@ÀÛÄms¡@bJð6@_x0019_¡@°o_x001F_#O @3®Z_x0008__x001C_ð@_x000B_kvâ_x001F_Å @V£ì=uñ @!IeÅ¡@Qá_x0005_^D° @_x0004_ê_x000D_L¡@bcrÜÞÄ @O¶º\Æ @èV5"\¡@¯iG1&amp;* @_x000B__!_x000E_¡@*ãºè;t¡@v]Qð_x0005_â@à¶Wò¡@°Ý·R¡9 @_x0004_Uß3Ô_x000C_¡@x¸ú½Åc@_x0001__x0002_Öê©_x0003_·(¡@¢_x0014_õ¡@#|HB_x0012_Ç @®_x0002_%ýÙ@gOH_x0005_¡@Äíq_x001C_¡@üü!}Ao @ß)ÿ¤@ï&amp;_x0004_Jo¡@KÈYaß¡@]"àÒ_x0015_' @b_x001A_ó"_x0012_¡@ài~i!¡@zG_x000B_'@É#5ø`¡@dQ(´h@AzÍãg| @h,xÈ @Ò?h×_x000C_f¡@_x0017_¤Z¯!*@_x0002_[Ü@n_x0004_ÉOsm @_x0010_aqê @µs²©Í@í5ìx¬¡@?$#ïP¡@ÎÇré_x0011_í @o3_x000D_u_x001A_ @îA@rCQ¡@_x001A_Í_x0016_Gê-¡@_x0007_íåúí@´ùH_x0003__x0006_Xö @_x000E_í°ý_x001E_c @ä_x0007_P,1i @_x0017_£uâ_x001A_¢¡@÷2I3 @É´	v_x0002_ @_x0014_"oï¢¡@cÑþèèÓ @".]âËõ@È6ê/Ñ@&amp;¯eì_x0004_S¡@u&amp;=2_x0002_¡@ ¸KõÙ @õ1­xH@Oz$=Ò@'ã ª_x0008_ @Æ!ÿ$0¹¡@õLç_x0005_¿¡@òðäzB¡@º_x0006_:L&lt;æ @FÉ_x0001_ð@ôÓf_x001C_7Ò¡@ä_x000D_ð[{ @eL^äÖ @©_x0013_ î @Ú_x0019_*s@¡@_x000D_ßØL_x001F_ @®A_x0004_¿ò} @øÝÞ_x0003_¡@#Õh\¡@¦_x0010_^9!A¡@nU!¼Ù_x0019_¡@_x0001__x0006_É¾²Kj¡@3Úð©sw@øzv_x001F_@ù´Îc3s¡@\úÊÀ_x0019_¡@_x0008_­¾¿©(¡@òº»m_x001E_¡@M_x001E_!¼@_x0001_Ö''³å @Ý9²d·=¡@ü_x0016_$_x0012_¡@&amp;_x001B_¬_x0017_à @_x0014_&amp;)âêº @kP©âY @ºàcµ¡@_x0014_úhÂ_x0012_ @È,l¥_x0003_ @ùjû_x0002_¡@ºý"_x0011_Àk¡@8ÕÎ=¦Ô @64_x0004_¾°§@ÝxØx¡@Ýæ_x0005_ä @4=_x0016_Oì´¡@¥w_x0006_í @õ«H_x0014_ý@IÄ6? @_x0006_X3Å@:äÉ6¤ @Û¤?21) @KN=2¡@r_x001D_Ãæ_x0001__x0002__x0016_@¡@«_x000D_rÅ&lt;¡@Ü=P9 @_òÊ-¡@(6Ø±ó] @SI+_x0006_Õ @^8_x0001_ó @+ðÜ_x0014__x0016_y @¹{ÔA¡@ û»@z±*_x0013_¡@ÆyAtö¿ @_x0017_1j_x0018__x000B_¡@9:_x0011_8b&gt;¡@ðÓ:¡_x0017_¡@Þ_x001D_æ]_x0018_U¡@ëÜ*|¡@·Ñê_x000B_qh¡@_x000F_yÉ¥Í[¡@¬V-° @&amp;@®ªs@b Ñ_x0019_$¡@Ñ b_x001A_¬@¡@¨_x0006_ÓðÒ_x0010_¡@­8Zøà- @ f¿Ý_x000D_«¡@ûå_x000F_¬r @ÆÈÈ_x0019_EØ¡@@Á 3"G¡@/ù_x0004_d @ÇÃ_x0012_³#l @ÎH_x0007_å @_x0001__x0008_¢ÊØÁ_x0018_3@¸Eñsw¡@7ò_x001D_Z @¡º ±@xÒÉ"Yr@_x001B_£}9¡@E_x001A_£ @Þæ_x0002_¸@ôªùp @Xá±&amp;Nõ @à_x0007_éîIW @_x0014_=@(&lt;¡@iªG_x001E_¶1 @]À_x0005_d³ @øzÍ @^&amp;_x0006_._x0014_ @WÍl_x0003_}¡@í"È_x0003_f @_x0002_*ªUZð@rzÚ/s@0_x001E_î=ã_x0003_ @è±²èÊo¡@DÝG4Û @»£Ïá$n @N¨õ_x001C_Ö @-££&amp;Õ¡@S6ÿTÿD @'_x0004_¹&gt;w¡@º¦¬&gt;_¡@X_x000D_× ¡@¼!d%ó¡@E_x001B_Ð_x0005__x0008_á&lt;¡@~T_x0019_C_j@_x0018__x0016__x0001_&amp;Õ @hè_x0003_jÚ@_x0015_ç  @_x001D__x000F_åÛï @_x0004__x0006__x000E_åµ` @Ð_x0007_3Äª¡@ü­1_x0005_å @_x0016_l¾@%ã¡@°Ã]¶_x000E_¡@_x001D_g°Þ´Q@®Ù_x001F_S|Ã @©Wò_x0016_¡@&gt;é_x001D__x0002__x0018_E¡@J_x0007_iæ%¡@åGâî¬{ @¡_x000E__x0013_5_x0010_0¡@QÄ«§;¡@/_x0007_¨*m_x000B_¡@-¤[cøG @ì* __x0011_ @Ùîºç¯¡@9\XêË¡@õ}\hã_x001C_ @_x0011_1f¥Z @èÉ*@s @ó÷´Ð @ýü!ý @_x0006_ÕÕ¹_x0012_¡@¦,ü_x0019_L @?b(Â. @_x0001__x0002_ô20¸¥x¡@ÞÅÍ±ù^¡@Öì¾8¡@=ª_x0017_n[ @_x0011_áàÀ+¡@_x000C_îl_x000D_C@ÀLI_x001C_v @BÄÓ_x0014_ß @xÜC.6_x0015_¡@¿_x001D_±a2 @ÍÓ²_x0010_ä'¡@CÉõ+D÷@¤FV.ÅH @uåµ?0j @)_x0003_% @ ac`q@²s¦]¤ì @²ü_x0015_^_x0017_¯¡@ª_x001A_Eãü¤ @³°_x001A_òÜ¾ @g_x0005_	1_x0001_ @G" __x001F_@O.³E_x0006_¡@ÝH_²¡@HhÒI%¡@\*Y@É @&lt;{[B@ÅZ5ÅÏ @K­¢&gt;¡@îÅ=%Ä @"_x0004_ã_x0019_mk @6't_x0001__x0005_^¼ @j_x0019__x0017_¥_x0008_ @îu¯± @Lk·³¹¡@ßµ__x000D__x0008_¡@ÌÔ_x0019_Á\ @ó«CW @_x0016_§\c¡@^ö`÷Ä@_x000D_ko=À@_x0007_W¿î;¡@ò»k_x0003_±¯@k|ÊaÙ_¡@æØÈý@Ê_x000D_7ç¡] @_x0007_Hh_x0004_¡@ îË×¡{ @+	m¾Ö@Ý²_x0002_}_x000B_' @Àä3¡@×ªÍÁñê @_x0014__x0007_é_x0002_£Ú @½_x0010_Þûp @ØLoB¾ @IÇ¥_ @p_x0002_ñÝ4ª¡@¼$ºa¾â @_x0015_AU#+`@fHæa¡@F_x001E_ªD£Ã¡@D]ÏÜv @¨rö_x000D_ @_x0002__x0007_$_x000F_f;^_x001E_@_x0013_#_x000F_´È[¡@¶°z_x0004_Ô¡@_x0006__x000C__x0016_@t¨¡@Ajö¨¬» @«YÜ_x0010_A @4mµl¡@AH_x0002_M_x0005_¡@ßc!ÑnC¡@¸;µ"¡@|o¼aü @X2Ó\j@_x0003_'Ý¡J| @_x000C_O_x0008_A¡@\_x000D_BvÃ@_x001C_ÿBry¡@KÁeø_x0001__x0002_ @§fÐ©UA¡@_x001A_]&lt;« @&gt;tFXç×@b_x0013__x0014_ÕÝ @ÓLÙãSï@ÎÂ£ézh @ÚGodi6¡@_x001E_×+£W@_x0010_r:_x0011_¯Y@Ö¯¥_x001F_F¡@Tµàöý~ @¬7¥&lt;¡@_x001E_CaUv@¦)§_x0016_$¡@P'­µ_x0001__x0002_Èê @NTaî_x0001_¡@0-¡î\ò@Õ_Ú¬_x0011_@ë=¸â @eî_x0015_§j¡@_x0005_±SùYÇ @rJP _x001B_ö @}®"`¡¡@zºæÏ-¡@ª ÍÒF_x0005_ @ÕTBä[n¡@¾[¶6q @lï^p[­@F¶!Ø¡@xvÆ¸ù_x0006_¡@ÈHø:W¡@_x0002_Ñ¬Qóz¡@_x0016_ÖâUá @Dq_x000B_^á@Ø»é÷t @×_x001C_Ã×¡@»U _x001F_õi @^å``¡@;Ø_x0005__x0018_A¡@Xüx§¡@´¤Væ_x000B_¡@­i~ñ @úgÈ/@¡@zË_x0018_Ð¡@ïÈcD- @Ä°Os/.@_x0001__x0004_V_x0013_ÊÇÍ @ZFXbó¡@æÌ»{t_ @HG_x001C_ïì ¡@`_*5_x001F_¡@êI\õaC¡@HïNµF¡@'`r_x000C_Gñ @Ù_x0003_bÞ`¡@KuKRû @-üi@Ï«¡@©YûH'&gt; @ê_x0018_/ê~@ïúÈêá_x001C_¡@_x0004_Å_x0010_c&gt;(¡@5i_x0002_&lt;lW@q_x0013_å-_x0006_ @¿½Cx(W@A#42¦@`~{Gf¡@Id®è¿Ö @uAl­@G´ª_x0004__x0008_ @ØÜúÝÐ® @pãVóÐ&gt;¡@PÍ²_x0017__x000D_}¡@¤Ýæ_x000C_@ @àôå[äH¡@¥RÂV_x0012_6¡@_x0019_(ÛÀ(Å¡@ÊÐá¬©J¡@é[&gt;_x0007_	­À @[Mc$Kz@_x0003_nõ\¡@5_x001D_o1¢~¡@Î¢6j_x0019_¡@^+	_x000D_HZ¡@/¤]µÌÄ@	Ô_x001D__x0004_÷s¡@´9§)¬F¡@Rª)ÂÇ_x0005_ @1@Ê\@å&lt;vºú @þeK¶Õ4@lÅ_x0006_ÔÒ @Bt_x000E_¥ @þ_x0002_Ä­T¡@_x0006_*J_x0006_I @&gt;iø¸æË @ùófª¡@³ÖJ_x000E_%Ì @|Ú±_+¡@ÏM/¾ @&lt;_x0010_®kF$ @ç(êåF@xm¯±/«¡@ÅÑ_x0008_ ÷_x0001_ @_x0013_k¬×Ã¡@oú»Üz @_x0007__x0015_|ªM @?çuôx @ä|t_x001D_i¡@­_x0010_[3Æ&gt;¡@_x0002__x0003_êXÇhÉ @¾o5è:Ù@._x001C__x000E__x0001_ø @oLÀî÷ @ÀÄ[¢\ÿ @gçÈ¥°Ä¡@TY\l¡¡@2dÒþÇ£¡@Â/Â_x0013_¡@$_x0003__x001B_Çr @èHÔr_x0013_ @¾	úµ® @Ç_x001C_õx_x000B_X @è¶3j_+@_x0010_âÞ× @°Æ ÕÎ@NS¾ÇZ©@Îú	¢OP @_x0019_´¶Rz @þk_x001E_hw÷ @Æ:0;Ô@ @e_x0019_Ñ_x000D_}º @{,_x001D_ï±@ @Ø@(cÿ' @·¦Gøf_x0006_ @_x0018_îZÝ/¡@÷4{úö @t_x0004_"iê @I(u_x0002_Þ¬¡@A¨vÉ« @¶ã¸µ_x0010_¡@ÈÖfö_x0008__x000C_Öá@_x0003_wQ2µ¡@n­]PB¡@_x000C_³ÞH÷@Áû¾Ac @üaý« @ORº_x0007_¼¡@_x0011_&amp;øÆ(ý @÷ä¨½È @/#¢ó%¡@ïôÜP3³¡@cÄöÉÈ @zAF¡@¾_x000F_fÝ_x0002_¡@V8pE¡@/Ü_x0005_Ò«Ô @$©÷i¡@¤0ÜÄ?@j&amp;·_x0014__x0006_a @8ªÏI½\ @éÉýY{	@ã|×3ü.@OÆ*ºH@²²ÕÏRa¡@7[oé±_x000B_ @©Nû×_x000E_É @_x0004_*B¨4B¡@_x001E_¡¶ÛòÂ @°ßW_x000E_"_x0018_¡@jIýk_x0001_¡@Y-7ó] @ÆËF«SÓ¡@_x0003__x0004_@Z(_x0001_g¡@qÕHg @¨PEe4Ê¡@ÍE_x000E__x001C__x0010_Ü¡@Â/¢Ø.¡@õu^_x0008__x000D_¡@p_x0018_[¡@_x0019_k'Q¡@A_x0002_á's3@/úÔ]; @äë#S¼ @Ë6ûH¢¡@ÊQ­Ã6å @TïõEKî @a¥µþuÀ @÷þÁd:_x001B_@ß¹÷_x0019__x0008_§¡@LQ_x001E_Ç6&lt; @*¦Ç5¡@,¨M_x001B_¡@îÄ_x000E_ËÛ/ @_x001D_,$AO¡@ÍÏ,Å @÷_x0019_æ¿Í @G"f__x0001_w @rÁ&amp;B @`}µ#N¡@ªf½Àõ@pÏ»¶¼1¡@Äs»å¡@)Ð_x0015_x_x0005_º@_x0015_n_x0001_\_x0001__x0003_4Ì @e_x000F__x001F_&gt;3¡@_x0003__x001A_4Q?_x0013_¡@ìÑç-k_¡@øÞÛIü=¡@_x0007_$ziÅ @yòyaª @À¶Ðñæ @Æ_x0002_5&gt;ÎB¡@+¶[uR_x000D_@Óe¸vË @_x001D_Ó&gt;:o¡@9nO®_!¡@X¤KAÿ¡@¡US¡@_x0006_àÄnM?¡@~*Q_x0007_ô@e_x0013_ÔzK @_x0004_Í]}Ã¡@_x0011_¬_x0012_?GU¡@;5.÷hf¡@ìWlsß¡@X&gt;RC @²_x0010_ü	_x0017_¡@øù«Ì_x0010_2¡@&gt;Â2_x001B__x000D_@ÚH¥ÎM¡@â$_x000C_°·_x0011_¡@­¯á_x0014_@b¬¥ïg­@J}{s¡@ôX7¨Ô¡@_x0001__x0002_kÆZ8ùU @:Å_x0005_lÑ @k_x001C_² ·Ù @ñÉ}l @!YíÒ @´+ôooe@0&gt;î³±é@®(S_x0014__x001E_¡@.k_x0019_ä+¡@_x0008_ç{^¡_x0012_¡@$_x000B__x000D_'-$¡@îÄÜ_x0002_lÿ @bÉL^+Ó@:0_G @¸_x0006_©_x0001_¡@Éôô.¡@çtoÒg¡@ó_x0003_i×¼H @ð^Ã.¡@.5ÂÔ_x001C__x0005_ @_x001E_dT_x0004_V[¡@-_x0011__x000D_*ux¡@Ò&lt;{ÿ_x000C_¡@×ÏH%ú @ÀqÒ_x001D_U @lªñ¦ @p¤_x0018_gQ§¡@­J_x001E_ÐÈØ @æºlòx_x000B_ @6_x0007__x0012_ü{Õ @ñ¸)ð @yÄê_x0001__x0002_%_x0019_¡@¶P_x0017_Çæ @·_x000F_;'=ý @èIÊ99@_x0005_É	Á_x001B_ð @C ìï¡@_x0002_F¸Ú÷ @á_x0011_À&amp;_x000B_¡@]'G_x0012_y @¼Ìäô @©_x001A_ü @x_x0010_ÔeK @_x001D_¨9ã @2ûØZ_x0015_y @dß»6ÁÄ @_x001F_ÓR_x001D_@}_x0003_ÛéÕw@EjþðÖÈ@_x000B_ðUpâ@^êª4Vc¡@æ¤¸9ÆI¡@$Ê¨|aF¡@!Z_x0013_	s¡@ÏÌE¥g¡@µ gP @fïë_x0016_¡@¼[ _x000B__x0007_¾¡@»_x000B__x0006_i¥@²Áôìã @èz'_x0002_LP¡@_x0014_ýyY¦¡@Z_x0013_Ip¡@_x0002__x0005_Ó(ÅµI&gt;¡@g6.ÎÈ_x0006_ @L¦¸_x001E_kv¡@_x001A_F_x0017_s÷@uÃÄ}*¡@"Ë_x001A_ÅË¡@;bf©]á @_x001E_Ë*×[x¡@`À&gt;i3¡@¸þM¦ @C¥Ðé'¡@/ó_x0004_Uá @¡õoYù@G´Ä_x0003__x0001_­ @b·Í&lt;á @9=ü©U× @_x0014_7ûP'¡@ãçUð_¡@Y_x000B_°_x0001_!ã @¼_x0013_kúa&gt;@õtâ»t' @cÔ¶øZ$¡@8åJú	 @]¢_x0003_©÷¡@cN_­ÙU@vú¯g_x0010_¡@_x0017_'Ò»¦ @ ú o]% @ûGü¸c_x0007_¡@§4ïê7¡@ªc_x001C__x000E_Ô¡@öDÊ£_x0001__x0002_T' @c÷® @Ç¦Vá/ñ@Yø´N«R¡@t&gt;ïhM @M¥e?2 @¥Kó'.¡@V_±Æµ_x0002_ @Öì_x0017_¨ @DÀa_x0016_î_x000C_ @O|Ðe{¹@d¾[tä @é01¡Þ @L½(®/¡@_x0017_ø|Hùã @íÑË¶_x0008__ @#G768¡@_x0016_Ôù_x0019_È©¡@]Ô¡°@ÇW_x0007_Lr @_x0006__x001A_Ï]û_x0014_¡@:¥_x0010_CÄ?¡@_x0006_t_x0015_Ñ @_x000C_õ¦'¡@&lt;£§ç_x001E_ @¼Z7_x001A_l*@"`&gt;a_x0019_j @g¢9_x000E_s @_x001D_lqÉyz@=kÛnê@»(ÿ_x0015_¡@¬ó5Þ)¡@_x0005__x0007_²_x0018_%_x0004_/_x0005_ @òí~![¡@&amp;SÐz_x0002_å @O_x0005__x0007_Òî_x0004_ @_x0017_¥¼hæ@à^÷ðô$¡@H@	ºü² @åÛA_x0017_³ @Põ&lt;V @%_x0017_r @ºPI´P@¹ù-óÎ@TRª1@BmE-Ô&gt;¡@Û3õÐÆ @é_x0014_è*/½ @:¬ @blö_x0001_;_x000D_¡@uÐ½Ã ü@ñ|¾_x0003_ã @ùuØ@¡@_x0006_X&lt;½) @uÔu@ @±_x001C_ú&amp;_x0003_¹¡@¸ªÒ_x0003_èÞ@\k"îM¡@:¯Lv§\ @_x0015__x0014_¦£¥¡@°_x0011_UïÓ9¡@H_x0015_Þ¨Ô @þP÷jë@ÏNG_x0002__x0004_ÖB @ZêØ&amp;5á @U.t_x0005_À¤¡@&amp;0úÜRÑ¡@ä¹¼V£@Fÿhk#¡@UûEu6_x001A_¡@£ÊeéÑ @ËëVä^t¡@­µñ¢@ô$C{KÑ @¬ÏÈrÕ¡@_x0003_¸ã_x0016_F@¨Ígue@Þ-¿ý¯y @_x0001_ë9?·¡@W*Ë_x000E_8P@è_x0002_@5¼oÚK¡@Hù§-èÔ @º_x0011_@-ZM¡@·lpl] @h3_x001A_Ç§| @_x0006_8«ý@X_x0016_À_x000B_ @k¤½¡¢@¶+Ôþ @G_x0006__x001D_ïF¡@_x0014_2=wµ@ýí¬Áùê @Ï:õî¥È@_x0016_ù_x000D_ @_x0001__x0002_d°mÌ'¡@¤iy4½¡@_x0005_;¨úýs @_x0017_¿åtç@ðË­²!Ï @÷ß\þ¼*¡@â_x0015_X*»v @Úõq¢_x000C_^ @ÆÕò4_x0013_@SVÙÏå @qÂ^_x000C_¡@ßèS @l_x000C_Ôâ°@ëømáû&amp; @dIbÍáÓ¡@hrüëà @R_x0018_äT¬ @:oÑl$ @r!ª_x001E_¼ @áÙ_x0002_D_x0007_¡@9âV&gt;a_x0010_¡@AT"!@54ý4pQ¡@_x0007_S_x001A_¼£¡@iß|&lt;¡@_x0008_ì_x001C__x001F_2¡@¾Õ_x0001_äÁO @¶³â®g¡@_x0003_10_x001B_ÞÅ @_x0017_·ß_x001B_Mt @Þvjhje¡@_x001B_Üg_x0002__x0003_KÅ@µDf´Mk¡@e-ë¢ @&lt;íoHóG¡@k],¹­_¡@À_x0013_zÏ\_x0013_¡@ûæ¿.&lt; @å3+¥\9 @=_x001B_}NÍ2¡@ÿÍ_x001F_h8.¡@¸_x0004_¬"j5¡@Y0~éÆ @Ì¯%uQ3 @¸!«®þ@_x0001_îÉ}Î @¦Â{L_x001B_. @Ô¶j Â @&amp;h	³à @ô_x0007_ý4@_x0012_¡S_x001B_¡@1ø¬ðÌ"¡@"_x001B_=Jj @zjßs6ó @ê­Ä$f @!wö@`_x000C_¡@¤nBÆ=Ç@8b	m_x0006_®@aßYia¡@_x0013_a_x0017_,¡@mM{èM¡@Ñ¿&gt;_x0016_¼¡@Lìb\H	¡@_x0003__x0006_W_x0010_=[r¡@üê+ Þó@|®Ñòè@ÖÚ_x0012_Q&amp;@K?x¯_x000D_J¡@éÉ)_x0017_ø1¡@ÿ6Ûa½_x0014_@+éªÌ_x001D_° @ørúr	ï @K_x0004_þ9¡@ä´òI@·Åd*áï @ê×`¥©_x001A_¡@ä2Z	£_x001D_¡@ìéÊ_x001A_Z @_x0006_Ëº*!¡@t[_x0003__x0001_»¡@Y6m âø@pú bv- @_x0004_Ût¶:¡@Öýù_x0002_¡@ÇÕÀª @_x000B_Þ @º#®f¢ @ ¹¾yÔ @úPX+C @Â¥ðU-ª @_x0014_Y¼bd0¡@~*÷}_x000C_l @YmÃj{÷ @n÷á_x0012_ó@_x0005_õ.ò_x0002__x0007_ÑØ@_x0017_ÓðCÍN @Ä(_x0005_¤&gt;í @_x001A__x001D__x0012_n;¡@fLû_x0005_ @_x0015_kK_x0015_ØÕ @^_x001A_c/¡@ÙQr&gt;D¡@n¯Óf @e¥â½ÿý @Ìök_x0015_@_x0001__x0013_2¡@Ú1Ý_ø @±dð_x000B_Ó5 @X«_x0006_$ï @i5[d¤E @ÉÍ_x0003_m@§ï~vEn @_x0003_ÐltF@j;ÊÎ_x0011_ @_x0002_[_x0001_2Í_x000D_@¬`Ñ²_x0001__¡@É:v_x001E_Í¡@&gt;·\lW¡@T\})A @¯º°sè¸@öY±0¡@b¤]_x0017_é_x0013_ @æòåE_x000B_Ó @; _x001A_¬^¡@'ý«_x0016_±f¡@_x0004__x001C_Íß(ç@_x0004__x0006_T÷Ì}Gª@çÀ^ÓX_x0004_ @?aX¤}¡@_x001B_¦@_yN @Ã±_x0018_íÜ @µÜ7¼óñ @Z~Ào_x0004_I¡@IMÏ@C¥@ò_x0002__x0016__x001E_¡@_x0001_&lt;C÷g @_x000C_jÿep¡@,ª_x001D_! @÷m_x0005_éW³¡@MÔf_x0001_ @[ü_x0008_¡@åï_x0001__x000F_ËB¡@:(ílzÃ @§¾¾cÇ¡@OÂï_x0018_Vø @c_x001F_³'; @_x000C_j i¯e¡@Ö'¤&gt;' @ðèt½Ë @é;ì·ÍÊ@	Âõ!} @ÕÌ@2aç @»o®Ä/@Ë7w_x0002_P¡@n_x001F__x0003_¯»¡@Ë_x001B__x0019__x000C_UE @W­uk9 @CYd_x0001__x0002_aø @;_x0008_Lsð;¡@üjå¸V3¡@,æÃ8Æ @_x0017__x0003_\òã @t&lt;+X­N@=&gt;c\F @ÂÂÌ	_x0011_ @X¿U[ð¡@ð_x0019_ca0 @å­_x001A__x001C_¡@_x000C_ë	?Ê¼ @økÓ_x0007_»*¡@É³0÷ÅÅ@©A³ó_x0007_¡@!x{Z|¡@ÌÑ' zï @&amp;_ÑÕá@}S³_x0005_Óò@_x0011_§ûé_x000B_?¡@3S&gt;_x0017_ @ìî#ðé @/¸¥êv×@[_x0011_£×_x0012_P¡@_x0014_´d_x0008__x0017_ø@üD%i¬C¡@Zà)ß_x0017_ @,»¯uÕ@f+÷°Pt@_x000C__x0003__x0012_³) @9tà|åá@Ý!¿Þ!¡@_x0002__x0004_.&lt;¼a @RQè¸Ý@]&gt;_x0011_z½ @vYÒ{³¡@_x0005_õ_x001E_4¡@_x001E__x0015_KZ_x000F_½ @ó_x0018_¦S1;@ÔÒô_x001C_ù- @Á_x0002_A_x0014_p® @¹·;$\ç¡@_x0011_OÇ"¡@Á²qôH¡@©Øaø:×@ÀõãÒj¡@x_x000B_gÂIr @wM_x001F_TÖ @ãñ.gÅ¡@«N_x0010_ôDÓ @°_x0011_°É5@kÕÊ¤oÏ @{:_x001C_´·W¡@Ñ¬ó2¯#¡@Ä9÷Ùïr¡@LâN_x0010_} @aGÑ­ß_x0004_¡@_x0011_õ/ÜÁ_x0003_¡@xD*_x0008_¡@nºlx,_x000C_¡@¯__x0001_ @Gõü_x001D_:Ì @ûXÃ	¡@çge_x0002__x0001__x0002_a_x0017_¡@wÜädg@|ër§¾_x001E_¡@_x0018_f*-Oµ@|3o¬Þ @(M:«_x001A_@_x0002_Oºá¯r@_x0011_(a%h«¡@ªÀõü&amp;S@ªjî°N|¡@_x001D_äx_x0010_Ù¡@;&lt;q?@dQºú&gt;¡@}_x0002_Öór @ªV7-¦D¡@x9[vê ¡@ï¥_x0011_i¡@ìY{p_x0011_T¡@Hµ^M_x001A__x001F_ @:Øb_x0012_@#J6@Ì@±_x0018__x0019_SÛ @raÍU @ºj_x0018_Ç @_x0003_2Þ	N@_x001A_÷oÕ@¡@°ci\{ @{¡Ëÿ_x0011_Û @ÌKÀX @d^|VÑm¡@JÖeþv_x0003_@QH¼áT¡@_x0002__x0003_ÑÂ4X=Ð @åAËË1Ë @t_x000E_×åï @«_x000E__zç @}_x0001_@ýR( @¬¼ÅºÈ_x000B_¡@ÚåHbR¡@èüo_x0002_ò@ÈKéµ¡@£û_x000D__x0006__x000B_µ @êÄDZZ¡@¡i­ù2¡@ÖØÙ_³ @0_x0018_ÑÛI8 @¢UçH,Õ @_x0017_+¸{(f @¿ÿÙ¶ªC¡@¥&gt;/_x0013_S @¤4+l´e @÷Å¤·¬ @R`S«A- @*³a÷;¡@ÃÅ_x001C_5S	¡@OÒq @ìf6 @èMD|¡@«ñð§¢S¡@Õl_x0012_·¾ @ê¦)øÐ @Ó_x0018_Ðe«Ü @ò(FBx®¡@_x000F_.}ü_x0001__x0003_w_x0004_¡@%Sv¦VY¡@_x001A_ý_x0010_yS @t`ë_x001C_ ¡@ñ­;±l¡@8AØ·|(@_x0002_Ö)ä;@öò¸¦ @æ&amp;T&amp;j¡@_x0007__x0011_S:_x0013_¡@e¹aXW @&lt;~5jó @ºÚ¡_x0003_Ï¡@óü¥ûõS @ß¯Ïl½@x%}Óø¿¡@|pÃ÷z:¡@¼;Ø-n"¡@_x0002_-ÙL¶q¡@ø µ_x001B_Ä_x000E_¡@_x000F_4â9¡@¹ÂpÚ @_x0014_øÀZB¡@mëjPy¥¡@ü»½|½ @)k}² @_x001A_nÎ¢3@§+ªÙÇ @¾_x0019_õ_x0010_y]¡@þêà_x0016__x0013_ð @ÛºYVAÏ @&lt;g( _x000D_¡@_x0004__x000C_¢_x0004__x0001_#%¡@_x001C__x0004_ý @î+¡_x0014_Ù_x0003_ @{Ë}ïÎ¡@¸ÛI5	¡@N¶Y_x001E_½@Wn´\¡@|DªïÃÑ¡@#rBèß @&amp;ðÞ_x0018_¡@²V_x000D__x0007_  @`&gt;ìá  @N©\_x0012__x0005_@2ÑeB@¿1zØò¡@´°é_x0018__x001E_¬@.à5±rÖ@Z@_x000B__x0002__x001E_¥ @Öò)69ê @x}9.¡@"ÜÐa_x0006_¡@ÿ×_x0019__x0008_¡@}HÞß_x001C_¶ @Í_x0010_tþý @8Þ_x0010_ß4_x0008_¡@w®Ñg! @7ö»[4Õ @ãï+YñF @ë_x001A_i}¡@&gt;á_x0017__x001B_²¡@@	º_x0018_í_¡@zÓáy_x0004__x0006_q@ì_x0008_ÝéÖ&gt; @n¦Ì)_x000E_ @{_x0015_;°o @ã_x001B__x0002_Qì_x0005_¡@¥Õ¦%¬ @QÏ_x0018_-_x0013_k @¥Q6Jß@$_x0005_æ2Aâ @Ë"r_x0013_ù@ó­§«ÕÛ @i@zqòI¡@ÇN[0@M @_x0010_÷$ä @b®¯g»@Lø¢±eZ@A\_x0003__x0015__x0007_T¡@v¯7Ç_¡@¥Þ"^_x000C_ @7â _x0004_ @Û Aù_x0007_¢¡@.#Y×_x0005_ @Ìj@Rô @Aúò·_x0001_¡@Ù6_x0014_a	 @AÃÙÿ[Ö@¥D«_x0003__ @_x001E_ÖOä_x000B_¡@¸1­_x000C__x0011_ò @åoæ³3 @^¡Ä¾ @_x0017_	_x001D__x001C_ @_x0002__x0005_}_x0007__x000F_²ó @ôy1f/J¡@Oz&amp;dO_x0018_¡@zÝ1¿Ï @½m)cÍ»@h_x000F_ô*7 @¢°ôMx @ÒÎ*Yo'¡@&gt;Óií@Ëº*:UÝ @jCÅ¥U¡@ê_x000D_8_x0001_&lt;@â_x000E_è_x0014_¡@b+_x0004__K @T_x001F_cÒ_x0003_@^_x0008_ë	A¡@ö±p" @ß_¤xI ¡@yÒíø' @ÞÑõ_x0018_ö @½S÷í9b @i{0¥äï @_x000E_"aú.¡@Ð1	áßU@A_x001B_U£¦Â @å±èõV @&lt;_n_x000C_¡@Þ©¥[9@¸°r} D @¥*û@_x0004_hì¯\¡@9cÕî_x0004__x0006_´#¡@:QÅ¶&gt;¡@.£itµ @{_x000D_a*ð£ @äC{l_x001E_¡@ü¡WøS_x0002_ @×ÍéO_9¡@màQ&amp;©	 @&amp;a@ÞT­¡@_x0001__x0016_ËÃä@Ç%úR @#ß7þ_x0014_j @gÀÙ_x0005_ @lé Ux`¡@Û½j4ß¡@|._x0004_¯E¡@ùÁÏ_x000D_µ_x000E_¡@vYµ_U¡@ÚM_x0002_ðY¬¡@ÍÄ¸"m@!YÓø`~¡@r_x0005_yIË¡@ÈW_x001A_F%ö @_x0003_¸_x0012_K78 @_x000F__x0019_&gt;õ@»ÔëÀ°Ò @_x001D_Û[Na° @b+ Ub¡@ÝK0=@$ @=_x0019_oû@g_x0013_¡@_x000B_É¶_x001E_gÞ@_x0001__x0006_)?_x001C_(¸@¯î_ÆH@\îÈ:6Ð@ôâß_x0015_ü_x001F_ @ßrÍ_x0017_«C¡@ö~a_x000D_ÿ_x0018_¡@&gt;_x0005_Ñ!¨ @_x0007_]_x001F_DJ¡@=Hãø_x0018_J¡@t*VÄ¡¡@cÕ·N_x0013_ @P÷_x0010_Û@t~ß"K_x0010_¡@_x0010_¹ì¿¡@ß÷S&lt;ÿª @î­°óÕ @_x000F_X_x0003_48'¡@ujGÉ_x0004_ð @&lt;d|Ùê8¡@_x001D_·£#Ê&lt;¡@Rè0P@&lt;yì_x001F_8¡@HF?7_x000C_ @`GÎ_x000E_  @r_x0003_Q*¦Z@_x0002_Ú%Ck!¡@TÐç,}_x0010_¡@ÌW¢ß¾!¡@_x0002_|§h_x001F_Y@_x000C_øÌb¡@û0jÜs @%ï_x0002__x0007_^º@í^¼z²¡@Ønü·8V @&amp;&amp;à%o @Â»·b6@d®_x0010_fo_x001F_¡@l×n5öL¡@ê5:Ci7¡@_x001E_§}»} ¡@ÔÈôËs¡@d~û¾IT @¨Ü';ï4 @ÇéÂãú @_x0010_I&lt;_x0005__x0013_6¡@¡	Ð @c0»c @&gt;TØ_x001C_ù @_x001F_Ölí¹@¤Ì+È @_x0004_ÈB_x0002_ @6_x0006__x000E_LâÍ@~Iëô_x0001_ @Ló±:F @]Ã_x001C_5_x0003_!@PSïg\	@Ê¯o=£ @|_x000E_)n?¡@$·¿Ìä@¯_x0001__x000C_&amp;"r @ê_x0013__x000B_/¸@z¤'Rg@6_x0008_¹Hb^¡@_x0004__x0006_Áá_x0012_ÔK@Æ!Rspo @%Þ_x001A_¿0K¡@Óð¦_x0003_¡@NæJÞ_x0002_¡@R&lt;IE_x001E_±@ë_x0018_ÍiG¯¡@K®J½Ý[¡@f_x0003__x000E_^ô_x0017_¡@4j¿_x000B_ÝÒ@b\_x0018_Z{¡@¡9wA_x000E_¡@_yoÃ'#¡@üLò×4_x001E_¡@¨&lt;_x0007_NÌ~ @´õ_x000B_úô¡@O4Ë´_x0012__x0018_¡@±Ydk~	¡@¼¥VÜv_x0016_@_x0005_v_x0008_Í_x0008__x0014_¡@_x0001_Cßÿu$¡@³a»yût¡@°j:s3Z¡@_x001A_=ï¹í@_x001F_øÕ	g¡@µª¡ÝÀ @x÷_x001A_&amp;_x000E_@ëW_x0005_L_x0014_ @Í_x0018_XëÐã @c¿ïê @ÝLÙîÐ @ñ0X_x001A__x0003__x0005_\$¡@_x000D_À_x0003_å @¯±ÃA_x0015_@Ï±Vòp @Öx/_x0001_e@ëõøÁKã @ýK y¼ @z×þîàÞ @_x0005_ê_x0002_vF @º&amp;Ù_x0019_`Ö @_x0004_åõ_x0014__x0007_ @³=6&lt;Ls @_x0004_U_x0011_óÆ¡@ÍþxIa_x000B_¡@_x001A_"ÎÕàª¡@¦M;O q¡@gò_x001C_â]ì @Àrù=_x0011_²@Üä_x000C_&amp;¡@%FñfÇ_x001C_¡@`ut_x001E__x0007_f¡@^B¬Úx @éR@Óð.¡@Ú;\þ1_x0017_¡@iÖk- @ÅWù_x001A_4 @bMPÙ @á4uëA@Ðù8Íªã@M6&amp;_x000C_¡@Ê_x0011_¶ù_x001E_ @H@$_x001C_@_x0001__x0002_ètU?ÑB¡@öôb_x001C__x0008_Q¡@hæ¢©Î_x0001_¡@N_x001D_+ú¾´ @Ô~Z_x001B_m¡@ck(Fâ @_x0006_ÝðV_x001B_ @³ì"÷d @+_x0019_é°÷@Uîcöé@¯ía¡@Èµ¾Nù @-/Ê_x0007_	_x000B_@ÍåºM±Ø @_x0010_÷4'  @L!#÷ö: @©U³ô\	 @¶`!ö{¡@×òN_x0002_&lt;¾ @_x001A__x0019_Ô9_x0012_¡@ñ(Î4@p«]^¡@)¡ï @_x001D_ÔK6@íK_x0005__x0018_=r¡@Èví¡ÛÝ @P:A;7z@_x0006_tP_x0008_&gt;¡@¯ü«U£C@¢ÁÔkC @h_x001A_d÷9ª¡@-_x0017_õ_x0002__x0003_S(¡@d}2ú(@-_x0014__x0010_ @+,Ù*¥c¡@_x001F_¶³ìZ' @ß)·zñ @/oÔO3¡@8Ò_x001F_ú§L¡@Ð©õ_x0007_J@Utæ @ïêW__Ç¡@¿Á_x0016_G± @ÑGô&lt;@0±Q¹_x001E_¡@)Ä&amp;?T: @_x0011_²#ØC¡@óÝä_x0014__x0018_ @_x0011_%É²5_x0019_@FÏÀ·B@¹Ê_x0016_ª5@ @&amp;=FÓÆÂ @D_x0017_&amp;Ó÷§@§LÉ¡@Ó!_x0001_É°Y@QÊe_x0018_ @_x000D_ÃA|@ÆµÚ-_x000B_¡@ÚNR =P¡@}NbO;¡@`#¥éñw @Ðâ_x001E_) @ét)_x0006_}¡@_x0003_	ÆcôVñõ @Ó_x000D_Ð¤¹*¡@_x0008_3e_x0015_^_x0018_¡@?Ë%*Ì @w?h_x0002_! @¾Ým² @_x0005_\èüáÚ @MX y- @_x001E_°?ZÅ @`ìéÕÞ¡@,á_x0013_É @	2º_x0006_Áµ @Ø«µ_x0016_åð @ø7®X_x000F_ @ÍMnÅ @èËµæ_x0007__x001E_¡@_x0005_6@¥dG @×øóû_x000D_¡@²ØÚ_x0001__x0004_¡@:_x0001_·Î}¡@_x000C_4%2¡@_x0008_Ð½Â_x0015_â @åï+¯1_x0006_ @¥+üH_x0013_¡@åÊùhÝ @	* ÂÈL¡@%FI¸ @_x0006_Åmi_x0003_ø @¯,¤ @/¸Á&amp;« @Ó_x000C_,ö_x0019_Ë¡@O*Ï_x0004__x0005__x000E_T@¯^ì+¥ @´õ^Ò@ÑA×Û¡@Bû]ýO¡@?æ÷+® @/3é_x0016_ë%@Ã»À_x001E_¡@²aÚr	 @äÝ@½X_x0016_@x|ª=$¡@quÃ¥X@ÒòV[eK¡@VF¬Â¡@_x001A_½«yÇË @«_x0019_3_x0016_Ò@°h.a @#ý)x _x000F_@&gt;'ú«Áà @iYêøCt¡@Íï~]|a¡@Í,é|Ú @xhê@ú_x0012_9$l¡@&lt;x_x0001__x0003_o, @üÚÞÚÍ_x0017_¡@_x0013_¶õ¬_x0005_= @&gt;W_x0008_ôå_x0014_@_x001D__x0002_w_x0014__x001D_J@_x0015__x0015_IõÎ @úZ?m @D _x0001_._x001B_¡@_x0002__x0003_HñéÜG¡@+ýÜJ_x001F_U¡@ÍÙÂ4¡¡@é_x001A_° @vvÁ	Ut¡@b¹_x0006_à¢¿ @_x0007_Þ&lt;.e¡@µí*_x0012_¡@gL\_x0006_¡@zaD^³¡@d¯¦gÜ-¡@PKÈ`¡@ô¨"?Ã&amp; @¤Î·îá @­ã°ßH_x0001_ @ÂûiY1¡@V]HÛB.¡@ô5ô&lt; @=KY$¤s @¬Þ	Ñ#Z¡@æ#oêÜ@¡P_x001A__x000C_×¼¡@_x0013_É&amp;è¨T @HûWZLÅ¡@u_x001C_,m_x0006_ë@#þX~´_x0010_ @ì3p|ÆN@+@_x000B_Z.P @"ÏT¡@_x0010_NT?àQ¡@VÅyù_x001A_¡@öx}¹_x0003__x0004_58¡@3"6ÎÖ @½H_x001D_Zój¡@"Î, %¡@qâJá_x001C_á@o{¦-_x0011_¡@ë©ÑL @=_x0014_òdÓ@öýÁt @TQÒG_x0016__x0001_¡@_x0008__x001D_fp®q @]fk§ÁÌ@¬äí^Å @Ê;_x001C_ÍÁ¡@:\§_x0006_í÷ @_x001B_}yä¨Ú@DJÇåÇ @&gt;_x0011_OÓ¢q @ßå_x0012__x000E__x0014_¡@ÚÑ¥_x001A_×7¡@_x000B_½	f @~°1C£@_x0012_K2¡@%À:Ö¡@ ÑuR @e&amp;´ÞÞ @_x0008_tÕÁ_x0011__x0011_¡@ÏY¯_x000F_^_x0004_¡@_x000C_Ç@Å_x0002_o¡@z¬_x0002__x000C_vn¡@,Úøs§Þ @½Ñ9°_x0017_!¡@_x0001__x0002_ËR¶2¡@ _x0011_1ôY_x0015_¡@[ÒF_x0006_Ç @]¢T_x0012_Ù2¡@w÷_x0014_ =× @_x0006_Z_x0005_&gt;_x0008_ @Ñ®yT:¡@XÈ_x001C_°ây¡@_x0018_I_x0003_`S@_x0010_(OÙw;¡@Íó&gt;_¬Ñ @cÒOrÐ@l|c_x0011_¹]¡@À_x0008_©ÁpÈ@¶À% @çØY×¡@+ÏÀî	Ã @t_x001C_F_x0019_e¡@_x000F_°=¤R@åâ $ @ut¦ëg @Æj^_x001A_+_x000C_@±£Èå @5i_x0010_ê.¡@_x001B_B@_x0007_é @ÖX¸{_¡@´Û²\+o¡@¤_x0012__x001B_¾$ø @0õ_x0003_q½ @7_x0006_6Ø¹9@#b³L_x0004_¡@÷_x001E__x0019__x0003__x0004_GT @_x000F_4ìµ° @ê¨¯J± @ºÓÒ_x001B_Ä¡@_x0014__x000B_u®vª @Æºi(· @tqÞm/ @¤Ûþ¥9Ç@l£Õ_x0014_?¡@ÖjU_x0017_ä @;¥V_x0013_]Ú @ËÒ3c;@J±@ýÇ¾ @1_x0017_ýE¶ @ä«Ù_x0017_¡@Áo¥\}¡@UÁ¨_x0005_ç@_x0017__x0013_¢;s@JÚ	7_x0006_ @'=Æ¤4@n!Ë,©» @_x0012_"_x0001_Þs¨ @R_x001C_ÆÍ· @Ìå7_x0012_ @ÒNJ_x0015_CÀ@f_x0006_Ð¾Õ¡@ÿ¯_x0019_1&lt;= @ì_x0014_LF,)¡@_x0014_å@ë5¡@_x0001_6Ü_x0018__x0002_ @½£Ñ­¼  @NuU_x0019__x0013_· @_x0001__x0002_¾_x001A_m2ËÌ @hÍo¶JX¡@ù¥_x0014_¡@¯WdQ'!¡@=÷W@È @ø_Ó×~ @Æùý"a @bÐ9u_x0002_È @eoü_x0010_ðè @5Ò_x0003_f! @Î5¦ì@Uó7Ë @{¡3_x0005_¡@­5QÑ_x0005_W¡@ù_x0017__x0015_/P¶ @_x0014__x001E_×Ül¡@Î»q;_x0005_¡@_x0019_RÇ@4ûOï\ @®n#²_Å@,zÂ_x0015_Û @êT ªìÚ¡@'ÔHþ_x0003_ @ç5&gt;¨Ê @Á_x0018__x000F_wæG¡@zÙÄ9_x001E_ @sDûI{I @;_x0013_`ª]K¡@f7_x001F_Ö_x0015_Õ¡@¡Þ«ô_x0004_¡@ËS7a@_x000C_ÊP_x0003__x0004_=M @_x0006_XÎ ÿÿ@Fs;·F_x000B_ @þ´T_x0001_ @mñs¶0 @®~[Z³¡@;üÞÎ¢T @ñ³ü_x0016_á± @_x0004_îJ¡@_x0008_eß@¡@_x0006_¬ZYRZ¡@_x0008_éÞµJ_x0005_ @Ù_x0014_Þ»¹ @4zÍÍÿQ @Å.äG @¥_x0004_jZ)~¡@^:_x0002_k8¡@g¼ÙäR_x001E_@û³,îêÂ@_x0013_¼WZ1¡@_x0011_àTË@KÕ_x001C_@¡@MùS_x0014_PÇ@W&lt;ý·N@ØîNìIe @/g·C0m¡@¬SgD·q¡@_x0007_ý¾ã2_x0013_¡@B?Úg_x000E_@_x000D_ùÁ_x000F_ÄW¡@f[öÖM @"kÙ¼@_x0002__x0008_tÆðÞ X @2º_x0018__x0018_æ@j=j_x001D_Ä @¼Rp_x0013_¹Î@ÄCü @ÑKÍØ£ @&lt;8â2b]@sUÀ1#Ô¡@ûÉi]_x000D_v @-ï_x001E_²v'¡@ÍX£_x0007_÷ @àÄé`¨#¡@	.Ó*Àn@û¸mÍ¾ @+%ct-#¡@_x0006_+üvâ @SàA8èU@_x001A_ð~àki @_x0001_ÿàD_x0003_ @gsÚR-¡@	Ú._x0005__x000D_Í@òï¦Ù_x0016_Ú @ø³¼æ&amp;_x001D_ @Û8Ö_x0007_Mc¡@k1q_x0010_è_x0004_¡@V:t/_x001B_¡@ÿqÖ_x000D_=´ @Â\ã Ö @_x0008_gl_x001F_ @ï0_x0002_oÏ_x001E_ @^_x0001_¾©b @à9Ëø_x0001__x0003_$ @÷µÜôp¡@ôjPá @_x000E__x0007_BÝ @^ÑZ¸u @Ý|;ÚA? @,qãÊ¡@ø/q_x0008_J]@êÑÇ]z	¡@KèHf1 @VÞáý_x0004_è @Æºå @_x0002_	¶ÉÌ?¡@D	N8i¡@Påi2¡@ÏwÄQ_x0012_¡@¯6i_x0002_¡@ã_x000B_G»@m5_x000C_G2 @ê]êíM¶ @(2×9T @¨_x000B_¶lÝ¹ @4&amp;!Öp» @Ð_x0006_a_x0003_ÿ¤ @À_x001A_(Rà@ï®¡%g¦ @ÃÃ0+X @_x0016__x001D_uSä° @&gt;¼Ýç¤È @5ÄÎ8_x000C_@K}Ü¡@¯"\åøð@_x0002__x0004_$Ü|ûÎ@ùð_x001A_³_x0003_¶ @´Â·A_x0018_H @¶ 4×_x0019_ @ÿÃ]Ô_x0018__x0003_ @Tb6Ád @¼_mu_x000F_¾ @íø_x0003_&lt;ßÛ@_x0008_r_x0016_&lt;¡@t¼vÄã@{_x000E__x001B_¨_x0002_ @_x0016_µ_x001E_[Â @±L_x000E_9L @ìõ_x0013_oí@O4î§â@_x001B_^¬mB @jc_x001C_yÍT¡@÷CN')¡@U9_x001F_gÙ_x0002_@q_x0018_/p¡@¼=§Wz¡@tò&lt;1Tð @_x0006__x0018_Ù?æ @AY\dªE¡@_x0004__x0019_«Pp. @2pT£_x0001_° @þ¿_x000B_¸ô @&gt;xÞE_x0014_ö @à¬íWÎ @Éu,Ì»_x001F_¡@dQ¿GmS¡@l¤_V_x0005__x0007_®_x0002_ @_x001A_ÿkÄ, @9)4¨¡@n&amp;½ê @_x0002_Go~_x0002_Ù¡@±E©'%¡@~ôð_x0003_{4¡@_x0019_,´+HÄ¡@Då_x0004_L^ @ý_x0006_5_x0008_'}¡@¼_x0004_E'P@2Aµ§I @_x000D_«¥Å @_x000C__x0010_L®_x0005_@Nf!â0Ò@_x0008_;i½Ø @øºmuí¢@o_x001B_ååt_x000D_¡@_x0004_¨@JjD@ÔPXB_x0003_J¡@rðãþv@µTsÄ¡@_x0008_¯¤S¡@ùnÍ¯5w @H_x000C_Õe¡@^_x0001_ÑÞ_x001D_l @Ê2öõ @@C 7¡@P¶| L @®?_x0006_\O@Æ ªvx_x001B_¡@¦3£ê!¡@_x0001__x0004_qYâ_x0007__x001B_¡@@®_x001B_gOí @Ú$+_x000B_È"¡@¡=à¹J¡@_x0007_}_x000D_¹_x0012_*¡@4hásß@öef @I;©_x0004_(@	bIM:l @x_x0010__x0018_hÄo @º^ØÐöv @_x0008_òö²Ã¡@aÅçÒF_x0013_ @_x0008_LðMâ@_x0017_CØQe×@Â_x000B_ÊP#¡@a¥áQ" @Dd&amp;x)¡@_x001C_'l(¬_x0001_¡@éêúÐ@Xó_x000C_1À @ï_x0002__x000B_º(¡@]ÇÏ·a@UÈ8± @[#T4u@q5_x0003_f¡@»½¼ë @QËÔüÛ@Ç¯_x0016_,A¡@Ú,Å_x0001_kr¡@_x0008_há H @;_x0001_½_x0015__x0002__x0003_Æ¡@_x0008_Etg @ú_x0001_vè× @ØÞ_x0008_x @=_x001F__x001D__x0005_¡@6hÿh¡@\°¿_x0016_J @\¶´.ñ1@:hÕpu@¡bóGc¡@|¿Ñüe¡@v_x0004_äªN_x0011_¡@GúÍ1¡@·9b4_x0018_ @{_x001A_î_x0019_&lt; @ø^ßÞj¡@SPp4Q_x000C_ @Ú¦_x0013_ñ8¡@ØÕY_x0008_þ @î¡@]Js_x0008_¡@_x0013_5xBä' @¹gëfö«@«MTÜÿ_x000D_¡@'g²HT@_x0007_`Ò8_x001E__x0012_ @_x0013_¼êÔOo @_x0008__x0016_òî\Í¡@ÜI´_x0014__x0005_a @_x0006_á_x001E__x001F_¥ø @Lçµ]õ @a_x0008_ác°#¡@_x0002__x0004_ä_x0006_%äI @¦ä¬SV"¡@³_x001E_Ò@F¡@®Èáj_x0001_ @-h·;_x0012_¡@AþÑ®k @lxï.S_x000D_¡@aïå0g6¡@·úÚ®¡@ó­Ab¡@ÍË7K @2_x0012_F_x000B_þ @e[2_x0015_Eä@*_x001C_üæÎC @_x0005_;'4 @U®¬MÚ	¡@/_x0003_ðG¡@Â_x0001_©[J @_x0008_Ù_x000B_yä_x0016_@ÔFîËH @_x0010_À_x000F__x000F_§¡@Õ}¸Oá @srÄY#o @lÕ¹_x000E_¡@%ç;p.&gt; @ãlmø_x000D_ß@f¥æÁM_x0016_¡@z·}º @Æ°¿_x001B_¢÷@[O2L({ @Æ_x001B_{_x0019__x001A_¡@À÷»º_x0005__x0006_¶Ê @Õ¶¢¤¯¸ @eÚf_x0013_¡¿ @;ÇF,_x001E_¡@É_x0003__x0001_5_x000E_@TÑô¹yT @6¼õv¡=@MÁÜùñ¢ @X,_x0006_Ô)I¡@âx3¡@_x0002_ï_x0005_¡q¶@F#M¡B¡@TøÇ@¡@TJO½íÀ@ÄÏ0Jl¡@* è- @ óìM_x001B_@Öt0ÒZ- @(=_x0016_7\¡@_x0008_`p¤®_x0018_¡@ä_x0004_4o' @^è$[6¡@WZË%_ @5_x0016__x0001_«RÞ @s¾í; @+1T¾èS¡@GÉ9çòä @_x0012_ò¤Zr @hh°µØ @r/}ö_x0008_F @_x0002_N1I @YÕÇöÓ@_x0003__x0006_ó°²_x0017__x0013_X@ªbØ_x0014_ @ÈwG±Þ @ú|óÑ @x=×ñ¥¡@Ö@{o÷å@(¯µ[×@ÐÀ7_x001B_@õ&gt;#df_¡@Ïû_x0002_«Ì¡@°ËD_x001C_P¡@(_x0001_l»¾«¡@Pgà^¡@mlZ¡@)_x001E_]%l @\1_x0010_ôHG¡@ÖÄVSÍ0¡@ä_`fAé @HJ?{è @+FNã³¡@GpµÑø+¡@_x0019_±½Ág @ýaö[D@Ãñ|¿â? @ª©_x0012_2_x0001_¡@ _x000F_H_x0014_K@ñbî(¡@æÐ;æ«¸@ò_x0004_eÒâ_x0005_¡@ÄÓ	ªÁ'@5ÛUã_x0017_&lt;@wÉ9_x0015__x0001__x0004_¡{ @øVºé @,Êõë_x0010_~ @ÅÀÒÑDâ @·ýÞ1kF@Þã _x001C_ã_x0004_¡@_x0004_«t`U¡@uÔ]hí_x001C_¡@´v34	 @³_x0017_¬&lt;_x0006_@àÒà(Ù.¡@5þ&lt;-³x @|øá:Õ @LÒl_x0003_ö @F!ä_x001F_#¡@_x0015_$TD³ @_x0017_nè9 @W?¿~_x0008_'¡@ê_x0004_Ý,k_x0002_ @¨2_x0001__x0011_°r @S_x0015_?_x000B_@.M_x0018_:_x000E_é @d ¡_x0005_Í_x000D_¡@¢ês_äJ @ÃY&amp;x,( @_x0012_IÌÕ_x001D_¡@_x001F_é3/M¡@T0mÙÚÖ @\f_x0004_ZºÖ @_ûÄ) @åöÔ¬²À @¼O_x0019_ª @_x0003__x0004__x0018__x0018_½ãI@_x0002__x000D_Vïë&amp;¡@£v¸	@$32_x0012_r @Âàõ_x0002_c¡@_x0019_ÏèÈ_x0017_c @_x001D_1_x001B_`« @68Ãn_x0018_P¡@ÃeºIõ¤ @_x0004_{ë_x000E_ @ÚÁ»3B] @Ó¬L©¡@zÅvX_x0004_@¡@¾£¥@ ¡@F9QP @-IÞCþJ @²J.¤?f @ëoõ_x0003__x001C_ @ÐxÖ'-R¡@#6IqÃÞ @P_x0001_è-_x0017_@Ó@°£Ë_x0017_@âTu=_x000D_¡@_x0003_c&lt;_ü- @_x0014_8ÄpÆQ @Ïúx^Ø @ëÿ:þû_x000D_ @_x0003_1F¯}¡@?l¦ÿß³ @)õÍ)7G @_x000B_í\î« @û)xV_x0001__x0002_.,¡@Ê__x001E_áH¡@_x0014__x0001_5Ô&amp;é @_x0016_¿r_x0016_X(¡@ÇG}_x000E_~ @ÐÓQR¡@¦ìw)° @$¸±·_x0015__¡@â_x001D__x0003_¡@|fS¯â¡@·ç_x001C_Ï¼I¡@l_x001E_^êÉ©@®4Ê_x0001_¡@,EÉÒg @"øò¬¼@_x0015_M_x0003_3_x001E_§ @ YiªZ @¼Wm%Å¥ @+ú_x000D__x001F_½¡@ægaM_x001C_]¡@=B»+  @ô5_x000E_f¿1¡@k]©ÓÃÎ@@n,_x001E_¡@Í'%Y!K¡@HÞeÁ"¡@¤5¤¡o @_x0006_¬¨ß_x0013_¡@ÒÔ"_x000D_6¿ @_x0007_'_x0002_¸:¡@PMBû@:0îbÅ8 @_x0001__x0003__x0012_í_x0014_¡@_x0015_«ß1* @@Ä&amp;Æ_x0001_¡@¢_x0002_è÷ @Ù½¯7¡@kA(Z=×@Ã§#ÀYú @QÓ#\î @_x0011_JÛÃá_x0012_ @3&gt;_x000C_²@%¡@D]ù\¡@_x0010_^»ß_\ @¢D_x001C_ÏR¡@Ý{fô @Ú¯·õ_x0008_¡@ßÇÏZ%N¡@3@h%¸¡@Ò_xH|Í @D¥E+â @ùIygã_x000D_¡@Ý*\üâ@_x001F_fÜ_x0004_±@øÏQv¡ @D¾&amp;÷_x0019_¡@bÖ¨r_x0015_¦@Â´`#É"¡@Ycq¼±'¡@£B¢~ @_x0013_dÍü¦@¶ÿèÇ_x000B_ø @FKJ7 @ò-¯ì_x0003__x0004_|Ë @§_x001D_mz§_x0015_ @_x001E__x0007_%Cà_x0002_¡@#þ[e_x0015_m @ljS¨mÂ@À&gt;Ð+¡@2SüàS @"~²ï4º¡@^Är¤û_x000F_¡@LÈ¨` @ÞVÎYËÛ@V5¤µ^L¡@_x0018__x000B_ð_x001C_@q ³ò_x001C__x001A_¡@5ämn@gs_x000C_öv @­XóuVÃ @:É+sµf @Ñs_x0010_Ë6 @i¥QWO @_x0011_÷wÅ@¿j_x001B_qÐ¡@-BÌR_x0008__x0019_¡@ÛQ!´¡@2¢¦|¨W¡@Üìk_x000F_þ @ø_x0012__x001C_þL@Þegf@äÉþÆO_x0001_@Ö^L~é @ýÙ_x0005_÷ @&gt;_x0011_M_x0003_ @_x0003__x0008_k_x0004__x0001_Tî¸¡@ù²M9¡@Ev_x0014__x001A_ýQ¡@_x0005_ÔÒòÈ'@TÑÀ_x000F_Ê| @ú+^Uå¡@_x001D_tä¢i_x0014_¡@ytÆ¼þß @¹_x0004_¸Vêv¡@úÝ(O_x001E_õ @«v¦V¡@çqá_x0008_} @¾p-ÿÂ' @ÕIm_x001F_bj¡@_x0013_%Mç_x0007_ @á_x000E_ÙÌâÿ @f&lt;c:Eá@®n.$·¡@Årtxª¡@#tðÂÒ\¡@7ÑF_x001E__x0006__x001D_¡@_x0010_ëÍ§ß1¡@Za6í_x001E_¡@$¯;xª @_x000F_ýSÅ_x0012_d @gæ_x0013_e¡@m´à_x001E_( @è_x0010__x001D_´2¡@J¨_x0002__x001B_Õ_x001A_¡@I\nïà ¡@Dë¤À/@I_x0004_y_x0003__x0006_D] @¦Wñ%¡@¸	Ý»S%¡@(H¢	_x000B_É¡@K!V[_x0012_¡@T3âzã @_x000C_U§_x0004_Ïq@ï}fwæw¡@b£Jû @×û1kb¡@Ô¦Þ½Ü @ËÜ³7Á^@Ý·aÞ5÷ @ldô­õ @¤¼~bv@ú¢_x0005_ýÐ @?Ö_x000C__x0002__x001F_â@&amp;_o_x001B_wÌ@Ýz·f_x0010_7¡@Ã?¸¾ð@_x0008_+	_x0004_jË@vßê(¡@_x0001_Øº¹]_x0015_¡@d,J_x0014_A¡@wB@_x0006_¡@N1øJæ@mÿ_x000D_ @;_t$é@ð_x0016__x0001_Ú_x0010_.¡@ô(\!] @NB8aÀ_x0017_¡@«_x001C_ÃOG@_x0002__x0005__'^è¡_x0005_¡@oÑä_x001C_¡@ÁctaH¡@ÛÃ0æòí@¨µ{òÔ®¡@¿.ø¥¡@Ád¬N_x0014_K¡@7]G´_x0005_@"ðÏ"RÄ @_¼éÿ¨ @_x000C_NÜ¯P¡@ÔvÜBõ @9"W Ì @6¤Þ\¡@_x001E_ÙrÄ©û @7ãÛW3À @Ë%&lt;'Õ @ì_x0007_Ø³ @!z_x0005_B_x0003_@vk_x0001_% @ÄÎsÍl @4é[|YE@Ò2ÅÅ`]¡@K_x000D_Êx @¥íË6µ@PD$}_x0001_ @(fû=ê @ÙtãÆ  @_x0004_FrP¡@¹mUâØ¤¡@qÓ­rã®@(vç_x0001__x0003_ã¡@CÁ¾ÄO @L¹/°u @xBbU÷ @ø_x001A_&amp;á @GÜ¹ @zÈ¢ýÃ± @á2Pd§ @]_x0005_ÖíR @ßo{Ð_x0004_¡@l_x0015_³_x0013_&amp;ì @S;#á_x000E_¡@Ä_x0003_7'p2¡@Çíùrþ@úØ_x0001_Ã¡@=y^#_x0010_÷ @HÊüï @_x001C_jy_x001D_¡@%Þ_x0017__x0019_a? @îiQþd_x000F_¡@QYJFº @¿¼y:u@_x0002__x0004_ò Ò @Ö_x001E_~ã"Ð @_x0013_J_x0015_ÕpO@Ön®hµ_x0012_ @4ÄÍ&lt;¡@Á0¸î_x001C_¡@ÓGTn« @¬Ôé8Pâ @¥7ÊUØj¡@È_x000B_a¡Ô @_x0001__x0004_¿".m Ô @êGÅ_x001A_;¡@Þ§¯ôç @ÈÂg_x001A_¿9¡@LÒJÒM¡@QxÄú±Ç @÷ëº¥°I @ö`!_x000D_ @,ó;_x0004_ ´ @¸C^,³I¡@¬ÉaJWc¡@^_x0003_õ³û_x001A_ @Ü6h®_x001E_ @Nqã2ýÒ @¡_x0015___x0015_¡@5_x000B__x000E_`¡@ÇSÒBý¡@ç_x001B_ñP_x001C_þ @_x0007_zg_x0014_â@©_x0001_§e,Ç¡@Ïx|ºèÊ@ÆN_x0002_x_x000E_ @úÇ¿5à@_x0001_Ã»7³: @_x001F_-_x0014_±m¡@¶¦²5¾ñ @â1¨¦ @_x0004_ÌF!4Ê@tÚÒ¢­¡@d_x0017_t @®_x0017_¬= @¤C/_x0004__x0003__x0006_³« @±_x0014_ïñ&lt;¡@ÈS·PÎ @_x001E_ï J@h_x0012_®Pàg@_x001D_	_çÞ, @+à_x0002_æ½ @Ç_x0017_*^«Ò @Ãqr±® @üÆ=½@ÌJê£¾@dW º_x000F__x0006_@_x0004_[(,ú«¡@Ü_x0017_¥ÆÔ° @_x001B_béa¡@®ÊµYDe¡@ð¯¶gQ¡@~_x001C_8¯_x0003_¡@÷±aØÉ@£`_x0005__x0005_p @w¤uç_x0017_¡@_x001A__x0008_£{Æ_x0001_¡@._x0003_£_x001C_F¡@__x0005__x001E_kÇo¡@ï¥Ám @Q_x0011__x000B_Zø=¡@EÁ_x0008_'_x0005_ @ÙçJ&gt;_x001B_¡@æ_x000B_«¥Vª @=	W @8M¾#å_x0017_¡@Q4Ã_x0011_8s¡@_x0003__x0005_·]ûçM¡@ó:1©_x0018_ @ùò1å @öèÊøp_x001D_ @_x000C_I)_x001A_@Ïú_x0011_|± @*­Ì_x001B_%¡@³÷ÎÕ¨ @nÙæût @ÖË©ÿ´7¡@©^ùg-[ @I ¤K%¡@õ Õ&gt;Í@ã]_x0019_u_x000D_¦¡@i_x0017__x0015_@_x0013_\_x0004_xÛÆ @_p:Ú]@_x0017_p_x0015_Ô_x001C_¡@_x0013__x0005_l×ýÅ@¤8_x0017_÷ @ªðil¡@®A¡ÂÑ.¡@©ðuRß_x0019_ @_x0001_¢¢õ @FèH¹èL¡@_x001D_Fß=	a¡@ '"_x0002__x0010_#@åO«Ú[L¡@ú²N$¢¼ @_x001F_SHJ_x000D_ @+è|4§V¡@B¸J_x0001__x0003_¹Â¡@$_x0019_§c_x0006_ @VË(.+¡@_x0001_2`}Bî @kÙdË_x001C_å @£ô]0&amp;È @_x001A_3_x0005_Î{È¡@¶ßq*_x0015_@	Rº¯, @7úl¡´@S$!_x0005__x0006_¡@_x0002_DçÖ5¡@_x000E_L¸ @×VJí×M¡@_x000D_Kæ¯£} @`êÏá§v@_x0011__x0002__x000B__x0003_¾_x0002_ @Ó%÷[±¡@_x0013_ìYu£¡@ö Fãó @Y²X\@­IúX @Ô¿G_x0005_ã¡@Fs_x0007_=U¡@ÞX Z:@µNÀéÄ_x0005_ @º£*ä@µ_x001B_mpc @SlUÎ_x001A_º@Â~"ö¡@¸ly­¶a@X_x0010_f_x000F_#H@_x0001__x0003_ýMk+¡@z êï«=¡@Ãÿ_x000B_¢8¡@_x0011_,ÖÑ}!¡@_x0002_^pÃG¡@_x0010_N_x0005_´b&gt;¡@_x0017_×_x000E_Ho @NW&amp;îpÞ @[ádüï_x001F_ @éð¤ëÔ¬ @Ç_x0014_Ò_¡@ûá@ó_x0007_?¡@jdkn¦X¡@?mÃg_x001F_ @}&amp;ú_x0005_0_x0018_¡@ö_x000D_Å[V¡@_x0013_®Ôö°2¡@(F¥q³¡@}aÙ_x000C_îj @BâiÏÛö @0®Sº¶Á @åÚë&amp;_x0006_þ@Û_x0008_?ê¾ @qt·¼@&amp;7b¢­)¡@3@¨L_x0011_¡@Kã¬_x000D_@¡@&amp;_x0001__x0019_k¡@Ù#2_x000D_^¡@zGèj@ðI^Y}ú @ü_x001D_ù¶_x0002__x0003_Nµ¡@`þó_x0006_Ét¡@g _x0013_ü8 @*ù(_x000F_¡@_x0018_üs_x0002_ @_x0014_«_x0012_B¡@§èá_x0011_«3¡@_x0002_í[Õ-¡@¢CþD¦Ñ @Ï_x0019_!¶ @f¼¤ñ @óü¦Àê6¡@¢_x0019_oÅu @ËÔÙwqÆ¡@û]¯r&gt; @ÿnZÖ¡@B2©ôN @ZB_x000D_I¡@bãô·qf¡@«7¾&amp; @_x0007_­~Í( @ÜÅXÚ8X @ÅI ï @^L×RÐ9¡@Ä	_x0016_+½~ @Rr_x0013_ÊÌ¡@_x0001_[L&amp;¢B@a_x001B_ó_x0016_Q @_x0017_%ä¶Ø@W}Éc¬Æ¡@ ÚlÈ_x001E_@ÅÃ&gt;Â| @_x0002__x0003_çè¹(_x0003__x0011_ @òE_x000E_R&amp;¡@4¹O_x001E_Ñ9¡@/½ßecK @úÔ_x0008_±½¡@_x0002_ß3Ø_x000F_5 @_x0014_á_x0017_T5¡@÷:A³_x0016_5 @1â¤!ÞÊ @îÞ&amp;Ö6¡@]qaíU @ ¤ã±4Ä@ÉÇ}JR,¡@¤!dï_x000E__x0006_¡@ÃKúC¨Ü @e{*õIó @riÉ@y*QÍZ @Ì_x0018_ñ÷H¼ @ýø_x000E_¡@¹øN3 @(_x0012__x0001_B @Yú¦0"¥ @¬±ý_x0014_^ @_x000D_´(dl¯¡@Á 7³Õ@x/ä4¤ @-XK_x000E_U @Æ_x000D_!Ð@_x000D_ÜS¡g¡@o#%e ¡@°¼nX_x0002__x0004__x0007_õ@útýJ}@ @Ò8dO¡@îHWbz @Re(Y¡@"ç_x001B__x001F_bn¡@â£_x0007_¯® @[yd&gt;l@@d_x0001_Qï´ @Wíá9ÑE@"g[BÖ @ßPÏEP_¡@\_x001A_ë+_x0015_Ó¡@_x001A_íæ¯W_x0018_ @OÐ+@@eþ	}_x0017_ô@âz¼b_x0002_¡@å°_x0001_ @Ëkyk5¡@øü0õ	c @³&amp;Ñ³þ @t#_x0011_³_x0017_¡@Ý$tm¡@_x001A_¸Ü°¡@Zy_x0014_3 @Ù_x001C_û³vÝ @tÜ+@u©_x0003_wÄb@_x000E_X°Bò @í¹½óªf @¬Öëkv¡@_x0010_µT¾½h¡@_x0002__x0003_OÜ±æß @!íÙ_x001B_@ËÇ'éh@I¯ìï¶¡@l*1_x0011__x0010_ç¡@D[ãª|­¡@U{U¿Ës@_x0016__x0011_Ì? @Ínó_x000F_l@'îìó(¡@àÕ_x001E_ò5¡@_x0002_sÕQ·@£IÇn9Ù @ôÜ_x001C__x001D_he @³g0­m_x0008_¡@×_x001D_¬_x0005_¿ @:ð_x000B_ÉÆ%¡@;EÒÐm_x0019_@±_x000E_hUD¡@x^E¡@8³wú_x0001_v @ñ 5I/ú@ñ%ÚË¹Ô @|_x0001_Sc½ê@Î¢ÊQ_x001A_Í@_x0003__x0004_Ý  @_x0019__x0004_~jG£¡@¾?_x0003_ßÛ @]04g»¡@_x0002_C_x0012_6Ç¡@SCÑw_x0014_@.M&gt;Ö_x0003__x0005_î½ @´_x0013_|â_x000F_ @¿ý÷ÜMÁ @\bþW=¡@vþ_x0013_m_x001C_@Õ_x000B_hFÆÝ@6#¹(¡ @¤Ìhu=¡@¯7T¢_x001E_L¡@íá_x0019_õ_x0006_w¡@²N¢jã@Ñ½_x0001_F¼ @®©à	O¡@ãn¬­_x0004_@_x0002_kBæ @«%8%w¡@¢\µIx@.S_x0006__x0010_ ¡@¸È&lt;_x001B__§ @_x001D_½¡j¡@þ´N @ãâ¡­lÎ @_x0001_úÆ}`¡@ÐÅãÄ Ú @W¥H±Sá@Õ^ÉB_x0007_¡@àN®_x0018_íC@&gt;VYÏÛ_x001F_¡@]jéI @.Áê"ñ¡ @vh¬ @Øà%¡@_x0002__x0003_gÒáLâ @¼a(Ùa	¡@bè_x001C_@oV|H@î^0ê_x0005_¡@ÄÎöYF¡@UðVn¡@¢@¾Æú`¡@¥)[_x0015_w¡@_x0006_Ù$ñ @q[ÃCµ @Y%"T?¡@Ó5Q½_x0008_ @í{®È@ï`_x0001_I_x000F_¡@?ð.c @­mu_x001D__x0005_¡@_x0019_ëQÖ&gt;b @_x0017_ï_x0016_o@@&amp;á&amp;×*n¡@vWî_x001C_" @æ5ûÈ±@UÙÉR¼ @i_x000F_·÷	@p_x0014_â7­ @Px[Vñ1¡@/ÒUÂ³e @E!a¦1¡@ÓÆS°@Dærj©¡@ÿ0Ò_x0004_BÄ@_x000D_ìu_x0001__x0003_Æ @îLÎ|m¡@\Do½¿J¡@0õ_x0010_hL¡@Ðïr4ôA¡@Ý_x0001__x0013_Å/ @g"ù_x0005_5¡@=¶t_x0013_}q@Q,b¡@-Cà_x000D_Z¡@·@óµ@è_x000C_&lt;Õ¥²¡@O&lt;Ç_x000B_W5 @ÿ?¡¦§° @Ê]_x0014_zr @H.eôº@l}|¾Ì§ @ò$Ûª_x0002_¡@A2Xô_x000F_@Þ_x0015_j@r @0\&gt;ø_x0007_¸ @þ^]îã@Ár_x000F_@¡@[{ãsW_x0004_¡@øóï*¡­ @z¦=_x0015_j_x0008_¡@³bÚ_x0016_tY¡@q·)ø_x0006_É @ÍÇÆBºC@kþ·2 @h+_x0006__x0011_+¡@ædã_x000B_ @_x0001__x0004_É³ó%8 @µB(y@_x0002_!xä,j @@7	µG¡@ñ&amp;óT@0q7G_x000D_$ @%M_x001F__x0014_¶ @kÝ	-&gt;D @èWHâtH¡@¾1¸}SJ¡@æJZÕ%h@UeÔÞ#® @|ø;_x000C_´¡@3Õ¹Õ× @õ¡f*A @ô3øµ¡@'¬_x0007_)8¡@ß­ÎG_x000C_@@$À_x0019_èe @_x0001_x£J_x001C_¡@ñ":_x0005_ê_x0012_¡@öT¶y¡@HD¬Í¡@VÌF¬@@°4²$. @tóÈü@-_x0017_4J)B¡@_x0019_\vk¡@+_x0004_ËWzÝ@*í¹s_x001A__x000C_@_x0010_å_x0003_weÒ @¡±8_x0002__x0007_kL¡@1É_x0011_Ù^ @M_x000B_p¡@Xn_x001F_Ô @_x000F__x001F_Ê_x0005_¡@îì©jÖz¡@|¢³ãI¡@¡ö_x0001_Ê @ÅÍ»îs¡@"0ø³ý@_x0008_ÙsO¡@ßóÿBN @ªJkßÆ@ @êeßÿ_x0007_ý @¬ZÞ¬´ @¸¦_x000C_{Z@À_­l_x001D_ä @]ý}_x0007_òà¡@_x0013_À_x0015_o @_x0003__x001B__x001A_·Â:@_x0002_¯éÖ¢ @µ jAc¡@Qj/M/9 @òüíº~ @_x0018_/_x0004_â_x0016_&lt;¡@ÍëÜâà' @fß_x0006_¡@ß%ï3j@ö¹±&lt;ö@É} õù×¡@6\_x0017_3;¡@:ïE¡@_x0001_	&gt;$¼Ò_x0014_Ð @ìÕú_x000E_¡@oÌ46üÍ @4~J@ÙÞ_x0002_¾o¡@_x0007_Ys¡T_x0012_ @1c­o@E§ü"(@"_x0010_N²_x0010_u @Ö&amp;;y94¡@¦úÐ_x0002_H[ @ßeß_x001E_Ú¶ @_x0006_æ\O7¡@D_x000F_®¨)N¡@´Á_x0008_Óü_x001B_¡@E±È_«% @êwDA%@çü"ýÛ @¢DÅ9ü©¡@Ñ×wîí @ß¬³qÞÙ @ò_x0004__x0005__x000E_r¡@RÚ_x001F_ª9¡@©RV@{_x0015_@_x0003_&gt;±.H@±ÜTþ_x001D_ë@K_x0018_Ï+×¡@_x000E_æ1*Êà @ÙTÎ¤Ïe¡@:Ûfà_x001A_  @°r«È @'F_x0001__x0002_y_x0018_ @ù=ßÜç@_x001E_þ÷ª @&amp;Æßù( @³¶Y;Ë @|.Õ_x0005_í_x0015_¡@¨e³Þ$¡@+:\ÒTö @Btb'ð @¯ JJN @_x0006_öö¡@â¬Uf,¡@i~"ù_x0012_.¡@å1_x001A_?_x001A_ @~×XN°©@Þ!0­þ@)iÿ¡@?æ«{XÅ @ïG_p¡@ï_x0011_3á½ @cª§_x0018_¡@ò&gt;dCÞ×@j_x001F_¾-C¡@"éòv @F°'Ml_x000D_¡@ËÍ_x0017_@A¡@¶ñg_x000E_ð_x0001_¡@Ø¸àJ_x000D_' @£_x001D__x0006_çwB¡@M½ëè9®@ÂÆ»$× @Þõf_x001C_Ñ @_x0002__x0003_Ên¬Ê¯@µa_x0008_û_x0019_c¡@ETÇåÇ8¡@m8vÛ=@[¬x|_x001B_ª @-Z¾¼î_x0003_¡@R_x0013_­ö\¡@Ý¥_x001E_Iê@ó 'Ô¡ @c!Uf_x0016_¡@àèf/hg¡@²w;|T @OÙjáe¡@Iù®éá@Ø	£aBr¡@ÔÌ@¯½É»_x001F_Í @ä_x0001_»_x0010_N @Ô]_x0001_@¡º_x000E_	d @|_x0018_ .G @Lh¦_x0010_Õ!¡@Øß~+,_x0011_¡@m?_x0002_/Ã¡@«)'¿Ú¡@üþÄÓ-@z¦¼jdY @Ø_x0014_²_x001F_b¡@2_x0015_lD:h @è»TXL·¡@ÝXZ_x0005_+Í @«LY_x0004__x0006_Ôñ @^jÅv_x001D_ @	ªÝûÔ5 @ÇTªä @]­@õp_x000C_ @Ñ_x0014_T´¥¡@»rÂ_x0016_¹¡@ÌË_x001B_@Ê6íë­_x0011_¡@ûÂÃ_x001E_ @_x0001_4"÷eÞ @_x0003_OQ_x0015__x0007__x0016_¡@å$_x001E__x001A_¶ @æÙ4,*@Í_x0007__x0014__x0016_&lt;É¡@ËE+_x0002_ý @3÷óR3S@~_x0017_iý_x0016_F @IÕe¤_x001C_¡@P¬V8£é @!¸¼_x001D_¡@P½¡æ±;¡@¶Ú¢v @V ðg/§ @È¨Í_x0004_Éú @TªPV´T¡@`jì¸{Ú¡@yøçøhL¡@/¼9e @Ò_x0018_,_x0005_PÖ¡@þ-ØS_x0016_¡@×¬_x001A_WP @_x0001__x0002_ºC,5j=@&gt;Hb=^Ä @An¹ú @XKR¡@ñþu_x0007_0$¡@I¸Ê~_x0014_B¡@Wìã¾@_x000F_¡@+¡Màk¡@_x0018_äâ_x000D_9 @ÏÎ_x0008_]Tî @)¿Çutq@ò§±ã_x000E_¡@Ì¢p°b$ @¶$ý7E@ó»E_x0019_ @Mïÿ @TúýÖn¡@b\fÑEb¡@9:L»_x000E_¡@µ¾4_x0015_Û@T"Ù{Ñ* @1ô#ÖØ @)QP_x0012_@{!®3_x000D_Ô @¡Éb3¡@	_x0019_7ßÀo@ÿ]Ö¾@ërvüÉØ@_x0002_e&lt;4º @£wÝ'Ê@Îø&lt;õoÛ @L_x0004__x0005_Éí@Æ|_x0017_,E¡@_x0002_ß_x001E_Î«_x001D_¡@N¸vg-¡@_x001F_¼+_x0003_î @¹&lt;_x0017_bS @_x0018__x0005_:Ìýµ@pÍZ£Ú_x0008_¡@ÇÅUôê`¡@aÆ0&amp;H @ÞÉ_x0001_M¯_¡@S_x000D_õ_x000B_M @¤rÈ\¡@_x0002_i2TvÂ @_x0016_$½è=ç@Þ`O¡@¶hI5d¡@òþM9y¡@_x001A_Ç½È½c¡@ÑPõ @_x0005_4c@X¡@ÿó"_x0015_Ý9¡@pMYcT @:ib,ÿ@iXÌ)_x0016_@©|·_x0018_¡@_x000F_²p}Pb@Rz_x0005_/-Ð @rEècð @w:CB^¡@a7&gt;¶_x0005_¡@ÖOç&amp;Ç @_x0001__x0003__x000D_5_x0012_BçK@PÊÿr{_x0005_¡@B&lt;~Ñ¡@ý_x0007_ø¿ @í_x0019__x0011_¦R @fÞs¾dw@«Å"æ @î3ª½Ú@Ì_x0002_EÜË_x001B_ @aäâ_}¡@º¡Åá_x0003_¡@&gt;_x0018_Ï¡@u¯Ô_x0017_1¡@G_x0007_Eo@ÂY_x001C_5(¡@ã:k²Ê_x0003_¡@UU)RG_x0015_¡@_x001C_å×Uû· @_x0001__x0016_ß@_x001E_¯ëRÂ @TO_x0008__x0019_j @_x000E_®äÝÚ@¡^ü¬ÁÙ@½ïî¤N;¡@_x001E_y?úA @Iu» @Àvx @î_x0006_ðÐ @O_x000B_ñÚU @´Rc_x001D__x000C_¡@æõ99ô@äàÉÉ_x0001__x0005__x001D_X¡@üê_x001E__x0002_¦ò@æ_x0017_ØîµÎ @Ô*»_x0016_½¡@ïºÖI0 @_x0016_öè'@¡@Á_x0018_Ãq @fJ¡ @AÞ0_x0003_@30Þ	 @II_x0004_û@ÝV¦[@:_x0015_Ô_x0011_	.¡@üô·ËÃ @¨qlËr4@_x000D_&lt;Î_x0012_@Dâß¡*{¡@©ºÌk°h @I+ñôEÅ @Ö»õB%¡@N_x000E_,_x001A_ð @d{Äú|u @_x0010_ùdt_x0016_Í¡@ôY_x0006_4­@àtÐ_x0007_¯*¡@ýþ_x0018_Éû_x001F_@q­Û_x001B_­$¡@_x0005_ÔÚ,µq¡@,,_x000D_èbª¡@KÂ9ÂÔµ @_x0010_Åy9:Ù @_x001E_.J¾Ní@_x0002__x0003_¸£æel&lt;¡@=÷z4G¡@ï1îÍf @.ó«_x0001_ÁN¡@_x001C_rê&amp;8¡@*ÈÞöÇ@k_x001D_0øb¡@£ßÓÄ*¡@(ñ±@_x0011_¡@jz$ &amp;@¡@'/8_x0007__x0005__x0011_ @ï|_x0019_	ÿ @-lñq&amp;¡@¤ÄÝ-^I¡@|_x0010_&amp;­ @ÈîÄ_x0006_^Î @çí_x0017_á¡@-¯yÚm*¡@öËà8ØI¡@/C_x0015_%®¡@Waáßé @¦GÎàO/@5;ÿU_x000F_È @Zêv"«°@êØo¿l @%|Í§z6 @j)Ö$©! @_x0015_Ä½¦ª @VµÃÙÅ@:?7TÒ(¡@XÐ°Éè @Å÷í_x0003__x0006_÷Î @rPrÁ_x0002_¨@DÿÞY1à@!ÜDÅ¡@J³_x0003_	¢¡@g¶@¦n!_x0001_) @)Ô72_x0005_e@Q)ÕpK¡@Z_x0010__x001B_¡@øÇè_x0010_¡@ú;Qeöª @_x001D_­È_x001A_¹ @²Ò Aå @_x0019_Í¢|_x000F_¡@½j(°¸Î @I=_x001A_=Sm@?_x0005_½+V @Í2{÷6N¡@ãá°ó¡@C|¯ý¢± @-¼t_x0005__x0019_ @Ë%* ï¡@7Ö_x0017__x0001_9 @²àLû_x0010_|¡@Kö_x000B_÷&gt;î @ANÉÐY@âß_x0004_jèÒ¡@jc£æ5O¡@T¦ÆÒ_x001A_È @_x0007_-qz_x001B_¡@[ ­ô5 @_x0001__x0003_ýUàî @üõûâ²ò@è&lt;_x0005_¹;C @Ã#@_x0018_C-@X¬ß@åÀIà'K¡@(¸_x0008_x_x0005_¡@³:¸_x0010__x0001_¡@/YøN|[¡@O¢§ÂÛ@¸?m÷/¯¡@Ü_x001E_yÊ_x0004_¡@l¾¸ _x0001_ @\Ðy0_x0001_ô @Á¸._x0011_Z	 @ÒË£_x0014__x0002_ @_x001D_Îu @äÎ!¡@¶¢~tk@Ó=_x000F_Qp¡@=_x0008_tß1¡@_x000B_íðÚ@wÎû¡_x0001_e¡@$(üÈ, @-B¶ef @êT'w°b¡@_x0013_c¼­!» @eYûôf @®HRåeY@¸_x001C__x0010_²Þ@{øo~_x0004_¡@Ä_x000B_å_x0003__x0004_z @³Ù¦»m @ßÙ2øâc@ß¥)!¡@ÒÂËG_x001B_ü@l¸Cü @_x0014_]_x001F_ï?Õ@_x0010_¢_x000D_=Ù¡@_x0013_Æ!´´_x0011_ @Ka0ÝU¡@CMXÁ&amp;¡@_x0012_Ý`V2»@Ð7éH± @v~|0_x0007_D¡@h_x001A_Æ_x0015__x0003_e @±_x000E_þÛ¼Ú @_x0012__x0019_ %­ @và_x0010_ð¨_x0001_@ªÔ^Î¾W¡@_x0011_ZÜ]-å¡@ §®2¡@ÜQû´_x0010_I¡@ÆôpVõ¡@_x0002_G+Ls_x000D_@·g-Ú«L¡@zkÏÌ~@ìc/ÏSj @9»ò·R_x0016_¡@pE_x000D__x0016_À @v«øâ£¡@Ìc_x0005__x001E_® @o£f!¥ @_x0003__x0004_À`M@;¸ @_x0013__x0011_Ì_x001F_n¡@áú;Ý_ñ @V\Ú¢_x001B_¡@^w¡v¼Ò @»ß±-_x0004_ @ahø_x000F_ôV¡@Ü¼ç0 @Qk5_x0017_Zô @L¾ð6AO @¡N{È~: @/îT_x0012_!¡@f_x0008_m µN@1Gzõ­î @¡_x0006_R M`¡@b_x0018_2 _x0017_ @æ"¹ÚUa @^_hÏp+ @_x0014_Ý_x0005_v;@\_x0002_T&gt;Å @_x001D_ÔÈ¦Që @Ëå¼²É @_x0001_\/é_x0003_¡@¬ÂÔ')p¡@^zíãQ¡@_8ñ_x0003_© @_x0006_ý,y_x0012_¡@¸¢"oýQ @põ¡sf[¡@Vl_!_x0018_.¡@äýË/_x0004_7 @_x0008_Õ%_x0001__x0002_¡@¥ï¯Ä @0a»Ö¡@_x0011_F#(_x0001__x000C_ @IÞ­4 @o|&amp;¹­¥ @U!H_x0018_ð¥@_x000D_"R'¡@_x000E_Ù²_x001A_Ø @þ;díî_x0013_¡@_x001D_·'_x0019__x0010_R¡@_x001C_½K¯d@øFGV&gt;¡@\J_x0010_`v@êÖ¦x_x000B_¡@Ù_x001A_	¡@O+_x000D_¤f @_x001E_ç½W @ù_x0013_V_x001F_ä @.G$1_x0001_;@$´ Ç@îô@_x000E_½#¡@läÐ\Y$¡@gåïËï¢ @Y(Ú_x001F_NK¡@ÞÛ³_x001B_¡@Va0vëw¡@Eµ(Á_x000B_W @û84H¶ @eRr_x0002_E¡@-ËoFö @_x0002_wcÛÇ@_x0001__x0004_3¥ÈÞÑH¡@ÏâUg_x001A__x000D_ @_x0007_O@säÃSý_x0002_¡@å6_x0004_jÇú@fl®©} @=Ýâ`ô_x001F_¡@¢C¬»N @6&amp;ªåø¡@ÍÃ?zm¡@ fùt¡@_x0007_?q_x000B_ñ @\mõ7$¡@*ÓC¤_x0014_¡@Eto»Û_x001C_ @XVxÚM¡@4_x0010_7d¡@w¦6m\R¡@Ì]gòø.¡@_x001C_Âñbr @Ä¨£_x0017_Ý @o_x000B__x001B_@¨§¡@?(?õq¡@Á,ðÐ @&lt;_x0010_¦±§_x000E_@¬'ãÃ¡@_x0003__x0003_\Â @&gt;ìKÎ @ÕDí¤_x0011_¡@-þ®ÂÂ @g_x0012_¥ @/q_x0005___x0001__x0003_E@Y0rg_x0005_Ì@B!ÉI(w @ÐãB @^_x0011__x0013_×ù@P¤úQ)ö@ÜX6_x001B_¤v @_x0019_!;.SÊ@ö&gt;Õ`aÜ @o§[_x001E_@_x0010_XÍåCP@ºG_x000D__+½ @ÔÊv_x000E_| @_x0003_TËòV@á«þ_x001D__x001F__x000E_¡@¶Æcý¼ @JËî}æ®@¥iÜ;à@T_x0004_ ð?@_x0014_Ð1;O¡@_x000C_F3_x000F_ @âgÕnHL@ì;_x0018_ïý @«vÖ_x001E_¡@_x0012_®hè%¡@bæÍë3$¡@x¹;KyË @Ô®¯oµ_x001D_ @g_x0018_¡@¤wâxîD @²_x0002_¾:_x001A_ @aá_x0002_´)¡@_x0001__x0003_óÖßy¡@_x001E_G|}é @_x0002_ úÙ&amp;¡@Ú?¯_x0019_2¡@Ö©#sAó@×r}ÄÒ@_x0006_ýÉ)_x0001__x0003_¡@Ã-Ý·Þ`@_x0006_é¸ûªõ @³å­½¥ @:¿_x0005_{ð½¡@ ùøO_x001C_ @ÒAK_x0015_ó&amp; @LK*½E¡@.ýlÓß¶ @×_x001D_xÎÜó @_x0010_UgÝ¡@ÔÜ_x001B_¶@T÷¸¨e3¡@A%0Ú @Ù²'íH @_x0003_ì÷(? @Á¸ëÝF¡@ÊVSe)$¡@ÈI·_x0018_ @y`k@_x000D__x000B_@RHÁÜ%¡@Ä	Wªäß @Ðæ8T_x0008_¡@ê$XTpÏ @~È_x0011_Q_x001E_Ý @_x0007_KÊ_x001A__x0003__x0007__x0003_¡@_x000C_­&amp;j^¡@¦Ä.&lt;\é @uØÝÐªB @Gþi_x0017_@nùVX_x0011_l¡@p°Êì- @nUÞ#ã¡@_x0007_æ)_x000B_ @Æ_x001D_çÚè[ @WØ%C_x0004_ @Lü¾_x0006_e_x001B_¡@¢Å/=¼_x000E_¡@D_x0016_l¿ô@(QVtªà @Ó´]^_x0007_à @_x0002_Ã#_x0001_Ü @f;!_x000B__x0005_¡@_x0003_ªÊ¯ü_x0008_ @_x001B_´?yÉÛ @wð_x0005_¨¯¡@«ªÙÊ§ @Åu)· @Ëí'ëýg¡@ä´J@`ú @výxi_x001F_J¡@;r:ÊY @@\¬Pø@Â³êvc @_x000C__x0001__x0004_Ù@¡@ûMÊxI{¡@°p³q @_x0002__x0003_Â_x0008_~ïO¡@)jã_x001F_C4 @´!ªz9« @BíéÕ_x0004_=¡@s!CX¿_x0001_¡@ý+_x0019_Ý_x0018_¡@Ê_x001E_Î=2A@!s*G&lt;° @F_x0008_iµ'µ @pñ:_x000C_Ðg¡@J&amp;!_x0008_?- @ÜsË¡@Ç&amp;©	¯Õ @¤/Ð¬S¡@_x0019_¥ÅÓ @_x0007_Yx@¸ÖGú_x0012_l@p0±rü @_x0019_;¢ý#¡@_x0008__x0017_¯Îè @ÔE÷* @éu?Ý¢_x001F_¡@üA½øº¡@´¨w1	 @}Lí,Å_x0016_ @çï_x0008__x0014__x0008_$ @._x0001__x0019_kA @v?(mç @M23B	ë @Þµðô¤¡@{Ée_x001F_X¢¡@Aº`á_x0002__x0005_L @ãfÙOÝ_x0010_¡@¤çMÄpA @bÝü8¡@­+_x0015_ðòã @Ì_x0006__x0018_7GN¡@ÁtÜ_x0003_ @b¤6ÑPÄ@³vTãC@ad_x0019_ú_x0004_ @NÌÕ?¡@2?=¢¡@nòÍ&lt;t  @Ì?Ýî;E¡@+_x001C_IrÖ @2´ù@« @-ôy@;M @_x0015_¯à[|4¡@§_x000E_b_x000C_±¡@¹)le @Rª_x0001__x0003_¡@_x001E_Cv+8@Ý¬ð]b @'Å½p%¡@;¦Ð_x0001_É @ë­î*[¡@÷í¶i!¡@Ø«³!Ì @Ñ"#±± @ÉTëx$W¡@BY&amp;F#´@_x0001_k"L @_x0006__x0007_ëýÌ^&amp; @d2_x0008_¥P¡@«éw5. @÷j`ö7¡@JöW3L @QZûë|¡@áR @ÒÀ²o_x0001_¡@V¤_x000C__x000D_¾ @Ûñ¶Ý±©@_x0006_»Í¦» @_x0011__x0001_Â¨; @ÕkH°V_x0010_ @»ÕçfîC¡@º}n(õ @Zâ_x001F_ÂP¡@døXï:¬ @¢¾Y_x001E_lÇ @ð_x0013_À¾ç$@vS	»ºJ¡@ç`ï'¡@_x0002_cÒiúq¡@_x0003_D²°_x0005_Ñ¡@l¡¶Áï¡@'Ñi¥ @Í_x0005_PÏ_x0018_l @Û´POàð@ú+=ùg @Û{_x0004_F X @hãSªè_x000B_¡@nË´¨_x0008_Õ¡@b­2_x0002__x0004_[± @_x0014_Ds_x0012_ê¡@^kÊ$¡@^l¿Õ¶¡@Þ¢_x0019_GN&gt;¡@g1_x0015_ÆÔ¾ @¢°ß @_x0003_1[7Ý@­_x0013__x0001_'¡@Ô¯×_x0019_÷@Md_x0003_àQ @bÉ_x001F_#Í_x0007_¡@¿Éù­ï @Ï"Ð#_x0001_ @ÂT§§Ï@Xë´_x0014_¡@_x0015_5åU¤@q}¤¶[£¡@KÒÛêÚ @ý{ö.¡@_x0002_×E¾ÒW @-AÐ_x001E_í_x000B_¡@4ô¬Çãñ @þ5Ïô_x0011_i@_x000F_§£ú @Éy~Âa_x0004_ @"O_x0006_V`¡@ð@ ¯s_x001C_¡@¡¿ÜÅ¡@H¡ôµi} @»á1Ì¢ @þÓÈi~¡@_x0005__x0006__x000C_w'©4¡@öyeÃ¡@ÁøýQï @ûE&amp;_x0007_Æ_x000C_ @_x0006_·s_x0004_è@_x0014_ÏÖ8¬@¦ÀºJ @ª&amp;É[É @[{âCt@|Á&gt;ªË_x0015_ @ÄSRpÍ@_x000D_rÛÃt @æ_x0002__x0004_°ZN¡@_x000D_¬æñª_x0008_ @2î_x0003_¹û@@fÕ?A-m¡@,ÿ*B@=_x000F__x000C_[)s¡@`&lt;§í @Ò¶#á©@¡@vò[&lt;¡@HÀ_x0001__x001F_9û @IZ=e_x0008_r @_ao"N4¡@ó?¨	R_x001A_¡@9_x0013_Y@(¡@æ1sC­ ¡@]´Wò`ò¡@ôñóhÄK¡@_x0012__x001E_bÞø @ï|H^Ï @ª7Ì._x0007__x000B_=x¡@ê±ü_x001D_,¡@_x001C_,_x001A_·Ë¡@`	}4_x001C_n @%À&lt;[A @+ÐÆã_x0004_¡@êCÎGF] @_x0005_k6)ït¡@?8vAà( @i&gt;v_PÖ @_x001A_aÉµ_x001C_@ä×º*Q¹ @çÚX_x0015_xQ @ÔëED¾@oo°_x0006_¡@é¯ÎâÅ~¡@òJ¼¢« @W_x0001__x0014_ça @_x0018_ú_x0019_~'g¡@_x0016_Äf,{¬¡@_x000C__x0017__x0002_î@Øá_x0008_$C¡@ÃvõX @þñP_x0003_Ê@æ¿¬¨_x001E_- @õÁ_x0013_ä¡@Í«$© @¸_«&amp;d¡@Òô_x000D_?ì@¹«î¶¡@_x0003_È_x0011__x0010_þý @æÆ_x0011_òò @_x0001__x0003_ñ_x000C_Ý[&gt;_x001B_ @#û'o§ @ð©¾çC @Ue,ÃxF@y _x0005_¹_x001B_¡@b_x0005__x0017_. @Wýú1¥_x0005_¡@yP$Í_x0015_¡@Ùé_x0010_KÜ_x0002_ @)§]'?¡@_x001C_t0Ùs¥ @_x0012_Þ_x0011_X® @ô%Ò¿MZ¡@ûW_x001C_¯N¡@»²_x0010_Ñfa¡@_x0010_6þQ(¡@Èðz_x001A_Æ_x000E_ @xµþý}$¡@q$ÿæ @ãAj_x0019_pâ@A¢S§ @¼46_x000F_¡@VB1DÂ¡@ÄS~_x0004_e¡@Ï	_x0012_Ü_x0018_)¡@þ{_x000D_tþV¡@È_x0015_©YGF¡@_x000E_£ÛDY¡@_x0003_ûêá([@&gt;g0[« @É"+Â @dÃ÷L_x0001__x0002_w= @_x0004_0M0_x000B__x0008_@Ìæ_x0016_ó @VèlÒý@ø_x0019_hÀÝc¡@¤1³3ó@N½_½@6§k%¼Õ @î¯Áßç_x0010_¡@0{ùÐËÌ@´_x000E__x0014_ûà@»dýrc_x001A_¡@Mà¦Ö @_x0017_ÓÌÎ!0¡@¾Ù&lt;t_x0002__x0014_@4Û´_x0002__x001D_ @Ék_x0002_íÏZ¡@Ö_x0019_È`_x001E_¡@q§#[Ò @4ýN~¡@w¿u»7y @K#W#_x0015_¡@_x001B_&lt;^+i @àÙä¦¬9¡@ã=þï_x000E_@^2¨FyO¡@õãÞç9_x0015_ @«×SZ©@søW÷_x0012_¦@³[kt| @#OË¼éÏ @u½FFC@_x0003__x0005_ìøKú_¡@Î@·@¦¡@W	ÛX:¡@´_x000B_Ñ_x001B__x0004_Ï @_x0010_#=9_x0014_¡@V&gt;y¾Á¡@¢	ÂÍÙ%¡@JpÀì_x0004_¡@±_x0006__x0001_#è0 @ãö²à_x0003_¡@_x0006_ûä_x0007_ @Ì=v^h¡@ý\­J @"­/_x0012_/¡@_x0017_ùñ_x0002__x0008_¡@_x0018_eT´x¡@ëÈÆ¿¡@_x0004__x0016_£Ûaä @©	$ã @í³åówH@_x000B_ÎTBµÍ @·_x000B__x0017__x001D_Ú @_x0006_`¥B´ @à_x001C_±Ô) @&lt;-¥ëä @è"5Är­¡@ìí^n; @Â_x0008_aÎ_x000B__x0006_ @èí»(¡@æÅ#w¿  @Ð3,_x000C_t¡@§ÏÀá_x0002__x0005_X¡@Ê_x0018_sIù @.Ði!_x0015_@_x0013__x001E_ò¶M¡@Úñl¶v @'¥¾Ã´?¡@rê`_x0006_8¡@_x0017_Îæ_x0016__x0014_¸@:~_x001C_³	 @Á_x0010_#j¡@è_x0012_T_x0002_Sï @ü§^wO¡@pù_x0010_Ü_x0004_¡@ÖY¿_x0013_¡@_x001F_,3î @4`Å·_x000C_Ë @M¼	ëDè @Èq¤_x000D_37@_x0019__x0011_Ó_x0003_^¡@_x0011_£Ñ ç @*ª{lz@$ëéè_x001F_,¡@hÄb»c¡@_x0014_pÚ¯j_x0010_ @áô×X&lt;Ø¡@°7_x000E__x0002_Û5¡@óñ_x001F_ç @ëmÕj_x001C__x000C_¡@ªö_x0001_0·ö @zÈÒóü@FÞ&amp;àD¡@ò:q_!Ë@_x0001__x0003_ÉÍû©t©¡@ÓÍä*" @&gt;_x0006__x0011_ñ_x001C_¡@³êEÁ @_x0002_½Ê_x0004_X @_x0017_Êp @_x0017_He(RE @h¨ÙÈ¡_x0008_ @Ä7ì?~4¡@"d!ä@¶_x001D_ã^ @}Î	ð+z¡@°'|®Ñ @&gt;_x0010_ 	Ù @:_x0012_¿_x001D_ @6`jS3¡@Ú²l_x001B_% @äç@W-B @_x000E_8òîB@&amp;Ö2ó1.¡@o_x0016_-q²z@Ö_x001D_9É¸¤¡@]Õ½`GÐ@ÝÚTùÓÖ @ó°YÑÎl¡@JR,í?¡@t&amp;w9Ìü @·ÊIÏ @_x0019_Ì÷ì,_x001B_¡@ç}Mº_x000C__x0008_ @_x001A_äûÁ_x0013_ï@m¹æ_x0001__x0003__x001D_x¡@P4pE©@ÄóÄ*U÷@_x0002_¢Ð¡@_x0008__x0007_É`¡@Êw_x0018_l¡@Æc_x0008_; @]3ãµ}V¡@.. þj_x000E_¡@äñâ( @áÄB.§`¡@gÃ3q!2¡@9äçºr_x0006_¡@P*_x000F_V @";DH;°@,Éx_x0013_éE@}gw`Ù] @_x001F_¾	ãéö@nîh_x0015__x0008_Ï@B@_x000D_!¹  @ÈiæYM.¡@_x0017_cågàÌ@ÙTóï0M @Wààåõ@0,WÁ1{ @¼_x0006_¾,@ömÞ¡_x0008_7¡@_x000E__x0010__x001E_Â{Ö @¹t8ÃR_x0007_ @I åO @fîË_x0004_¡@ær·uK²¡@_x0002__x0003_Ç{í9t_x0010_@n@,2j¡@2_x0006_î 3ñ@¬¨áoÙÐ@u_x0004_Ó¨_x0006_¡@z?¨{)ä @tâvÇ_x000F_ @dí_x0003_c£¡@­;ã @nîjj¼d @gÇ{_x0007_ @ÎGâ+?"¡@øUÙ1¡@?V¢c@ @BÞÃ_x0017_î,¡@Þ³ä¦¿è@¥p_x0018_ õ¶¡@~{0_x000E_ @ëx­!q ¡@±ñûªC @V¼³g* @,ÁÐ`7w@¾p_x000D_Ö@¡@à_x0001_jé_x0012_n¡@#;JAò @ðÖ\@{»d_x0013_º&lt;¡@_x000D_Çä@Ø¬ @zò_x0010_¡@°SÛÀ½p @W0·OÍ) @?ï_x0001__x0002_8x @xa÷F) @ÊÒÇe"Í¡@_x000B_¦_x001C_d¦%¡@4~Úû_x000C_0¡@o5 ×@¼'_x0018_Àpä @ÙÇí/«u @t¿ÈPâ¡@ÍõáPRÂ @_x000F_	\$@b ÔìB@ui&amp;â @ÆN³3^$¡@²¹_x0006_9¡@+øA(§C @I«#_x0017_[¡@Ç{_x001F_«ßA@I1¬_x001E_e¡@/3#¹4b @â kM~]¡@¨î¼·k@[Gv^_x000E_ @_x001A__x0004__x0017_X¡@ïÁµæÓ @æsHÇcø @a_x000D__x000C_±¡@PíxÅ±î@¼-æ=£@¶(U @ô\¿á!¡@Å4*ÜQ! @_x0004__x0007_9f_x0013_a_x0008__x000C_¡@Õ5_x001D_?H¡@î:_x0002_æ×_x0010_¡@)þc¿M¡@R_x001C__x0003_@_x0006_e @_x0001__x0004_j¸b&amp;¡@#5¢_x0004_Ír¡@&gt;_x000D__x0018_ø_x000D_¡@BNK_x0007_.@¡@íb_x0001_®_x0015_c¡@èÔ°­ @\²_x0011__x001D_w&lt; @kË1&lt;¡@fÅ_x0016_(_x000B_¢@´ÉÉü_x0010_¡@Ö_x0007_ð²T@AÝáÌ_x0012_¦ @ÑîYç|¿ @Ï_x0003_­H×@._x0013_Va_x000F_¼¡@j÷:p1 @Ü¿®~:_x0017_¡@«-_x0005_DÒ @Þ_x000E_g°:¥@Êl#+@_x0018_Y&lt; @_x000D_À R§·¡@_x0018__x001C_ë«¡@¼¸|¬¡@ý3Q`Ì9¡@!:ýªÎ±@Ë_x0016_êÄ_x0002__x0003_dÚ@8	â%Yn¡@#_®µcª @§³]ê}¡@/Nu_x000B_É½ @Æ_x0016_É]n_x0018_¡@*Ò4h¡@_x0012_Å_x001D_¶N}¡@¹	_x0002_j @FR_x0006_½Ö_x000B_¡@_g_x000E_a_x0010_ @eJÏB¡@'_x000D_æó©þ@U¡Á;z¡@_x001C_½6&gt; @Óç_x001D_-y8¡@_x0016_¥ìûn_x0019_ @ßÎ_x0001_ð:R¡@¢L.à²_x000D_ @ïøcjõ @ò	³ØK+¡@Åi¥_x000C_ö@W´©º@Ü2[$_x0012_¡@ÿ¨8[!7 @úPë¯¡@&lt;WúäRÍ @ò_x001C_V¹8{¡@Á_x0019_4;0.¡@s_x0012_-æ«¡@Iðw_x000F_W @Ó_x0017_ÏR)¡@_x0005__x0008__x0005_D¶_x0015__x0004_å¡@U)Ô¸E_x0001_¡@*¨_x001C__x0013__x0018_¡@fO_x0006__x001D_- @HA\ÿ@ @¬­vZ @Y_x0010_i9[_x0002_¡@8°Oø @l7_x000D_¨Û¡@Z_x0019_ÜÓw´ @Qº­+{&lt; @_x0004_ì_x0016_÷¡@ø·"97¡@k_x0003__x0006__x0008_ @_x0014_4_x0005__x0005_×@F_x001F_J_x001F_¡@ú_x000F_õ%± @_x0012__x000C_ØÓù~¡@1tI® ¡@Ð¨4ôõ @p_x0015_Æ.²@|_x0012_ìîz@_x0007_+¬__x0008_@_x000F_zºHo @29*Ê.· @åÄ/TV@Äþæ.ó! @1´Båßv @{Ð¹_x000F_ýë@ö=N«u¡@õÿ:_x001D_en@NîW7_x0002__x0003_æG¡@~_x0004_½Ô!ð @ñ_x0019_7Ê_x001A_ @&gt;w_Öö@äxx+fo @&lt;J6:7¡@\d½È¯n¡@^¢#_x0001_¸@!¶ÓÀm¡@Hö mKÍ¡@a_x0007_ÆT~¡@_x000B_ö_x0018_×ÈM¡@89âä @R_x000B_¡Ù @ÒÞyTËÉ@_x0019_ÙÕÄ @_x0001_¼×öZ¡@ÚBT{¥@æÎX´.¡@Ä&amp;¾äD @n7°Ñr~¡@û_x000B_Që @_!Ò¯1 @_x001F_Ã]_x0013_x @ÒJÓ_x0003_æy @_x0018_)Î¬@_x0005_ìC¾p @qÖ7ï¡ñ @k_x0015_o5v. @]ÁÐ| @üR4¯=¡@_x001C_}~Á0Ç¡@_x0002__x0005_ªQùí÷ @ÀÔ_x0007_A$ @gâ_x001A_¡@44ÁW @AL__x0016__x0018_1 @¥Î~Z[ì@/ò__x000E__x000C_¡@³d_x000B_^¡@5²·¯Ñw @2l_x001B_bw_x001B_¡@á_x0003_æALç @ÉÏ_x0001_ÿÖ@%ÀÞ.Jý@Ýg×_x0008_2c¡@3c|êÇ_x000B_¡@á_x001B_!¼ß@ÜÅøû&lt;@B@Gß_x0013_)¡@_x001D_þ0_x001C_æ @ÃIöõ_x001E_¿¡@Óó_x000B_i@_x0019_£e_x000F_\@ê_x0012_(æÉ@_x0011_¼(~_x0003_Ã @\#D&gt;L @tÿù_x0005_v @!¿¤@cÌÆZÝ @_x0007_÷Iý¼­ @8Z£ªÐ@p_x0010_±;_x0004_ @¿ð_x001B_Õ_x0002__x0004_X¡@² _x0017__x0016_À¢ @§ë`_¡@×1í_x0012__x001F_@_x0003_i0_x0001_«H¡@_x0001_»&gt;_x0019__x0010_@èzsÅg¡@[Âì^¿ú @ óa »» @¸°_x0005_,#«¡@_x001E_í_x001E_]ÿ @(Þ°a±_x0018_¡@)¾{× @_x0003_ªv_x000C__x000C_ @Fmç_x0002__x001F_@zn×ç@M_x0010_W_x0013_@¼ @Ê6x_x001D_¾ @Í2Þ@ª®¾¨C· @7_x0016_*,¡@î¹ª_x0002_{ @Ëè_x001A_«VÕ @~¼ûî]¡@õ;Ú_x001D_}b¡@!oC_x0001_¡@æZ¯BÀ_x000D_@Â_x0019_B_x0015_o¡@_x0003_­,Æ,l¡@_x0010_}_x001A__x0007_t'@0 õ_x000E_7 @_x001F_B&lt;ó­6¡@_x0001__x0002_M _x001B_Ó@ðÜ6ÖÒÝ @^Ô Aq @¥_x000E_êò¢p @Àï_x001C_möè @H_x0012_ó² @ýA_x0015_ÜB½¡@ÿ_x001C_£_x0008_0@ºKLÃ4Î@Ã·.¿«_x001E_ @RèiâF@[ôýÒ_x0011_´¡@~_x0013_/_x001C_R&gt;¡@­_x0006_F @8l-­#¡@¼ õ= @_x0013_Ú@ÄSs¡@äWAþu@§(0\¨K @¶Ló.	¡@FØ 	h @µÛ1	i_x0002_¡@6_x0011__x0004_E¡@,Oq^@_x0004_1^Ã @_x0014_V_x0019_»Ô¡@ßÆM*¿ @_x0013_ .¬_x0019_K¡@§ï¾æ @·­ó×/¡@¼1Î_x0013__x0007_ @_x0013_ó&amp;_x0002__x0003_vX @_x001B_w8³È @`¥D±@äu^_x001A_+¡@5ÙB3_x0002__x0012_¡@¢¼ÐÔèé @Ébv&amp;_x0004_¡@ô¶Â÷`¢¡@-ëQÐç¡@£+o_x000B_Û @=®_x0019_£7)¡@^ïF_x0001_1@'gÂ"û@W·Î¥õ @_x0015_Î%a» @´_x0018_JÅLm @.âÐò @&gt;F® @Yî_x000B__x0017__x000D_A¡@v?_x0011_aZ@m_x001F_qKT@@í.©|¯@äÍÍC95¡@Â0ã_x0001_$!¡@_x0001_lÆçj+¡@~~ï­Ä¡@º^]-~{@OòÒä¼Ø¡@9_x0010_e®¹@hÝÁk¡@ö:_x001B_:Ç´ @åÍê&lt;Ö@_x0001__x0002_tt¶ @´T_x0013_±_x0004_{¡@}_x0014_L¦e¡@'Aï©Á	@L7cì¹ @Ø=LÛ @­t²Ì_x0006_²¡@vF`¬z @$_x001E_ô8gÿ@P	Mvk¡@_x001E__x0007_RÀK¡@f!_x0013_¨¡@Â÷¶I_x0010_ @@_x001C_¬¡@G#_x0007_P: @ù_x0005_É\ºc¡@Qeõ[_x001C_O @â	â_x0004__x001D_Ö@ª²kA¼B¡@\®/q_x0012_¡@ü÷ßóÕs@(	ÓBfÈ@¨'ök4-¡@j_x0019_&lt;_x001F_O @à¬È_x0015__x0017_¡@_x000C_²V|Ä @Û*®_x001B_úà@öeæÈq\ @_wÐ§W¡@!þª	 @¦,ÀßL¡@=_x0006_9_x0002__x0004_Ë§ @_x0011_­&lt;Ås @$ÌWm]¡@ú_x0001_)na_x000F_@ÕÕ__x0006_ @/ªÜ! @c¥Y±öm@öo½¨i_x0006_¡@ÛóãY½é @¶¶Jv®J @\I&lt;Ï[@q%_x0007_GÀ@m_x001C_;e@^ @ä¹³íV¡@¸^Ðù#_x001D_@uõ\a¡@ÊÈ._x0001_ ô @|Ü¡õèå@íÑ_x0014_W×$ @9£ãn u¡@Ä^dÍ_x0003_ @_x0012_õª'?¸¡@wî	MåH¡@µ2_x0019_m_x0006_ @MÈlý®¡@¸è4@@&lt;,¶APé @_x001B_]=åK¡@õY6½µ¡@ç_x0015__x001B_r£$@_x000D_î,Ç_x0014_®¡@éÖ_x0002_üÇt @</t>
  </si>
  <si>
    <t>fffaa83832bd8f116b527476db26cb32_x0004__x000D_S_x000C_íÑ _x001B_¡@¢c½þL @°,²Þ¬¡@¦í_x0017_¹_x000B_~@p®*_x001F_\¡@À_x001C_û @_x0014__x0001_xr¯_x0011_ @MÉ#_x000C_@:÷¼Dþ @¨_x000E_H_x0004_¡@¼[Z"D	 @êaP__x000E_û @,·ö_x0007_øM@Ú^	_x0016__x0007_¨¡@_x0006_â_x0012_;¦@T_x0007_Ùî @Ð´_x000C_ñ© @7íÙ?C§¡@-Üö_x0003_LJ¡@¼s_x0005_õ @²}_x0002_ûE @¬_x0013__x0007_ ôÓ@^@1Ð' @n_x0008_?_x001A_Ý¥¡@Z_Ã]£ @²jµ¢_x001F_ý @%cxëQk @2´õÒwÒ@RDä@® @JîÎé{¡@t±rËé¡@O_x000C__x0001__x0003_6R @°íZÉ± @W­ç_x0001_¡@0ëëÁé:¡@Âôå_x0015__x0017_¡@ß_x000C_0Ú;¬¡@x'ú_x001C_?_x0002_ @©ôg¿Ó_x0003_¡@$ÇÊ©Çç¡@þX" » @D¿ï¬?î@áÙ&lt;áo_x0008_¡@Õ¸/³÷@¬_x000C_IE¡@ñ}V#_x0005_¡@ªã´%_x0007_¦ @ðîË³_x0003_M @»_Ë?=_¡@4!¤.]@Æpê"V:¡@b_x0005_vÞ$@íV}@@YL~WÔt¡@ùâ_x001C_s» @¸æ&gt;rQ¡@ð\´/Ä@ÉÄñ"f¡@iZ_x0007_î @|¢ûÌ @×_x000D_ êá @cTmà_x000E_' @_x0014_Y_x000D_(C/ @_x0002__x0004_ë¿_x0010_¡@¾B\ÙÅ/¡@N%_x0001_Þ4_x000E_@½8@õ9v¸£ð@1Ê­åEµ @±6W_x0008__x001C_@_x0006_d_x0008_¥"¡@_x0016_yU_x000C_L|¡@¸u_x0014_ÍCú @ªß&gt;dÓ @qà_x000F_¤¬Ï @@2kßïy @&lt;_x0014_yä @ÌèE2²_x000B_¡@Øé¶õ,,¡@h·_x0017_­Ui @qÌÎüz¾ @u_x0012__x001B_ @9Â_x001A_yD @¨Í¶g¡@_x0013_cÛTÄ} @ÔúÉOà¡@?!¯_x000B_­@_x001C_õç¶Áu¡@ûª_x0010_OC_x0003_ @rMÃÅ	¡@÷	È @LÑ!3í¡@ì¢ÑÊ² @îd?_x0006_¡@fs_x001E_È_x0001__x0002_&gt;¹¡@ûEÜF @KÜ¯ö¡@¸pòÊ¸s @_x0006__x0019_"þ:¢¡@CÜÀ_ @bpob @Á ¼@4¬ÂIM¡@_x000B_É¹åwi @´äÐ?\÷ @¤_x001B_Ï6, @_x000B__x000E_H_x001E_R @ÑNCVÙh@«_x0015_4:ó @j cJ&lt;¡@_x001E_Oò)L%¡@jK¹»S @´s9ß ¡@ÖYyØp¡@úõ_x0002_.¡@è_x0016_,Ë @_x0014_&gt;ÅlÍÐ @nI¾¡@¸ÓÔl_x0004_G @v_x0010_òiûÙ@Å.§öp¡@­Nuè¡@h¥	pÖ_x0018_ @ÀIÁN_x0002_á@'êeV* @ì-_x001A__x0016_@_x0001__x0002_°òÕLÅ@ã×¼¹o_x0014_ @íZä%]¡@ÑÝ][º_x0019_@Pïöèä @_x001E_;c2¡@*Ej_x000D_ü @±¥¼{ï @'¬­#_x0001_8 @µ¢´qhâ @íñêµÜ¸@|jé×L4¡@/Ò_x0012_Ó_x000D_¢ @vÈ_x001A_L=G @ö;$+û @Q_x000B_LVR¡@sÃ¥X&amp; @n#ÒÇ½þ @TöEBÂÉ¡@_x0017__x0001_w_WC¡@u¦¡Q±_x0011_ @¼ On¡@üs_x000C_4Iµ¡@RÕ@`ï_x001A_¡@µ·Øwñ@»¨_x001A_ÁÒï @'\³Éí @ù&gt;o{@üeÿñÃ @:§T¹)* @§µ]ý_x001A_¡@ûj,Á_x0001__x0003_JË @)h¯1_x0011_ï @:â8_x0006_Õ@­_x0001_zö4¡@¾aßMM¡@ì/ª¼Íi @^Ù_x000E_ùé¶ @ûü±üt @'x*¡ê4¡@e&amp;(2C· @¦_x0003_y³zÚ @5¦I+ý @)=/(¨_x0019_¡@v_x0014__x0004_y£@b¢wÒ_x0019_¡@-G¨À¸@_x0011_È¶ad¡@\F 8_x0013_ì@´[ó±H¡@_x0011_ê7ÅÃ @óÜ»_x0016_¡@#=Ê±¡@_x0003_Ñ-özÉ @èy&lt;Õ×ÿ@¤Ù÷_x0014_"]¡@ÍÖP*# @_x000E_æ°_x0003__x000C_u @_x0017_úÜÕ¥ @f7à_x0002__x0012_p¡@=ð_x0012_D~ @_x0016_)q3 @ûÊ[Â!K @_x0001__x0002_ìÌÓñ*8¡@@^,sM_x001D_¡@TÊ¿(V¨ @µÁkTfÀ @mÿ03P¡@"ÎDò @²ÙL_x000C_ @_x0004__x001C_²è0¡@îH'ßÀ_x0018_ @ÀÛu"Ë¡@7öå} @µÊ#t_x001B_F@4_x001A_Z»ð @X_vìX~ @zl¾©ZØ¡@j_x0003_Ó	b/@ÝI¯Á®@w&amp;,¯ @_x0005_QT_x0014_Z @UvmËâM¡@L_x0003_½2õí @'bG_x000B_ @_x0014_]"jY¡@_x0002_NTÙrI¡@¯ö&amp;ðð¾¡@ã}]ÕÒ @`U^_x0018_  @ÜÅ-n³ @¬ÊÅ½°@kvüKÝ @ð»øþÜÀ @ÕçÈ_x0002__x0005__x001D_ @'è÷A¥_x0003_¡@Å_x0005_§0ñ]@ÝqaòP¡@&gt;_x000F_cùó @_x0002_kUP?3@wi_x0010_õ@N!×¡@ Õ(¡¡@c7aµ"¡@Õ]6_x0007_Ø ¡@P=W @w1_x0011_/ @&amp;U¬ê @ÈÐ9.ê @NAÀ¾×|¡@ ëD¬W8 @ð4­±¡@²e]á#_x001D_¡@_x0013_Z_x0010_ aè @YÆ4ª @ðLªÁ`ò@³¼üN¼ @®[C_x001A_iW¡@¼7_x0016_¢Ôg@B8@Üå @²_x0004__x0001_V_x0004_§ @NHÝu'¡@¸+ÏáD_x000B_ @Ù_x001A_V=_x000B_2¡@ºv¹aô_x001E_ @÷øÊE{± @_x0001__x0003_¿û_x0005_O @? Bs_x001E_¡@OîCâi @g¢à_x0016__x0019_&gt; @ïÆ_x0011_ë³@6Õ ¡@_x000F_XýBO¡@ßS­_x0003_ @_x001F_ìéV_x001B_É @¢%û_x0001_'¡@yðq"mý@P_x0008_N@a@;.Cº¸æ @_x0002_¹kö]¡@B_x0008_òàG$¡@)´Unø_x0014_¡@r£l_x0017_ @ì?YZ¡@ÄëÓ¡@QÓgãê @³À°öëØ @_x0012_j#Ñù@NÛ¦Þ_x001D_b¡@O¨Y:Õ¿¡@U&gt;Ðx4¡@ò	_x0013_)j @Yo9¡ @àOO³dm @N&gt;Ý/¡@ú.Å^_x0010_¡@Û_x0004_ÿ_x0010_BS@ºÈËk_x0001__x0003_õ5¡@B1¸=:¡@÷ûIu_x001F_G @Èc®hgx¡@ÊàfugÍ @_x001F__x0005_q_x0007_¡@°ø_x001C_a¡@½_x0015_3Á_x0016_e¡@£ð_x0005_¬dX¡@-«±7o4¡@©_x0014_ò1p1¡@q_x0017_W_ù @ÞE·,8¡@l¼z_x0003_u @ä¡FkÃ} @_x0016_&amp;ûC_x0015_¡@©3K i_x0002_@!¤^M_@oîw½ @%]½_x0003_èL¡@_x0002_£¤Ý¡@_x001A_Ü·&amp;_x000B_ú @gì ¬7¡@|Û©&gt;«¡@¾Ð²ã @*é2ñò @éu_x0006_ê÷W¡@\üAº| @:Q}§ïÑ @k|&amp;Ï_x0001_@_x001F_.îÂ8Õ @BÊLeÙ @_x0001__x0002_«#bÂï@ØÝ3_x0016_1w¡@_x0007__x0008_,ð- @{ûú@¦õÅ	2ò @ pëoÚ`¡@`_x0008_ïèÜA @Hç9j8_x001A_ @q³_x0005_Û^¡@7ã¶wD3 @DaòìWÁ @Øîì;_x0014_¡@Î·©_x0005_´¡@_x001D_°P÷_x001A_· @qþ±|À  @_x0010_²_x0016_É_x001C_¡@Á_x001D_®8U¡@_x0006_Z_x001E_´ @ó_x0004_Ø÷s;¡@¶r;þ$ @0	GS@¹ x&gt;¡@ï²?&gt;¡@?uÁä_x001A_ @Èû_x0005_Q`Z¡@Ë×ÚúßÛ @_x0014_\÷ÅcÈ @Ã)DÜøO @_x001E_»ÍÖë¡@%?tþ @_x001B_ÏÚ/©Ç¡@Nt_x0002_Ä_x0001__x0003_R1 @Ìb³MI;¡@rYÙ÷Ø @î¨Q±_x000E_¡@ÄB&lt;¡@lñHÍ@p_x000B_÷ @RónÃ·¡@NÇ_%Î @Ø_x0012_vN@ë0_x001B_­Ás¡@}ü_x0015_e¡_x0015_@nÉ_x0016_lO¡@_x0013_Z!ì/ ¡@Ã7ºV @_x000C_ìaÂð_x0003_¡@@'UÓ¡È @_x001C_îÖLÅö @é±_x000D_Øi] @ççø¨£¡@D"ïü*@&gt;_x0001_¹%ä@%uQ9¿_x001B_¡@ñ_x0010_µ_x0002_¡@ÞÎ@_Ñ`¡@ÅG!X_x0016_ @ô¯c\K @_x001A_hß¢òÛ @FXàý-¡@_x000B__x0001_¯ð?_x000B_¡@Å_x000D__x000D_äV¡@ Iõ_x000C_ºz@_x0001__x0002_kWBN^2¡@þ:¿L_x000C_[ @qUòêê @½gÈ®(æ@Ùæ_x000B_~2¡@xCS_x000E_*¶ @¾O$ 2 @Åð»Pz¡@Øi»ÝÂ&amp; @µÄe»)Í @B_x001A_¡@ÏK_x0002_#] @a£Ì_x0007_7¬¡@ïMÕnrÊ@_x000E_µ9½;¦ @+`z_x0002_ÞË@Ê_x001D_ªl¡@²xnêÉ @ª¨_x0017_1¡@xÀÕÀ'_x0007_¡@_x000F_Áâ`_x0012_R @ÚÒ_x001C__x0005_\»¡@È~_x0001_8²@¤1)ïi @_x0010__x001E_%ÌÐ_x000B_¡@±·µY&lt; @W_x001F_ý"_x001A_@_x0005_O_x0019_iV @ï³à_x001F_A @X&lt;Oî_x000B_¡@.¹(¡@Õ^¾_x0003__x0005_ª7¡@_x001C_(Éq @"ù*å{¡@,sß}Ù@`i_x0016_ù_x0017_e¡@×½_x0013__x0017_ö|¡@¥«Û±h¥ @Nü&amp;#v¡@ÕçÛq¨2 @Ütaý_x0002_@_x000C_Ôqg|é@3|¾ç_x0003_[@üÑíü(_x000C_¡@_x000F_°¥_x0011_ %¡@t$:àºY¡@u1ð_x0017_Ü @¾_x0006_~u&lt;¡@(_x001D_ã_x0001_i¡@=ÏT&lt;¡@þçÖÓ(A @á]"í¡@ã_x000F__x001E_4¡;¡@±SÏÁC¡@_x0004_SÉø] @¨,ù'_x0011_Ô¡@_x001D__x000D_ 9ò_ @J_x000F_ZKjì@_x001B_µ{³ák¡@_x0013_QæO| @Þ£){¡@Ù2ETÇå @ðH§Dä§ @_x0006__x0007__x0004_ræA@,1'Î	 ¡@0)jíX @èî_x0002__x0019_wµ @ãGçgwu¡@µÒñgõ @¤ç:q&gt;B@ã¸eX°@t2³óU¡@Á9_x0005_ ¡ @ÍßÉ-g_x0007_¡@_x0003_DÍ_x001F_ @ªi_x0007_¼ª¡@7N+_x0003_³ @nâAµ$ @ÿ,OU¦A¡@rÊaòÎÒ @e_x000B_`1ð ¡@¾óZ¸O_ @_x0002_ÏN|¸/ @_x0001__x0004__x0002_«j¯ @ómîj_x0017_g @_x0004_Ô#_x0005_³;¡@DÌôXæº @³S)0ÃG @_x0006__x0001_PÕ°¹¡@ãÃ¢H @ÃÝ_x001A__x0012_û @-8_x0005_Öíª¡@ÛwxÏ¬@z_x0003_µ @zòK·_x0002__x0004_î¡@U_x0001__x000E_	Õ^¡@-1Ø_x0016_nè @ûD_x0007_ÖI_x0017_¡@ïqkKV¡@·F_x001F_§ñ_x001F_¡@_x001E_ºù*_x0004_¡@ÚÖB_x0005_eø @xÌ\Ð¤¡@_x001E_ToÐÒ'¡@¯ _x001C_Ø_x0017_ @*_x0007_áäÜ¡@z¿_x0006_À¡@©ü¶ÅcN @tïh&gt;¹ @_x0014_(_x001D_gn8 @ám&lt;_x0017_¡@ø½½Ëýé@íß_x0003_7Ø @Am:L% @_x0014_y\0°¬ @0Èý!~+ @hA3IM_x0006_¡@4;(5g¡@CxG(¡@'XÓ_x001D_û @,_x0011_@Ñ®@¬	Ù¯Ö_x0019_¡@ÁÙ_x0001_ê_x0003_G¡@_x0014_åtpA¢@¥_x0002_À«á~¡@.ÅøÞ4 @_x0001__x0003_±fªbg @q­zs_x001B__x0004_ @«ßi£h @9)OË_x000E_¡@_x001E_[­ñô @³Û_x0017_"Õ&gt; @õ_x000C_"_x0011_ @óWFd3Ú@Ë7wâõÁ¡@à^­Ò)½ @ 5ß¬e¡@ãNÔÅ_x000B_@"zOC¯@|_x0007_é_x0014_Ë @Ú_x0010_½äà¡@7Â±É¡@Ì_x001E_¾½Û @_x0012_qç&gt;¦@©à¬_x0002_ù_x001C_¡@ØyrÖA¡@äÒ~_x0007_5¡@®X3S»a¡@­Ø_x0003__x0004_j¡@«ÂìüsJ @_x001E__x0010_úé_x001A_@(_x0007_Îº@aw/_x001D_ | @8GÊx_x0013_¡@îxíLW @ZaÉ:1Ê @_x001C_0¦3,è@\³s _x0001__x0002_A* @m.ve*¡@_x0018_`×d_x001A_¡@FKT	#F @íÁ·­k¾ @µ(D_x001F_ÓD @_òd¥f¡@£Æ¹®¡@_x0010_^¹ÎÚ¡@×P¢ºïæ @ß¬X\¯x @$h©K_x0019_&amp;¡@à*_x0018_¡@[ù6iüv¡@}ü3ù @#ãmLq_x0014_ @ô^ça}P@_x0011_,Ç`¾_x0007_¡@ÖÄ_x0007_{_x001D_@+ù#x-¡@T§.Yu¡@õÊ}h4Ë @²ãÀ_x0003_Ç¡@³x_x0004_íHã @ÄÎi¦ï:¡@_x001D__x001E_C½Q @6?Ìþk¡@e_x0002_È. @°8_x0010_,N¡@O;­_x001C_êØ @öHDk_x0011_O¡@9_x0002_ÄâQx¡@_x0005__x0006_ÐªZ_x000F_jo¡@v:ãJ%¡@]9RVB @yõÛYp¡@Vöé×@¶õ%µ«æ @u¼#Of @lÓ£91¡@7Þ²Ä @l_x001F_ú2¡@!»qÙÑ@°b©?_x0002_C¡@`2Bá&lt;ó@â&gt;µé"n¡@,ãÞ_x0011_ð´ @äaWî¡@Qù/°à}@D_x0007_?ï³~¡@&gt;¹ÝÌéG¡@¤ù°_x0005_D÷ @ÅZ¦$± @Z¶I¥8 @UÛ¨4Ë@vº"_x000B_z¡@rGýú¯_x000F_@43ñçÑ_x0007_ @·_x001C_%_x001B_Õ@B×ÜH§ @}ÐÈÏN @_x0004_,-ñÊ @_x0011__x0004_ë_x000C_\_x0003_¡@\BÝ_x0001__x0001__x0005_R¼ @j_x0014_±?á@Ù¥°îÀ@_x0012_&lt;R_x0004_¡@YAîÙ¡@_x0008_Áe½Ö @x_x0003_©¦ @1NTDç+@¹&gt;_*&lt;Í @ÇÇy_x0016__x0001_ @#g ²qz¡@Äý´V§¡@á_x001C_ôj¥5¡@- _x0003_8Å@ÁP_x001A_``¡@`p 1íæ @`üx_x000E_¡@Ö·ÇÚJW @Ö³¨_x0012_õ9¡@5W)ã+ @pSæ_x0002_}¡@÷&gt;_x0005_{¡@Dz_x0002_FÏ9¡@&amp;d	dÎ@ºÞ¼r¤ @N_x0015_ãßñ @ià­ @vg6­0¡@@Iíßâ@jæ,ÓÁ­ @w¹àèÆ¡@«(_x0007_1_x0017_' @_x0006__x0007__x0004_n®_x0014_&gt;_x0002_@Ô7-/_x000C_ @Öâ°ò«° @iæN\[@Gó$XÆÈ @_x000D_ù¥a_x0013_õ @¢ÁfÇyu¡@ùå_x0007__x0013__x0010__x0019_¡@§__x0013_2@1_x000C_¸´Â0¡@¢Y7£ö @V?_x0001_íPÜ @O·´ó@¨«Ä_x0012_e @ÃÔ&lt;uÑ¨ @_x0014_kÓì¡@Ð_x0008__x0006_¬Z @ØA¿º_x001D__x0007_ @!`_x0006_:_x0005_¡@æ¼â6w¡@e_x0002__x0010_ÞÎ @W{æós @@-_x001B_P¬&gt;@gßA¥ß @¾a_x0006_{ò]¡@ì1_x0003__x000C__x0014_õ @!ötçÀ@[ïP_x0006_~&amp; @_x000C_`²0ÜH¡@$Ì«ì_x0003_Ý@1b_x001D_(µU¡@§_x0016_³W_x0001__x0003_Ð_x0010_¡@AN#¥Ì_x000F_¡@^Ð!_x000D_ @{_x001E_÷Ñma @äÚ½¾_x0002_.¡@_x0004_·3F@èÉ¢_x0002_È @é²Â´á @~ÎZ1¹¡@4Bxø²$¡@×Î_x000E_¹_x0015_1¡@°ªÄK_x0007_C¡@·G!_x0013_òQ¡@_x000C__x0004_ì'Mü@Hì @wì_x0007_*¡@C´Ç\úI @ýÉ_x0006_~s¡@&amp;{?É¿ @k_x0012_Û¼§@g¸¾GmÀ @©_x0004_C¹D£ @gX_x0012__x0004_y¡@¨cÂ¯ @x;ÂÖ @_x0019_Ä¹ë°n¡@E 9	é( @RF.¡7¡@ô§_x0007_0s¡@~C¯Ôe¡@_x0019_\îWì@_x0007_N:_x000E_£  @_x0001__x0003_©qÿrTü @êNI²Ç¡@×îf_x0014_b_x0002_¡@ÐæV¤Á@ ö£~÷È @1Òþ'*¡@@ûI_x0015_a_x0015_ @¸LV¡" @_x001E_3o_x0004_&lt;| @ÕolV§ @0\ X @°{é2á_x000C_¡@Y¢°Oj@Ïz:ßÓD¡@{Ô¢_x0008_³M@wO¿GX¡@[öSz±_x001E_¡@_x001F__x001D__x0014_c_x0017_ @ìlß_x0019__x0005_W @h_x0007_X®¾°¡@=_x000E_ÄÅ¢¡@ÓÔÄn÷@Ú9^,.R @Xíz K?¡@gÂ¸bfy @âÇì4Ap¡@A¶¥ª_x0005_!¡@zÂ~ëlÇ¡@ ._x000B_6a @	&amp;Rö_x000F_x¡@ëÇ¹§nx¡@×,_x0002__x0005__x0001_Â @ö&lt;ÄT_x0004_¡@QZ	6_x0001_ @ú2îHÞÉ @w¤ËõI³¡@_Å @L!ÑÇLt¡@_x001B_dñ_x000B_ï @Ì\º×i¼@[j_x001D_)¡@,­_x0011_#ÞÎ @_Q*aÿ @zzz¼·@*ù%?ÿ @oÍ6±Ê@ðrD§©¡@EÃÆpü)¡@:w_x001E_à_B @(ÕëçZ¡@Ô`_x0006__x001B__x000F_@_x0006_¾as_x001C_î @º_x0018_"Ã»6 @_x0012_5¸_x0007_@¡I_x0003_A_x0017_Í @Nzù9¡@2~xxpý @Ý_x000B_°^_x000C__x000F_¡@jÝìf¡@ç0_x001B__x001E_f @e|_x000B_2 @Ù­ªÛK_x001B_¡@B¦çvh @_x0003__x0005_ôzå"_x001A_k @Ûb¡@_x0014_¢_x0001_Kl9 @;_x001E_¥F @b 5H8¡@*ûi_x0004_÷Ý¡@&lt;pzñ¡@_x0002_BØ_x0018_èl @0¨òº@CPÇ°¡@&amp;ïè\ÄÃ @Ì©_x0016_Kå@NjÍ¤¡@pÔÏW¡@_x0008_ãBÊ¶ @hþ±SI. @½ôo|@_x000F_³è_x0004_F#@9¸²| @ÜR°zl@&gt;³¶¼a¡@_x000C_ù¾*Å_x001F_¡@õ_x001C_H @rÆü_x0001_í_x0007_ @è_x0013_ÊæÖÐ @VãÍ´Ü@Ë÷È&gt;=@_x000E__x0011_nâ{ö @OÅ²àcò @åD:Ä&gt;Q @b]å(¿¡@Ê¹À_x0002__x0004__x001A_í @ò8_x0007_è¤%¡@ªmJy3¡@XE_x000C_zÙ¶ @T2._x000B_ïá @_x0001__x0004_Ø­_x001C_¡@Mv_x0016__x0012__x000F_é@li¸øjl @#/Ü_x000B_· @ç|_x000D_SÂ\¡@Åíe_x0017_fñ @Jbò_x0003__x0014_¡@nz_x001E_U @¤ô_x0008_þD¡@àÕFN²Æ@ê.¬\ @À¦/© @_x0003_/ã9¸@v_x0007_,Þ@´ @8u{j%^¡@ öT'£ @x0zÍÑ2¡@¦~µd±@ø_x001B_t|Ï&amp; @¸ëÉ®_x001D_\ @_x0012_¦KÔ²í @,yoÒêõ @+FXS@§_x001D_7Ø¢@^kÛÔËç @XïËSW@@T®H @_x0001__x0002_íÁ_x001E__x0008_I @¼&lt;ìÄ¯Z¡@_x000E__x0015_(QÎ @lÊ&amp;_x0008_¡@_x0012__x000C_æ6I_x001E_¡@Ì'\ãæ¡@_x0004__x0012__x0006_9Ø@²íS"6¡@_x0012_jñ_x0010_¹¡@F§ðQ%Ë¡@û-|&lt;_x0019_ @Ü3Ìú@SÛÑ/Ù @[¬ÄÉZ @9qÌÓ/,¡@ÍC^Êi¡@¤qËCõ @7#¢jü¨ @dô_Ý) @³&lt;ÝÖÓ @tÄwáÕ1¡@(R_x0008_'õç¡@MJå_x001A_@ @°_x0010_4V_x000E_¡@¹Á7!ï_x001F_ @â_x0006_ ¢É @*ëÈZ2V @O_x001A_#mÑÛ @Gn_x0012_®¿ @Ñª¦)M¹ @º_#@°_x0001__x0004_N¡@ÍßZÎ¡l¡@_x0012__x0007_$ed¡@_x0001_t»L¡@÷H·»_x001F_Ñ@óÙ.?V¡@eë)§_x0003_à @R¨"_x0001__x0003__x0002_¡@ó=F^@h_x000F_uÎÿ\¡@Áî^{¦ @(X5_x0013__x0004_¡@j_x000B_~Wü @â&lt;ÏÖº @_x0002_2ºÜe;¡@)Éy0 @_x0006_¹_x0006_h_x0007_ @_x0013_¤ûÖDr @_x0007_Á"±:¡@¼¦½~.¡@_x0015_M_x0012_ô¾ @Çö£vßV @_x001A_|¾_x0002_x¡@Àûo© @¨LÓdc¡@ö¢_x001D_EÉ @_x000F_«°4W @o5På%Ô @e:LcÆ@w ÑÉX¡@&lt;rÛ¨*@¡ËU_x001B_@@_x0006_	Ì_x001D_gï;¡@Z_x0002_^À½Á@ßÎ÷ÍJ¡@_x0007_«_x0014_é½ @_x000E_Îø @öBè @+.&gt;_x0001_¡@wt0±ïÎ @e(²¾ó @Òäné_x000E_ñ@¡"¸è`#¡@_x0002_Fª{à @E _x001B_õ @U5È±ý@²Aÿ3'u¡@Þ_x001F__x001F_ÚA¡@:&gt;Ðë¿_x0003_¡@ÏZîÛwÿ@ÿ_x001D_O&gt;Sí@SC¸&gt;!o @_x0004_ÙþÛ @á-çZ.¡@?ãâé_x0018_¨ @K^½8¼ @\_x001C_ÊçÏ @ðî¯-¡@_x000D_¦ç­Ë@U_x0005__x0005_¡@_Iþ¾_x000C__ @Z,¦_x0008__x000D__x0012_ @_x0002_@Ì_x000E_Å@b_x0004__x000C__x0001_À @_x001F_À	}¡@ÌO¡Â1_x0005_@h_x0002_QôA_x0003_¡@`Fm_x0006_@x@øi^_x000C_¡@_x000F_A¡@µÊ_x000F_Þ_x000F_f @_x001A_Ã¦ã¡@ ¿÷Ôr; @_x0018_­O¥¸ @ó-jÊ@1g7Øß_x0012_ @_x000F_FI åô @M_x0008_«XØ @_x0006_u_x0018_ô@¯@òËÚ·¡@Ìð_x000B_z× @_x0011_SY( @÷HÆ;1 @_x0011_õI_F @_x0004_²nGnë@µè}K%¤ @S~æÑl3@ÁD_x0017_×Ù@)_x0018_îçôÇ @ÏI¿®P¡@æÝ_x0011_¡Z_x0007_ @Å1/zÐ@:48_x0011__x000F_, @x_x000B_)¯ÿ @ã'_x0019_É¬3 @_x0001__x0003_ÙGg2 @Ð_x0016_m @ºÝ_x0019_è(T@kÅ_x0013_¼ÑM@3e7 @_x0004__x0007_þ_x001F_&lt;W@_x0002_¹JD!@¾@²__x0004_e @ËîE£­±¡@ó		_x0011_¡@ø!_x001B_ñ @_x0013_¿8¡r¡@%Ô0_x0010__x0010_¡@2¦]¸¾¡@*ßL#_x0016_¡@_x001E__x0013_3Â`9¡@¡Ø_x0012_9S@Öæ2?E¢ @-.ðk¡@A_x001E_ÏÀn¡@³,ù_x000B_@_x001E_tÔJS_x001A_ @ïÍN#{X¡@_x001C_è_x0013_Á³`¡@óÒR4ù @g² Ö_x001C_@_x001B_¨Þ$a @üùÄ"¡@ú2X£´û @»)_x001F_-_x0016_ @_x0008__x000F__x0004__x001C__x0017_Ó @òè_x0002__x0003__x000D_V@_x000B_MX¡@Ó0_x001E_æù @Ô³ï²1Ï@ã_x000F_Ôr_x0019__x0001_¡@6&gt;ÄI @uí]ÃÛÁ@w^qÁÙ¯ @_x001E_Ú4À @g¡¤5pN¡@wË_x0008_Q7¡@¢ä"©= @jxøfI_x0006_¡@äR[ @uÙnàË7¡@D"_x001C_ú7}@q%¿_x0018_Àã@ ¥G	-@oªùùª@ýô=vÊ_¡@ª_x0010__x001A_,m_x0016_¡@%ÈzÆ_x001D_Ñ @JAË§+¡@æF^Üñp¡@÷&gt;K¸v¿ @W,$* @NÒ¦\Ë @2ÊiÑÎ%¡@À!×¨q @µ`ò_x001B_¨q¡@H6Óhèi¡@h¿Oõ7 @_x0001__x0002_{_x0003_åa_£ @¬LT¶ @fþxãR¡@yÿóÕNì @@_x0018_×_x0017_ @_x0004_oHR&amp; @s¬À_x0016_*x¡@Å©øöß @¢¦9C_x0010_¶@¢Þ¢¬ @AZÀ]:_x0003_ @^_x001B__x000E_6ËD @T_x0010_¯_x0005_æ@è·Ú_x0019_U¡@G%]¿×b¡@_x000B_°L_x001F_¡@,Áª)_x001C_ @Û²»«_x000B_ @@²xû @f2*§ @ãàäKÃy¡@&amp;ô°/½ @ÕË_x0014_Ä§­ @¥s_x0002_ÒÊ¡@Ê+j¤ @èÜFui @Êìt,£q¡@{Þ_x0005_¡@¸ê_x000F_·%= @*Ï@9Í¥@_x0019_µÝ* @Nñ'_x0001__x0004_Lá@_x0012_FïÁ @pÓ_x000D_b¡_x001B_ @¶$¥Â @_x001C_0_x001F_ågj¡@f^8þµ§ @ºî+æxé@ Û+&lt;@_x000E_),³F;¡@ _x0011_Ú*ý|¡@£_x000D_ÕE{+¡@UñÂÝÏ@l¢_x001C_?åö @RÞ_x000C_Û_x0012_¡@n»KAæ @T)lT= @7_x0016_ê7¡@ñËå,Sû @ ¾T_x0014_ @_x0004_î_x000D_¼J_x0003_¡@7_x0019_X¡@_x001A__x0016_ì_x0002_ËF¡@_x0018_íSå @_x001D_û^H_x0005_â @X6e_x000B_Ë'@ðYÅ3@@yÎä_x0007_À_x0011_ @gU_x0011__x000B_þø @¦Ï¯Ô,_x001E_ @"_x0018_Nra¡@¢H_x001A_ºÈ/¡@Ó³y`ñÅ@_x0001__x0006_ÞaQÿA @¿`ÏZ¡@¾9Ð_x0005_SF@²Ñîð_x001A_¡@_x001C_Î/ @_x0002_hÒ_x001D_wT¡@[ë_x0015_ @$h!wÈ @gûY¢k@É¢9B_x0007_ò¡@_x0012_*ÒÅn @Tª`ó2r¡@A_x0017_¬_x0006_&lt;¡@S­kn@\ @Õ=Bã f@f_x000E_	Æ]_x0014_¡@/²&lt;? @Ð}u_x0018_ @¦_x0019__x0003_GÈE@`¿1\(¡@ÂÏS´ô @iv§ß@}_x0011__x000E_@_x0019_ Y¾ÂÞ@_x0004_H_x001D_ -¡@_x0003_Ì°ô{¹@÷Ñü¿5L¡@_x001A__x0010_kª0¡@Lc].e @ñ!Î¸ëL¡@çÿªÜ @_x0014__x0016_9+_x0005__x0008_fJ @ÄÃ_x001C_n®_x0006_ @Ou¦_x0004_ÙZ¡@µ[Þ­r{¡@¸?ø¾¾@ü8q_x000C_@¡@V?'â @_(WÜû @é¹_x000F__x0002_¡@_x0019_³_x0017_w _x0001_¡@AT²_x0008_/¦¡@_x0012_Àq5e½¡@±êËÚoð@p?_x001D_eP&amp;@¤©_x0006_!XO¡@_x0019_³½*( ¡@Nà%_x0016_pß@_x0019_XßQk¡@´LÁ_x001A__x001D_8¡@±pçú` @Kr^KÛÕ@£¹hh£2¡@þ_x0011_ÉBô @&amp;J_x001C__x0010_ @Ã_x0005_~_x0007_FØ @_x0003_¦_x0005_$_x001C_ @è¾zv_x000D_@_x001F_A[r%&amp;¡@.Uå9Ô @Ù@Ü3× @Þvz½º@¹y°s~º @_x0001__x0002_ù|79þ:¡@*]«_x000B_`_x0017_¡@ôÁ_x0003_yJ¡@CöÉ1_x0012_,¡@ÅÂ;nßè @l_x0001_A_x0006_l=¡@£ÿÍÚ~D @¶ _x0014_ü_x001C_@_x001E_Z^\-'¡@_x0004_al7ö¡@¯6]æà@9n,Ùr @Ä£ýþÄ @0_x001B_¡¹»¡@_x0019_X&gt;¡@_x0014_ô_x0013_±Ég @íÍÕ+ÞB @Î²îµdJ¡@YÏñA @_x0008_Í¿­@Ö @½_x0013_C[ @s_x001A_]÷ð @Øe'*@ÞfTo¡@Y_x0010_³s&amp;¨@È¥Wí @º_x0004_T¯UÔ @ä;_x0008_ëo¢ @ªdÎ_x000B_Û9@_x0010_'áÏ_x001C_ @oé_x0006_ÅVc @Ùó£'_x0002__x0003_¢G¡@ÈóC\]' @ØM¨í1 @AßIj$"¡@_x0015_·È²_x0001_ @ØC¤^_x001F__x0005_¡@?¦§ ¡@Ö=_x001C_Æ¨U¡@\Ú§´j¡@·à_x001F_'_x001B__x0007_¡@¡l­åÚ@Åé´ìC @ófU_x0019__x001A_ @_x0012_õ_x0002_U~ @PUÐb¡@ÊóHojí@{øÈ°1¡@_x001B_&lt;Ôê¡@òU¤_x0006_ßï¡@_x0014__x0005_ÕIO¡@V@_x0013_[±@_x000D_{dY©@~ùçÓß* @çä_x000E_é² @û}dZÎ @ZÿÝë`m @)4ÎóMK @_x0013__x0002_&gt;z_x0019_¡@Â\Æ&amp;¶ @_x0005_-_x000B__x000C_E¡@@_x0018_ÅÔÛ«¡@Æ9_x0006_¡@_x0003__x0005_@c?0Ï @@ÚEÌv[¡@m_x0003_¹§¿ @!à^5¹Þ@@Þj§-Ý @9=i ¡@÷Õ_x0013_µ_x000B_¡@?_x0001_õ2¯ @_x0019_îPs&gt;¡@éúqYËõ @´ï{VØ)¡@J§Þ3Fó @_x001E_k²ê @_x0004_	_x0008_H³ @×_x0017_T¼K¡@¬£MÄ! @Vo@ôO @µ[Rë @@_x000E_ú¯_x0012__x0003_¡@-_x0005_ÙTÄÇ @ÆDJMU_x0016_¡@vúOb&gt;Ë @P_x0008_&lt;±¤¡@;_x001B__x0013_'¦ @u1_x0011_-_x0017_¡@².ÚW\@öT#ï%¡ @_x0002_×&gt;=Ó* @i4w¸8¡@_x0004_~ÂÆ^ë @Ë.c¥ @í´o_x0001__x0002_â_x0003_¡@µ_x0011_AdJ@^c^÷Üû@÷af0( @o·_x0017__x001A_`g @ Ý_x001A_«dK¡@Ö)ûíC@Â_x001F_Êzaí @Ó¨k_x000D_K¿ @§¡³_x0018_1k¡@ôL_x001A_îg @«=__x0013_@Jªô®¯K¡@2(8Ú @Ò&amp;LÆ¦Z @¹±¡N" @_x000F_-qmÁò@ªU³½ö @4_x001E_ÙÙp @wý__x0013_eÖ¡@_x0010_Fë_x001D_O{ @òb÷yu_x0018_¡@rÖàñ·&amp;¡@	Iâo_x001E_w @ûhµ­Ã @_x000B_MÊ"_x0011_s @_x0007_ÚæÎ,¡@Z_x000E_$M"Ù @_x0011_èl_x001C_ @ùöå_x0012__x0004_k @?öøiV¡@ÕÏ¤_x000C_ @_x0005__x0007_gK§$¡@Ú*Ù¦_x0018_¡@¬s@÷	Æ @ÈÄ zN¡@1_x0008_ä?_x0011_C @ÇH_x001A_1´d¡@ýw`¦__x0006_¡@Yý¶¤_x001B_ @4Á½ÞKô @LE_x000D_û_x0016_/¡@¿_x0001_¹"pT¡@Æ­¸Ös¡@ß@{Ûu¡@_x0013_a5M_x0013_¡@j Tàñ" @+_x001B__x0015_*¡@p¸EÀkÚ @ËÒ§Êçl¡@6_x0002_Ï5_x0003_]¡@ÀhyØ.B¡@a!,®¾Ð @	öÕ_x0015_'@ï@õõ= @^-e&amp;¡@¸s_x0018_ªÚ @_x0015_ÅH_x001C_yù @_x000E_û'æ¶¡@býa#t @_x0015_LDm@p)Q"6Ð@WöézØ+ @¿@_x0004_¸_x0001__x0002_W_x0016_¡@ÐsAÛ_x0002_ä @_x0012_ã_x001E__x001B_V@,ªë/½p¡@lzÁ)»4 @Ù8_x0008_­k¡@Ì&lt;÷ÕEK¡@_x0013_Àµ« @$óÑ8, @h!`\3]¡@M4oò« @=µÓÿé¬¡@§ÝÙ&gt;~_x001F_¡@Úö3³Oþ @g!ó³Ø,¡@CÎøx»K¡@þÊÁÐf¤ @¬dßù:@¯vsÁS¡@Fö¢­Ä¡@E_x0011_w²@_x0016_{\_x000B_à-@_x001D__x0001__x0005_VÌÙ@á_x001B_½ù @4Ñ_x000E_5º# @.T_x0015_yÖ @2£1T6 @_x001D__x0005__x0015__x0002_¡@#Û²*_x0016_@VKv_x000E_R?¡@Ããü³_x001F_¡@ê¡7AÖë@_x0002__x0003_b_x0010_R|o @¥qõäµ+¡@_x0010_8szc¡@o+;$_x000F_¡@_x0019_1¿_x0001__x0011_§¡@â¬_x0019_×ä/@»sï_x000C_{b @!·¡À¤ @HÎ1®{â@M_x0017_éãã @5·NvYø@C3}_x001E_ó@%õý® @ÇëxJÀ¡@FÅ~¢pè @0_x000B_×hÍ_x0019_¡@g¼ÍÉ©O¡@¨_x0002_4¸ò¡@ãÍGâ_x0005_¡@\&amp;{_x0004_ ¡@_x001C_Ç(ãC|@*9_x0008_;b! @D{a« @àZN çu@_x0016_a¿_x0006_z¬ @OË¾_x0013_»_x000D_ @ç_x0017_ílÉÝ @JÉËW_x0012_i @¨9ß¡D[¡@"¢à82¡@Q_x0006_}b±¡@ÜÎ_x000C_Õ_x0002__x0004_-È@]j§7k @Rë_x0019__x0015_V¡@ªÙÁI5¡@_x0018__x001F_øîÜ @²ý÷+õ@l¡b}õ¹ @ º^·º @S6²¡@åm_&gt;ÒÄ @rÐNÙW¡@_x000B_ÉË_x0007_Â¡@_x0003_àÑ¯@l_x0007_H&lt;*¡@.aÓ_R¡@Ób|-U @66¬`_x000F_Ã @0º²,¢ @8_x0007_woò @_x000C__x0019_®{ @%	ç²ê¼ @6m_x0014_|n_x0010_ @sÆ8B_x0006_@®»¢ØS¡@\Ö7d_x001C_ @q´_x000E__x0008_Dö@f_x0015_¶ö_x0002_¡@45_x0011__x0001_º@ÿÑPÎ/_x001F_¡@± bo_x0018_ @x~óÇ_x0019_Ñ @_x0017__x0001_Ëª_x0007_a@_x0001__x0006_f¤ÌH5@6æj¤ô¿ @ 9_x001C_ÆÅ- @í_x000F__x001C_»® @!x)mÆ @_x001A_b_x001C_(Ú{¡@_x0003_'Å ï@"Rñ¥@w-èPÇ¡@Ý«_x0004_Ý¥ @+¬8à @«4¼àGS¡@*î_x0011_-ôü @_x0014_OýÜr_x0002_@ø"&amp;f @]«Ò_x000D__x001D_'¡@_x000C__x001C_Ç¡@ÙB*¸_x001F_@G÷$å× @Å_x0015_Ú_x0006_¡@_x000F_øy«+ @r¨z,d_x0014_¡@_x0008_:_x000E_ij_x0005_¡@c\÷±_x0008_ @=;y_x0007_^a¡@)_x0004_x­_x001A_ @è~·:  @0A_x0010_Î3Ñ @ê-_x0008_fsÓ @Ì Çè @î$²_¢¤¡@"_x0004_/ö_x0002__x0003_ï§ @¯_x0012_Dé¼_x001C_¡@N4.xE¡@aZeö@ãR_x0002_gM¡@éÌ­õC@°_x0001__x0015_¾N¿ @ï¼²_x001E_)å @MÅåô·¾ @÷ìç`5¡@ ½³+_x001C_ @"¾u2h/ @&lt; _x0016_§ã @_x000B_h¾_x0001_é¡@m¹$_x0001_¶¿@d¯$¢¡@8nÂ¿_x000E_¡@:0|d`_x0016_¡@BÎª!}o@_x001A_.Â&lt;A @»_x001B_HÈÖé @p_x0006_»ûºÕ @ó]_x0017_äj_x000C_¡@ü0_x001C_ÄÎÐ @[cyn3 @_x001D_ÿ;_x001E_= @/}£üé£ @ø2_x000B_9º¥¡@²_x0012_.Ë_x0011_;@Yã_x001C_7. @2~}¸þ«¡@åÄ_x0005_#Dp¡@_x0004__x0005__x0004_dâîW@_x001D_XN_x0017__x0008_ @_x0010__x000B_{Q¡@TúØ_x0001_eè@c÷ý_x000D_± @`@ýØ*¡@¤_x0011_åÏOl¡@Î} _x0004_0L @Kµ*,ÊÌ @½úñ7ð @_x0016_±{O96¡@e¹	Uû.¡@Èl£_x000F__x0005__x001A_¡@n=,._x001F_È@@_x0011_¢1_x001C_ï @çí­ @_x001D_L³®_x0004_¡@Ú_x0011__x000E__x0007_%ó @æ&gt;ðu:a@íz_x0017_ß_x0003__x0017_¡@¹A&gt;á_x000E_ã @_x0008_mYì @mñ&amp; _x000C_È @ais¤_x000E_a @ÍÍåTe_x0011_ @¥drÃÕÑ¡@´Ðb°Á @_x000F_dÞ^_x0018_F¡@þáâ\_x001D__x0002_¡@°ºmQõ§ @hªD¬tæ@dIP_x0002__x0005_#¡@õ$dnfê@ÁW¨&gt;è @Â_x000C_hÇ @Ì÷ÆÃGM@B?ÐÓï @1_x0015_z_x0003_Uá@ÌÞª" @I5ò¡Å@2Y¼¹@s_x000B_Ö_x0014__O @t}K±p¡@y%Y&lt;¦¢@±}ôD@à_x0018_	ûý@ ¼é @X_x0001__x0005_³_x001A_¡@Ó_x000B__x0007_¹ÜR¡@_x0003_#ÇÜþÎ @Ü\_x0011_ÜFR¡@#C ¤	¡@Fq0µ9ï @rÔ¥¬_x0017__x0016_¡@)V³zÝU @]_x0007_mÁ.¡@Ë n¢_x0015__x0007_ @K&amp;Jô@Ü»´_x0004_Ði¡@_x000D_åÒ_x001B_¡@p"Åpz"¡@_x0007__@´@ïÉ¸Íÿ @_x0002__x0003_ïü_x0006_üÑ @ß_x0001_l°Kp @3«O_x001F_¤@Tz7dD¡@ú¹Hétl@_x0008__x0014_ÞÂZO@o,¢_x0013_¡@«1ý0 @_x0019_¦_x0019_® ü @&lt;\(_x0003_ @$òÉÕzg @H;@Ú?¡@Õ/±O¶¡@K_x0001_®Í_x0006_3@øpwi¶¡@4É.j® @¯àUðZ@@#_x0001__x0017_±k¡@1ûÌ%ô @_x000D_ÅLó@¦fÅÿ @_x001F_5_x001B_4¸ @ÝíåC\_x0008_¡@dc[×*¡@"Ö8U}x @°ü&lt;W.¡ @©î]pÒ @îu_x0015_±¡@_x0008_|]h*¾ @»6· @í%N_x0003_ @*î"_x0002__x0003_Jµ @%·a¶Ã@¡_x001A_òÚõ.¡@å¶rã_x000C_»@f¸zC7.@4_x0003_íkö @jº^µ¡@úãõjl¡@®à~b+Ä @r!EË4c @²ctÌe @Ê_x000D__x000E_Háä @°yc§&gt;P @pî¿fã @_x0006__x0001__x0003_vûû @þkµqù @}Kå¹_x0010_(¡@c.¿_nA¡@_x0019_?_x0012_ûSR¡@#=¡@_x0008_Â4-ê¡@?³_^_x0006_@¯_x0002_Ï	c. @TBf! @¸d_x000D__x001D_¡@ÿ3ÜIä÷ @.e)D¡@D_x000D__x0012_+úh @P__x000C_\xo¡@BÅçkw¡@9_x000C_Â¬Áh¡@ed§_x001E_yT¡@_x0001__x0002__x0016_|t×Ê¡@$ó&lt;F@+æyc¯ @·ÂÑ_x0006_1E@æñÜ½]@HÆC_x001F_Ø@eå_x0014_!ç @ö_x001E_0s@E÷å_x0011_-Í¡@ß_x0004_;ÜÉ#¡@äRÍîÝ¨ @~µú!S @V_x0008_¼_x0010_*Â @0V:Å¡@K_x001E__x0019_÷_x0001_±¡@_x0002_fÕ5_x0011_Û@ÆJãàN8¡@YÜoÑ_x0014__x0019_ @x¦`_x001F_É_x0008_¡@b_x0014_ö @_x0010_É_x001E_jo²¡@.åGÎ_x000B_ @w_x0011_¢_x0017_V¯@&amp;lJÊ(é @éÓUº­_x0015_¡@\ý¥_x000D_À: @aêLç)¡@	N_x001B_	Ê@_x0001_}kµc @ßbE@Ë@£l°ì£ @_x0003_Iu«_x0003__x0004_ßÍ@åÝ¥%=W¡@ªeÅï&lt;¡@®Ñ8[¡@~o_x001C_Ê @ÚjÓÚ_x0015_¡@ïSsù.ä¡@_x000E_¦½_x0002_Àç @´"#Û_x0002_g@ï´zå_x0008_¡@Äp_x000F_ñ@éJå_x0008_j3 @u1_x0018_Ò2E¡@á.6_x001B_% @~qMó@0 @Î±8Û_x0001_Ò @Ï¯_x001E_"ú!¡@Kmkñ0 @÷&lt;: @ñ	AÐ·3¡@Ã¨úê¯·¡@â-¸¢ä @ uÎ_x0007_Ó)¡@~8¨B=Ò @_x001A_×'ÿüO¡@Ç_x001A_ª$(@ZB_x0006__x000D_¼ú @ÿ	µwØ@mÏç{@[7*8 @s@ÞOï @_x0008_&lt;_x001C_¹¡@_x0001__x0006_Ð_x0010__x0002_ @1kø¾s¡@_x0006__x001D_ñ \@TX£BÚM¡@·_8ã*t¡@oÇ·_x000C_! @_x0008_á.oøu¡@Æ_x0013_z® @CÚ_x0006_iÊ @_x0001_Zû_x0003_@2§kµyÔ@,S_x0011__x000D_ú@ç/ho¾ @"p#ö¤ @y'_x0008_8½@òV_x000E_é:Ì¡@ñ×Hð¶ @{_x0012_)w @_x001A_;îZ_x0012_ @«	ð_x0015_ì@_x0015_Æ`DÕú @_x000E_&amp;_x000D_¡@Å_x0003_¿Ö¡@j¡*Å½B¡@Õ_x0019_å,ë @@ÈáMä` @Çº_x000D_q¡@\Í_x0005_ @ó¿_x000D__x0011_ @þawâf¡@ñ_x000E_ã6Ê @JÇ_x0004__x0007__x0001__x0004_àÅ @öV_x0002_ð»@v^_x0017_&amp;Õ:¡@­_x001E_ê{çV @³h±*úr¡@õ_x0014_æ_x0003__x001D__x000E_¡@1M_x0007_@psO^g¡@åh»M¡@V_x0007_³×_x0013_ @-Z,lÆ_x001A_¡@7ëèÚ£Å @_x001F_À_x001A__x000E_ @pW8£ýÁ¡@åª_x000C__x0013_¤W @ÎñD[Ib¡@*ðFÁ)s@VU¸"B¡@@Ä_x0017_£s@_x000B_2A_x0015__x0018_Ü @»D}+J¡@¡wo5s_x000F_ @Û_x0015_õÈKp¡@ÂJ_x000D_!Ø @cÑÞÅî¡@8Ç/Ã®Ø @_x0016_uh_x000E_ @Áïà@_x0002_¨Åßm¡@þUGf¡@tn¢Þ¡1¡@_x0002_þtÕfX @_x0001__x0002__x0008_7!ÉKÍ@p/_x0005_)4_x001B_¡@_x0014_ê_x0003_]ó @Ê_Þ]üÏ @çÙz~YT@ø_x0013_4uôF @«W,}ý_x0010_ @xc#©Ô @Þ_x0004__x0014_Ýù @öüÚï¿	¡@£²ÔÜ Ô¡@_x0013_ÅòS_x001A_%@ÐJ@» @Ql_x000F_ªj @¶I_x0005_¶Ö @A°oÎ£¨ @_x0003__x000D_ú_x001C_x¡@®·¾xÚ @´¤êïÜ@6²1$ëy @ÃÞK%|ì @_x0012__x0001_EÎC@Õü!Ixu @¥àßötL @/ú§¼ã¡@v¶_x0015_%r¡@oº÷Ôd¡@_x0017_ü×y`¡@_x0005_\ÃE¦É@d¶`»Bþ@Âç._ºº¡@ºbOh_x0003__x0005__x0017_Ü¡@P_x0019_v^Ê¡@©­1N®5 @x&lt;ÀrØ_x000B_¡@ü8X_x0003_#@Oÿ_x001A_( @åÆð_x0002_uÇ @ "ÇÅÍË @¨)Ã½xÕ @¿+ðk-¡@Ørµ|Ca @¡LðY_x001F_µ@¶±N_x001F__x0004_¡@ñícëP?¡@%Rë @RoX_x001A__x0010_0 @CL_x000C_­¾õ @_x000E_4 «Ü2¡@_x000D_uá_x000E_Ë @ÑøRG_x0008_v¡@[@(_x000E_y@K|b¡@è_x0011_6MBú @°MBM«¡@k#$§7¡@H_x0018_¬ø1/@²lZ_x001D_¡@àØò:q¡@:èS±Cx @_x001D_±BÕ¹N @¡¾éeÑ @e_x0017_§_x0001_b @_x0004__x0005_G&gt;_x0004_·¨K @åä%÷_x0007_H @²S÷Ì{@=­eTI£¡@:áÎ¼g¡@¡6£Ã  @_x0018_¯Å_x0004__x000C_s¡@âõ_x0003_µT @Ó#ùFí¤¡@|TõB6ü@.sóÈ_x0002_ù@_x0004_.¨ø @ÃnN­U¡@_x0007_BÎ_x0019_ ¡@"Ü_x0001_ÝZ· @_x0013_ú_x0002_%î_x0011_¡@E§'~o @ÐRQ(_x001D_¡@)_x001B__-ô1¡@¡¶O®ô @_x000C_cÄS_x0008_ @ÐHý_x0007_é_x001E_¡@_x0018_dl_x001C_@ÈëÝÂ9î @Yqn½G¬¡@ü´ë	¡@'%È)² @v_x000B_ó`Å§ @3ûß¿_x000D_S¡@3û9üè@È_x000F_!· ¡@¯m"_x0001__x0003_¨¢ @¤m_x0010_4O @ô³_x0008_o%¡@Ds&amp;24¡@þ_x0017_Lç¦Ð @ã!Â»áÒ@´þE_x000C_¡@³UÌ#G² @c_ÐW¡@_x001A_· õõ÷@ä_x0012__x0010_sÚ @êpö&amp;Û'@I5U÷¨± @PÕÒ_x0005_ @Õõ_x0019_Ã:¡@Ãc¾mË@_x001A_Rè_x0008_¢ @|©'&lt;L/¡@_x0002_û_x000D__x001A_ñ_x0001_@_x0005_7TeV1 @üB.Ö@@ÖD©9/³ @èYØ '	¡@lÒÜ«÷0¡@Ü/FîËc @F)]H_x0004_&gt;@Ê_x000F_ÈÁ¥W¡@®n13çé@8-_x0016_i^;¡@ _x001C__x001D_V¡@àØB7ÍT@$:G_x001E_N(¡@_x0003__x0004_m`_x001E_æ¤	 @2_x0001__x000F_t2ú @ò­[²ªF¡@+æaH @ã»|_x001C_;o @»ÎâøûÊ @ÒP_x0015_I¡@_x0017_4¿5]@Õ#_x0019_y¼Q¡@ÙÜ¶Ý_x0016_­@0¼_x0002_Òg¡@M_x000E_(L; @¯qspf¡@ûVÇ_x001A_y @À_x0014_Esyw¡@íSqýö, @`ïMåÜr¡@_x000F_Ó_x001E__x0010_P¡@d4SLå¡@cÉÞ_x0001_¡@¯qL±ø¾ @¸º&lt;X@.¬H_x001E_¬² @ì§)£]@xªpÎ;F¡@Çî`'3?¡@_x0007_:YõÛ« @© A;@håØ_x001F_²@Â&lt;_x000F_Ü_x0015__x001A_ @_x000C_ÔÒ_x0016_Ç¡@]_x0006__x0003__x0006_ Ò¡@;_x0015_Õ{_x0013_¡@_x0002_­¥»¡@èË_x0015__x0007_N¡@o ü:k@#X3&amp;¡@ÿÒ_x000F_HÏ7@_x001D__x0007_å x @ã_x001C_%_x0015_ñ&amp;¡@²HfûÁ+ @_x0018_h®c£@èñ¹8¡@­¥í¯m¶¡@8~Úw$Ù¡@Çp~.þÃ @_x0011__x001D_T'× @}yÄ_x0006_ô@_x0019__x0015_gü·_x0001_¡@d¾!Ëiº¡@´ÝA_x0010_=¡@ä_x0004_`òÜ@ªÿbv_x0002_} @êÁn*_x0002__x001D_@;}~_x0005_Å[ @-;Tøu @vÁÎAÌ_x0003_¡@æWnV9k @_x001F_&gt;M_x000E_Ò¡@ç»'p¸ @vd¢Èd¡@ÏÀÛþ @Ûm=0Û @_x0001__x0002__x0001_E?À_x0019_î @ôQA_x001A_Ãl¡@@ý_x0012_#æS¡@÷ê_x0007_1 @\_\¦= @-^æ°M @è_x000B__x0011_Ý'r¡@¥ccú=_x0010_ @¢u2ö_x0014_¡@m_x0012__x000D_¡SÍ @ÕÑ_x0003_öU@5úQgH @b·f4ò_x0006_ @ òÖsÊß@"_x001D__x0013_¤Bt¡@_x0001__x0014_^.3_x001A_¡@Ã_x0015_aÛ_x0017__x001C_¡@P÷;u¡@­ÈÚË·m¡@²_x0013_x /¡@-ãÉÅ× @A:Î.C @ý(èï6¡@òÞo	p_x0015_¡@ªò_x0004_iÃ @LÜ&amp;É@hñòY@	`=Kp@ü¾bãD¡@¬W_x0006_èF @{_x0012__x001E_üÃ @¹Ùr _x0001__x0002_Dt @ñJÜô @üµ_x001A_ôp @ð{Wï¡@G¯°Që¤ @¯_x000C_ÒZò5¡@æJØú¯d @gw	FS¡@ü¸ÀÇ_x001A_ò @Tc&lt;µ_x001A_m¡@¢H¦¯ë @"_x0018_ö¾.Ý @S_x0019_FßA¡@&lt;"èGÝH @a°SVw¡@£'9_x000F_# @¾Ô0T_x000C_@_x000E__x000F_íGd@WJT®0º @Ï&amp;f_¾Z @£_x0018_ñÆ	m @QDÊÅ¯¡@®	_x001A_qï @!Í¤gá @_x0017_{éU=@_x0003_g¨&gt;·¡@´í,o @©¼Iß@u¥xs¡@ä|¢j¢ý @_x000B_)ÏFW¡@Ç»à_x0011_©l@_x0003__x0006_ú_x0010_¯øÅ @úÜ_x0017_EÛ @	¼ýÖ&gt;¡@JCôÔßí @à¢6;@ñ_x0019_ÔÝÒ·¡@_x0012_'úþ_x0016_ @_x0006_¾³º_x000E_ @_x0017__x001A_À/à§ @OkVGõ_x0002_@»5x­.  @.Gø£^C@bëiØ©¡@uçÝïÔ @¦°¸í@ìæu®_x0010_H¡@ªþ_(ç$¡@Æ1_x0012_­/ @âkA"I=¡@ûÆ eØ @_x0007_p9¥Ê½ @\Êïw_x000E_¡@¤í_x0011_&gt;+ @Åmÿ_x0005__x0002_¡@I)Û_x0015_¡@:J¯ß@_x0017_ÉU.%¡@|Kù_x0014_°Ç @P_x0001_&gt;[j° @_x0004_èÅÒ9u¡@ò7z%t£ @_x001C_@_x0010_õ_x0001__x0004_î @_x001D_q-Zø @Ww2ÿ@ù¢"· @6sßîB¡@iúC{$J @g_x000B_¬°_x000E_7 @»Vøt_x001C_e¡@Å{vâÃ@ö_x000F_ëmz¡@g_x0002_I)Í¡@£¾2Lª'¡@"X£&lt;Þ_x0008_¡@^Æa_x000B_!ø @_x0018_Z4­¢@"?:ýÍ @í/­_x0006_é!¡@å.³À$ @Ï_x0003_ÖÇæ @_x0015_yû¶ùc¡@(jh|ù¡@hXÄ²î @#_x000B_\j@v^Y_x000C_ÔÊ¡@ºsÂ`Ô @L9q; @¾ñ9×²¡@|@=[4@È¸_x0010_L$ø @&gt;/&gt;M¾z¡@¬ÌêÒ_x0004_¡@02_x0018_ÒÔ¸¡@_x0001__x0004_é2r÷ @7Æ_x0010_P@r!_x001D__x0008_þD¡@R¯üÈ7 @¤_x0006_NÍú @S®NV'[ @"H~_x0010__x001A_@Ë_x0014_4×g¡@áqÁUº @_x0016_úØö¦ @pÐ\êý$¡@wéónU @èÁgI_x0016_@òâì&amp;_x0019_¡@_x0002_ö°Y @Ø5Íïg¡@¯òVÞ @_x0003__x000E_VÆ® @_x0014_ n_x000F_^v¡@_x0013_/`Þ_x001B_@_x0012_Ùìöè[¡@2WÓIð @CÊ_x0001_¥k§ @°!}3× @_x0015_b{p@X @×½Ó¼m @_x000C__x0001_µåé6@A¦:í @ÎËý&amp;@ÃÃ)ÿ_x0016_¥ @_x0003_¸B'8_x000D_¡@K_x0017_³ß_x0002__x0004_R¡@Ni_x000D__x000C__x000C_o @_x0006_Í_x0019_Ý @;F_x0003_lÙF @ÍrÌD$¡@zpù~÷ @à\À±c¡@6Èo» @vK_x0016_¿Ý~¡@iô+_x0001_ @¿Òêá&gt;t @ÂrlC @Qã¤_x000B_¹ @òÿ(ÃcQ¡@vµÞ¯±_x0011_¡@_x0005_q_x0007_é@ @Ó]_x001B_ð- @¯J_x001A_Qÿ @æÙì_x0006_Ô@ZÕ¥¡@ý3y?£ @¶¡Àª½© @rÀêfà\ @"_x0007_ÍNQ¡@O'î_x0003_ë @ó¼¸¦ @_x0019__x001A_y_x0010_Î @0Ãþ@ã@ê_x0006__x0006_ì_x0013_þ @\_x0008_Ç6Ê{¡@º´_x0010_5ú @t!3i¡@_x0002__x0008_¶_x0018_à¤ÌÏ@·@Íçö¡@ýq_x0018_¡@&amp;_x0006_ÄÇ!-¡@v'&gt;7!È¡@Ñú_x000C_C¡@B¾Ë÷ÿ@L6_x0006_ñts¡@¯_ÂGÎH¡@_x0005_iF½_x0007_¡@ÌfÌ_x0013_4k¡@_x0003_mYº¡@Eà}/×¡@¤3_x0007_7_Z @r_x0001_N@Ô@l@3:l_x001C_ @dýó%:¡@äÓîðm§ @ú_x000F_Ci©J @Â=%(ä¡@ä¡÷_x0013_#Æ @5¹AÄ¢/¡@° _x0010_¶Ô@3Â¾_x0013_s°¡@a$e¨{©¡@_x0015_ZxêG @!Õ¦3r @¨&lt;ýÁ¤¡@v@.R· @tz¨]_x0005_¡@î±_x0004_Ìu@ÇÖ._x0013__x0002__x0005_ï_x0019_¡@_x001A_(&gt;¶@ví5¯rÁ @6k¦³îR @_x0016_DÞXÃ @xÜÈÁ_x0001_l @]¦Â"2© @ùDÇN$D@_]|àÖ @]ã·$&amp;ÿ @þ»ÿÖ¯¬¡@aßOÙà @u­TÒO@¿{ã_x0004__x000E_ @Ä/õº@ñì_x000F_Ê&amp;I @v´Ù_x001D_¡@üðC@_x000C_Ö×_x001E_µ @n_x000F_³ã @ªãxóÚ @¤µ&amp;&amp;Ó @_x001D_(8ÉÃ¡@¾_x0004__x0017_ _x000E_ @_x001A_iÁj4_x0018_¡@_x0003_N_x000E_~På @¼_x0002_3ü¢ñ@Ì¸_x0015_ÞC@²Ltó_x0012_ @B_x0006_×ÈL¡@.6¾:é @_x000F_ùEèDÚ¡@_x0001__x0005_a&amp;°coK @²%}Xû @P_x0003__x000C__x0013_¡@ÕàªAÚ @_x0018__x001C_¡Ý1¡@cÞ8i_x0005_¡@_x0018_àÀÖU4¡@Ñ]o_x0004_R§ @-s5á«e @ìªöMÐ @L}ú°_x0004_T¡@_x0002_fÖå¬Ë¡@Üóß_x0002_¢¡@GÌðÜ_x001A__x0003_¡@8xx/ÌÐ @rZZ±¡@Ä_x0016_(àÌb¡@[ÒS_x0016__x0019__x0014_ @Ûv~ë@x~'°F'¡@OýÍçæ @F7Ë· @`Æ=_x0019_93@&gt;ÑÖð]¡@M44£ë=¡@_x0018_|B2_x0008_[ @õ1?*X`¡@_x0016_â#/ë @µ^`Õ_x0004_8¡@J£±4_x0014_¡@']Ô_x0008_¾ì @_x0001_öÅ~_x0001__x0002_N®¡@(_x000C_*eg@¦ãäï! @ø0_x001D_,_x0001_ @´Î¶V_x001A_ @PrÀFÞx¡@ØÞ£Ò5Ë¡@bdø7T$¡@_x0015_É%ty¡@ÓÝà,d¡@_x0008_Ý¼òÙ @k;å¬É^¡@q_x000C_Ö+ú @ÑZnßì¡@m_x000B__x0016_Íp$¡@d©±å @bPç'_x0013_¡@DYþ_x001F_Úà @&lt;âm:°_x0015_¡@«ú_x0012__x0001_C @Ì_x0012_Ã_x001A_Y}@=ÕzX_x000E__x0002_¡@¸N_x0001_·.Ó @[zß(w8¡@1_x0019__x0015_q½E @T7FE® @è_x0008_QµF @_x0017_}Â_x001B_&lt; @1Õ »ù=¡@Ðd¯Hn¨¡@ÏEAÄ	ú@¨·ý_x000D_iã @_x0001__x0002_F4Pz¡@_x0018_4_x000D_6¡@ûëïFØ@ óÆ @J!Eé}m@ùÆfË_x0004_¡@¬QX EÉ¡@ êHÁE¡@4_x0001_vz_x0012_&gt;¡@Ï$_x000F_\_x001B_[@ÞM#'ÜÑ¡@%{ûÞ@I¸µé_x0012_v¡@N¾G¡@-wÛ_¡@k_x0014_Þ'år¡@Ôo}´Ú¡@ípp_x001B_ý @ø_x000C_ÐJ¢_x0013_ @À_x0011_P×_x0019_ @qæX_x0007_§¡@_x0002_obY_x0003_¡@îõ_x0018_=¯ @ÜPÝ®ûÇ@rÇ[ @¶«º+_x0016__x000D_ @ø_x0012_]Ó/;¡@üoVïûN¡@_x0003_~õ|_x000B_ @R`_x001B_vª @_x001F_V\@Û@½ /_x0001__x0003_%÷@c}Ï×c @ìSÿó¤J¡@ÿ0'Tz_x0007_¡@!-gåN @5_x0013_Mx\_x0010_¡@zâÒt;¡@_x001A_X¢;Xâ@´®]nD_x000E_¡@n=!ÝÄ±¡@_x0010_×_x0002_íÏ¡@%M¯L±@ðé_x000D__x000E__x0016_e @Ï«&lt;ý¥¡@ê_x0012_t_x0010_E/¡@8J$£V)@_x0002__x0017_¬»eR¡@Þ-Crÿ @ãÖ¶¿¾Y @ØTÔeàQ¡@,XÙÅÚ6 @Â_x0018_KÑ¡@È:|2å@\ùpU{ @WDÛHIk¡@¡&lt;7ª @Dºäµ´@ÏÔÄ _x0004_ @Ú_x001E_µ]F¡@N0; @;Îr0H @F¯._x001F_MÄ@_x0003__x000B_HP6_x001C__x001E_@_x001E_ô_x0008_Wéj @_x0016_7yp_x0002_ @¿¸J_x000C_ß @À_x0019_X¸ó@düæf @£&amp;Èú @_x0012_º¹Kd$¡@©» = @ÚkùÆßN@_x000D_Úx&lt;á]¡@TÉJWê+ @&gt;I¼_x0004_/ @01_x0007_¡@^_x0001_øMþý@_x0010_Ë}ES` @^\[Lc @_x000C_8ÊÌ¥ @¼ÁÏA_x0017_d@ÿ_x0010__x0014_íø @\ó\:µ¡@_x000E_Ö¹_x0003_,¡@6_x0013_&amp;§ØÕ¡@_x0002__x0005_£³±" @_x0007_àYò	¡@=Íù&amp;â½ @ÑJ_x001D__x000C_w_x001D_¡@/ Ðñâ_x0017_¡@þ¸eÆEË @lË¨åú @Z_x001F_d_x001F_îa @£_x0006_µ_x0008__x0002__x0003_%_x0001_¡@lv_x0019_t[ @.&lt;!Õ¨ã @ùp«¼Ù©¡@Ç_x0014_&gt;Ñ_x0010_¡@(ï_x000D_9­_x001D_ @ÀªÞ!_x001D_¡@vHÊÈz @ÃZ._x0003_&amp;ä @Îü_x0014_ñÝ @^XÄ\Q¨¡@ »l @¿+kV&lt;¡@ 2qÝöí @*ÓóM_x0003_¡@@Á_x0013_x«@^_x0001_þJ @5_x0017_b18Å @Îý_x0005_g	@yk&amp;+v_x0012_¡@wtV|R¡@®Q½ @÷KëÊÈ¡@§ßf_x000F_C @òg?ü @7fø¾ù @â_x0002_Ñ­4« @_x001D_¶"nx'¡@_x0010_îö_x0014_Õ@,	Î²û@ñì¬÷ @Â^¶?~_x001B_ @_x0001__x0002_S$_x0002_te¡@waöu¼ã@XlÁâ@³?x!R¡@úkÙmi @$ñGs&amp; @ðëY |¡@_x0004__x001F_ìxÜJ¡@ÇÓ~Äì @A:_x001B_ê®)¡@,eS"VR @[¨Þ)'¡@óg°*ì© @¹Q¸_x0019_¡@Ç2jp @uË]S²_x001B_¡@Õ_x001E_ÁÂÿ4 @ Æ]+_x0014_	¡@ë_x001A__x001D_øqW @(.É®@CP_x0015_¿O¡@ _x0017__x0014_Ö¨_x001D_¡@øÓ_x0006_­æ @´`¬#"¤ @Ó!Ö®¿@P`a6 @L_x001C_S°¡@Ç`òê&gt;¡@_x0007_7 üÔZ@Lk_x0002_Ê¸¡@@iÇGèÉ@sðÂt_x0002__x0003_gd¡@lÔ§'¡@§À&amp;O*l @_x000D__x000C_-ï_x0008_¡@ËE&lt;æ8@ØÁù_x0018__ @ÈV_x0001__x0017_¤¡@¾/§óL @¯#ã?`B¡@3T½~i¡@_x0019_ó`ÁQþ@çÐJ+mÃ @UÊ3_x0019_ @®4aôk @_x000B_9Â6t) @ÚÐòÈ4U @_x0008_,_x0016_¾ñ¿ @ó_x001D__x001C_¦ÞR¡@ñÐ8JT¡@&lt;.ÂLâ·@qíæK_x0001_H@Æ³|Ãþõ@	Dªòÿî@;éÆ8:  @D·_x0014__x001F_Ìá@T¤2=Ýy @d_x0016_ ã @®Óû"_x0003_ @a.oõ]¡@W¥dhÞ¦@	ð¥Üy @»ÏTèú@_x0001__x0007_+ùÌÝW @h¶E4Î½ @&amp;_x000E_1%¾¡@0#u_x0005_Fd @ÔHní¯Ô @¤ö_x0016_+É @Ö_x001B_ _x0013_°» @_Dd,;r¡@¢é´`@®àn¡@äãöË @Al?G_x0012_¡@oÑß¤©¡@Xdï»_x000F_/¡@¨ûè@oH¡@·_x0007_J¬_x000E_ @én_x0005_v @ìDÓ%Æ_x0016_¡@_x0006_¯~Ö@G8èÜ@ @B_x000B_?¡@õ³zîÒê @·w¨_x001F_ Ì¡@dÒ÷Øk¡@_x0006_xÎ_x0012_0 @Q{Sz±_x0002_¡@_x0004_õÏ#Á@@õò­§¥¡@£î§º_x0003_(¡@rqÛk«$¡@ôÞgÆÅ¡@¡LÝ_x0002__x0004_¯à¡@ÈDnJ¯ @_x0019_¼¾ ¡@î%u¾¡\¡@eúã(_x0004_ @Å*Ð_x0002_¡@ß_x0005__x001C_ØÛÈ @qßRFÁë @çøíIWZ¡@½MÖé_x0008__x0010_ @º¼¢y e¡@Zí_x0013_w10 @eJ_x0018_o+æ @e½;Sq2¡@*j_x000F_j]¥@_x000F_Íh¤N @³_x0018_Ö®¸ @f÷_x0001_Lú@¥'È÷²L¡@·^,1|6 @_x0005_Ét©ã@_x0003__x0017_k_x001E_O @î)ÍA@_x0008_ðý¤,¡@îª35_x0001_³ @¶]G·¡@üògEX@.`Ê®Nê @_x001B__x0018_@µçu¡@oüT!÷ @rx(¬áR @²áLüâ¡@_x0003__x0005_T¡é_x0004_8 @0¾]Dêà @2éð&gt; @\§_x0002_zÐ_x000F_@IÂÄ½÷ @d1Ô_x0014_±r @8¸ÈO¡@hjçñ¿Ô¡@·øå_x0011_oZ¡@bâ_x0002_[-_x000E_ @@_8_x000E_º_x0002_¡@ªeÜÓT_x000C_ @íX_x0016_	ZÕ @g_x0019_è_x0007_H%¡@Æý«íÛ_x000C_ @'¸_x0016_JFâ @Ø?å_x0014_ÍÝ@=£C/_x0012_ @õ§­&gt;0_x0013_¡@`EO¯¾ @1ïÕ_x0005_¡@GÑ÷ò±]@/Ü³HÜ@áÛ2_x0001__x0005_{ @â5ÄÆ] @ãáÞ4È@Q)¨_x0010_¢ @J^àd_x0006_¡@ØvÔòG_x001F_¡@Ôeý_x000E_n @,1¥ªõ @Ì;ü_x0004__x0005_³Á@h;Dé@_x0001_õ_x0003_Eã_x0013_ @#cB` @4ïÍk @Üæt @Ïµâ¼Ñþ @ð@_x0018_}8N¡@rp³_x0015_¡@áN¡ËÒl @h,_x001B_î°&amp;¡@º«ð @Ø­ij)@ÖèéGÚc @_x001C_Â¤I^¡@l¹_úÃB¡@¡lWQþ @áÁë!} @O_x000F_§H^¡@tÞy· @_x0002_s'-f¡@^_x001D_õ&lt;½±¡@ÿ)¸Û @uUë7þ@`ß³½ @&lt;gªÔ;× @¶'_x0004_¨ðþ @_x0018_êvZ\I¡@PÎ__x001D_p¡@çµ¬î @ys:ÃY@ÝBuÁ @_x0002__x0003__x0017_ò*ù_x001D_ÿ @Y¾5_x0019_Ì@ª'û|! @£¿¨_x0013_F¼@±nÂ&amp;×@j£¬]= @_x0018__x000C_èË_x0014_È@U_x001C_Ã¨ð@_x000B_Ö­Ñ @`¦_x001F_z	X¡@Æ-i³_x000C_¡@î²EæÛ_x0007_¡@1^f/)@89«ÿþ @F_x0013_ÖïÝû @gó_x0012_ún @ö #û@U.rµÐP¡@Ú®)`_x0008_¡@KàoÈn_x0001_ @m1_x0004_¢º @jé5_x0011_&lt;Z¡@ôiu_x001B_"¡@¨mUð¹ @u_x0002_»¿ @6³RàB¡@×ZÒ÷Ã% @¢ÀÜO« @'ßÜÊ&lt; @bÜ(ð_x0008_¡@Çlñ(B @d+_x0017_M_x0001__x0004_òu¡@®?8×é@"Wwù-u¡@õgQR @_x001A_¦iOÇÊ @_x0012_§·äÐ@_x0007_áÀûä @÷»ÔÙÛ@&amp;²®_x0003_Æ @Då4ú¨&gt; @1Öp:ù8¡@Q)Á_x000E_MZ¡@²þØ1£@À¬sÎÂ­¡@õR_x0017_/ß@_e'$´ @J¡àË9 @Ü ³ÿ_x0007_É @Z'	Q¡@_x001F_±Ý ú_x0005_¡@¾|BX)¡@À5_x0011_Ómä@/ä1_x0007_ú_x001B_@KZ*_x0014_ß@Ù=z».` @_x0018_"®jÆ&gt; @Æ_x0010_iÍZF¡@8Îö_x0002__x0015_¡@_x0004_ú¤\5ò @¦+J&lt;¡@Ü»È_x000F_ @ªÉ)®gc¡@_x0001__x0002_ê_x0011_*º5±¡@=s¸h_x0003_¡@;´ÑÈ @i´=Åh¡@Nl®5{À @±ävúïI¡@¥/pRº @^@"×A¡@M_x000B_¢ _x001E_ó @[úJëì`¡@8_x000D_¸Ô©¡@ø¥ó_x000E_¨m¡@Ô&amp;{hjÇ @1÷_x0016_îüj @pýµ_x0018_uK¡@äÏ&lt;vWo@ÑÄË[¡@Ç @ìaâMê,¡@þ ØÛ) @z)*¼ @wS3n_x0017_ª¡@ô_x0018_f!Û @|:s_x0018_¡@n&lt;óÅÂä @FÄo´íT¡@_x000E_·åWñ­ @sÀ_x001A_ÈÉâ@ÄÁÍ| @X®0£íN¡@_x0006_¢ÒbU @§üu'_x0001__x0002_¬_x0016_¡@omTÇ_x0007_¡@ü&lt;à#mß@Õ_x0005_ù%Æ @ë@:H¡@Ð"0IO¡@0%ëëÍÝ @_x0001_/¡@	_x0017_ OMî @_x001A__x001F_á}µ @ª_x0004_\Öd¦ @í"_x0004_¼9 @{B«A¡@ °FND¡@_x0002_6_x0013_×_x000D_r@jÈ§?	% @E|_x0016_E_x0011_ @¤ñom¿E @ð)â_x001F_J_x0001_¡@?0r_x0012__x000B_ @:_x0006_{,_x001C_ê@¬ Q¡§¸¡@_x0013_Êê&amp;u @Ëeí_A¡@_x0008_Iêé&gt;§@w_õÇðª @þ'CÑ @8_x001D_húbh @7Î!J @û#×ã°6¡@ÃÉXDÏP@RÚÉYêÞ@_x0001__x0002_ã-`ùd_x0011_¡@ñùèÚwß @	¸)Xj5 @d_x0008_ÿe¡@#±ÄâÖN @Ó,Ó°T_x001B_ @äÉí¼9 @®þ_x0012_M_x0008_:¡@yáìÒÞ_@"_x0006_v¹â_ @£_x0006_¡¹&gt;¡@Õµ!® @_x0006_a±qù@Km2á_x0005_ @å³_v_x001B_^@V­]Åï @rZÁÂG¡@Ç_x0018_Þ§_x0008_¡@{¢ÛÄZ@ªaõi]ê @+Ã_x0014_»8¡@¿Çjpß @zpÿwö@ªNIÓê- @½¥ðä;¡@ä5åj. @âQmTË@Í@_x001E__x0001_ô@6Ú-ëóø @_x0012__x0008_Ö9_x0008_ @!ú5û @÷y«_x0004__x0005_T_x001D_ @¦ä×µ_x0005_¡@°_x0007__x0005_¨&amp;¡@°Û_x0013_5_x0010_ @f×_x0019__x0016_T¡@ _x0003__x0015_yá @c_x001C_¡@îÅ÷²¬_x001C_¡@_x0017_úho@ÙB_x001B_£	½ @ü»â¤=4 @cò­E£¡@©¨/µ·ï @épÐ¸Ý @·ãqýá @À¢ÿÕ&amp;@âRý_x0015_kc @Ë_x0002__x001D_à_x001C_¡@õíO_x0015_â¡@]þªXÉV¡@È6&amp;_x0006_Ü @6QÎ_x0007_¡@ô.&amp;íC@ØîqãÒ®¡@b_x0007_V¾;¬ @ù÷vÿ{_x0001_¡@ÖÐ$²å! @_x0008_LP_x0004_A_x0016_¡@_x0010_êà_x0011_¡@î_x000C_Ï¢¼ @Ä_x0018_~ @eí1ô¼_x0016_¡@_x0003__x0005_º_x0005_méýC¡@^'6_x001A_[_ @¸%Ë-]Ã @ÿ%Z	)r¡@W_x001E_¿øA @_x0005_TmÞÓB¡@&lt;fáK¡@_x000E__x0002_þ%	¡@q&amp;à@&amp;D_x0006_j,¡@°V¾gs¡@[n}óe|¡@_x0004_=Ù'Qd¡@i¹8|ù @_x000E_ßêÈ³ @¢ÊÖ_x0019_3¡@§Dè\_x0010_¡@³Úü_x000C_:W¡@I_x0015_$'°: @â2½´_x0006__x0015_ @_x0012_öºáC @_x0002_/_x0008_4_x0001_¡@É·1	¡@ D7o1¡@+_x000E_ÖÉT¡@5f_]à0 @îÒB ½_x0011_¡@øî_x0011_4l¬¡@9E_x001B_HE_x001D_¡@vOH2ý¡@¼~_x0011_êþ @¤]dö_x0001__x0002_ÇÌ @_x001A_z_#¡@ "g0¡@,b¼z @ßPk­_x000B__x0011_ @Ö²¹Â @£;&lt;lþ @Èg3öÇ @¨b°!Ý @ëù_x0014_ @Âkg 7á¡@iÙSøÝ @3¢_x001C__x001A_J @V_x000B_DÍ ¡@eKø'7 @©ö÷_x000B_6É¡@1ô·gT¡@ãTâ_x000B_¡@öAÒ;t_x000D_ @æ_x0019_íÐó_x0012_@Oª_x000E__x0014_¡ @Ø¼ýÿ ÿ @þê}5´¡@_x0006__x0010__x0005_32¡@ÕùE¤ ¡@ï_x001F_Û_x000C_n@2I_x0005_	+_x0018_ @IDør@nòmÞ»@AË'_x0006__x0007_¡@ ùï¡@_x0003_ñ'ÊÇ@_x0001__x0002_ÇöÆ&amp;/O @=_x0016_e«@+[%Þ*_x0003_@íÂTæ_x0007_Ë @Á¤Ïþ¡@¤r_x000D_vW¡@À¥yù@F2,_x000D_«Í@àz_x0019_(Ô @Ô% þ_x001B_û@g_x0010_PÐ÷ý @Í_x0003_çk. ¡@[§uÞxg¡@æs,ïD¢ @ÎèN @OI ÛáÐ @_x001F__x0018_ÓÜî± @YlAý @à¦_x001D_íbN @P_x000D_¬£ý¡@4i_x0011__x0010_"" @èå_x0013_A+@lû_x000B_ª®_ @6B¼¿Å¨¡@5Ôçn_x0006_ @ßv_x001B_ª~_x0013_¡@¬=Û_x0017_Øp @±«á_x0002_¡@_x000D_Á}ý_x0019_ @Íööl¡@;d&lt; j @ÜbKb_x0001__x0005_'I¡@_x0016_¹mQ-· @Àíæë_x001A_¡@c{_x0019_ã_x001E_¡@0fíÓïq @_x0013_:Æ®Ø9 @_x001D_&amp;tºz]¡@·ìt$¡@è_x0017_Ü_x0015_l¡@ö©3&gt;U @Íëã^yû @fª3Or @_x0002_#_x000B__x0015_V^¡@yvg°Ô® @x_x0007_â_x0017_	@ÕUîk«_x0001_¡@14iþR¹¡@gºË`Ñ¡@³f9_x0014__x0004_î¡@Ðtx'ËK @_x001E_)onh @_x0001_]AmèÇ @¹Î,os@_x0003_÷_x0018_îJÐ¡@³N,ù^@Ê=Nm_x000E_ù@Þï"_x0017_¥¡@üYª_x0014_e @ä¼¯»z  @Õd9 @RýÂ!¡@&amp;6GâÍ¡@_x0001__x0002_©%b½_x0011_¡@w	`cü³ @úó¥üo  @çyÛz¯h @3_x0007_H_x0007_ÿn @¼ø¹ @ª-ûr_x001F__x001C_¡@ªÅZ&lt;¡@Þ'Æ}¡@Êd¡@_x0004_µ_x000E_L¢ @_x001D_Ñ.ÔÂW¡@áa_x0006_û4~@üX|{)Ø @Å®tpÖ @IÕÞWå_x000F_@*×£ÅV @HAcøR¡@3ç³_x0002_ @2_ê_x0008_ûe @Áª§ðÂ@øIuÞës¡@Q	_x0007_éÂ+ @_x0017_r3(z_x0017_ @î8Rw:Ú@6*³ãö@9x×Ì¢y@²b_x0008_)&gt; @&amp;E_x0011_@A_x0012_Üqí_x0018_¡@_x0013_(¨`?¡@Þ_x0001__x0002_=?¡@_x001E_BFÉcé @_x000D_&gt;¬EIÍ @ÂÑZeÕ@³ ÷6=_x0013_¡@\r «ó2@_x0013__x000D_ºT_x0005_D@,kA$|¡@ôV_x0014_ôIV¡@G_x0014_ù#±e@_x0002_hþÊG¡@_x0006_Ó5_x0010_-¡@PÉ_x000E__x000E__x0012_¡@Ñã3f¡@æº·ã_x0002_P¡@q»_x000D__x0015_ @M_x0018_!¥¡@â S:_x0019_§¡@XV&amp;ú÷;¡@4ò_x0006_cÐ	¡@Í-{ @	¼t @ÐN5Qvª¡@ñf_x0002_ìÇ¡@0_x0004_jûü_x000C_¡@|~³#ñ~ @U7_x001D_Á)S @­=	&lt;X_x0013_¡@ÇG¢­3^ @5nò @ê8\A_x000D_¡@¡Wé_x001D_@_x0001__x0004_ÆUI5i¼ @E_x000C__x001B_G¤© @P$2_x0008_&lt;¡@äãÜ_x0004_· @_x0013_vCÞN¬@¼K÷ú3K¡@Ì«ÎuI @^&gt;&lt;r?5¡@?Íÿ*ªZ¡@_x0017_âLtw	 @8Ø+ÎºO¡@ÜW8fù× @¤®´cüå @@-Î6Þ@M$_Ýd,¡@ý6ÓãÜÀ@àCÌ_x0002_6¡@·¬Ä«Á @Ï½òq^¡@6Ê¸ïÞ*¡@aX_x0019_û@½_x0003_IrLÇ¡@¯_x001E_ÍÖ¬£ @H,B¡@_x0011_5_x000F__x001F_(¡@_x0012__x0008_A-½N@ºu|v·¡@Ó_x0017_ÄOe9¡@æ_x000D_?o¨@ÙëMÚ @6û¤Ïý @¿%kv_x0001__x0002_9 ¡@KÐ9¨?¡@ÙCa©bf@\ÊYå¡ @ÃÓ£?@q)Ýg @¨_x0001_ûÞèg¡@_x0016_{=Âß¡@Ûcÿ#®« @¦²ú;¾ @¢ÂJ3[ @Ô­øÚ[ @øÿæÈ_x0011_è @Å_x0014_s_x0017__x0012_@ìkÛ_x0004_¢2@öH_x001C__x0017_"¡@[ÍõÚµ³ @ÂÜm&lt;)@àóDúãE @_x000B_+9½¨_x001A_¡@_x0012_=)7@8Îê&amp;´&amp;@ÛÀçpqç¡@C~%çP@ÅWú3±¡@ÁfðÖT @_x000B_N_x0005_¸b_x001B_¡@¡E$_x0016_é¦¡@k¡¿5©Z¡@EÔë«_x001E_@Ð)zBÞ_x001C_¡@Xw M0_x0014_¡@_x0002__x0005_SI¨lå @n_x0004_)!~d¡@´8ïá¡@_x0006_¶K¿_x0015_¡@òæ"üi@_x0001__x000C_ìl@9äPàn¡@î·´6_x0001__x0005_¡@¦ã(_x000C_S¡@8TBÇA¡@]_x0010_}¥KF¡@èHqg @_x001C_c_x0001_.Á @_x000C_óõl§@_x0007_Z~¡@_x0003_Å-@§éRú @È/åýy¡@Ò_x0013_÷¤_x0002_¡@×-&lt;%á @âÏ_x0001_Ïóþ@À'õ9m @NÒAôß @½UnÞ@ls/ñèÛ @ñ_x0006_Z"_x0008_¡@Î}û_x0013_:,¡@Áé2pú_x0014_ @®pé\_x0003_Ò¡@_x0017_ßvà0a @'âÞ¦à@_ª_x000B__x0001__x0005_Úl¡@_x0007_À	&lt;ï @.5%æþ_x000D_¡@ø\HÆ{¡@º¸Û«_x0002_ò @Ï\s¯#/@ê.ïÁ6¡@_x0016__x000C_F._x001B_¡@²Oý%¡@_x0016_j é,@ÓÍh[Æ @_x0014_&gt;«!æÇ @í_x0011_¶gëC¡@¥î_x000B_á(ü @	é«&gt;¡@f_x0012_Lªç @¬iD @¼îþÇÅç @;EK¾7¡@;b6_x0004_ô¡@·Ê_x0005__x0011_½Û@2jRÒ!¡@9Wúúè² @ÊL«Ö_x0004_1¡@Ø}ÉL+¡@$_x000B_W_x0003__x0001__x000B_ @J%½_x0016_ö6¡@|è',_x0005_¡@5ñÉ!_x0004_n¡@Q÷pµÅ @ß¡m_x0016__x0008_¡@w©_x0004_§¤ @_x0004__x0005_Ç9_x0003_È0x @:õ16Ö	 @zø_x0008_zV@xõÏÃé @ø_x000C_â°®À¡@WÐlõ_x0010_¡@ûyLb§ @lÏô8ý @3ßÑ¢!¡@	Ã=²@ö_x0014_Þ_x0017_&lt;_x0014_¡@©ØñÎ5X @_x0007_;ïå @äL_x001C__x0013__x001A_Ñ@{_x000F_@)2®¡@¼9ûJ@BöÀ"ü@Á_x001C_OBó @Y¾_x0001_E @öOå^õ @_x0008__x000B_º8ñO @-Yy_x0002_òÖ @@ùq @ß_x0014__x0007_,D¡@öðµ½_x0008_ª @ê_x0014_	ÁÐ(¡@d_x001F_â¹2@E'¢ØVX¡@X_x0004_;&gt;ß @µà{ÁKa¡@--_x000D_æ08 @_x0015__x0002_ _x0001__x0004_É @ußÕ=.@×¹ÊÏö=@tn_x0002_¡@_x0017_ÂÔ²_x0005_p¡@JK_x0017_Ù=¡@´¿Ñ1c @_x000B_ºr·6@°?«¢ @L4é¿m @ ¤|Ê5,@¬j%¡@ÆÛmöµ¡@©ª_x0011_õûb¡@Ä_x0014_Ç4_x0011_K @_x000C_!WîQ@¡@ÂNê!4 @ôö4í² @æ_x001B_^R¦ @_g÷q @ÂïJ_x0007_¡@_x0010_ÏcÆbé @ÚÇYX£Ã @_x0018__x0010_j@cyÃß®_x0013_¡@(YûÆ_x0006_ @ê-_x001A_§÷	¡@Wo_x0003__x0012_ãq @ó4N_x001C_¢¡@±l_x0002__x0002_a¡@c&lt;²­_x0005_F¡@_x001C__x0015_ßs--¡@_x0001__x0002_Î»lçgH¡@Ûð_x001A_1` @ð±e @½-_x000F_·@ï_x000F_áf+_x0012_¡@2Ð_x0018_Èd @Ü&gt;îQÛi@'&lt;3çÊ: @='h¡T¡@_x000E_Gþ&amp;3¡@|ià·W @òø äh¡@ýwa_x001C_¡@ÍS_x0016_À_x0008_ß @_x001C_eïÁ¬ @\)X2_x0015_@|@Dy*¡@ËNÐû|@Önñ5@_x0013__x001D_Ø"¡@üQëÒí_x000D_¡@Ð­Ò_x0010_OZ¡@	_÷¾+H¡@!N_x0005_Èíú @o_x0004_³ÁP_x001B_ @_x0007_0Ñ¦j @so4õí/@¯}tÇ¡@Mé{äL¡@8_x0019__x0010_g @mì¬ X @ºîºÅ_x0001__x0003_E_x0011_¡@c7½u­¡@7I3£Ó@*|y¢ @_x0012_n_x0017_Sèt¡@RRó\1k @Çîxi_x001B_3¡@:L #ã.¡@ð;æßØ@úê*_x001F__x000C_ @¦_x001C_Gà{ @qÜ)k¡?@z­yãÝ@oõq_x0008_å_x001E_¡@ïÓæµ¡@_x0019_|©}¡ @cºúz¡@ú`°_x0011_¤c¡@p_x0002_}_x0008_ª_x001C_¡@w¼åËò @_x001C_!Íç¨å@¯Ô¥_x001A_o} @(KÂ+* @jø.Í.¡@«_x0001_¨8_x0010_¸ @d}d E+¡@Ü³xb¡@p®À"Ó@SÓ&gt;wtM¡@ ´wh@#·sU¡@_x001F_MvÁ_x000D__x0008_ @_x0001__x0003__x0004_=_x000E_eu¡@YÒüß_x001F_Ý @_x001C__x001D_ÿ²áÌ @®ðUð'¡@ÒM÷¢*+ @À:ò#Ðè@¯ä_x000D_ßë @·Æ-í1i¡@+àëºÈv @Ð&gt;¼Vd¡@ËÓñ)­ @U_x000F_%®/_x0015_ @CÿNf6_x0010_@f2g¾· @À«_x0001_%å¨ @£¤ªQ¬ @rDøÿ¹7 @V´ÐzZ{ @ß='R_x0002_Ó@#ÿ¤¢¶@¦é_x000C_¡@`zøe @_x0002_4£__x0019_¸ @_x0014_RØàj»¡@uv_x000C__x000C_Xj @LçxZô@ô-*t¨ @;%_x0001_®º­ @;ú3£!@-q:ÑÓ @°_x001A_-@Ä­¡@ep¨_x0002__x0003_®Ï @ù¥b_x0004_§ä@çhj?Û @Dß.æEÝ @æÌ_x0013_É!- @&gt;²g_x001A_ @G.k_x0006_s¡@sÝ1ÄË4¡@N¾	vbv¡@&lt;õÆ_x0001_¸¢ @É_x0012__x0001_ö3¡@ò_x0007_MA# @ZÔ.ç @_x001B_þåò_ @r"×b_x001B_E @m/h¹Z @÷_,e@¾X'¡@âDXLè @ÁxÏÊ°¤@¼hçÀ´ @_x0003_w[~ºv@e_x000E__x000C_6³¡@I~Ì_x0011_Ð_x000B_@µXÉ_x001D_Ì¡@V$pã= @1Tfäq @ÌqL!§@if&amp;Nó@Àèõ_x000C_ @ÎQð±f_x0007_ @ÚÈ/ã_x001E_ê@_x0007_	_x0007_ç_x0014_Êã @:¨d14C¡@Õ_x000E_Þëe5¡@_x0017_®_x0005_D_x0010_¡@Ûþ¢ "@«Þ_x000E_ã\¡@J^_x001A_°ó @r»åqé5 @_x0010__x0013_r¹È @_x001C_]¸a¯¡@Bwt×2¡@UNÒ¥ @=þªIc¡@_x0010_[î_x0017_ @Ö_x001A_*KS¡@5_x0014_ñÜ~¡@:?zº7¡@f_x001C_o_ ¡@_x0006_JÈ @¹õ_x0001_³#¡@_x0015_2«^®¡@R_x0019_y¡@|`·%ßº @êT&lt;¾ÖÔ@Ä¬ÜÊP @½àÃY_x0002_F¡@Î_x000D_²_x0008__x0004_+¡@_x000C_Wx®_x0019__x0010_¡@Ò-_x0017_(I¡@}E9V¡@éx!_x0007__x0017__x0003_¡@¦6_x0005__x0006_UB @_x0003_ÿ¾V\ @!8%\B @Ün+Kbc @$_x000C_Ù¿Yb¡@_x0008_³6ÈP­¡@ å`Õh@q ¦îþ_x0001_¡@9oÚÈ	4¡@Ïá\Óc&gt;¡@¢óÊödô@íPMxË¸¡@|Ä­*% @[_x001A__x0006_:nÇ @³xgYÛo¡@)Ä¶Û^¡@É'¤½&gt;J @0&amp;n_x001E__x0002_Ì¡@ñ9Þ_x0017_Èí @Qy_Â*&lt;¡@ÐéåÏ_x0012_¡@Äñ_x0010_ 4_x0001_ @ß*æ_x0005_º @à´)¶¡@Ð@ëïT@qR_x0004__x0014_¡@G¼_x000E_Ý·V¡@¼Æó_x000C_d @_x0014_¶ý_x0017__x0019_:¡@jü&gt;ÞZ@s	þ_x000C_ @°s*µÑ @_x0002_	rþæ¿ @Wº_x001A_a@¡@ÌN!çÍr @¦Üµ_x0007_ÈÄ¡@¦8p_x0018_å @\ÜÄ_x000F_ÿ @_x0006_N^çÕ9¡@_x000F_z_x0008_4_x0008_¡@Â_Üþ^¡@wæ§iz_x000E_ @ð_x0006_JQ2*¡@³k5± @¯Nh9q @ÑÊ_x0017_ @Ñ(0vØZ @ÿ1[dP¡@t!@@õ#çÝ=¡@Ç_x0015_9i© @îïÈ_x0018__x0005_ @¢á_x0015_ë	Q @³u)Y@L« 3H¡@yZnÓh¡@CÃÍå³¬@_x000C_7{¿. @s_x0018_ìJ¡@`_x0003_dµ_x000F__x0017_¡@5ó¹/!¡@¤q|õ%Û@_x0004__x0005__x0001_ÿ;h¡@ðÝ_x0001__x0002__x0013_Ó @LÏêt;±¡@kGCÖ?¡@_x000E_ðñ0e @_x000F_]É_x0003_¡@ ö¶Ñÿ@ê÷_x000B_:ï@µs¨|þr¡@éq`°0¡@°=ÊÁsì @Ú_x0019_Ã{M¡@þóï_x0008_wo@¾ÊÐf @|Ï	§ @Jhl^&lt;&lt;@øz(Õ@4~ªØx @@[á¨_x001C_W¡@XöwêÎ @§¿P_x0015_¸ @?&gt;&gt;æí¯ @ô_x0001_'&lt;ò@£_x0010_VT/¡@_x0014__x0006_K·¡@;qÃV_x0017_² @qàÍ©¼· @ýä"C¹6 @_x0016_ÍcO^c¡@(Ä%µ&gt;¡@ÐýÖ_x0014_rá @Ýv­¡£¦¡@_x0002__x0017_r¾_x0013_6¡@_x0001__x0002_I}å&gt;öl¡@ØF_x0019__x001E_¡@W¡Ï_x000C_@|éòÒó\¡@Wz_x0011_÷° @¦¦k:è\ @_x000B_'ÊÊåÁ @Ú_x001E_K	(¡@éð~_x0008_ôî @£MwKé @¬D_x001B_ìÜ¡@»Ë*TN¯¡@hß_x000C_Õ @9ÈÌH:n¡@F_x001B_£¨E7¡@TÕû_x0013_3J¡@_x000C_+rÖ[ @õØaüÐU¡@óyâ$¾ @¬&gt;µ§{¡@)[¡Ö ¡@äf[Â¡@_x0010_FeàQc@s¹ÈùÚ @¹òy_x0002_@_x000E_ø_x0002_»ÿ@­_x001E_ÿ	ó_x0013_¡@_x001B_-å_x0003_ * @ýuê_x001A_¢· @sVÄÚ22 @®9Uá_x001E_¡@¸Ê%_x0017__x0001__x0007_I_x0006_ @¼1lÉg_x000F_¡@1N¼(Eº@XÎ_x000F_( @â~ j&lt;S¡@ø_x0005__x0004_¨¶è @£ÌiãÜ"¡@Ì¶_x001B_¡@Õ_x001C_Ý^Q@Z_x0010_/¾¡@DãJMé@_x000F_W÷PÝ @Äa`JM¨@lö×w7¡@R,Õ×ÚÖ@¹S¨e·¡@\3ËÖ@M'{N @J¸!ÕC ¡@vQ]z£9 @/"Ü·û @øÎ@\_¡@_x000E_ômx&amp;@Vòâ[ @²_x000F_Ç±z @Þ_x0003_TU_x001E_r @Ñå_x000C_î¹ @n¼ÿ_x0014__x001A_È@«Cg+ @|ê)ë_x0012_ @B­±a_x0002_"¡@.R×!@_x0003__x0004_ûåþoT @¤"¤n^C @©Âû_x001F_h¡@_x000E__x0001_ÕÖï@õ_x0007_¨¢_x000F_n¡@þn_x0004__x001A_ß_x001D_ @(e&lt;Âü @È~K1 @ÂÙÐ¶iÑ @óëÌõÜò @_x0016_g7ÿEô @Þ÷_x001A_@Y¡@Zð|#g¡@óÙÌ_x001C_¡@{D-Í£ @P¼q_x0008__x0002__x0008_ @9¹©_x0012__x001C_¡@_döïß&gt;@ºb_x001C_`æq¡@ÌoNé @bÃa;` @ZìaAµ@ÌÁzÆ @_x000C_Z_x0008_¡@!ÙÈ`«ì@V3_x000D_¹§ @ü&lt;R|£Ø@"Ó0F @L»_x000C_|Ý¡@%!_x0013_|4© @,éuöd @ÎË+«_x0006__x0007_åR¡@| :?&gt;¯¡@_x0011_1oª_x000C__x0005_¡@(éÖËð@_x0010_Y3Æ_x0016_Û @[ù_x0017_Ñ@Ó¼cÜ @UB_x0002_u¡@×ÿ_x0003_2( @_x0001_Á&amp;Èö @Å_ÙÓÝ; @á8"ÿ_4¡@Ë_x0002_.Í²i@ _x000F_vq[¡@Bú_x0007_l@_x0004_vã;´$¡@çä6ú-¡@Í¯ä.Ü_x001A_¡@Ýk~Ìh¡@Suf_x001F_ü?¡@XÔc´p¡@ú­NÞ @m6jéì @´øRF4_x0004_¡@¶'l_x001E_@7_x0002_Ä_x0010_w_x0010_¡@p°GÉ@4v_x000B_½Ø @_x0014_Û_x001F_D¡@o_x0008__x000C_TV @`H3Om @}_x0003__x0005_ü~ @_x0001__x0002_ße)åòR¡@_x0010_¯èt¡@ür_x000E_×× @_x0016_¬±°R@¡ð_¬ @_x001E__x0014_|­_x0012_C¡@åb_x001D_ÀÆ¿¡@_x0004__x000C_Í*É @ì1EÓ_x000C_ @^¾â÷ @w_x0018__x0005_þ3¡@.&lt;¡@_x000B_Bîæ\¡@ÁB{§X_x001D_¡@¿²Ã@² _x0004_ñ_x0001_Z @.úß´Ö @J'!X¢» @SÞÂÏ @qR_x0017_giÙ @s·üáÄ¡@cßÝ}ò_x0013_ @Sè¦Ä·¡@ÍÉPÜx¨ @3À_x0010_Ì6@_x001A__x0006_( ¶Â¡@ÿöN« @»¦jX.ù @_x0001_HCN @ÏàF÷&amp;o¡@7Â_x0019_ß~_x0017_¡@p&lt;âì_x0001__x0002_÷@ @:T_x001F_,ËM@~±º_x001E_h @òi_x000B_½8³@T¨HÒw} @¼_x0011__x0007_Xº² @SmîKLÂ @¾ËU8¡@P_x001E_Ý_x001D_Ms¡@_x0003_ÿUïèX @;8BÈ @|mPüR¡@2nÙÊ¬@@õG¡@,²_x001A_ô_x0003_ @à¼_x0019_8 @"ýx¡@ÓPÛ= @ÆW| ¡@ò¶ã%¡L @Þ_x0005_¾Ê @îÑ_x0014_Ïz«@Zï1_x0017_[Û @¥&amp;Áqý1¡@«Î_x0010__x0014_¡@üj£Ð @1þå9ë'¡@_x001C_ÆH ¿ @if¡@ßV¶HÄ @J#g_x0006_¡@*Ðf@I@_x0002__x0004_@@=A&lt; @¯»e5_x0012_ô@Ö.é/@û¯ÖÆ^@ºNh7¾ @_x0001_û°ÐJi¡@´ëÙY­Î@s_x001C_ Z¬@ãÎÌ¡@h	ÝfÈå @Ã³ºý_x0005_:¡@_x0003_N!wºe @xÖ­Ø¨¡@_x0004_¾¼U\¡@Å_x001F_D3ó@ç!g_x001A_v¹ @¼ÂËß_x0012_ù @Á_x0002_,_x0005_N @qÍ·iè_x0019_¡@_x0018_æ±É7¡@^E_x0002_£*q @__x0014_¢Ã ²¡@Kõ{u{@Â_x001C__x0017_YÙ¡@ø_x0006_gÓ_x0019_¡@p´OêE @ïæ_x0005_#¡@ª¢_x001B_s @`,ôZ%¡@_x001A_ GT_x0003_¸¡@_x0018_dCn\ @-²Ú_x0001__x0002_¦h¡@JÜ§Y. @¶tà`&lt;¡@ 3¥_x001C_å¡@%®hñ( @¼&gt;BMjv @Â_x0012_Äç_x0011_¡@_¦Ö·¡ @_x0004_Ü/0,¡@Ô.¬Õ( @°cÚRí, @&gt;ü_x001A__x0003_%J¡@¬e©ËWµ¡@¨'/_Ì@¨{}_x0012_v¡@_x0001_Ô_x000B_Td» @îþ_x001A_¤] @Äw¹i¡@ð_x001F_zÅ_x0003_¡@9_x001F__x001F_¥@öüpØ:U¡@$ûkþà @YË¿Öð @,Ó3TV¡@ü&gt;Oæ¬Ê @C_x001A_Õ@rB!_x000F_  @_x001D__x0007_ð_x001D_"@±RÃ_x0001_ìÅ@hJþV= @_x001E_­Q× ¡@ÛÍq¤p @_x0001__x0002_Ü|V]Í@¿_x0015_T×¸ @zIjfÿþ @Þ6âL	¡@]_x0018_Lyp@NV³_x000D_û @"m;£@@«ýRY²¡@¸_x0018_`+b¡@fÝ:_x000E_8 @lPÍÏç@*èLìó[ @ _x0011_µ2ëj¡@Ð:_x0008_&gt;¶ @ëã°öu @G¸æþ,¡@H9·@S^ù²_x001E__x0018_¡@Cn²_x0019_Ø@ ×'­Â_x0015_ @ÉAàà @³&gt;ë_x0011_&lt;¡@b_x000E_Ø£_x000B__x0007_¡@#ÛÐ_x001E_® @_x0007_À)_ñ_x0005_¡@¬"qØØw @ngzºH¡@«)_x0010_Ê* @e_x000C__x0003_89¡@÷Â-5_x000D_Ó@¢þ_x0016_½ @¨j_x001E__x0001__x0004__x0005_Ü@_x0004_¾ tõ @_iå×_x000D_¡@ÃWî`_x001C_ @è_x0018_®õ"_x000B_ @L£Ïh»W¡@Ùù_x0012_A¡@&amp;Ê\Kñ@_ÜjÐ»p @_x000E_RÞ²ò9 @áo/¢gÿ @_ª_x001D_µ_x0008_@£6_x000E_JS¡@ø}¥_x001F_õ @ä_x0002_ö_x000F__x0008_Ð @_x0016_¯b_x0013_S¡¡@_x0006_Ù³Fe_x000B_¡@._x0019_é1Ð @9#§\cV@*(ø*_x0015_b @ðQÁ_x0015_5W¡@Ôªç%_x001F_J @__x000F_2s_x0003_¨ @Dâ6¿ @iJ_x000E_ü_x0011_ô @à+_x001C_ÒL¡@Xå»_x0002_]_x0017_ @X³_x001B__x0011_Ù¡@ÙQOßá¡@Ñ*r_x0001_|¡@èRÎ @³à{ÐÆ#¡@_x0001__x0003_ÞãÖ×¾@Ë¬5§ @|Úp-+í@ Gp8É_x000D_ @(.ècÔ¢ @F¸F\*¡@³ÖÇ_x0004_^d @2©þ_x0002_ @eÇMã6X @Ã¢i¤ @ËÁü¼_x0016_ @x_x000B_}_x0011_¥ @tó¬æcX @?8gá8 @Ã_x001A_×+à,¡@_x000D_`.NÊ @ñ`Ö«_x0001_¡@DÃ-­Ç @§9¿ @Û¼ï] @K_x001A_¤_x0007_¡@3áâ¸»×¡@¿þág_¡@ñT¿"¨ @_x0004_*j@~{ÃG_x0016_¡@\þQp_x001F_¡@_x0013_èâ_x0011__x0016_¡@h|_x000E_ûõñ @²ÇGF¡@_x0013_=«5 @_x001D_fÛ_x0001__x0002_§D @ÉüÜ¸Z_x001B_¡@¼c©owN¡@«¯Y/ñ @V_x0018_°Ô_S¡@2[_x0006_þr @?_x0019_{Öjm @\Eªr¡@_x0017_R¼Ð_x0019_¡@*x_x001D_¹¶× @îìø=ùF @Uµ_x0007_=*X¡@_x001E_f@Å}ÈºÐ@S×¥=¡@_x000C_6Í(ô¡@Cðä®%¡@|4-¿ð @r¦å_x0019_­²@_x0002_{í¸?¡@)×_x001E_çq¡@ìC_x001F_ý±@I½õ û @H_x001F_ÍY¡@_x0008__x0019_ñmje@ííÇ_x0017_ @|¤Ûºw©¡@M¥ÚwÞJ¡@Lg_x0002_%Á½ @Êeg¹ @¸_x001E_¨!f$¡@«¯T_x0018_K_x0005_¡@_x0003__x0004_MQ¶_x001B_ú_x000F_¡@PªÔZ8/ @&lt;JM=§a¡@ü&gt;_x000B_¯@q_x0018_Y!¶Ì@4Å×:mW@'¡àxé_x0007_¡@ít¼PX¡@¸1cÃ¡@(OsÄ @_x0016_µ¥|O @_#_x0007_2_x0018_G@²û_x001C_9_x0017_; @Â;,äà @Y3Î@0_x0001_×Å @·_x000B__x0008_³m_x0003_¡@ô_x000B_Y3å&gt;¡@	Ï7x	¡@ÌZúu".@;ê±Ê(¡@+ã#ì@$ëA$u¡@º_x0003_2¥O @î%l_x000E_÷@2ÕØà"$¡@_x000C_&gt;w¥_x001A_º@m-_x0002__x0018_Ç @«_x0005_¨yc]¡@Î¥Nfiv¡@Ì_x001B__x0019_SçJ¡@û¥²§_x0007__x000B_º¡@ûXg)2_x0004_ @pûb·ä@¼v÷D¡@Ñ_x0003_áo'¡@~_x0015_³`5 @_x001C_U-w=_x000F_¡@JË]´An¡@,»Rj«@_x0004_¡\Ý¾ù@l_x0001_X¾}¡@Ä_x0005_TqÖ@Ü_x0002_l*?ö @×_x0003__x0017_kÔ_x0013_@Ü#Q¬Ô§¡@Ú*~âÒá @pe¨¹E¡@DBex\F¡@ð Ñ½Ì@ë 	_x000B_mÝ@fÙFã`7¡@¢´Ug_x0003_!¡@vÂá, @¼ñMòï @pqãË*¡@X_x0012_5¤[¡@Ï_x000F_ßk¾¡@ôã2k'¡@z(ú¸âØ @Jñvñ@ @ö_x0011_Ùïù @W_x001F__x0008_Æ_x0006_¡@_x0001__x0006_°ÙN_x0011_: @I_x000B_Ãg @_x001F_tÃèm¡@Ù1	_x000C_ê@¡@LyHlLI @4&lt;®'*¼@_x001B_Ï´³Ê0¡@_x0013__x000E_E^_x0005_¡@zã_x0004_Ñ&amp;¡@~ìV¶¢ @îàªÊá¡@&amp;M&lt;n @¶Ô%_x000E_ár @óñX_x001C_ÝH¡@¼Õë_x0010_	±@_x001B_w×dÊ @ó%½d=j¡@ ¨uÃ±7@v¤BÃ @¥e§IÅ.@_x0005_ÍØ?± @ÀBekõ @_x000C_Ý9_x0007_âh¡@ä5³×U¡@ÚgúÇ @ã]_x0003_¸/¡@"ñ®ÆÓ @_x0002__x0008_XÔ«¡@¼Û¤_x0002_!Õ @P,ë_x0004_Ò¡@ptjxÜ@_x0007_Ç4_x0016__x0002__x0006_	\¡@ý·@È°ý @»f¶_x0017_g|¡@ áçBè;@Ì^È_x0005_`¡@¾-i @\ÙQãOI @Zù=òü_x0001_¡@óÑùT¡@öòù_x001A_X@"_x0001_uÁæ7¡@&gt;9½mÈÀ¡@QÜá)Â@"_x0019_ªPÂ¡@86§]&gt; @wÆÛÏ^ @S³{XÂê¡@­úÈ¥­T¡@Ã¢^_x0003__x0008_ @¾_x0001_{&amp;½® @S®_x000B_K¡@ÉÆÛz· @+ÿ+Öv @Á|_x0016__x0006_°è@&lt;ÿcûªÙ¡@ jÆPîO@Ì¨©Íú¤ @óB_x0016_åû@^u_x001A_áz@N¾lþ³A¡@6Ç_x0003_½_x0004_ @O_x0001_*Ùb¡@_x0006__x000D_Ô_x001F_n0J( @_x000B_z=©_x001C_ @¿{$â¡@ÒjD]¦J @rsR_x001C_m@¬îÚØ-¡@UgôPëµ @g_x0003_ïëêp@i©)îy @ÞÅÎ_x0002_íò@Ìxõí_x0001_d @Æ@öÃ¡@~èÀA@_x0001_^øïú_x0008_¡@_x000E_TgøÅÓ¡@_x001C_½¥_x0007_+_x000E_¡@8_x0002_yûM_x0005_¡@þN_x0011_3Þú @_x0004__x0010_¹~µ5¡@½¿Q_³@iµ¡Gv&amp; @uêêØÚ @®7Ð K¡@f-_x0007_¬A¡@Ç_x0014_Ù_x0003_9 @?ñ&lt;²8¡@cõ_x000D_=¡@§¿CgèÁ @*P_x0002_è  @tcH	_x000C_@8¦*µxØ @ÂûÂ_x0004__x0005_Af¡@aÚ½_x001A_F¡@âH_x0011_¯_x0010_c @_x000C_FÌ_x0015_Ë»¡@._x001B_âXÜç@ß	Þ]_x0019_¡@ 5h_x0008_Ý @ë#õ¸n¡@_x0017__=a7*¡@Ó_x001F__x000B_³*_x000D_ @3²_x000C_Ï @(_x0002_Ö íü@¼$@È\¡@¬Ü"üg^ @Äh° h¡@.	l×_x001E_ä @_x0003_ÑáÝHý @îe3¼º¹ @YÃ3Fü @u%Üý#n @ïÿ°_x0006_ë @_x001F_j}Í_x0003_A@_x0014_ðùVZ³@¹Roe_x0008_!¡@yfÝ´¡@¡_x0008_åF_x0012_ @º§Ø @%Ëm£b @©Â%_x0004__x0001_ @Åoì¡`{¡@²9ï®v¡@ºsÒád@_x0001__x0002_¢_x0012__x000E_'í¬@jOtÓ@à_x0015_æÅ-7¡@l_x000B_gê  @à_x000D_W4Ð @_x0014_áãn¨] @{ ä_x001A_Ñ@ª_x0014_5MN¡@èp!$\_x000B_¡@Ïã\ÂD¡@Íÿ_x0005_AÛ @YÎ*Á&gt;¡@*y÷» @Ùwh¹ë_x001C_¡@Rÿrè(F @ S³ @ò×_x0002_Ø@$_x0001_À_x0015_´¡@_x001E_/_x0008_sï@Iè]@ÂîôÜ· @lmÈÓ @_x000E__x0019_£ò· @zW_x0002_í	!¡@FÛ|,´@òï_x0018_òF_x001C_¡@!&lt;NÙ4 @KùÍÓ/{@j;_x000E__x001E__x0017_V¡@+ï_x001A_ë§@F9_x0016__x0012_j@_x0015_Æn¦_x0005__x0007_SC¡@ÒòXÌ_x0005_ @_x0006_*¶_x0013_@ö¿M¹ ¿ @~àA_x0002_G¡@¥¸_x0011__x001C_¡@pÃB#__x0004_¡@_x001F_2_x0003_ùt@bo²_x0005_0_x001C_¡@jÈALÎ¡@_x0010__x000F_µÃ  @H8qv¡@w¾ï@¸vô)S¡@ªËå_x0017_oW @3¨ËT|Ä @©_x0007_VCá @0CZX_¡@w[J_x0001_ÞP¡@vÉd  Ñ¡@¸°µ­@_x0013_÷ñD±Î @%Çô&amp;A @8Âg_x000F_@~x¹(Ã @Gô·ÀE¡@_x0019_º?Ô_x0015_¡@ÊÍ¡f3¡@g-_ @É_x0010_9ýô3¡@Ü "O)¡@m¼UF¼ @_x0003__x0004_öWà_x000F_3© @2^_x000B_m0½@5r¾¦y @eg_:¡@¶~k¨²¡@EÔ{ßó @0ºøXê± @_x001C_¡âÏ6T¡@B¶NY¾K @±=k&gt;\¡@P{¬Òô @é_x0001_T @´_x0002_m_x000E_o¡@_x0004_Ü_x001B_?_x000C_b@gg_x000E_ù_T @_x0015_nqÕË@_x001D_ºÂâ+¡@HÓÈÈ@_x001C_æü_x000B_| @_x0007_É¥E@_x001C_¡@ÍïìÒA¡@_x000C__x001C_H^¥K@_x0005_¿³«Ì¡@l¥«-&amp;@áP_x0001_uû @_x000F_PÓÔu_x0001_¡@^ýT[~6¡@UPÁ_x0018_e/¡@Ì!Å_x0019_©@_x0004_@Óõ'_x0006_¡@Ï_×¬^º @àÈ£Æ_x0001__x0002_Ùt@¸­iz@_x001D_	DÑ¨° @ä©×UÅ¡@Æ_x001B_zx @\É2¾Í:¡@ì?_x0014_!@yhw]4u¡@4=$*æ @N¼_x0003_Hþ_x001F_¡@õË¢` @ÌµªB½@eC_x0010_ b;¡@¥_x0012_¬1_x0006_¡@¶N`Æ@ýXºË_x000B_¡@è¬V-C @Mçi³©W¡@¦B}ð¡@à_x0015_É_x0003_@eZ¢Öy¡@Áç_x001F_ê% @zªåG¡@2AÿLª @P_x0019__x0016_u_x0010_¡@Bae9@o¨Iù_x001C_ @þ_x0017_Èp­ @Z®àgÞ]¡@Á_x001E_.½û¦¡@)ÿ«Ms @ÏÐ:r@</t>
  </si>
  <si>
    <t>001e916b94f55be761e41dab1de9a0a8_x0004__x0005_­GKË_x0012_ @5^¹_x0003_´_x0017_¡@Éè_x0016_¡@_x0016_¸PÕ_x000C_¹ @ßÈj&lt;Ø @"_x0002_#_x000B_6 @kyÃ*%m @·v2L¡@y_x0018_p}Ï¡@+¡¸¦Ú @üÊn07ß @Àb¬¼² @¾/_x0003_Æ3¡@jEÄÃ¡@_x0017_ÖTÒý; @Ì¡ßàÁê @ÒÐ/Þ:ï @M_x0011_X_x0007_Ï @Vmny @wi_x0003_¯¯Z @ÂKM_x0012_¤ @¨ìd]m® @_x001E__x000C_g+_x000F_¡@¦Z_x0001__x0017_âW¡@çÛg}Ú @_x0005_Ì!GÊÊ @UXÌ tÈ @_x0018_yo[«¡@_Æ©¯ãF¡@I¤ÄÇIç¡@ßÁ=ÖB¡@C_x000F_$d_x0001__x0002_Ít¡@ýÿØ¬rì@÷ÐKnã @&gt;"Táa @,Ó_x0010__x000B_]¡@@M5é_x0013_ @ÿ)ÒMJ @¶	¢qéâ @;ÉØ.@°/·p.¡@\,Ðj¡@¡·ªHÔp¡@:·ÎQö @f_x000D_J°âS @Yzv_x001B_¡@¢qj_x000F_4º@_x0018__x001B_K_x0014_!ß @®³_x000D_d'5¡@{,3n @Û'ùoOÑ @þÅÂ;_x0007_ª¡@03§ @t4òçë× @Î¾ã´9*¡@ºÎùÍÀ_x001A_¡@%_x0018_õa_x0010_m@µBóÝÍ@e&lt;ªÚÈî @iqÇ¡¸ @Ê\ø_x001B_Ì¡@&gt;_x0001_4ºÎª¡@¶~7H8¡@_x0001__x0002_Ò3_x0014_'0m¡@Ò}_x0008_)_x0019_ @J_x000C_&amp;cR¡@|Ü0_x000F_ôø@A½0|Ú@i_x000C_-`§= @GA _x0003_@_x000C_úZ´×ÿ @nG$Æhú@_x0004_¹_x001B_F&lt;¡@þ_z@9{wç60 @ð¸ë«Ï_x0010_ @(cSß¡@S9ÈK¡@_x0010_ç)$0 @Í)©t.©¡@Bx¯+Ö¡@ê¬í»£ @öÈíÿ @8;^úÄ¡@ñ×¥ @_x0016_mWëÑd¡@X¨_x000D__x0015_õÒ@ÏNÉ@x¡@i-én_x0001_l¡@cá_x001B_îb @ìç[¶ @Ø#_x001E__x0005_¡@ÄzS^³@k1þÇ¡@ÔÃ{t_x0004__x0007_El¡@LþÒ*x @Ô_x001F__x0002_\ëb@m¡_x000D_H_x0010_¡@_x0013_dp¡@U_x001E_.0â¡@_x0005_¢·_x001E_q:¡@_Åcng+ @ú(ÖzM2 @H©§Ý\&amp;¡@vL_x0005_zZ¡@:_x0003_¬WÛe @äâb.5@ý=_x0001_¥K¡@¢_x0018__x0006_FM¡@_x000F_~__x000E_¡@Õi_x000C_`3¡@ÃåëÒÛ/¡@S÷a©ô @SP_x0019_Ï @½"bÒµy @èÝ; @ú´ÑÕ~µ¡@'­¥} @XIuÏ° @_x0014_÷ÓÈ\Ü @_x0006_ë\ÜÂg¡@ÿáøÎù¬ @èô»Ê÷@_x0014__x000D_kñ @_x001C_pù¿Ré @_x0014_½sw @_x0003__x0004_*±Ù6Q¡@LU²*N¤ @Ã¹Iv½Ñ @&amp;w÷_x0012_?» @!_x0012_§S @_x0003_³Øºåi @R_x001F_ÐÎE¡@ºeæ6W¡@PXÎf_x0015_ï @ÝuX%ð÷ @láGC³@b(_x000E__x0005_²_x0015_¡@è÷Î_x0002_ü @Cì"|_x001D_&amp;@Ùß«3¡@»#4º±o @·îmäzû @d_x000D_ýÏ"ó@Úñ°p_x0018_ý@:_6_Â± @&gt;_x0001_#RõÙ@Të^ÈRa @ù_x0010__x001E__x000C_vS¡@_x000F__x000D_ª¬P @a*CUÑ/@D¹_x0015_¤ä @\\_x0005_ûÚ @Å\nv @^jþ×@_x0017_¤¸UÛ @_x0001_Os.è¡@k¤ß&lt;_x0002__x0004_p¦ @Ý_x0014_qrì@#áF_x0014_¬þ @¬þ_x001C_¢F @é_x001F__x0006_hæ° @Íºt¸?¡@°çÆ*@%_x000D__x0017_w?9¡@Å¦×ÉÏø @%Ô_x001A_6;¡@~ñJ«Ód @ö~Î_x0001_\Þ @gè`1ý@}x_x000B_§&lt; @5qóùÙ @ÈùÑê%@oÀ_x0012_nl¡@VKñmð @ØKãõ @Òª=!ü§ @ _x000D_OÔô· @Âvd0Å @)^èSi @`ùtlHú @ÊRm¶h_x0014_ @ þ´s^¡@,Z+Ù¡}¡@F_x0003_(ñx¡@__x001E_y!ò @Ø;Y)Ýv¡@pña'à@èô]ªÒ@_x0002__x0003__x000B_e;è_x001B_¡@_x000B_õ##j @÷_x0010__x000E_%c=¡@V}©|y¡@q_x0008_ºÀ¡@ÓT_x0010_»&gt;M¡@JºÄØ.x¡@6¬_x001F_Ag¡@r_x0008__x0001_Y2É @mPK² @JG_x000F_&gt;6I @Eæ ßù_x0007_ @,Éô3{ @B·êÇ¾=¡@Cæj]ë_x0010_ @_x0003_8 £2Ó@Tce«âl @Å_x000C_ß¾N¡@þ¥t9 @_x000D_ÏÐ?½¡@9ð]OÎ @­Û$%	_x001E_¡@ë_x0005_U_x001A_@²?_x0006_Ô @æ¯_x0015_Óë @_x000C_Å_x0003__x001B_zÁ@2búúâ«@&gt;-«le¡@²n·;È @(R¿_x0007_Nß@Û_x0003_VVÃ_x0001_¡@ÊÄ´u_x0003__x0004_õ¡@wÅ_x0006__x001B_Û¡@à_x0003_,À/¡@ÊÅ#Ù@ÒÑJ¤¡@0à^ú§ ¡@DÊ·+]¡@´+I°_x0001_¯¡@¿µTäJ¡@Ýâ_x001D_Ä@,Á&amp;R_x0001_ @GY¥_x001A_EK @uÒå,6O¡@óÒ_x001B_xé5¡@¶x_x001E_¿L @v7_x0002_«ù @¾À_x0015_&lt;¸@¥Á1'w¡@_x0007_&lt;_x000F_ª0¡@©_x000D_DÆ0z @ÕÍòY @Úæð_x001B_Â#¡@Ø9ÿ¦³¡@²ìneñ2¡@î_x0012_©?Õ@(Do#¿¡@«v]R¡@%5A¼/ò@!C´÷Ì_x001F_¡@Ê{S³J* @_x000D_%$c_x0001_¡@t1+rº} @_x0007__x0008__x0003_ºn$/F¡@_x0010_J_x001D_Tò3¡@LB{ã_x001F_9 @|~$VÀ@ù_x0018_¢&amp;æq¡@+ ã?ô @¼°«_x0010_%¡@ôzz_x001D_ÀÚ @ùä÷_x0006_ @oÐªQM;@0*9_x0005_ @þ+ò_x0010_ ¡@Ø²l_x001B_þ  @81¾ @¼\¸hS2¡@ð_x0019__x001C_±bI @oýÛ_x0013__x0001_¡@fø¾xC @Kø_x0019__x000F_rp @_x0012_ÓGi¡@oH°@×@bQ!_x0004_É @_x0006_Ïó¬6 @(uÇó®¡@F_x0005_ì£ûß @ûî{_x0011_·F¡@_x0002_Î¼»@Y @¨¡_x0019_[ g¡@dà,XYX @.#1ò¤Ì @ÀÊÆ-_x001D_¡@å­Ú _x0001__x0002_@'»J_x0018_à® @ÃÒúT_x0011__ @2»u¦ýI¡@}5 ¢à @é.ÛQ_x0005_ @&lt;_x0002_IA_x0019_D¡@_ÏT. @_x0004_ÕèOr¡@^ë÷¥+ @ÐÚ~3ë @kI_x0008_µº @ó±!_x0003_ñ@ .1v¡@y_x0019_+_x0005_½ @[+oüÀ @jrÃ_x0008__x0016_¡@¡å°V5æ@°6_x001E_Ò_x0008__x0014_@+YÄ_x001C_@^L­ó @_x0012_i=ONt @UÛ¢Ê²Î@é=´× ¡@áÉ±[æ @O±(7t.¡@z¤ tk @¢×tâB @Võ_x0019_Ë;¡@ñÈ P_x000F_@(_x0002_E¾@ÊZT"d @_x0002__x0005_ù_x0002_&amp;ââ0 @}^TË_x0008_¡@_x0016__x000F_ÝÁÎ @_x0001__x0017_µè@h47¯FX @*!_x0002_ë_x0002_à @æ¡¬X¡@_x001D__x0008_Ø_x0010_è@8¬ÄðyW¡@_x0018_4£,ð_x001E_¡@_x0013_ëÍ&lt;Íì¡@¼ÙÚÑ· @jMWÂ¦¶ @M_x0004_B_x000C_9 @½2ÿøC'¡@_x0008_P_/Ø±¡@_x0005_êÌ¥c¡@Â._x0011_g&lt;«¡@6P_x000D_ØìZ¡@V[_x001C_/o @Ï9K2Îô@¶m¸½_x001C_¡@ûLë¾¡¡@jâ°6@]ï ¯Q @r_x0014_Ûo0l @$_x0003__x0004__x0018_5@¸Ô_x001E_xå@ì§Ò-o @U8ë9_x0019_¡@_x000D_pÏZþ @zÆËè_x0001__x0003_Ê6 @Æc6ô @¶Ä_x000C_+_x001E_g @=Rt¨ÇØ @_x001E__%_x0017_Ä? @JB?Ò_x0006_@©@s½  @_x0005_÷öP @Ø+HÆ2t @KúTHB0 @u±9Z¡@à¿ÔI@¥¿^­hÕ @&lt;æ%_x0018_û@z_x0008_á_x0002_Å@Ê1(s @BOóèâ£ @¦b¤8@]8_x001F_ñ&lt; @Ój¶Õ&gt;_x0007_ @ÝÜf_x0012__x0013_¡@g_x0017_±T`Ø @\k9nµ@ ÷föÚ @&gt;?Ðá{@*ü¯x @ª÷RÄ7¶ @CzÊ	õ6¡@H&amp;¾Õw_x000E_ @ÉìÍÆÒ_x0012_ @Tjn?ª_x0007_@tSþ º  @_x0001__x0002__x001E_ÄËó¡@nWÚ_x0007_ @_x0016_Æß²ó¿ @_x0012__x0017_¦Â~Õ @££aVw¡@o£T7× @Aò_x001C__x001F_ÀÞ @²æÂ_x0017_Ll¡@E²âZ@6.Á_x0016_3¡@k«1v¿¡@-a_x0005_§Æz@_x0011_~_x0017_P¡@SKçOK @J­?bí( @TØ#l_x000B_ï @¹4¹¶«I¡@£,ðNÌ4@_x0001_a¾@D¡@L_x0014_ÄQW¡@_x001F_GÿZW¡@½ÙýXß @ôü_x001F__¡@æ0´µ±X¡@	'_x0016_tÇ² @;ooG=¡@LO$s_x001B_¡@­l_x0003_¿_x001E_m @0ÿg_x0007_«@®ðc_x0008_@\¡@Ä²'_x0010_r¡@µË_M_x0001__x0005_Ä´@?_x0002_É_x0017_ØÈ¡@SZ·ÌI1¡@Â_x001E_ê1e¡@_x001F_Ô¾*¡@v$.Ðó_x0002_¡@äãYè_x000B_â @ÔËÞÑÃ8¡@_x001C_*Àå @£I§w¡@_x0003_ýlW·@Sj_x000C_NíP¡@Fà'¿ÿJ¡@;qÁ¹·* @5Ë¢hø @L&lt;c­Út @ñ_x0003_/ÛÚú@T¶[6=³¡@ 2É¹ø_x001D_ @§¶mBT_x000C_ @ÐIíÒÎ @ît&lt;p]¡@B_x0012_Y_x0010_Ú @VV,Í!_x001C_ @¡ºø|¿À¡@b_x0004_ÍÞú@1¶Ú?ÌÖ@_x0007_ø9é! @Hs¢Úg @Æ3.Öe5 @ ÿ3Duë @:mÅ_x001E_ @_x0002__x0005_=å4ªÀö @7_x0002_âp_x0011_× @°ob'~@_x0019__x0004_»_x001F_Ãl@þK¿ÿ@&lt;á_Ö @ÙOýù$% @ë3;Úö @ªTO_x0004_éã¡@d¸ _x000E_Åá @f)_x001A__x0001_Du¡@Ý_x000F_ÿ]_x0006_¡@Øù_x0018_JÜ5 @_x001C_3hÒKÓ @¥_$súJ @¨hþ_x0004_Kõ @_x0002_Â&amp;¡@¾Ô_x0015_¬)]¡@ôãª_x0006_"­¡@#WdÊ_x0018_?¡@þÝ&amp;À* @_x0001__x0007_,F¡@`_x0007__Û @dR_x0011_¢_' @×K§[í @z1s=i@B_x0003_Ýü_x000C_.¡@_x0013_¯_x0003_F @úÒ_x0017_+ @Oº/t @ã0»_x0008__x0011_F¡@«[NÉ_x0002__x0003_ôæ @_x0001__x0019_J¿2@e_x0013_0_x0002__x0018__x0011_ @o_x0003_¼ @_x0005_íPÖ«_x0007_@Á%Ù³_x0019_R¡@äB_x001F_¥ @4`_x0007_@9/¡@¨³¹ÙÄ¡@_x0003_ä¦óY¡@(¥òêR!¡@©4óNZ_x0010_@Ê,VÃ@ªáíý+0¡@_x0018_&gt;¿T;¡@ÇIjW:´@¤ÒªW_x0015_ @ý½Ô!_x0001_¡@ûZ«ô @+ÝRÐ¡@+_x001E_ç_x0010__x0001_&amp; @«5R¡@$ÿ__x0001_¬¡@Ã_x001E_¼h·O@Û_x001C_ØW_x0013_¡@ê$9 @aþÖï @Á&gt;;ºK¡@µ¾ºu6Q @X6z¥£l @ñ_x0010_1Kq&lt; @Z`£[A @_x0001__x0002_²îÝ3_x0015_U¡@4ù¼}Ò¡@T/°g¡@Å'nZ_x001F_ @JQÌÉc$@X(§²b¡@JV»»&lt;_x0016_¡@ËENáD¡@!§_x0008_A¹ @9_x0014_r8_÷@¨¯_x0010_íØ¡@ì)&gt;æ(Ð @_x001E_zhÙÅ @h±_x000F_k	µ @À_x0015_&lt;+¡@nm_x0015_à_x0005_2 @í=£2f_x001E_ @&amp;ÈÁÒ@_x001B_U?NÍï@¡»DÃ06 @{`LÃ_x0016_´ @w}VV¥'¡@^DA_x0014_½4¡@³öpF_x0013_¡@²WÂkã= @ÒÌ3_x000B_Xp @v7#+_x0019_¡@FàFT·¡@]2¦;_x0003_² @áÈñ%c9¡@E_x001C_# @T6r_x0007__x0004__x0005_&amp;$¡@_x000C_ë3_x0014_P¡@xe""ß_x0019_@³¢Çûth @%Ê?u @È7B®ü;¡@`ÒNÜ_x000B_~@µ_x0006_{ãC @zw_x0012_I y¡@Æ_x0003_`+G@ÕµO_x001E_Qø @ÚZj_x0007_½¡@[ÚcH÷Ò @ô¸+Y# @Ð_x000D_LÙË@"×_x000C_½u/¡@]NEwÞ_x001F_¡@)_x0017_ÕN @_x000B_r²å@}_x0001_ÊjÒÈ@Pò:d_x000E_î @ÃP_x001B__x0017__x001E_Æ @_x0002_&lt;ül_x0019_ @×sÏ» @Ø4Ä¸ @ª£_x0012_i¡@&amp;Ì´¢3R¡@rÏgÜ½@Äh_x0016_ó_x0005_p¡@+	_x000B_ø*] @HØý:_x0012_  @Im+_x0011__x0007_ù@_x0001__x0002_zÕþ_x0015_õÚ¡@Íed`Ô @oÁå&lt;¡@²´Äç¡@ãf%¶¾ @¨ð_x0005_½R¡@|ò_x0014_æUü @¹?Õã_x0015_¡@Ø_x0012__x0006_²Àâ¡@õ'û_x0015_qW¡@Â·¢i­ @ÿG8?gF¡@Yÿ¦¸$Å¡@$_x0019_þ_x000E_4 @_x0003_Î_x001F_ä¡@uûÖËn¡@ò8Ü_x0002_'@5è$ÌS¡@^ÍíU @¥9_x0017__x0011_ @çä_x0006_ã @_x001E__x0006__x0006_¡@Yb_x0014_O¿¡@ÿ$_x001A_Ë?Ñ@=2êø_x0019_g @_x0011__x0002_X_x001E_èä@Î?.@ @_x001D_þÆ®_x001B_J¡@Iq©Ù\d¡@óÎÈ&amp;Ø_x000E_¡@l²©êïH @_x001B_¤d_x0002__x0003_Øt¡@#Ë/¨&lt;@}óS_x001F_$H@SlÑxìp @å;æ @~ü±H@d @å²qì_x0012_£ @&amp;=y¸ @*Qó¯_x0013_ @_x0011_Ìï_x001C_&gt;¡@_x001D_¶ÖRÐ¡@æÿt_x000E_²E@tfBß~@¨w·ñ@zj&amp;_x0008_4E¡@l&lt;eË{ @ú®_x001A_ß!§¡@¾±É9â¡@48\}	_x001F_¡@Sì­!_x000D_@-¢_x0004_S`¡@þìSR @_x0002_u_x000D_bo@¯»¸Ýp @Qv@ì)¡@;t mØ_¡@_x0010_pÚ0d¡@å_x000F_ÍÒe@àÙQê_x001D_"¡@¿¹}2_x000B_¡@Òkv_x0001_ @'Ø«&lt;ì&lt;¡@_x0001__x0002_Ô_x001E_Éån@êzâ[_x0010_ @SÏ»Ñ @?@üöÃ @Py¼?*5@DÞ_x001C_ÈÝý @F£'#_x001E_Ì @²Hhr¢ @ªw¶!- @½X¿¯¡@_x001D_i§_x0019_¦ @`°§}¡@i×i7X @Æ¯Ófì @_x0011_[GøT¡@_x0018__x0018_dD @ãý_x0010__x0005_É±¡@Å$ãJÀ³¡@_x000F_õäA @YÝ_x001C_t_x0016_% @j=è_x001B_s @	_x0016_éi¾O¡@¢=F*± @ä?#¢lQ¡@ø±n4ì @úÞWÈ¡¡@p·sv~@v[J¸ @á^@9Þ @ïkÏÔp @P.ÖñPä @}¯±y_x0002__x0004_·±@ëí5¦ÿ @_x0001_ÕÖ³ÎÐ@ÀñSO@W¦Lç¹ @ãÙÖ\c¡@Ú"	],¡@G9B¨s#¡@Z¾½æ.9¡@_x0004_³Û @_x0011_ÁéAJ÷ @i=Q³`&gt; @JàÞ_x001B_é_x001A_¡@H Í_x001B_ÞÐ @9=_x0010_Å8_x0018_ @a:)_x0005__x0005_ @_x000E_W¨_x000D_x @zI_x0016_?_x0017_è¡@b_x000E_j¥ @HºwzkÅ @£ÃÐ´_x0008_ @uý§_x0007_¡@î_x0003_%&gt;¡@$GX_x0011_¡@Ø¨ÏÃ_x0016_Ã @z4ú»_x000D_C @n«â_x0002__x0017_@Ì ìq¡@_x0018_/ké}@ê¾_x001C_x@:3hgú @)¸á_x001F_Ý_x001F_¡@_x0002__x0005_Â´_x001C_ÙIW¡@ü/Ý|¶@úÃ°7 ¨¡@ùWÕ_x0004_gv¡@_x0008_ Ã_x0003_¡@\EHæ¢| @K_x0001_Ýn=¡@?§«À@»¸`{ü @¨Uñ_x0004_ @_x000E_"4½L¡@;&gt;A_x0004_9G¡@e½ÔUr @UR'ÚÀ @3ÖÝDV_x0005_¡@_x0015_n-¡@³;_x001B_ùX@:-Sjô¥ @÷_x000C_W_x0011_U@¯ªÑW @_x0007_´ª&amp;º¡@V_x001A_W*Å @3°íw_x0005_å @Æß9K)L¡@tj_x0012_Z4¡@ÿ2+ßHá @º/ÇXAk¡@_x001B_!_x0004_e @»ý¯Qr@ @_x0004__x0016_) 7@lY_x0008_  @5i£_x0016__x0006__x0008_ç@_x000B__x0014_w(i? @y_x0003_»_x0005_Óm @z%x_x0007_Ò @¾_x0004_Þ&gt;·¡@Ó·_x0017_Ky@$¾Ø¼í @¯ÀÙ_x0008_u_x0002_¡@¯¤)2\m @¶WÎÖ¡@_x0010_KªÀ @¶_x0010_å_x000F__x0001_¡@TßL{W¡@ÎJ~]_x000C_h @Úzå_x0017_¡@Ñ_x001F__x0010_6ð7 @ôq'Î£a@NË_x000D_ö¡@¤réÌG¡@C·f@]g@eS¶¡@&lt;Ô97¥@_x0017__x0007_O.@º_x000C_Ù=g{¡@èQ(jÃ¡@)Cð!ºD¡@\é_x001D_ª6Ì @â½Cf¡@rÃùÀ_x0010_¡@_x000B_Íxe2¡@ÿ¶H3_x001E_ @ØÐÿ_x000D_U#@_x0002__x0004_Ñ_x000D_5"Õ @_x0008_sMa@_x000F_ð"a_x0002_Ò @,¤tV_x0010_¡@lNCõ¡M¡@_x000D_ñ_x0012_9øÖ@¡0;©DH¡@(/ÓA/_x0001_ @kú_x0001_lB @½_x0018_þp¬ @5_x0017_óª @Ò_x0019_OPã@ç­\ó*_x0011_¡@@a_x0003_1Me¡@Ü_x0015_âµmF@nÍòrR¡@_x0017_Áï4z @#;ÉÜ{_x001A_@B³oN @ÝñZKä¡@ßFªnË¡@Ðx_x001D_@|§¡@ú=t¼¡@_x001D__x0003_oc³ @­#îK¬g@nÞ_x0015__x0012_o¢ @ÁP2_x001C_0¡@ÖÐù¡@N&lt;Òs@Â;4 Mä@;oz_x001C_3¡@4_Nn_x0001__x0004__x001C_¡@¸qä_x000D_,¡@¦*_x0006_Wº @w'B6rä @_x0011_tVPR¡@2_x0016_b_x0002_ @Z_x0010_m¡@_x000C_Q:6Y @_x0015_üð¬_s¡@à[-"_x0014_¡@Ô_x0006_UEl~¡@_x0002_*¥ @Å_x0013_taÿK @_x001D_PÊÿ2_x0004_ @Ãw_x0004_xaX¡@9_iÖ{ @.GeÆ_x0011_¡@:Õ©Ì¡c @kan¡_x0011__x0005_¡@jÊÜ$=¡@_x0012__x0017_6_x001C_ @a²(ìL* @ÿN¢cW³ @F¤_x0016_Ë÷ @ª4ýd^¡@g_x0001__x000D__x0003__x000D_! @ã:_x0005_)V¡@ R_x000D_àc£ @àb_x0008_Ê_x0011_¹ @	³·ò @_x0011__x0001_Á¾xs @¥ZGý@ @_x0001__x0002_	nj^VÐ @Îñ_x0008_}­ @?ub _x0010_ @)àu_x0013_Â_x0008_¡@ìD®¦ @ñÁ/Ì^ @ÎLÄRW @Ä±E¡¡@|Ïd2_x0004_~ @_x0018_|6«_x0002_ @_x0001_´Ú³b_x0019_¡@_x0012_w_x001A_òËå @7RS®o @0×çÀ_x001D_ç@gêÜ_x000C_V¡@xçô_x0011_| @Ï5z_x0015_¡@²ðt @ÕÔÇ¹Õ¡@5åÛ§q @bðÃÎI@þÜSöÑ @@ç_x0001_ @÷q_x000B_Úî @ÊFÿ)û @¬.¼hqh @]Í-Dò @#ÀEq#_x0019_ @Vð_x000E_­Ð @%¿`qê_x000F_¡@×_x000C_,½=Ñ@¸s÷_x0002__x0006_L½ @&amp;ÐÄÕ_x0013_&lt;@§wh¤¡@^_x0015_$ ¨ @¯îüÐÖó @g:ó°¦¤ @î	{q¡@ñãô.A¡@Ô¨'_x001E_9¡@ô_x0015__x0003_@Ñ¯¡@r_x0004__x000B_Ïµ @ä_x001D_c´t @æp;c# @E1.Õù´ @_x001C_iÄ_x0017_;@?Âq_x0006_ü @=_x0011_ä_x0017_à @u¦[ÎZþ@`ó¹F @"f_x0011_gØ @ut¡/rq @_x0001_¾µ£'¨ @}_x0006_æhù@Oú±Éö1¡@R	°ÁOÜ @êîã_3s @ÝÎÓX{ @xçò_x0015_¸{ @®¾Æ° @"÷»êE_x0018_¡@ÄÝØÙ_x0003_³¡@cÛéiX_x0005_@_x0004__x0005__x001F_Õë/¡@ëAÿ£_x0006_°@_x001B_õóà½¡@7_x0001_ÀwÝ_x0004_@z_x000C__x0016_É_x0006_¡@éål_x0016_é÷ @z_x0005__x0008_	Ú@_x0003_wØ_x000C_ÿ_x000C_ @éÒ_x000E_ Â_x0004_¡@º¥º_x0012_£ @S_x001C_zMV @ãE{_x0011_bö@èÍ_x000F_Ý8 @_x0002_þÜÀ_x001D_@%"Ñyö @¤£þ-Ó@ãÛfÈ¿ @¨GstÇ@_x000C_ãÖ#`_x001B_¡@xÌ«½9_x0007_¡@SO4_x000C_ @dÐ¿qf'¡@ÕX/C3ï @r0oé @ò±iÏ @¸__x001E__x0006_ëq @¦Å'ú_x001E_ @ß]µ2 @×;2_x0010_U¡@ï_x0019_d&amp;@¨8~³¥ @fÉ_x0003__x0004_«#¡@e_x0002_"Ä @ë&lt;Å_x0017_| @?_x001A_X^¡@Üi_x000C_o¡@_x0012_¶_x001C_"ü2¡@'¢¯Ê_x0019_@$W_x000F_$à @_x0010_æØ @Ðyê?¸ @Ê"$ô_x0004_ @és6äÐÿ@´Ó_x000C_é`@$y¸ÖW1¡@0,äó©ö @e^	÷5¡@ö_û_x0008_¸¡@Ñ_x0005_Î_x0012_Wþ @eÃ_x001B_À @Ð{5¤ @Þ$_x001C_w @eà!ø(_x0001_¡@=_x0016_{X¡@U4ü_x0001__x001E_¡@?_x0018_\fÚ@_x0012_øIFlq@jË§A_x0016_Ç¡@Ê`xCs @¼WAU_x001F_Â @e¯îò¦ @dóð¿ã @³[¶c%G@_x0002__x0004_ Ag¡@@n9nÓu @ù±î_x0019_o% @ì¨	).¡@·_x0002_ÝÊÄ ¡@vÌÀî@_x0011_fÝL#¡@`_x001F__x0004_5_x0018_ @o¢/_x0003__x001D_H¡@	à_x001F_j6= @_x0007_q_x0012_._x0010_ @Ê©Ù÷J@èyÜl04@=O_x0014_ê @:!c¡@C4ãÿAM¡@}{®¾¤ @¼®ÍF_x0007_¡@*©!ñÅL¡@Øû_?	­ @_x000E_¾¼X2¡@N_x000B_à_x0013_R¡@_x001B_­»1Â @_x000E_P_x0003_Èoë @÷l_x000D__x000F_µ @&gt;_x001B_~"+¢@=62×« @®_x0017_yãëK¡@E^Y  @@_fçxz @læ_x001F_6Ó @Ü_x0001_®_x0013__x0002__x0006_?ù@*_x001C_k¦ @c[H @"«¢{y®¡@_x001A_Ùé¹\_x0015_¡@,IçTÿâ @Í{â¶ @Ñ¶ÂnÉ @£\ _x001F_ja @¹7I|?i @q§Ýê°û @ã3_x0008__x001D_] ¡@3øá3©@&gt;|_x0014_©³a @_©_x0015__·Y @µ ù(jy¡@t_x001F_î_x0001_¡@Üû\C»@2_x000E_ÁÝb¡@úC_x0003_Ð@¡@uüx ¡@ 7_x0004_Ro_x0005_ @Ë,ALa @Ý_x0001_áqÞ) @_x001B_Ï'B_x0019_Â @_x0011_±Ö_x0003_º_x001B_¡@_x001C_Íã_x0006_j¤¡@ä¦&amp;2Ý @æa!9øÁ @`	iEÌ @lmÑ.µ~ @LU÷ãí\@_x0003__x0007_X'b&lt;®&gt;¡@EK¡@Í_x0005_îÄ @L0mé3¡@.$âõÓ± @f9wT¢¡@$P*Y_x0008_¡@ù_x0003__x001A_Cý_x0006_¡@6_x001D_qJoö@õ^¥Ùàæ@_x0017_º=®_x000F_¡@Òcé¸_x0003__x0006_ @ÂÂ¡ÏÈ @õÿ_x0002_öH @ÁÇ®²{¡@²­Q1u¡@¦%9ã0_x0004_¡@¾_x000B_¡n¡@Ebx_x0011_Ñ¸@j_x0011_0Vû_x000B_¡@µßñWô_x0005_¡@_x0013_ª.»86¡@_x001D_´; õ¡@Uä³*¡@0gMà+¡@Ï.V7 @	E:§5¡@g3R_x0019_Ø_x001F_ @9\òg~@_x001E_Q_x0001_®ÃÓ@D*-0V0¡@Æ_x0010__x001E_£_x0001__x0004_?þ@¾_x001D_&gt;H_x0006_D@-&amp;GBÒE¡@ÿà_x0004_²Q!¡@v­TòäT@îH°j0_x001A_ @B,_x0003_ @Ú{3&amp;% @°8Píßº@¸ø-wá¡@Zc6Øü¡ @g·¨a"V¡@nnê\öÁ @/)û?3 @yeûRºß @ªþ£_x001F_·@|Óô_x000B_·© @SG7cÓÃ @ÖP²ìÎM@_x001E_îîB.Æ@CF_x000F_ÆE¡@Túh_x0016_¿@X	Ýûöw @K_x0018_íiïb@éQ&amp;`¬ÿ @´'uò_x0002_¡@_x0005_­m_x0001_ÜÌ@WM~júø@½£èJá¡@¨OÃ(í @P BÇ­j¡@º¾_x0013_ïXå@_x0002__x0004_{ÓÝ	 @®î¦_x0017_Ü_x001B_¡@gÒ,_x0012_¡@·ÿÖ«1@f!­üä @'Âí¨?@ØZÓN¡@óÞ_x0001_¡@_x0001__x001E_cF}@ô¼ÆËõc @_x0012_'D)N¡@_x0015__x0016_UAVa¡@Ä¤aLX¡@hû_x0003_^X¡@_x0011_Í_x000E_í`_x0006_¡@;Ód @pì_x0015_¡@N5ª	ïâ @É_x0003_ß¡@ì_x001F_R_x0004_Ü|¡@¶_x0005_«¤d @u7_x001F_þ¯@'² 	_x0013_ @ù]¶G¾@	Ó±@¹Ú7_x0003_¡@¾ç¡v_x0011_Å @ñ_x0004_÷¬-¡@Ö+u1¡@~XÖÓ3Ù @ôu]Yc @_x0006_¥§_x0001__x0002_t¡@_x0010_ÂoXÆ¡@Øå_x0004_W»®¡@_x0017_ñ_x001A_¦$ @Æk£Ó"Þ @_x0012_±:«® @ÒßÆ\'_x0016_¡@^{N @Þ`ó$x¡@é_x0012__x0005_L¡@e(Ä @sS_x000B_&lt;ð@_x000D_sÄ@TÎ°@C¡@_x000E_¸¡Y¨/¡@ÖÃ_x000C_WÅ«¡@{âÓ_x0008_üÖ @&amp;mûPØ @£26_x0005_A?¡@_x0016_«¥f¢@ÞºN@¡@ù_x001F_èoí @ü¥_x0010_Ä_x0003_ @7U_x0014_a©@Vdµ|Ï5¡@6wÓ(YÌ¡@Ûè_x001D_÷ @_x001F_&amp;ÞØA @QÓö©® @6°Öå_x0016_ @ð$ug¬X¡@Ê¶©¸8å @_x0001__x0003_8©p³!Ò @ª{_x000E_OÅÑ@ÃæûHÚM @_x000F_D«6+@2k_x001E_~ÀÝ¡@9_x0008_ÜBÛ @_x001A_;OÍ¡O @À_x0002_À;×¡@*ÈTë@V¡@VNøjòj @Eµ:-»­ @Oý)ñN@b¬»}} @O6þ7´B¡@´Ù_èC% @_x0002_ Y¨_x0002_@_x0018_C¤#ñÅ¡@;C*þË7 @ü·¾_x000D_·¡@e?·_x0012_z_x0011_@b_x0008_h[±@Q£·!H @_x001C_93É_x0004_@à&gt;E\ @¬K_x0006_÷_x0014_@_x0018_0'ì_x000B_©¡@½æÞ_x0006__x0012_# @|_x001D_ô\_x0013_ @ªß*'_x0014_8¡@÷_x0002_}G½á@_x0016__x0001_v¯ @-ð&lt;_x0006__x0008__x001B__x000C_ @1wûi1 @_x0002_øZü+¡@ ª³ËC @XXä@þ&lt;³_x001F_4¡@_x0002_ÁqÅ @n_x0013_ãG( @ò_x0007_TÖ8¡@hÂ¦ÿ°ª@Ö}_x001D_¥¡@óQnåËT@ÔÙ^Pé @ÀÞÙîF @dÛ¿_x0016_þ @îO_x0014__x0001_D¡@ãYõ_x0003_± @L÷ñ__x0019_À¡@#Áé_x0015_¡@`ù7è%ï @&lt;R_x001A_¼ï @×é&lt;¶_Õ @»_x0005_Z×@_x001F__x0011__x001B__x0002_k @_x0010_J	±¡@iFh¤ @ã°ç§_x0019_ @»Ï_x0008_D_x0014_Q¡@@h_x001C_u¡@É]JK_x001E_¡@_x0016_íÐd\Ð @·_x0012__x0004_U(¡@_x0002__x0003_ÛÞêX¡@_x000F_E`%Í)¡@ÖR,¥[Ä¡@²_x0019_kþÉ" @Ú¬ß¿o @zö3FT¡@jtùeÓ @f}3½k@áVß_x0015_ê× @_x0014_÷&lt;Ñ_x0013__x000D_@zé3ÛÀ_x0005_¡@kÓOCþ_x0019_@Á®=_x000D_&gt;@fY°]W@¡@âpr­²À@Ð«hØÆ2 @Í¨[f_x000B_5¡@ Ù[v_x0018_¡@&lt;Ü_x001B_	1 @x_x000D_Xö_x001D_Ò @(Þj_x001D_¡@+_x001C_Ñ@J @G&gt;ú_x000B_¯¡@%_x0007_=ÞÏ @OYù¶¡@°RdÁ&gt;J¡@Qh{3_x0001_¡@gz_x0012_º@¥0ÜC @_x0004_Utp¡@`®±~mM @ªW'_x0001__x0002_?å @Fà×3J« @_x0017_a'ä@KK¿/¡@]C§ß¢¡@pû]_x0010_¡@ãojµ*¡@D_x0005_¼£²Y¡@_x001C_Â&gt;ò @_x0011_£]FÑì @ôRþä-[¡@'ëû¼4H¡@ÈÂ?æ_x0013_¯@±mí_x0014__x001D_ @&lt;¥k5Ø'¡@ó_x000F_ÞÂß_x0015_¡@Uæ_x0019__x0016_¡@Éa|%±V¡@^ß_x001E_bÂ&amp;¡@«_x0010_Á9Ù @±èDé_x0005_J¡@ó_x001C__x001E_Äõ_x0017_ @4IJÀ @«Ý!Ng@Å­½GÜ @ÖÖ,_x0010__x0010_g@?Iå_x0008_ @¥ð/:¡@_x0013_O_x0016_	o¡@Y.ð¡@_x000D_Ou¶c@Ñ)qÇzÿ @_x0002__x0003_úP.oq @!1^_x000C_Ô@8?+ @?éB_x001E_wU¡@®:#é_x000F_ @o¶×_x0001_ô @ÕÉ*®_x0012_ @Z°S(¬i @WÖN²Ù @,_x0008_'¶É/¡@_x000F_)_x0004_¸ @ø­´âÈJ¡@kö_x0004_Ã8O¡@0Þx»#è @_x0015_¡á8t @y]P4Û¡@ÝoÂ_x0002_?¡@Ì å_x0005_ç@w_x000E_Ërb_x001F_ @_x000B_öJ|Ëó@Ç)ôÃó?¡@2»¼Yµ¡@wl!Ú_x0017_¡@_x000D_'¼(2ö @¡Ëôê?@~_x0018__x0008_Ö_x0016_ê @5Ã¾ùÿµ¡@År%[¡@nÆ_x0013__x0013_ø@TMS¡@¯¹"_x001B_KA @Ù¦Í_x0001__x0002__x0001_K@_x0004_Èxò @ß# _x0011_Z¡@ÂK/S @z[è¯®¡@_x0016_·Ä{@¡@&gt;[p_x0007_¹ @~8ÕN¡@±z_x0004__x001D_ @_x0005_Á{nKs @þúb;£ @Ë__x0002_`è @å	_x001A_¾Î @Gy¯äLS @Àsö&amp;­® @Ï´87_x0019_¡@ý&lt;ë_x000F_¡@@Áº_x0019_5_x0007_ @ÒÓ~ÕÃ @-¤¿e¡@îæ¯ñ_x000C_¡@¼P() @_x0014_VnÛ @¬_x0007_sa @_x0014_pyXª¡@ýÞØ6Ý @¦&lt;üûÉm @&gt;S_x001C_¥¡@¢à_x0003_ Kó @¾üÊï½@_x001B_±¯_x0004_ÿ @¤±®T¡@_x0002__x0003_Íb_x0011_Ì @ãÒæº¡@iyì²² @i&gt;=W_x0013_-¡@åp\_x001E_@À­tÜðr¡@_x0019_Fè_x0013_¿\¡@f`£öv¡@¼Mø}¡@5 Êpë_x0012_¡@)}c©_x0003_Ù @_x0014_H_x0004_{² @3Wé[÷_x0012_@(¿9ÈÓâ@,°Á°[ @$dÈÁH¡@®8¦}6¡@Yýàæë @¶ärFª¡@r¼ Mú @º_x0007_;S³ @ÿ8Í´ @³3ãV%_¡@Hû¯9z @Ý8_x0012_ÇÏ_x0017_@ÐvV_x0007_ @2_x001F_ùü}l @jE_x0001_ao¡@ØêÜN_x0008_¡@#e¡?¡@DÇ±ãß¡@Ý,¤\_x0002__x0003_Ùæ @_x001A_@e}M¡@¥lH[¹´@2$ã¬@Çe«Ú @¾`&lt;|@¡@åÝ_x0012_¯û @ÂÆZì¦ @0MâCÕT¡@T_x000B_;oR @o(_x0006_^¡@&gt;kËÏ @D_x0002_ºH¹ý@%Ë÷W_x0011_Â @m|ÞþòÎ @çIå¨B« @ß_x0006_³F_x0001_s¡@_x0006_H"BÈ @²kDw¾ @c%vaÚ @õ?Ý_x000D_K¡@3ì'¦Zû@h~I&amp;ZK¡@ùò5_x0007__x000B_¡@_x0016_KÃ_x001E_¡@è´²wTf @þý#\¼@_x0017__x0004_±_x0015__x000E_ @¨Æ@&gt;¥h @¾Â«®.{@×þ}Vø¨@9^_x0013_ÚF¡@_x0002__x0005__x0016_Ìö_x0002_v_x000B_ @sG7_x0006_¡@ÚoÐt}¡@»|_x001A_8¥ @pwvÍw5¡@+\=3 @¤ÄU»_x0008_G@BG¯GûÓ @oºàþ¼r@{½§X®T@áÂ-N@¡@_x0003_¶&lt;DªQ@ø±Ba @_x000D__x000E_|Ç¿_x0006_¡@ð}µ¤þ_x0019_¡@äÍ#_x000D_TÏ @_x0011_m-q @_x0003_¨Úåxå @÷ é_x0004_æ @ùW¹p_x0012_ @.Åumª¡@I_x0016_e @_x0001_Z_x001A_öLå @í+&amp;² @w¬_x001A_K_x0006_&amp;¡@q+v¨Ë @Þ_x0016_	¯ÕR¡@o_x0007_¦_x0011__x0003_¡@²H×mT¡@±ZBû_x001F_Ñ @_x0005_W_x0013_d @T_x0004_%_x0003__x0005_¤8¡@ô_x0013_Ú#F¡@å!_x000E_Hú_x0001_¡@¥_x001F_vz®&amp;¡@µÌùõ_x001B_± @«Êo+¡@§6_x0006_È«2@øbP¸Ìñ@¹_x0002_uäê_x0018_ @&gt;*¹_x0014_\¡@¹tü&gt;Ü @z$(Îÿ @"_x0003_VdËÑ@îj9#o1 @åðMà@z&amp;	lÏº @×-"Ðup @õ'»g @oÂ@w¸Òò_x001D_ @è_x0011_ÿ{+5 @ô_x0008_fw_¡@|¢ÝØ_x0016_&lt; @rB5_&amp;¡@öà½öô*¡@øFÃ_x0004_tÝ@i¹eH_x0004_$¡@Â^pK½_x0004_¡@Àg² 80¡@5ïZÚ ¡@ `_x0008_#\¡@ÚÜ&amp;÷å @_x0002__x0004__x0015_Y$B_x0008_f @3²AÜõ @%_x000D__x0002_6_x0018_@	ÅV @0¬_x000F_G_x0005_M @_q°X¡@Ùþ­-_x0017_¡@ì6ÛIq @_x001C__x0018_¼l_x0008_¦¡@lÓØr¡@=_x0014_[Ý_x0016_ @»" @v_x0019__x000D_®% @_x0011_¦_x0007_÷@¾Å&lt;ÀT0 @# :½ùG¡@aãD¶_x0001_c @Ó_x0016__x0003_½Z@¸õx'® @l¨_x0015__x000E_ @_x001E_¯ëÐ_x0018_¡@EÿØJr_x000F_¡@P3ÒYíÃ @QÐqr¥¡@;ð:Ö @_x0016_F¨,Ä_x001F_¡@@vü4 @&gt;	ÒñÜ @EýËÙý	¡@s_x0019_ÚÌÝß@¼Y&lt;¢|²@&gt;yÕ_x0001__x0004_*³@àácPB@Ì5È ÉÍ @_x001D_®_x0002_©L @Õ*òON @_x000B_Àfx¦¼¡@_x000D_ÜÕV4@Y_x0012_Å´ÇÏ @|bÛÐ_x001E_g@D_x0014_¶c¼ @Fæ]1 @_x0003_Ù_x000D__x0018_·5 @²gSõ@¶N½f¡@ÃÂÃÆ_x0006_9¡@8;R+_x0002_= @"ÜUÅ_x0016_¡@ÛÓ·/1¡@å)¥Ü@Mb¦® @_x0018__x001A_w_x0004_YQ¡@:í_x0015_t¡@_x0017_2ç_x000E_)_x0010_ @5uûÕ+¡@Q)FG¡@ðTÛ£ë @½9}O_x0013_ @§~3Ú« @xÅâ_x0007_ã@_x0006_¯_x0002_edU¡@£&lt;É¨8_x001F_¡@6R_x0007_ûy¡@_x0002__x0003_uÝAÌ@¡@Ãàè_x001D_ëÖ@UßÕ¢ÔG¡@,e_x000E_fª @·i_x0001_H¡ @o_x0018_aB_x0011_@H4_qbV¡@pé/ÙE¡@ù4þ"Å @í¯¡í @_x001A_'_x0002_Kb¡@¶e&amp;@¬¬ðaúk @¯B_x0015_£_x0011_¡@_x0011_&lt;_x0016__x0014_û @_x0012_ïÁã @¾Ì~Mº¡@÷½rú\è @Ë`yÚ]@ÝF/èö/¡@.@ofË @÷¥ï6Ä @µ_x0005__x0019_Êï¯@c_x001B_\r5(¡@£zu¿ô @ý_x0014_&gt;_x001B_ @Ó[b¡@_x0008__x001F_°;¶ @{½®ãP @_x001E_*_x001F_ËX¡@T¹pÁ @êÕ²_x0005__x0006_É¡@äúV_x001E_;P @:eFÅ@_x0006_é_x0001_Ø»A @Xk_æJ,@_x0003__x000E_b_x001A_"V @yn,fÜ @Ã),èßO¡@'~_x0008_íþ# @ÆÛþ·_x0011_ @ìyNèP¡@V_x0019_ñ¦¡@ÁÑ&amp;ª¡@Ý_x0016_C:Å @ø§»ý_x0003_ @è&lt;te_x0002_ @pé+éÚ¡ @_x0015_59£vd @{ß_x001B_Gr¡@bÚmër @aÓNª¡@&amp;&gt;¬PïÔ @jð'â_x0010_¡@Ô§¹_x001C_äR @_x0004_+_x0011_µrÂ@¦J+µª= @*´ow¾@¦Õ³`æt @A¡ÒøÎÓ @bbR05¡@²m¬B @x U¤6_x001A_ @_x0001__x0002__x001E__x000F_G¾Ä @Ê¶G] î@Ò{/÷_x0001_¡@Ë1ª$5¡@dø5iO@wxy¼k @0f®]5 @Ô¿pº_ @)"×§v @_x001A_Upî?Ú@ô`b @£ãm_x0005_I¡@ªN¥0L¡@ãÔ_x0004__x0015_E @_x0017_^_x0015_þ @õ_x0016_W_x0010__x0003_v@Õ¢¤£±÷ @F=8{Ñ @3ì_x000E__x0016_ã&amp; @Ýò#ZF @¸)æt¶ø @î¯xGÈ @~òJ"]Û@Ú_x000E_ðÓZ¡@:Û¿¦þ @uùW_x0003_¸ @Uô_x0017_¡@¼ÿ\à¨ @=_x001F_ãÁ}R @¡(ý_x000B_'¡@_x0011_¯9_x000B_1Y @p_x000C_71_x0003__x0005_P¶¡@!?á_x000B_ @V³=D_x0016_¯¡@Ý»ÛÑ¡@;_x0014_OíÄ @ã9b§_x0019_· @Ë¿?+_x0014_ @_x0018_M½½_x0006_´ @~x4_x001D_©6 @Ö_x001D_m_ @¥_x0019_ÂGîó @9Ë_x001F_©_x0001_R¡@_x0001_LóH _x0015_ @_x0015_[b÷@_x0016_c±_x0016_ô @jÌh?Ç'¡@D²ÑÅZ¡@{ºU=_x0004_¡@_x000B_FÕ @Mµ7&amp;à @Àq_x0004_ÖÖ@×è_x001F__x000E_e¡@·q%n_x001B_û @NË[* @ )Y¦W_x001A_ @	| p«g¡@	¤_Ç_x0010_¡@óý)_x0006__x0007_@ÀçZNM¢ @ß2º½¡@Õlç_x0002_º @Û½ÃÊl  @_x0001__x0004_U#J¥ ¡@n[_x0011_o¼¶¡@_x001B_ËðX_x000B_« @~R4HËä @±äiI^¡@©qTLµ»@Ñ&lt;¸_x0013__x0015_ @Dn_x000E_£"á @;!´é_x001F_6 @÷_x000E_ü1§ @x³zíÒ_x0004_ @NN ôW4¡@5_x0003_}·l @jYÜ_x0015_w@íÆá·F @!,_x0006__x000F_¡@#_x0011_½æj@©*cÛµ @Î_x000D_¤!¡@àl4C@ã,_x0003_Àÿ @ZûäÉ é @ãå_x0002_ØÐ§ @Ð_x0002__x0006_ @Ðsßøu@Öï_x0008_YgO¡@låg_x001E_D¡@/£kh@9uÅJ2@¹¤*ñ @Åí=_x0014_À@tW1"_x0001__x0003_¡@Í~$_x0015_¡@_x0014_O(¡@¸&amp;¹rw¡@\ùâW¢å@_x001A_¦ {á¡@zW´»é @_x001E_¡$¿_x000F_ @¹ç¡@ÃC"£Q_x0002_@°è_x0011_Z¥ @Û¿E[@_x0019_õxéI| @OåT8H_x0001_@kÇ_x0014_/w @¸Yìih_x001B_¡@¼HbÀ_x000B_¡@_x0001_?ÕwÃ @¨øý¯ Â¡@_x0013_æz_x0004_¡@k'_x0001_Nw @Ý&amp;Ì+ç^¡@MQ£@o¡@_x001D_G]ËÐ @_x001C_¨*_x000B_W @_x000F_l¹Ë7 @Ùú&lt;2¡@2bO^ó_x0001_ @¼4%3 @_x000D_(½½ @M_x001E_Du @¾ïÔl-S¡@_x0001__x0003_ôßë7_x000C_¡@_x0004_÷2¡.¡@WåÐíòV¡@&amp;Þ+àe @1FÎ_x0001_dT @|wÜ.0¡@ÈÖ_x001B__x0016_J_x0013_¡@°L&amp;Íæ&gt;¡@ðÎ_x0017_ñ_x000F_¡@_x0004_1ùÊ&gt;¡@_x0018_LªÂ¾#¡@«É`Æg¡@Ö&gt; ¯Ø*¡@_x000E_êX('_@Â@)C°_x0002_¡@&lt;+Í[Ì_x0004_¡@à7DÄ½ @ÞKI\h¡@_x001C__x000E_Ä_x001D_n@tåÆÖU_x0017_¡@§ì$Ñã@ÿ£ð©_x0018_¡@v&amp;_x0001_*õ&lt;@­_x0003_ààÌ_x0012_¡@¯ÀlÐª# @_x0005_Jf£_x001B_ü @ÕfD;ÝÓ @_x001A_Ä4rØC¡@¤ì*Î @£_x0008_ª9_x0002_#¡@Ç§æJq¡@xzß_x0001__x0002_=«@ç_x0001_Ê¯ÃR @_x001E_ÊÌ @vß×Ö @nrH_x001F_ @ù¯Ûÿ9¡@(T_x0018_ÝÖ_x0019_¡@­&gt;Hc&lt; @½0ÒÄ @ÑÑ ²n_x0019_¡@H|câ¡@Pü§Æ±¼ @¤_x000F_Ó×ç @¦_x0003_¢ß¡@^=;U@l_x0015_´Ü @_x0014_iÂ4¡@_x0017_Ë¹«@ç!¶kM@K3p @æ__x0006_v @Ë÷ewkü @f9æÿ, @î)bÑ@]¼B_x001C_$¡@á{¥_è@ë^(&lt;_x000C_c@_x0003_È?ßÂ÷ @ìF)Ô_x000F_¡@z_x000C_°¬¶ @uÞÜK¢@éFÑ¨Í7¡@_x0001__x0002_ÌnU$¡@â;³o-¡@F³.ô¡@k_x001B_°ð»=¡@2Ïò_s@eBlA_x0013_  @Ï§¢jû @r"_x001B_Õ-&gt;¡@Yµ[¡@_x0001_{j=P @êè,&gt;_x001D_h¡@&lt;©ëÕ" @çÍdS¡@Þ=»Ø_x001D_@¨oLè_x000D_ï@d#C|s5¡@_x000B_n³á`f @`æÃ]_x000B_ @|ög@_x001A_º¡@_x0003_%Û|r_x0007_@¼_x001C__x000D_4D@_x0002_¢1 @De!¯_x0008_ @¼;_x000E_Àµí@µ_x0007_n±" @ª®_x0014__x0014_ @bÿz@¯_x0018_ @eUÂRY @õûE&lt;Ï @Tçn¥Uµ @_x000C_?¢Yò@aÂñÉ_x0001__x0004_D»@H«Âú @_x000F_Üí1Ý_x001C_ @âË?Áá @_x001A_^÷F­@Ùo8_x000F_ïb¡@a`¡O_x0017_¡@»£µë¹_x0008_¡@ò´Ç$³¸ @eháf» @ö-]w?¡@ÌJV5¡@ìâ{=_x0011_¡@ê_x0005_ð_x0019_b @Ë·cB_x0002_¡@§òÑù_x0014_¡@å±;è_x0014_Ã@]É±_x0017_» @jakÂAé @käþ_x001E_o @ü4	)=ô@R/lî!_x0015_¡@z(I|_x001E_À @"|÷ã[ @ÕòË_x0016_Èi @&gt;×ëGz @·	ïé @réä§_x0006_Á¡@vý]'¡@S!Ùw@Î_x0003_î2Ê @_x0005_ñåÄ_x0005_`@_x0001__x0002__x000B_ï¾_x0013_{_x001C_ @öù¡|1 ¡@Õó_x0013_ô,¡@&amp; yF_x0006_¡@_x0014__x0001_ÏKü\@ÖL_x000F_ö¿_x0018_¡@ñÙnÐ @(åG¡@«_x0018__x0008_ÿÜp¡@¹ZÙm_x0007_X¡@ú?Ã²@½¯þð_x0006__x0013_¡@©(¡_x001F_Úñ @±¶¿Q&gt;¡@&amp;_x001E__x0016_Æ@­ÖÐXäh @_x0007_ÏðÚ2_x001E_¡@_x0017__x000B_g5¡@¢S±éIñ @_x000E_Ö©Û¦?¡@C1á @6ÊÅç;t @i +ÏF4¡@ÎËfÕ»[¡@_¶èù @9h_x001B_Ï @Nr]¹I@R_x0016_ø³×@8_x0007_éú½@_x0011_µÝµÀ_x0004_¡@½óü%_x000C_¡@Pò_x001B__x0001__x0002_þ_x000E_ @ºÑcM| @ó¶M_x0004_é´@Åmñ_x0006_ìÚ @æ,NÜãß @f_x0016_y_x0013_rn @_x001C__x0015_ùh¡@ÔÊÌ_x0014_(_x001C_¡@_x001E_p¤E¡@TÓªs´l¡@_x000B__x0007_iÇ @_x0010_,¡Ó:½ @JN_x0017__x0019_ @£ÚâÏ_x0013_D¡@_x0010_°Û±Ø @_x0015_¡ÓE_x0007_Ï @U_x001D_±ZÍ @nõmþ4/ @¾zÏ(_x0015_¡@ð8K-OÇ@4K¾0_x0006_ @_x0007_ÑIÐ_x001A_ @d_x0011_köq_x000C_¡@\{ãØ_x001F_ @mA*O_x0006_ý @3\_x0016_÷÷Í @Z½,¶aÊ @% »T(_x0018_ @Ü%#Ê×8@µ_x000F_×ãûQ¡@xÂU¸¡@¸#.Ìp¡@_x0002__x0003_¯xÝòÄÇ¡@ºeYúª @ïÝ¥×° @ùÀ´²Ts¡@[v!_x0001_^¡@CôîR9µ @ònlèìï @&gt;ìCG±¡@_x0006_ÔmLy¡@]^óÍ @@_x001F_k4ñ @Á»O_x001F_R@â×£E×¡@¹ÈF_x000C_PÚ @&lt;úÐube@w©æ,5{¡@×5£@·×F°@íG/mÅ @ÈÆrç*c@?þ¦CO¡@{_x001B_3KÔ @Ï¥_x001B__x001D_ã @_x001D_Qïm\9¡@`µ°Rö @1ºû_x0008_ @£?_x001C_æ_x0013_w @P¾pÃ @J^¡B)@`f_x0006_Åá¡@¸Øryê @ì_x0010_K_x0002__x0004_lp@bÄÑ9¡@Ùåèc_x001E_ª¡@ÍÅË.Ít @ÖL_x001A_õ9b¡@éÕ_x000F_#_x0006__x001C_¡@\Ê¡@_x001C_´¤g^â @Y1]W¡@ó~Wð)~ @_Ö¢_x000B_C_x0016_ @JAÙh¡@ÃÑ/Ikû @®»#|ÀÒ@C«"dþÿ @rWO_x001A__x0003_ @Ä_x0001_'6¡@L_x0008_]E¿ @)ö÷xz;¡@8JÃ&lt;· @ÑK¸[_x0005_¡@EGÝ×a#¡@ÌÃGkH @LP_x0019_d¡@&gt;iHg°¡@UG-ÇR¥ @¡îG@í+o=_x0008_ @_x0012_Ô_x0002_0_x0012_¡@ê:O&amp;I»¡@²6_x000C_î=µ¡@Çû®C_x0003_¡@_x0003__x0006_Ù¤=sNd¡@_x0013_ _x0003_+É@ÿ_x001B_#â.@â&lt;±Y @='uÎÝE @Ñ_x0013_ÃÆs@[Óèý@4^I&amp;´ @3XÏ_x0017__x001A_J¡@_x0015_G_x000C_Ôr @EüA®¤ @,·¬ö# @B^_x001F_&amp;¡@_x0003_ºËV6b@^*i_x0005_Ué @_x001A_§3l6 @U_x001B_[Åv?¡@¨Pj:\D @x4t_x0003_h_x0002_ @JAFQD@Ü_x0001_!­ç @&amp;$9_x000B_ @N=üéAf @Cj_x0018_,Ó @¼	èÓ_x0004_¡@ßïºqzÁ¡@2È8jG @1_x0016_¶~ ¡@þÝyÓ¡@mÍþ_x0006_ @¸êM`k @&amp;³@ñ_x0004__x0005_+| @°)ú_x0018__x0002_* @ê¡Sþ¡@m_x000C__x0003_¡@_x000F_Kêåh @cQ_x001E_a_x0001_ @_x001E_ù ¦­¡@_x001D_eÕ\Ý[¡@-Á6{ @õÝ_x0008_ÍÙy @¨-h_x0014_ÈÚ¡@hD_x000C_á@¡@¨?Y _x0015_¡@mËø_x001C_ÍP@Ê7®"þã @_x0011_¡D,Þe¡@ÕCÀ3¢ª @_x0012_ft¥Õ @Ê²tJY=¡@QÞÐôú @c¾_x001B_Í_x0006_¡@¹Ôñ @Â_x001A_ÁÉÒ¡@·o²B#¡@_x0002_ +Eé @I_x0004_þâm @Ê_x0018_@_x001C_ @OU«_x0019_+ @ §Ë#m @_x000F_yWNâµ@í¼_x0018_#ê¬ @,za'ßj @_x0002__x0004_»_x0017__x0019_¡@3è6oÈ_x0018_¡@Yé°ä_x000E_^@8_x001E__x000B_9Ì @0_x0012_öÊ%_x001C_¡@Ü¦álÅ{ @¹TÎ£H-¡@àQ8d2= @m¶ á´ü @_x0002_ií3Å @_x0002_#*XWz¡@ÄË¿Q*¡@B*pà¾z@_x0016__x000E_w©¢ @`#H&lt;T¸ @P_x001E_£¡@5Eµø*¡@L_x0012_äQ¡@E_x0003_}Íba@Y¹vk_x0001_® @8_x0003_©r±@·_û¯¨r¡@_x0019_¯8à5© @_x001A_4fní_x0006_¡@Æý~ì @ÓpWÙÇA¡@TF¢&lt;'¡@_x000F_¨óB6|@î.ÅËæ¡@ü([¨ @ug_»Ë±¡@_x0010_Äô_x0001__x0002__x001E_k¡@úeÏM!¡@6ä0y`¡@_x0004_;-39_x0005_¡@_x0017_X3è_x0018_* @}ù_x0016_|&gt; @[_x0019_¹¹cH¡@_x001B_æÐ/o_x0002_ @x¦³J¡@p_x0003_\¹d @ëSûP_x001D_Ë @¨c=_x001F__x001E_ @iÄÜ¢@6W±&gt; @(Þú9V¡@®{Ý^&gt;À @%cÔqÔ$¡@Èã|ÉTG¡@iÜ_x0017__x001B__x0007_ @[Âb¶_x001C_¡@;á_x001A_céV@¬qI¢µú @Y_x0008_åñ¸Z@ò	_x0002_ð_x0010_Ë @u05©¥i@c?=c @"aºÛ@¸¹¨´) @°BÕplâ¡@3+_x0007_òsc¡@"ºîòh÷ @AâiP_x0015_¡@_x0002__x0004_ýÚIÔ¡«¡@ø"RºÄë @2ûU¡@v[hAV¡@ÆnÎïún¡@eUd­Ø¡@_x0010_Ô)&gt;¡@_x000B_ùC_x000B_ð  @2Æ_x001A_©&lt;@_x000F_äàK_x0003_Q¡@_x001E_4)@9oÏc3Ñ @ÞN_x0005_ºÀ: @_x001B_U-_x0008_{ @ÛÇìSdà @_x0017_}ó~_x0001_g @uDfTPQ¡@Îè)b @|W_x0010_ã_x000E_8¡@ØIï @`ÄSS¡@òS¸Ù» @îçQ[°â¡@_x0014__x0004_2+* @s_x000B__x000B_G° @î_x0008_{"!@_x0004_ÙÌ2_x0005_ @®,ä_x001A_³@³áÜA¡@&amp;Í_x0012_ô¡@}Á@¡@ãb_x0011_:_x0001__x0008_3¡@H´_x001C_)Ð=¡@d_x0018__x000C_`}¦ @$Àà?4Ý @Ès¯IÚ@øýÂ_x000C_&amp;,¡@'&gt;³ï_x0019_Å @ù	Ú_x0007_?¡@f=¨T¾b@×_x0005_£Qj @a"ö/â @_x001C_ÕNV_x0006__x001B_¡@¸TZÔ[À¡@fuu k @_x0011_õ_x0002_¸h @#\Q( @_x000D_¸±êY¡@`Ñ¢0_x0005_Þ¡@¯S÷c\@v^';Ò¡@"_x0016_È#AÞ @_x0003_´[~B©¡@?_x0001_lÓxì @Ç wÞ8@_x000E_Ö_x001A_4$ @yç_x000B__x0004_?Á @Ù°&gt;ê 4¡@¼Ê®ÆR+¡@_x0016_FRÏ`Æ@Öé2Pè@X£`lv @æÅ\})É @_x0001__x0004_1_x0012_óU@l61_x001F_e7¡@_x0010_gl8_x000B_¡@JûfvK@_x0016_¦H_x001E_7Ó @âhuÃw¡@_x000F_Lt_x000D_Ä@Jû¡_x001A_©Ù @Ô&lt;V­V¡@QªþyÇ@ôÎØ%_x0006_¼¡@_x0011_Î¤_x0014_ì-¡@}·ÒdÚ @}dKÌj@b6_x0012_=2 @Ím±ê_x0001_¡@Ôkb7­@hr¾öI«¡@½_x0011_G¡@Â_y+¡@±É8¾Ã@O_x0015_µê*Y@A¨.0&lt;¡@Ëcæ_x0002_Ð @_x000B_çà @¸o_x0003_¢U @n_x0011_@_x001E_ @_x0006_U¦P!â @³ä(Z @_x000D_¤å\&gt;¡@Hé6j_x0007_À¡@_`¤~_x0005__x0006_ö%¡@ëæ¢6³ @äÅ¡@)Rb@9 @ÞÄúZ¯¡@ª§¶û7¡@­õüä°¸¡@Xw¬¢v_x001D_¡@ý!4ì @P_x0004_$I¡@ ¹þ2 @_x000F_®_x0005_½r(@ÓÎ~	D¡@ ÖVen©¡@Î_x001C_÷$_x0001__x0011_¡@ïü_x0008_ëIt @ô_x0015_ÆØüª @þdB_x0002_l¡@XÇ[2@_x000B_¨_x0015_h« @/_x0012_À¿O @ìµF,_x0001_¡@µ«6Nö@çO§r_x000B_x¡@ÛXÜ_x000F__x0017_á¡@JwCä±¡@gRk_x0003_ ¥ @M`;@c¡@_x0002_þúC4½¡@C8_x0004_ÜÃþ @.qV; @O³Ó_x0005_U&gt;¡@_x0001__x0002_$o_x0008_ÞMa @ªJ_x000B_J@Ó@j¦wI© @ÎñäÅ;+¡@Ì 5&lt;9x¡@¬©_x000E_§_x001C_ @_x0008_õ5_x000C_£¡@¢ìûP7_¡@:øsÇ[F @Æ=A_væ @3æ£_x0006_3Í¡@_x0003_º2_x0014_dÝ@LÛ&lt;Êö#¡@iN_x000F_@÷¤ @ëd_x0006_¡@_x0013_½Ì"Âá @b±v-¡@_x0005_çä½¡@&amp;:&gt;ue) @á_x0001_Àe@aáìi¡@_x000B_÷¼y_x0013_@Å3cf_x0010_ @A#«³f¡@_x001A_â_x0005_s_x000B_@+¢Âø` @à Òºåâ @ú·!_x0003_9¡@¶j½üÖê@,Àt1c¡@_x001F_Ì&lt;ªyA¡@_x001E__x000E_'_x0002__x0003_Ù_x0007_¡@_x0015_¬i~_x001B_W @x&lt;P°§Ç@î®rJ&gt;_x0010_¡@_x0005_D¬gÄ¥@aZ¸¤©_x000C_¡@äïn2_x000B_ @l1ý·Á @LµÈt«¢@és=@Zë @Ñ. @_x0013_S¦û0¡@zÂá_x0016_¦H¡@_x001A_d2Hê @_x0018_]_x0012_j1_x0018_¡@2hÞ^G@_x0008_s]_x0001_7j@uæËç	¡@¦_x0019_Þ¼ @¤crZù¡@C¼"b_x0017_ @6ÿVþ*¡@öÏ8dD¡@;;Zt¡@_x001B_|p¿Ws¡@Ù]/4_x0017_S @_x0006_JÃl&gt;° @ß_x001A_ùÀ9 @_x001A_íU±¶Ù@¦¡+Àï@ëîÂ_x0008_fð @¿ó÷¶Þ¡@_x0005__x0007_?´ó_x0003_äq¡@-_x000E__x000B__x0012_S@_x0002_µ¢]è @¥V|¯R6¡@=;x_x0006_!¡@à_x001A_³Ü·¡@¹Å­`¿H¡@ê«ÇË¡@¼©.Ëó @rFnA?@HÒötü_x0011_@_xÔÍs @í°_x0014_¢ÿû@÷-B¡T_x0018_¡@jèspìW¡@_x0017_.tîµÒ @_x0006__x0004_çS@+ç^ ©¡@¼n¸¢Êg@áE*+` @ÎÖ3  @åfâós @ÏfX(_x0005_6¡@ÂQ¿_x001C_@n7R½Y @_x0008_ç_x001F__x0001_Ú¡@ãq¬ÀTn @Àáþoy¼¡@rëâ_x001A_Á @ _x0008__x000C_ÌóV @ÒS:ü_x0011_Ö¡@ý_x0006_´N_x0003__x0004_Íþ @LÌ_x0007_¶Ä@Î_x0012_Î @|yDA¡@&gt;á­@Ø_x000F_¼¬¹¶¡@à×NÇa¡@_x000E_¥UÊ³¡@9ït~³@XC ¹@@ÞUØ_x0001__x001B_@%s_x0014__x0017__x000C_E @C_x0017_¢ýA¡@f_x0005_e_x000F__x0010_¡@_x0011_+Õ_x0018_ò @d_x0002_&lt;¾Î @À¶Èù7d@üe÷bÿ @¡©Ô}µ@1ó&gt;¯¼Ì¡@Á_x0002_ö @P 9!µ¡@¦üv4¢ @Ît'%£) @CN«_x001B_âð @Ë¬_x001B_O @ÌÇ4ü_x0018_«¡@J&amp;¿O_x000F_@¶»Â_x001C__x001C_U @¥eî_x0006_d_x0006_¡@õ_x0015_q-v_x001C_¡@1¯í_x0005_Õ @_x0002__x0004_ä_x001C_²F_x001A_ @0¼+üE¡@ð_x0006_)Q_x0007_¡@_x0017__x001E_k! @_x001C_``À¡@ûzVE¡@Ï³é1h_x0015_@°_x0008_·Õ @í&amp;_x0016_h½{¡@_x0002__x000E__x0018_['@¯_x000B_µ'æK¡@îý) @ï¿ÍK¹¡@~/.XÈ @8oiÊÅ¡@.PgÙ&lt;s @£:_x0003_{d@Wcû¥ @Í_x0001_@#·AM¡@è~ï¼ì:@ï¡5þú_x000E_ @ñyöG_ @þªl=¿_x0002_ @Õ Hã_x0006__x0017_¡@-}_x0013_$A©@x¹_x001D_Fw{ @!Ý_x0017__x0003_¦C @»W`ã¦ @£YÙ_x001D_¡@Ôb_x0017_2r_x0017_ @ñ_x001B_Î_x0002__x0003_/}¡@âsá;Ed @úìöP(_x001B_¡@_x001E_òõ5Ý_x0017_¡@4@) Z(¡@ÞñYIY@}ýp7¡@ V_x0003_u_x0014_¶@v¹Øª_x0014_1¡@¾,æ`[ì @12|ö)¯ @z`4Û© @ÕS=véf¡@o_x001B_·:®¡@Á;_x0001_ÈKe @²ZA`M_x001F_¡@Ôø@» @ÑW»ú×_x0019_¡@Z_x0014_H¾¡@I_x0011__x001D_e^ @^Óé_x0012_¡@R_x001E__x0008_c% @£ÏÆÏ´ @_x001D__x0013_æÐÙ @_x001C_dÌhô_x001A_¡@¡là_x0004_1¡@±bv3ô@ðÎT;! @ìOcÉ~@ûU²¦¡@&lt;7,1.¡@X®ø+÷ @_x0005__x0007__x0004__x0003__x0015_;&lt;%@_x0011_iq´^¦@ÁR3j÷_x000D_@ö,r_x000C_`¿@¤(¡_x0011_«¡@=$ÙP @X-z×B¡@zy.D¡@$ÑíjÜ @ÔÍUîJ @BSmßú @¼	ªýã ¡@ÞsF¡¡@_x001F_ï÷×VA¡@»_x0005_½_x000C__x001B__x000C_¡@_x001D__x0012_ð"ê_x0017_¡@õbÍ	_x0019_"¡@EÄ_x0006_Æ)_x0002_¡@ÛmC@y¡@_x0004_~ý:_x0010_ @X]Ân=%¡@Ò_x0001_v!Ö/¡@[é_x0006_+Ü@ú_x0006_%ìT- @î@1Q»i¡@CUTC_x000D_¡@á_x000E_Ð-|¨ @_x001F_6jì_x001D_m¡@2_x0014_uªèª¡@ÎíäàzË@",_x0001_´[g @åÐ_x0002__x0003_2W¡@t	t~z ¡@õaÃOÌË¡@å_x000D_å¹_x0011_@_x0001_4¹½ÞÜ@UùïÈYN @RRz¯~¡@]jTm_x0013_ @Yfô±ìS¡@¡ÕYãåd @J2¦_x0007__x0004_ @KßíõI¹@BôðR¡@b_x0013_&lt;ÚÉ @úu_x0012_t¡@_x001C_«Ð»X¡@_x0001_£f_x000E__x0010_·@UÐ£_x001F_Zç @¶_x0006_v_x000C__x0004_	¡@$Âäj_x001F_b @O0_x0001_z _x001F_¡@	{_x001D__x0002_U@È;j&gt;~N @iLG_x0004_@_x001B__x000B_Hü½ @®_x0007_aô!¡@_x0017_ïN%ã¸ @5zå:q @i5_x0007_1@¦tS_x0018__x0001_¡@aâòóÔ¡@_x000D_Ö$Áª¡@_x0002__x0004_úZ	$á_x0014_¡@¿8·0G- @_x0005_nb}_x0003_s @¼×TÌÎ8 @KaÑGJ_x0015_¡@_x0006_ $q_x000F_¡@_x0018_Ã_x0015_eÒ_x001B_ @ñ±¼5Â @¤7_x0008_Q_x0016_8 @¸7Zt_x0001_P¡@êòîa¬6 @'-@»×H @Ân_x000E__x0013_Í @v,bùyv @?Þ_x001A__x001B_¡@¥Er&amp; @Á&gt;¾Böõ@eé?U_x0007_X @6ç_x0003_wz @olw_x0011__x0018_¡@ÀLxÐÀî @_x0011_´_x001B_¸_x000B_Ö@Â	¾ @_x0006__x0014__x0002_/ç @ÈÈ_x001C__x000D_ê;¡@úàQ°± @üÊÀíË@G_x0014_Û_x0007_?@?z_x0019_µ_x001B_Ô¡@½²ÑV¢ @_x001A_µ @$TK_x0003__x0004_÷_x000E_@â?uNã_¡@¾&gt;xY¿@_x0014_E_x0006_´w @eßbäµÛ @_x0011_É¾Ú @¢ÓP_x001E_Ë_x001D_@M_x0017_ú¶û  @!Ê_x0019__x000C_¡@=1Uz¥6 @÷_x0007_÷X%[@_x001B__x0004_±¿Â@Ö_x0018_h_x001C_àY@Ù#iw @4iN´_ @«eÿ¿ä· @£Úñuèh @Öbï¡@Ò}_x0010_|_x001B_ @Í5ÙÃ @La õoï@Þ?&gt;_x0019_Û¬¡@Uª¾· @_x0012_2féÊy @l°@¹Á @¯z_x0002_£ @û_x0018_ÏvÝ@__x0019_ÀK] @0/¸Ùõ @)}:¡@Í_x0004_J@Á @@*rÕ_x0001_@_x0002__x0006_²_x000B_ÚÕ0@y´&lt;J/ @;ï_x001F_ùÖÚ @äiÓ_x0007_C@_x0010_kË?ús¡@2öW_x000E_z¡@Ï´5;¢[¡@E_x0015_ï_x0001_\¡@}_x0008_yh @_x0008_ºE8_x0003_®@Ê_x001D_rðID¡@¡¢+úB4¡@@á_x0004_³ö @Nà_x0019_û­\ @$_x001F_cí#V¡@+³ýmD¡@±F°·/¥¡@ê7ÁTàÅ¡@(ã?Rµ @µÝ¾ÊS'¡@\ý4o¨f¡@É;®«¦×@BJøÉ_x0007_) @Oe»=_x0005_¡@%û{rÞ¡@ Tº_x0004__x001C_ @J§ãÝ(¡@ôOª~_x001A_³ @ô¼ï_x001A_Ý¡@æîÈ[v¡@	oyZ4 @IF _x0006__x0008_Þ¡@â_x001B_Ä#©_x0015_¡@åÑ_x0017_õ¡@¬;üÞ @´ÌwL® @³_x0011_/qúÊ @ºá[XÌ6¡@¢_x0019__x0005_2ãÕ @!¿Ts @ÍV_x000B__x001B_2 @.Ö¨wuE¡@_x0003_îS¦®_x001A_@õ¶æcu?¡@²e_x000D_@T@_x0008_°ù @]sFå]S¡@®þùè£ @ÅQ\Éu @_x0017_¤UÂã @uÀÃOdÒ @Ä1\Óê_x000B_ @' È&gt;/»¡@ý ._x0005_Ñ^¡@ûÁ!_x0014_@÷ë^Ì@Ø;_x0007_fe@¶_x0002__x0004_·¡@¼Þ'½1] @ó¯_x000E__x0010_x @ã¨_x000D_ì8G @Ú_x0001_ÛKE @Ôzí&lt;/0¡@_x0001__x0006_ÖD_x0006_ô(3 @Õ½êL&gt;´¡@¢Ã_x0004_ @_x0018_ó[¥¡@ô FÂw @~&gt; ï @_x0005_¥ä._x0013_@`)ÕÎÉP @5Ö_x0007_ÛÈø @.~ÿ_x0006_Çf @RÏ\æê @_x0002__x0002__x001B_bÜ_x001A_@µ®'OY¡@\O_x0015_¹q @ã_x001E_XZË@_x0003_ã`XØ«@ìÉE£ò @(¹ÞÞSt @5áZð« @¸Ê×¿èó @Uî,o©_x0019_¡@û[ÎËä- @_x000E_2`&amp;L_x0015_ @Ý=m´%¡@¹t}Ó"¡@Ïè_x0003_lZG @Mê£mÆI @n¨_x000F_·¶¡@`Ø·X¡@ËRû¢_x0002_6 @ì_x0003_H_x0011_ãü @_x001E_8.e_x0005__x0007_¥ @¡ÃÝ­ @eúVªÇ @Ù(3å @	ñ»_x0012_. @c¼_x0002_ç@u_x0002_½jå @sþ¥_x0005_@zhÍ_x0012_ @¬Ðãí @¥Á^®ý @_x001F__x0006_ÙüÇ¥¡@ õ;Ý[ @®3ãE¡@Ú:G_x0006_1Q @îêjQçÛ @®Õ»¯ @zåÓ©_x001B_¡@w³T,Öø @R _x0013_Â_x000F_m¡@#Y_x0017_¤	L¡@´2¯!õ@Ü_x0004_ÅO¡@!ª³w_x001A_H @U	ý_x0008_K @Õ_x001D__x0019_¦¡@Kçq?"ñ @?Döñ @_x000E__x0014__x0001_§Ë_x001E_¡@â&lt;Û@¸®*t­&amp; @ÚZ_x0003_¡@_x0001__x0003_êa_x0019_tË_x0001_¡@uOéÉ @ü³¹5v @{ug©_x0012_N@CÍ_x001D_[qK@l´0Ý_x000F_¡@«­ÂM{¡@}&gt;ö&amp;_x0001_ @ÀÐÝDX3¡@"_x0007_«_x001A_@äG&gt;¯	ã @Cý´_x0005_z¡@_x001B_2O`I @_x0016_|g-7 @ÇÉ_x0014_ì, @bZ«_x000F_f(¡@Ü©Z_x001D_Ò_x000D_ @_x0003_ÿ`¡@XÐ¬¼¨¡@ÊÁ$Vk¡@$¦	º/ì@üÐ|+?û @xúLÇ-¡@¡~h_x0017_d @!_x0002_äÓä¼@Ø_x001D_eÊ5h¡@å&amp;_x0015_CN @ûm_x001E_Îú_x0010_¡@&gt;Å_x0018_ëVm @Ö_x0001_í´gÞ¡@SQ_x0002_Ã @_x000E__x0017__x0005__x0006__x0011_T @ËyúñìJ @ä×i´O @Æz&amp;h @G¥9´ú} @ÎöáéÑF¡@qº2³P¡@_x0001_DÉ(AÀ@I_x0003_°_x0018_ @ZÓ _x0014_ð|@ûA !Ï@¦ùÔÑ-w @±r_x0019_'4° @ç`Oï_x001A__x0012_ @²_x001A_ÃÈâC¡@÷ð_x0002_p$ @P2]*fJ¡@_x001E__x0007_ðG^¡@A;(rE]¡@G`Co¡@*ÇÉÞñ @ú)yV{¡@_x0011__x0004__x0004_ëU²@J_x0013_	u¢_x0014_¡@N_x0004_Ë³ @Kõu_x001C_;¡@bx±Ü	 @PÞ»)Ç`¡@_x0001_»Èw»@mÓ@ò_x0012_ @üyÉO [ @f_x0004_I'÷ @_x0001__x0002_9Y¸ÖI @_x0003_éüð_x0005__x0001_¡@_x000B_Ä|_x001B_Pü@­µ=ü½@ADÙ_x0005_¦¼ @³)Ã1Ø @°®_x000E_5xó @Ï_x0013_Àß]_x0003_ @çþEA©Þ¡@?bÁ_x001E_[¡@_x000D_3L_x0007_9¡@_x0014_.Þ/ü@}-CVï2 @Q _x000C_ a'¡@`ÐëEqÚ@d_x0019_äSÁX @½9ñÄ_x001B_N¡@÷N@_x001F_wJ¡@ðq±&gt;­ÿ@[r9HíD¡@MÎ_x0019_"_x0018_¾¡@y£û# @³û?Y @oø¨Py@Aeª_x001A_öÀ @&amp;ÈØù @´òk³ûi @&amp;õûì_x001B_¡@2ïíÆX¡@7£K\¡@Òæ_x001E_ü'Ç @h6@â_x0003__x0004_Q1¡@z[9S @¥¯\ÉyL @&amp;´ñÁ¼¡@uH th#¡@ÙM¿Ï @»¯Ö13 @¹[*ã}@ÎO_x001A__x0001_G @Fwîp_x0017_ @Û¹ý ]Ø@L8ÆäB¡@P_x0004_'=@Ç±Q_x0015_ñC @ç\ÄÕµ¡@X¡×xxP¡@ Dzæ	 @L¬uÆ_x0002_û @Æe1Æß¿ @wx¬gö_x0017_¡@Ó	j_x000B_¬¡@&gt;á©)Ý4 @`_x0017_úR¡@&lt;	,ò~9¡@B_x0019_ptT @Ùyt @K_x0002__x0019_j_x000D_¡@MÙRKõ¹ @`ôM_x0016_¡@èo.ôË @_x0007_ÝàõÃ @K:¾O7 @_x0001__x0002__x001D_QÔfÕç @=Ï\0_x001F__x001D_¡@_x001E_rñØé@_x001D__x0018_²²ä¡@|ç/Ðà¡@°»¿qÙ @09_x001F_åï @õFÑ3 @Ä2lNe@æ_x0012_s* @Ú_x001A_L³_x0012_¡@çÎÏ_x0019_ç @¨Ëñ£ä@E§ ¨ì @¬dj%_x0014__x0003_¡@x2I©_x001B_:¡@-à§&amp;·¡@SnÿzØ @Ê O_x0017_µ @}#^ÓÃ@;¼R,é2¡@±G÷¥.ø @¦óÂØ_x0011_E@1ú~@rv¡@9E?_x0017_Ü9¡@e_x0001_ã²_x001A__x000E_@Â¸¾mh¹ @¢,G´_x001A_¢ @]GÞB_x0001_¡@ÐíÏ } @Ø"&gt;!LY @:½¡Ô_x0001__x0004_ä¦ @òÏÛë @_x001B_ã7dî	 @!fQÈ}¼ @"ú[;uô @Ð_x000C_fêÂ @_x000C_Ù_x0019__x0010__x0008_¡@h_x0003_sqCÖ @Fú+®ÝJ¡@i_x001F_ùZ¡@Ö_x0004_fÏ_x0017_ @_x0014_y6çi¡@¯d¥ü&amp;Å @sÂÔE± @\J{ðv¡@jÂÚL0Ü @år_x0019_ýÕ×@mA_x001D_H @xB¤E@Ê_x0005_Nìª1¡@ô5¨Ï @òMÍºµ @ñuã®Ä×@dzsÊ%_x0013_¡@ä¦_x0012_§º¼¡@þZþ+_x0002_Þ@_x0001_·QÂÌ²¡@Fîî×Ð @FLéâ_x001D_¡@_x0004_z@5I¡@#/°ë@ ÚØÿ_x001C_¡@_x0008_	N_x0006_âï¯8 @ïEò	¹ @Y\Ü_x0016_;¡@ôËs}³¡@ÿóL+Å¡@_x0010_ñ+ÓF@¥"¿»&amp;8@5Jh_x0005_ @³®ah @Â_x0015_V^Þ @JqVU3w¡@çî'Ãn» @ÛÔ	qâ @T¸ºÇ¼» @_x0002_DÄ_x001E__x0001_¡@!GÖ&gt;¡@_x0012__x0007_q©3/¡@_x0018_º7¡@í"È*¡@F\§w @oìX¸âÞ¡@éÇDÁ_x0018_V @ê_x0011__x0007_^¼%¡@_x0011_s¥éç| @JÈ_x0003_§Ì@_x0002_P9_x000E__x000E_¡@j;¹ÃÖ @(8_x001A_Û7¡@_x0004_é_x001D_º b¡@æ_x000B_¹_x0005__x001F_B¡@]Í°Æ´@¥ûÍ¡_x0001__x0004_ÞÐ¡@*Ãæ_x0013_¡@_x000E_ÄÕ¾ì_x000F_¡@êß\&lt;_x0001_¡@kÕ0»\@A_x001F_'¦@_x001F_Y^ @øËyç÷b @îÙð^Æ_x001B_¡@ê_x0014_Ï*DM @{_x000B_d¬ä @@¶&gt;e @_[,'C @¯ÚRSº¡@6»'#_x000B_P @DPÆ @_x0003__x0012_¸¦Íó @Ã$»A¡@SB_x001A_7 @5u_x001F_Å¡@Ï¶»_x0002_Ø¯ @Ö_x0001_,sýL¡@êHûë3¡@[Q²ü @_x001F_,	Õ @fí_x0018_Î @ÉO.¡@:ER/_x001E_¡@¹ðFÿÚ @åd:W¶8 @díÆFð @êÑ²^_x0014_9¡@_x0001__x0002_=B6=ù @Ü.^J @BG¢w¡@ÖÇ_x0003_rUñ @óAîg @4÷ÿx_x000C_¡@áo_x0001_ên¡@_x0013_~§ß@¼ûÿ3ìc¡@Ò÷HB!g @_x000F__x0012_Â#ùG¡@`·HÈæ¬¡@Æ|u_þ @1Éè¡@%I;_x001A_%È @íø_x001D_0Ö_x0014_¡@&amp;XÄ2ðÖ @Ì¡ö*Ü¡@_x000C_¡då_x001D_q¡@_x0002_õé_x0005_P¡@_x000F__x0016_ÒG_x000C_Ê@¡ÂçV_x0007_(¡@Ð9è_x001E_Úù @Ggm|7¡@×_x000D_&lt;Z_x0016_ @?é#_x001C_Î@¡@Cé$ÕÓ½ @g_x001C_µ;­&lt;¡@¬­µ./¡@T+b¾"¡@nYíî Ù @§w]_x0001__x0002_qÙ @R_x0008_ßª_x0017_¡@Ì°s @r³ÿ_x001F_% @v#Ü¦ß@G_x0012__x0003__x001A_¡@/&amp;²,@íNhÈ"¡@¿_x0002_	]t¡@Pô_x0012_¼ @_x001B__x000B_ì_x000B_Ú_x0003_¡@¢e3_x0006_ú @_x001F_Ch5Dî @X\ûSª @ôÌ¾yQ @»'ý_x000D_R. @_x000E_Êý_x0005_æ*¡@Zÿ_x001F_ºt+¡@ÙÌÐ*Í|¡@;Ûf @_x001E_3aÙ®µ¡@@_x0007_£GI¡@ÐR ¦=¡@_x0011_!ä_x001D_½°@b_x0011_Úc_x000E_¹@R_x0007_oTëi @÷âÖ·Â @YEwE_x000D_@_x000C_q!ó_x000D_\¡@_x0008_-§A@ôò\çW¬ @IÑKäL@_x0002__x0004_cÝ^@]U?È+%¡@RR?rü_x0014_¡@%Ö.bÛ4 @ÎÀÃ¥Î_ @,vôT&amp;¥¡@BV¢_x000D_òx¡@Â'µrj_x000F_ @_x0012_Â{u¡@H9_x0003_#¡@¦¦GQ¡@n¹7_x0003_$ @Ý\9îÇÙ @i¬°_x001A_s¡@¶&gt;ªòïý @í~Zø¡@LéôÉÆ@7d7zeñ@._x000D_|­ÐZ @'Ä;F}o¡@$fEé&gt;{ @_x000E_Ï2	%½¡@:s×¡@êK¼_x001E_G¡@îNH·À~ @Yî_x0019_øU¡@_x0007_#_x0007_;Îå¡@Fv%«%¡@u_x0001_;wí;¡@_x0004_´_x0014__x0010_÷@¡c¶ÄE @X©£_x0002__x0005_cù@Í_x0016_	ÃX¡@_x0004_«£¸­¡ @a&amp;dTê£¡@_x0002_¨VL®@\{Û¦ñ @b#Öª×S @­^9¡@¦ÜVFUý@_x0015_Îüçïß @G_x0004_nNÌ_x0015_¡@L]þÚBÀ @Ae ¦ @Ë~¬'¡@ÔCß¿÷ @9FC'P¡@©ø.} @üwW_x0013_C¡@ÝôZ ¡@ÁÇ^å¸¡@ÙÒ¼dàs¡@|Ö«3Óa @î­_x0001_æ@_x0003__x001D_2ê @°DCò @ãÇ²øùÛ@ò¾õÖ{Ï @F..2¼¡@Ó(ëú?ê @í«ÂR @j±o¸F @«ãfûôþ @_x0001__x0002_·8A¡@-2ønU@º&gt;î0pÛ @x	x(¸¡@.$ü¾¡@5}_x0007_ÍÃ_x000D_¡@_x0004_ïK_x000E_¡@t+Q_x0017__x001D_Û @èª7uÇ¡@Ã_x001D_¼_x000D__x0016_¡@hg=	_x000B_ @l¾_x001B_3 @@éoÛ_x001B_V @'Ã_x0018_5k¡@C·d_x001D_³ @­_x001E_Ï Æ&lt;¡@ÎLñÎ_x0014_/¡@'ú4_x000B_¡@_x0002_òñ9%¡@Lsô_x0008_î@é@_x0010_V! @\±_x0014_)JÁ @äIdëÞ @_x0002_öü$Ý_x000B_ @¨ _x001C_EÄ@oËÁ}·X @ùv _x0003_C¡@?_x001B_{¯u¡@îÐì	 @8â¤_x000F_Ó_x0011_ @4È·ö²¡@©H'1_x0005__x0007_Y¦ @vew= @_x0006_øyïH@¶_x0007_à_x0008_ @ÐÐÐ¡@_x0001_j_x000B_¬ä@]Ì|j_x0002_° @o"_x0013__x001E_~¡@!ëy3_¡@eÙ?L½f@``àUQµ @&gt;	ëÓ~U@¡÷åQC_x0001_¡@_x0007_Èw(@2A3_x001C_¯@_x001A_jé}¨Ò @¤ø[c] @û&amp;:³ø_x0001_ @áö@jr¡@o_L_x001B_mT @©õ_x0007_³ @8´:È@_x0014_°å_[8¡@7¢7½@&amp;æÉ%¡@æHÒ_x0007_¡@®dWÞÀ¡@Y|HÙ_x0011_V @Ç·@_x0003_Ï®¡@bß£qä¡@pãü`é² @_x0004__x001D_~x	 @_x0005__x0007_¨æ¾¦p¡@_x0010_¦Õ &lt;@ÛfÐno@_x0019_au9\¡@_x0014_ïèW¥6¡@_x000D_¥¿¤ÀH @ëq`æl	¡@^ÉBÏ¡@ã_x0004_&lt;3%ß@ÚÁ_x0003_¢\¡@{Ç\M_x0016__x0003_ @:ýù8¡@î¶6` ¡@Ý~ë_x0001__x0005__x000C_@ã¹_x001D_ûh_x0006_¡@x¸bÐ} @´b_x001B_&gt;ð@Q_x0008_Vâ_x0005_a @_x0017_0 Ëv!¡@ÅÀig¾@Ö¾ù._x0002_n@£(×dZ @)»_x0006_òý_x001D_¡@X?Y[_x0002_â¡@_x001F_÷êÓ{ @_x0005_®_x000B_@S¿ @a_x0012__x001C__¡@×S¤Ã¡@=(ºKÿT¡@9ÞE_x0002_	¨¡@_ù`x¡@ô¤;ò_x0004__x0005_ü®¡@¸Çl_x0014_/¸ @Q¢j|K°@´0©GP	 @Û&amp;_x0015_Æ?@¬ºxæK¾@7'©2_x0005_f¡@à|b¡@ÎJü4£õ @ZÇ}ÕQ @ù2¹\ @®BÑøj_@á¤}_x0017_+!¡@;ñ÷ç_x0001_¥¡@pz¯÷^¼¡@¼ZH_x000F_|¿ @BÝé_x001E_¡@ÁðW¸)@z{¸_x0006_¥N¡@¨È-Ýíh¡@ý_x0006_¤4| @UW³_x0001_Åñ¡@_x000C_ð=_x001A_h @éx³æv¡@DÍo-_x000C_Þ @â_x000D_®Ì3(¡@ZOë_x0003_ @¥è&gt;ä@*Î_x001C_¡@wÕBSj_x0002_¡@0Á{m¡@_x0010_­ýÓ_x0017_ @_x0002__x0006_^ºÈ@´I¡@_x001D_Ö3ÈzØ@«x_x0011_×M_x0004_¡@kf_x0001_e| @m4_x0016_Òx@Eói³I¡@¢`¸o¤µ¡@3ºä} @ÿ_x0011__x0011__x0007_À @º_x000E__x0003_i© @{ê°\1;@Ã_x0004_-Ýt¡@_x001E_¿,3Þ×¡@±W_x001D_À_x0007_ @w#u_x0005_² @ÃÀ_x001B_®~@NbÎ_x0016_µ¤ @t¦_x000D__x000D_á @ì_x0006_EóÍb @0y²7Ðc @Íª_x0003_¡@h_x0006_ýNê5¡@_x0005_#=_x000C_:º @àd"v&gt;ö @µRxy8 @ûö[lê @·ÃdîSý @æ|q @-_x0001_kè#®@gü4¤^m @_x0018_¾DÑ¥h@µù`(_x0002__x0008_bÒ @å$rã¬_x0013_ @ø_x0004_èÀ&amp;\¡@ØB)M¹É@þGÏ_x0001_¡@HpKMj_x0002_@(ôï_x0004_Éì@Ñ)3È¥_x001C_¡@Õ_x0005__x0007_Ï @[íù¼â_x0006_ @ú_x0012__x0016_£L¡@ßÏB*J`¡@n,zg^@[_x000C_}«Z@_x000E_bËr(@èz_x0011__x0003_@{_x0019_ _x0004_¡@çªÂù_x001D_¡@qZåí,ß@`Í@=_x001D__x001C_¡@(Ï _x0006_þ_x000B_¡@XSC¬.' @)^Ç"_x0012_ü @ÇÈ#ª_x0004_k¡@¶É}©àö @6¤ñ^_x001D_v¡@lX-îðÂ¡@_x0002_R_x0016_?»¡@©	muj @¶a0¬/Á @Ø]Pºcò@dÂUWG_x000F_¡@_x0001__x0002_è_x0011__x0012_P @jðÔjë@j9QtÙ @HÈàÃî @Ê_x0011__x0008_­¾¥ @_x000C__íò7¡@lÌmÑ¡@àÎ$&amp;¡@s0ôv @ÅVó @_x000B_pm&lt;CË¡@8-fáëc @Ç_x0002_¢_x001E_X¦@Õjn·Ç_x0007_@_x000E__x000F_¬T@£¤Æê@8&lt;[}_x001F_F¡@ø_x001B_w_x001B_û@Å_x0012_Ä_x0002_ó ¡@ôe_Úÿ @"õÜ_x0012_å @_x0012_áL½y©@Ü«z9'¡@¸cÖã«_x001A_ @_x0005__x0004_!_x000C_b¡@.b²_x0010_ @AtE8Î @ÞÓÍ¿!2@áríV¡ï¡@P3Æ¡@Ë£¾ÏÜ @²h_x0001__x0003_Hf¡@é©ìHê¡@º_x0010_Ë$Ú @åeoI¢ @«³r² @åæÍ_x0006_ú@ü$û_x001F_ª_x0015_¡@¾²,'­ @¹ëG_x001D__x001A_ @_x001D__x0012_ìäÓj¡@i_x0013_vp'Ç@ÞØ£_x0005_­¡@Zü)_x000B_¡@n0_x001E_f¡@@_x0002_Å_x000B_Ñ @_x001B_Vø¿gÏ@Þrµ]¡@yD×Zæ{¡@nHW¯¥î @Å*¸Ê¢ @M_x0018_:öE{¡@¦_x0004_\%È@~_x0012__x0008_v¯¡@­£ÂÜOu @£ñ= @M-^-­@ »ñâ @£&gt;pr¡@Ò(8uú @(óYÎ_x001C_| @*èj_x000B_ç@_x0003_ÏÜsý@_x0004__x0005_ÉU#¡N@)_x0016_e¡@vìM&lt;O.¡@_x000F_U_x0014_ÿç @qu_x000B_í© @ôgH¿br¡@:_x0015_¦¡@I£L @ö_x000D_¹Kc@·²¯#Í¾@4Ã×¯?ÿ@³ùæ.Y @¥qI_x000F_Yr @B_x0015_#_x0012_Z @î¤_x0001_ükì@5¬ðòI @J7ÿú @jj©ê3l @48õ$ @_ß3:@ã y @Ô _x0006_=ºw @_x0002_Æ_x001A__x0004_+¡@_x0001_¿VxLÜ¡@4Ü_x0007_ï­m¡@­d&lt;ÖS @%Ymg]Ø @_x001B_32¥g) @*º]¼ç*¡@ø_x0003_`¬¶²¡@'ªtìG[¡@ø(öp_x0008__x000B_C_x001C_ @¹_x0004_Zâ÷@áB¿ä¡Ù @|zÐ*Ð$ @_x000B_|èfîÓ @Lÿý[¡@_x0001_ÃÇ*bÙ@òÂß$æ_x0008_ @®Ç·â¢ý@x á³ö@¥Åä 4@_x001E_±ÖLÜ½ @x	¶H¨ @r~9:U8@ìDJô @p|¦&gt;ú @Ý³"_x000E_ÇÈ¡@ôÓ*hA² @_x0002_=_x0016_ÐùH¡@oÀmÖd¡@t_x0005_klºÐ¡@\÷_x0014_l Ê¡@_x0015_"_x001D_ý@yZ À6» @äO±_x000F_¯¡@V_x001F_9#(@}_x0003_A_x0003_¡@	ê2åsA@·è\_x0014_?U@t_x0006_¨õ @Ñ÷ý³_x001D_ @&amp;_x000F_e_x0007_}]¡@_x0001__x0002_7§ÀÂ#î@¬_x000B_WÂãs @_x001C_mLy_x0005_ @xZýþûm@_x001A_!£1_x0002_@{%ÝÄUÝ @lðáÝ @&gt;Jècp_x000C_¡@8J7«h @jÝýt¡@&amp;E_x000D__x0017_uQ¡@íÑ&amp;º @^þt_x001B_@ãbÈR @bL_x000C_ºæ@_x000E_L¼ÑßI¡@ª_x0003__x0019_¼_x001A_¡@4{¢%Þ_x0019_@Úaãp¡@^²¬"7¡@T5êeÏ @^ô·_x0010__x0017_|¡@À_x0017__x001A_¡@Û÷ðì4)¡@ST_x0001__x000F_ @ï×¿&gt;ø_x0004_¡@+í×m#h @$Fðùú @Ó_x000C__x0007_®ê¡@)«f6 @P5n*[2¡@ZH4_x001E__x0003__x0004_ÿt @jOXÆ»F¡@xÏåls­ @ò®$=B÷@PvÃçö @Èç)ÏF @úeîb¡@_x0002_N¸]Õ· @à!I_x001D_@¡@Bl¡Oõ* @®dÂL@[8¹+ùn@Put!¡@îØ,_x0001_ @â[d~²@UH¡@Ó{om¡@_x001B_Y@:&gt;C¡@r_x0001_&amp;_x0005_`¡@ä8ßí @UJ3,nX@»©ÛáÊ @G_x0011__x000E_d£¡@_x0014_É_x0017_4T@¥àL_x0012_¡@Ä_x0016_Þòæ @_x0006_ÍÅèÅ @'ºü$_x0011_È @×Ä41_x0010_(¡@ØhÞ_x0005_sB¡@5ª¶!Ô @]W_x0018__x000C_&lt;Þ @_x0001__x0002_`6nv @WÎ_x000B__x001F__x0016_ @¾Ø¸ c!¡@ê«Û@@¸Ow¤ @1|*×f @ÐU÷Dw @{7î»×· @zá	g	Y¡@*l*r¹õ @®W,M¡@Ø62_x001A__x001D_!¡@ÒËe¿äÂ @TÏQÿ_x001B_¡@_x001A__x001D_ë8ML¡@§'Jµ¡@_x0002_÷_x001B__x0016_È @Ôq_x000B_µêh¡@ÅEÄ¤r\@AÉ®I@@9K¾_x0006_ï#¡@a½mµ'_x001C_ @ºIúbpç@Þ_x001D_ÒX_x0001_ç@ôÄ4_x0011_@R§¨_x0004_3¡@_x001F_ß«÷£ ¡@p^?»_x0014_ @QÆ©v® @^O{_x0007_Ø¢@Ñ:Ò[¹ø@Éi&gt;_x0003__x0006_·@D_x001F_Í;@cûi:µY@¶÷R_x000E_Ai @_x0018_«_x000C_NÓ @;5ìG_x001D_E¡@_x000F_ÜþU¦ @¿zP»Å¡@2_x0008_ú`ÿI @P t¾` @õu~thJ¡@ U«ú% @Ü&amp;_x0014__x0004_cd@¹D·V7¡@&gt;f\_x0001_Öa @÷_x0014_~T @n*_x000B_ @Ç8ssæ(¡@_x0017_ÊÂ¤O @ÈiÖÑ8¶@³®ø@7§?_x0005_þ_x001A_ @@s_x001D_´3¾ @ºüSðâ¡¡@jBEÞ½ @þîíÙóª@c_x001A_Ê'9¡@r_x0002__x001E_.¹ @_x0016_I½i @P_x0010_¯í¯j¡@íÿ^_x0011_k&gt;¡@Õ¼:úõÄ @_x0001__x0002_UZÇ/iú @I+l_x0006__x0016_ @Ó@²_x0008__x0017_Ô @JY.&amp;°Ü @(_x000B_°_x001D_W¡@Ò?aæ@_x0006_Î`¹ß @_x0011__x0017_Gj è @ Iûw_x0003__x0003_¡@¡ØL_x000E_î_x0013_¡@¿ÿtc_x001B_Ý @åajóÿµ @0&gt;=N_x0003__x000B_ @O´#Û¯ @Á²`~s @À3HÝ4A @b_x0014__Ñí @_x0004_NÁÉñ_x001A_ @_x001A_:ºm¡@ÿÞ$_x0007_U¡@¥5ºÔ¬ @Ç»_x0014_é_Ï @ª¥úÌÙ @_x0002_å ahS¡@&gt;"l@ö_x000D_c-Û_x000F_@¿j K @SÖ¾_x0004_§@oùÄô²?¡@8Ü_x000B_¯$¡@_x000E_Ë\y @0_x001B_§_x0017__x0001__x0002_ò@ãEC-_x000D_R¡@_x0015_âñ÷æ @_x001A__x0007_ê_x0018_2Î @yW_x0010__x0004_LÞ@_§ïSÂô@FPJÔ@oK_x0003_[ÁØ @ï=ªH_x0008_ý@ïfLCKÖ @`7W&lt;.@ @-Qärç¾@#­±:DÍ¡@¹¢½2/{@_x0001__x0011_¡@x- jL¡@zÕ_x0005_Kù @VåL	4Q¡@¾4_x000C_åq @Oñ=C_x0011_ú @õ_x0010_÷LJb¡@Qñ?z÷, @(Ül±æ @JC-?|¡@TÑûö_x0015_¡@ÝS_x001E_6¡@QÎ%ÔÊb¡@ÊK_x0007_4_x0015_Ã@i_x001A_\ lâ@T_x0012_4_x001A_ ¡@Ö&amp;FDéx @ÑÌXo_x0018__x001F_ @_x0001__x0003__x000B_V_x0012__x0001_B§ @,®)Q§I¡@_x0002_G_x000F_Æo¸ @¡^p_x0003_2¡@³¯_x0018_XÙ@-ª ^°A¡@=Nos2_x0008_¡@áK_x001D__x0015__x000F_Ã¡@úC·\¡@º¦3¼_x001D_&gt;¡@¦_x0016__x0017_^_x0010_ @6ëìA( @âÑ_x001B_1¬v¡@´g¤}ç³¡@ï¶ñ!ª¡@-î&amp;dYÑ@_x0004_ð_x000F_þ~@0_x0013_E8Cþ @CcÌµÿ@ÜH&amp;(5 @_x0012_ëgs_x000B_ @r©)ÁðP¡@Ea¢eHÞ@_x0010_=_x0003_\¡@êCÍuõ@ºAÓ_x0007__x0019_ @6ô&amp;S_x001F_¡@}Aqi@;hy;¡@Æ[ôc' @A_x0018_-UÎ¢ @_x001E_ûgß_x0005__x0007_;_x0011_¡@Ã×²íÚà@Å_x0018_RGãX¡@£¥:á_x000C_¯ @w_x001C_µ|_x0012_ @Nÿ£#.ô @_x0018_³ÿGÈc¡@_x0002_ÀOP¬ @É_x0016__x000B_Ë@@*|ö÷VI@¾U«_x0019__x001F_@F%O,Ô; @¯9O	¹g¡@_x0004_ó».i2¡@ô~_x0005_KVú @õ:%?â @ßÇ]¡&amp;n¡@ÿ_x001D_ÌË_x0003_ @¬FÒH?Ù @"7P%å @³s¡_x0019__x0012_? @»lß¸»( @¦O44_x0006_@_x0003_¶­â8m¡@G³Û_x0003_Þ_x0001_ @Ê Mç,ß @\âu8»-¡@ë_x001C_,ª¡@{¼º+®Ì¡@T±ÁÐj @[Òp.\¡@3Â¯3Èý @_x0003__x0004_ÃÍºtÂ @ôNä$þ @@_x0013__x0019__x001B__x0018_&gt; @þÎò_x0008__x0011_q¡@¬_x0002_­«_¡@Ñx\¶ö_x0001_¡@É{l_x0014_ª¡@bG³&amp;m @_x0006_]ù_x001D_²@9#Ð%¡@ñrmÙ§z@·Ý[«@¾`¯­k¡@_x000C_¾Íþ´x¡@ä_x0007_vçC @ÿòW,î @¡¤|ÿ+ @ÞàÑ¾ª @8_x001C_Ì½5¡@Í%_x0004_£Çù @\ÅEªÂ @ ý¼®¦ @_x0015_*\å@]_x000D_úd\@:GãÏY @:-\_x001D_î @ä(¯çã @îª_x0004_3z¡@qñ_x0019_0ÐW @VtkÎ¡@Ë¤o¤¡@Qj_x0010__x0001__x0002_c¡@ýÕ5ËQ¥¡@Â_x000D_J_x0001__x0001_¡@á±»_x000C_ù @CaUò@T_x001E_`e7@+D²ÖH@ ¥©ÿçS@nL¨È8 @_x0016_vIR_x0014_¡@|ù¡) @4Òé&amp;'¡@B¸Îºq @»w_x0017_3hR@³_x001A_è£T¡@Lâµw_x001B_@OÚ¦1é @Ï+©_x000E_$ @_x0019_ú-U@zÕ¦X* @Î¦ÚxK¡@¿+1Þ@-Kß|S @¾©V©+ì @]`ýF`o@Ág±ß~å @-}þñy¡@÷¤=M@¦¨_x0017_ÛË× @®pÄ¹íu¡@_x001D_._x000E_¼ @§_x0019_°äÕ_x0004_¡@_x0002__x0003__x0006_%à_x000D__x0019_¡@_x001B_|Ã_x0011_8 @Ì(¶_x001D_G=¡@·¶ÝÄÔ¾¡@*·íf@o^T¯·@_x0017__x0016_¢_x001E_AÝ @Æ¶I_x0006__x0006_ò @Âk!3	¡@	*Ð^M_x0007_¡@Wé_x001F_³1 @ùÍi*= @_x0004_6_x0004_&lt;v @1¾p¤òi @£L_x0001_´å_x001A_ @D¢0Î³ ¡@J_x0004__x0015_Oì% @«C&gt;]í @Ü6ícl5¡@VJ_x0008_ô @¾½æ_x001E__x0003_¡@è_x000F_Añ%6¡@=_x001D_Ü­±â @_x001D_­ ¶ë¡¡@E_x001C_~Ö_x0013_ @Ñ_x001F_ß_x0014_j/¡@_x000C_7­_x0011_kÌ @mïÍDó @qÈN @¼Ð &gt;$r @OÎæ_x0005_¨¡@¶ë_x0001__x0002_Ã@Ó­5×J$ @g4ÄþÁ @_x0005_T_x0018_*Ü @_x0001_Ë_x001B_i_x0019_/¡@Ï_x0019_Þ_x001F__x0013_ @´¾_x0004_[5¡@¼_x0003_;­3p¡@-òùs2«¡@ü"Ê_x000D_Ã @_x0004_Ùà¡o¡@_x000D_ð¶fZ¡@	Ò	`¹® @jüü:ª¡@"U°)¡@ÛZ±_x0003__x000E_%@Rº(£N]¡@n&gt;¬¥*/¡@£ÅÔÅV¡@á­0µG @qG@_x0004_-@¿&amp; º¡@ôÕÔÂÎÏ @(WU_x0011_F @°#Õ«L @æI%\Ñq¡@bµwìI¡@õ_x0017_Ìî¡è @àË¹­Y¡ @B_x001D_mz[· @ðls8 @_x0014__x0012_%÷µS¡@_x0001__x0002_[Ñ~ü=ì @3ÆÑ @F_x0016_Sç/© @¿6NUw @ì)OSí+¡@Bò_x0013_Õª¡@ãw£8Í@)'a;_x0008_G @_x0001_(_x0011_¿Ñ_x0002_ @µeÆX1A @	C²=} @õ_x0019__x0013__x0019_]_x0018_¡@%Þ_x0016_6_x001D_6¡@Æ_x0013_ÙçJå @2éa3¬d @YÇ×£j @	_x0017_[þ@/_x0013__x0005_cC_x000D_¡@õ_x0015_:ô	 @µ,ïJK¡@@ÌJ·~@R_x000C_ùÇ,Ý @ØA]Q_x0007_l¡@xÔÔ#Âµ@_x0015_hÔ¨é1¡@²o_x0012_Ùúª@ò©_V"J @_x0005_£zÁá-¡@õ³N½ó@ÁÜ7Z&gt;¡@ÞÇiÎ¡@7Bv_x0002__x0005_\Å @¶ Ö¸Í @¥.°_x0007_ÄK @_x0004_`þjá@&gt;²_x0019_¡A @ìú'Ê^ @øê_x0003_	Ôô @|\³^³O @ÐÆªð($ @ñAÂ_x001F_a_x0013_¡@_x001C__x0003_£_x000B_C¡@G@{Óó @	5Ôå_x0013_! @dF ¯¡@"@ò=T´¡@Ôpü_x0002_í¡@_x0010_Iä1µ @J_x001A_àì @ýùðL_x0012_« @¢&amp;Æ3}_x000B_@k£+ä @_x001B_Ìârý× @¬íÿª+ @S_x0001_e¡@_x0003_ZÁZåz@)_x001A_N_x0007_m¡@Ú%ù³Æ @Q_x0008__x001C_457¡@}´°oU7¡@_x0018_øØeý @Þ~99¡@Bü_x0002_j¾j¡@_x0002__x0004_U_x0006_.¬@k»5K_\¡@Ç_x0003_t_x0002_ÂÓ¡@gH_x0004_¡@ÅÄ*_x0004_¥¡@!]B1!B @¶_x0002_Ëûú_x0008_@|xþ6v¡@n_x000D_âÅ·z @f£Ý«G¡@ðxM­_x001C_@fá³åY¡@L_x0018__x0015_Ì_x0018_ @Æù[è¿@ÀÚ³¼¡@_x001E_JÜ¡@rYâu6O @KXSy=_x0016_¡@)ey_x0006_4 @ìÄ_x000C_QÖ3@{_x0013__x0004_-L @f_x0015_}O_x000C__x0010_ @¿_x0015__³_x001A_¡@_x000E_Ë°_x0014__x0002_ª @_x001F_?oQdn@$'AÏ@_x001C_c:ñ_x0017_¡@y¼Àß_x0004_@û»6æðe¡@%ÎÏæÉ @E3_x0001_îô@+&lt;»_x0001__x0003__x001E_@ @yÏ»Þ[ @Ù.Â·R¥¡@_x0002_ô_x0003_éì@(µMÈC_x000C_¡@ôyË)i¡@%QÖ_x000B_+¡@=µ«Î!@ÝÒU0ã¡@9nm_âÂ@½À[_x001F_Æ@_x0004_þ_x001F__2 @ò¨Ó¿t@_x0007_gLjµ @_x001B_&lt;^ý¡@µOj#	¡@0&lt;_x0006_K}@ü_x0006_!@¡@õyªFÒG @5rö[Y@-_x0007_Þ#¡@_x0015_Ð\!î²¡@_x0014__x001B__x0014__x0017_í @ËI·áU¡@z_x000E_û_x0010_ @Ù6_x001B_Ô_x0010_U @Áp_x0014_×eú@áÂúÜb¡@Ö_x0011_Á_x0014_Ù½ @CI0_x0016_ @_x000D_4ÃR% ¡@ÃQ(µ	¡@_x0001__x0004_©²¯õ@Ð-\1_¶¡@¶äjâc_x0011_¡@_x001E_§$ß8¡@£C§§R¡@ÍßÒY*è @¢6Øó[¡@z_x0011_N%é @*6©9Ì @åæ;÷hË @T1_®èE @LÖ`_x0011_à @A¸]{_x001E_Ä@ªQÄ_x0016_H¡@ÌI£_x0005_g @ûÿõ` @C\vìbô @°õ_x0003_R @*Ð_x0018_&gt;g_x001B_@Yí¿°gF @_'1½¾_x000E_ @ð¬ä @CÑ_x0014__x000D__x0002_ @ðJ¹BÏ¡@ª"V?I¡@_x001F__x000D_!¦@ÖÍT,o"¡@Y¸+RC_x0004_¡@º+3ç/¡@B_x001A__x0003_â| @wÆ,_x0001_¢ã@µÏ_x0010__x0001__x0003_¢ @ÚëY@¦1¸_x0002_úg¡@Ø_x001E_`s9¡@NÄ¾R¨&amp; @\Ì¢N @U_x000C_G¼þ @ÿÝ,ê(a @_x0019_úÄÙB¡@Pjù8@ÄÉ/îhx @_x0002_D6_x0014__x001D_ @tË_x001C__x0014__x001F_$ @aã»FY¡@sé°¸_x0013_«¡@²åo-¡@Á´ú×¼_x0016_¡@_x0017_¡_x000D_&amp;uõ@_x0016_)à¥ @3³n*öE¡@ª¥=ÇÉø@¤_x0007_ãª£h¡@ðJ8ag} @ @ð\_Ö¡@2ÂáQ³ @PfÊUò @ª«Û	* @_\ë_x000D_îÈ¡@þ©WÏá&lt;@_x000C_Ó_x001C_æw@&amp;ìu~ÂK@÷_x000B_&amp;ho¡@_x0003__x0004_þÒ5]?¡@ú_x0004_RéW @!ñ`K_x0015_ê @_x0010_¨ýÒs¢¡@6IÑðÓE @9á]|_x0006_¡@®_x0001_46A @_x0010_rÝu¡@2Ö¯I¡@Dm_x001A_ÿ¬¡@ØéDrK @¤v+Ï @³õÆål @_x000E__x0003_dÏU¤¡@NLØ¯w@æÖû_x000C_Õ @Êº_x0005_ã @Æ_x000B_Q_x0012_@ýê×á_x001E_ @ø¿¬4ú¡@Ç_x001A_Zª_x0019_w¡@­Ñ{"Ì¶ @AÚ¡ïþ	¡@îl7::Ç¡@Ã_x0018_T&gt;0¡@Á_x0016_4ÁAI@@^OÅ'_x0002_¡@X0_x0008_$ØB @a·_x001C_=Ê @5Y_x0015_7=¡@_x0005__x001A_zW @SÈÐ_x0003__x0005__x0001_B¡@XÆZ´¶ @­_x000B_û.¤@çø1å_x001F_@Å·ä»Q¶ @MÅÆACÃ @_x0001_é&amp;Ñ/¡@Æ_x0001__x0018_oÞ @b*ò¯[¡@_x001E_­wÃNÝ @_x0005_oÂjr¡@5E_x0004_*éä @Û±ÿÛô@ùf·!¹P@IKBÇ.~@võþÔ]7 @_x0002_Ä2¡3Ø @HUO_x001F_¡_x000E_¡@ÉÃ[&amp; @c±õ6&lt;@¡@Üø,&amp;N @_x0016__x000C_0§ü@çÍom_x0018_¡@¥Ä§ô¡@_x0014_G_x0005__x000E_óA @_x0006_C_x0017_M;Û @&amp;¤¸´Ô @Ürg_x000B_¡@{_x0018_µ_x0010__x0017_n@e(&gt;F;m¡@_x001E_âl¼¸¬ @òéº~i, @_x0001__x0002_$$fC¸\¡@ø«hE&gt;¡@«Û.Ä-)¡@Å/#IN¡@ô£_x001A__x001C_`Q@|4$y @eÄ&gt;×ß @Ïj_x0008_Uc¡@ÅûÛMP¿ @P4ìqë_x0011_¡@6cO!]Ê @Ó¯w¨@´J+ù.£ @_x001F_d[I_x0008_m@¢_x0006_¾¾:1 @Éc]&gt;½ @÷F£AN¡@ºì_x0007_³[^@q+³%× @¿i_x0015_© @¾_x0003_?WáN¡@Øöþuç¿@ÊMÑ:¬ã @ÙÑaùp¡@X+ò¦¸É @h ¯`e¡@_x0007__x0018_Ü¢@_x0013_B_x001D_û_x0017_4 @_x0005_|¯BÄ³ @ì¹ÖB¦)¡@ÞlÌÛ @¿'Kô_x0001__x0002_"U¡@$S!L! @âH5ÚHö@_x0004_ø&lt;6oÌ @z¢÷u_x0017_ @Ø¢Ú½&amp;@²¯_x0017_ÚOj¡@5s+!_p@MÞÍö® @Ý_x0014_9­_x0010_«¡@÷ÏÁ @Õp_x0017_q&gt;@M_x001B_Yçú@íi¾ @ró±YÞ  @;4Ä_x000D_2 @_x001F_ìá_x000C_o @ü_x0018__x0015__x0011_P¡@X·8_x0002_8 @YÌ­_x001B_©¡@_x0004_tj. @ôÚ÷Ê,A@'Åvt@´À¢¶Õ@jj8%/r @Óv6_x000C_- @TsØÚqG¡@_x0017_&lt;Iª×_x001F_¡@%[èÕ*+¡@_x0002__x0007__x0008__x001B_ @}\¯¬wÖ @¼Öæ0¬ @</t>
  </si>
  <si>
    <t>d7b1eaac5ddfa69fb73a7988f1ee4209_x0001__x0002_é¤nU7_x0013_@_x000F_4Âì @¼d¹:ßç @êE0Éé} @3y'°Q¿@çØCÚS_x001A_¡@_x0007_(é&gt;¡@Þn,¡ó@_x000C_81_x001E_¡@Gxõ,u_x000E_¡@ÐWÉ5@½{7C'µ¡@_x0002_5Ek_x001B_i @_x0016_m@àÀ´ @S`¿|_x001F_¡@6_x0013_7ÊØ @´w (úL @(\ö)ÝÜ @M¾_x0011__x001F_5 @F:_x0006_|ãé @î_x001A_@Ò_x0015_¡@0Áàæ @/ÝI¡@D}.c¶] @_x0019_f&amp;Ò_x000B_T @ÐA¿ÓY_x0013_ @ÔZ_x0014_ÐÛ_x0001_¡@_x0006_L_x001B_]_x000E_0¡@a¾ùfè&gt;¡@³_x0007_ìÂ÷@ÛÎ_±_x0012_ @¯_x0003_E_x0001__x0002_Ì_x0006_ @pÂ@¬ù @&lt;®üò"_x000C_ @ÓA._x0010_@«c_x0013_þ! @p¨_x000C_¾_x0004_¡@î _x000B_½Æ¡@Pñ²4_ @_x000B_3#æi; @_x0004_­Q_x0003_Ã @irÏ_x0012_î @s_x0006_È_x0012_¡@Ý_x001A_q/n_¡@X0eø+=¡@®p3EÙ @E¡_x0011__x0010_8 @j#(óN¡@»¸M§T @W_x001C_éÜ?@f@ª_x001A_3_x000F_¡@¾@x®Â$ @â¥pÓU @@¯ò_x0001_¯_x0017_¡@R_x001E_¡@É_x001C_$o~g @èåe_x0007_Nè@Äkªp @ª¤jþ_x0004_ @r_x000F_w5À¡@áü*_x0001_ÇÉ @¸zÝý&amp; @;jù1jK¡@_x0004__x000D_Ú¼ì_x001D_¢¡@S	qÚ_x0002_¾¡@_Ú_x0005_«¡@+Á&lt;÷¸ @_x001E_:_x000C_²Ç¹ @~âÛ&lt;ã;¡@_x0019_ª8_x000F_G¡@_x000B_12H"¡@X_x0007_M'ô@K-}mâ! @JI{_x0011_P @mòéÌ&amp;¡@~,sÙª @'ØõÜ½ @h··Ç/ @	òloé @µå&lt;E°_x0011_¡@÷ß=6¡@8yæÚ:@þ¬_x0005_3 @zQ¦ûê@(ü_x0006_ôí¡@_x0008_ l °¡@rWx«_x000D_¡@¦!âè+ @_x0006__x0003_µu{ @º_x001B_¼±r¡@§#Õ_x000F__x0016_o@_x0005_³é1_x0001_ @eU&gt;Fkx @SÚ±wf@ JTÝ_x0004__x0005__x0002_d¡@üµÔ%y¡@@XÌw( @IhdéNx@&gt;_x0018_ÿ_x0017_Å@L[Þ\¿Û @Í·ûtf¡@_x0014_¼1©k¡@QÅPÕáÛ@	_x0013__x0003_L @_x0018_ÐbTe¡@Õñ7ÕÅ¡@)T²ûÊ× @Ä¡Cß_x0001__x000F_¡@f«9!A @Z_x0003__x0006_ÿ7ª @XÖ·_x000F_7 @¾uÊÕZ¡@¦[EÐ« @?Q©] @ÞZ7_x0011__x0011_@,"_x0011_©e@/1_x0008_1_x001A_#¡@à¿¸_x0010_­h@A/Ìæ@-#ÚÕ5¡@Kå4ñÜ@æ¯HÈøÏ @ö_x0005_6_­ @ù_x0018_ÜÄ @¾§Õ6ë_x001E_@ÊÂQ@_x0007_4¡@_x0001__x0004_?Æ&amp;ªD¦@dõ]wúß@a	1ÞÏ_x0003_ @Ou*ûU¡@TÈ:]°@ëÊftj¬@ö7f®Æö@®Û_x001A__x0012__x0002_@_x0001_?¸Ãÿ @_x001A_¯Ná @Jødñ_x000D_ @**_x0019_R¥_x0015_ @²¨ÁBØ@|.üÅw¡@ïX_x0006_ô @)[B_x0014_¾Í¡@®r8¡@Þ,çäç @:)Yrµ @fÅÖj_x0017_ @_x001A_æRßµ_x0015_¡@,#_x0018__x000B_+  @H_x0003_&lt;?Æ¡@¨úT @uð3Y @ÎC%D£î @^_x001D_Ô6¡@Æ_x0008_úÑñ¡@ý¡À³Ò @ÃO%?s` @çØ]_x0012_/¡@_x0001__x001E_fë_x0004__x0005_kæ@Üà³µiu@ôÂËö¯~ @[Þ_x0018_Ck¡@_x0016_W[_x000D_$Á¡@Ó_x0016_Ó_x0015_² @«â¹åôÐ @»Ö;Ããò @¼o_x0015_h_x0010_ @x¶YøÑ_x0011_ @_x0001_ã$ôq½@ÿcÈkN @118_x001E_ò4¡@!i_x001F__x0006_Ö_x001A_¡@h¼MDø5 @Qt_x001B_¤ï·¡@ùeªLé @îÞßø @÷ý1&gt; @_x0002_µ$=_x000B_¡@9_x0017_ÂDX* @@Ã0_x0003_]Í @^_x000E_ÿÒoL@Bw§è_x0018__x0015_¡@mü÷º_x0012_@=_x0019__x0003_ib_x0014_¡@qdÂí²n @mAàñj¡@1õPR¾_x001B_¡@nM¬Ï`¡@&lt;TKë @J_x001E_@¡@_x0001__x0002_½$¹Y_x000D_@6Óðk_x001F_ @ü¢6_x000C_²¯ @g¯7%r¼ @ÚÞ_x0008_¡òÞ @¯¾©´6 @Ð_x000D_Ð_x0002_?¡@nÜ"O­D¡@qyÃ¯g @i_x000B_G%_x0018_t @PÃÞv¶É@XyZ_x000C_â @öð(Ï@¢L	;u @hõîì3 @_Íé¬Þ_x001D_¡@fH¿ ó @Pëö. @§Ì7dû@gÅ¢RÒ@Öß_x0018__x000E_¡@¶Ì¡íè®@Õ_x0012__x0001_µD_x000F_¡@_x001E_OMê @³ :KW¡@ª;''¡@¿JÜ÷¯ @ú·ïµ»i@gB_x0004_·_x0014_G¡@ÁªYX[# @_x0015_îjRó @ð£(_x0001__x0003_¼B@Y[ÖòX@¹p_x0011_GØ¡@é×_x000B_Ö_x001E_@_x001B_£Å @¸2:ø$@ÿu_x0001_Ukà @ ÔAÑA@&amp;ÙþAFB¡@!l1Ü¡@À+ø¡@L÷að_x001D_Í @+&gt;J_x0002_ÜÇ @]\ZéE8¡@ FÐß_x0017_@MuòLÖ¿@_x001F_]²=Æ @_x0010_Á9þö¼¡@á=§´õ_x001E_¡@i(_x001B_Ð_x0004_v@õ³_x0005_ò:¡@þW w_x000F__x0003_¡@ÇuMh_x0013_ @z+WÄË_x0010_¡@øv¨r¥µ¡@_x0008_&gt;ýS=¡@}¿é_x000B_  @½Ò°£_x000D_¼@#Ïíw @´ö-i¡@sû£Sb @2?Æ®T @_x0001__x0002_°Ó³_x000B_ @_x0011_|¡6N_x0015_¡@ioùk @Zñâ'ô'@ ³æ;ó¡@_x0008_N«Í @:Úªh @¥`A_x000E_ ¡@kV,¹_x0015_¡@rõ´²R_x000C_¡@t¤¦Ñ;¡@_x0002_«s_x0012_o @¬&lt;WÚ_x000E_ @-À6é @¯¶¤¢\ @pÃu°_x0001_ @Õ%&amp;µ @ B«¬Ty @L_x0016_O¿?z @~_x0017_®n @&lt;ò:Ü @Õ"ÈÔû@M.zåJ @ôÜVð¾Ë @¦PöÉõ@2{xR_x0006_¡@Áõü6ÍE@*=Ù¢_x000D_ @_x0014_,4_x001B_å_x000F_ @#_x0008_4àf@Ð¢ì @¹	I_x0003__x0005__x0014_³ @§MË_x0004__x0011_ @ìHñ_x0007_Ô_x0019_¡@\_x0014_~ÃÙ @®åîÛ¬e¡@rF WL_¡@_x0005_F¿¾+¾ @×O M_x001E_ @_x000E_Ã/ @-³§C[ @UÄ9#¥Q @_x0007_lÃmJ¡@úÃ¡@uÆ±å_x0001_@E?|Õÿ @eõbo)¡@_x0008_3M¡@ÁALE(¡@ò[²é³S¡@ã_x0014_q=!, @_x000B_t)0¡@Óg[ÔÅ(¡@NÍ\f4'¡@É£×_x0003_¡@#Ø7ú @b_x0013__x001E_°= @)&lt;Øu·Æ @Ãw8Í@ï*®E¡@U]_x001D_&amp;Ð_x001A_ @gOúüÙ¢ @àô_x0002__x0011_¡@_x0005__x0007_×íáÐé @_x0018__x001A__x0019_o_ß@&amp;zÁ¥_x001A_ @^û2_x001B_Sj@áN_x001E_må @N_x0007__x0006__x0016__x0003_K¡@gåX¥y¡@_x000E_]Ä_x001D_%¡@K¶Ba_x001F_@¥]V×O¡@ËAþÜÛ_x0016_ @îï²JÃ_x0019_ @ß»ª_x001C_@g_x001E__x001C__x001D_Ý@q¯_%f. @½ÌEeU @_x0004_ö_x0013__x001B_Åõ @_x000D_³_x0005_"{¡@_x0001_ZéùN @ËÄ_x0004__x0002_³¯¡@³¯Zt#5¡@%ê_x0005_!c¡@J·fÀÑ @âý©vä¡@Ü3p?Äß @A¿O?3Ï¡@ß{Y÷ @Uas{¡_x001E_¡@Ç_x0005_*S¡@_x0001_XÐq¸ @ùÝÛ8@Ê__x0004__x0006_î @y§ö_x0001_G@æ_x0002__x0003_Âl^@b_x0015_ü	¡@6_x0016_#÷AQ¡@[_x0005_}Ìÿ5 @è\{Hä¡@_x001E_Tì)_x001F_¡@|ì)¤Ã¡@8ÜcK}q @¥w_x0012_¯*&gt; @ì#¹¯&lt;¡@4e³½ãE¡@".½nã @2@Ú cÐ¡@Õ&amp;_x0012_1e_x0001_¡@ö×H_x0002_¦¡@Ø÷E+w¡@Ñ£nÆR @0',\þ @¤Êÿy?å@Ë{a]_x000F_Â @Cù_x001B_öÃ_x0008_¡@í#¤._x000D_¡@z_x0016_ @q_x0003__x000B_k @$£ð1EQ¡@ÓÓú" @7õÍë @¶a·rè @úQ83ã¡@Ô+Ú_x0010_¡@_x0002__x0003_½_x0018_à)_x0008_ @Í_x0018_Y\ @$´¢áK@üyOó\¡@üÒdèV6¡@øÍøÀiä@Ê°_x001B_Ho_x0005_¡@PýM,u¡@&gt;+9@ðæÕ_x000E_º @aÛPù @&gt;rF$« @Ê_x0008__x000F_Ü°Ä@LJèU_x0007_ö@D÷N[DR@Ë´_x000F_C @³e6_x0008_ @Ñî=*&gt;_x0012_¡@sNÄ_x0007__x0015_ @'dJ\@UJUsR·¡@ç$H_x0006_@õõ\Ó¬ @ÅÇG_x0003__s @]_x0003_2B2Ò @_x0007_Ñ´Ô¡@É$8"ð @Ç}­_x0015_¡@±_x0012__x0008_¨_x001B_@Ä³°óÏ2¡@ÜiD¹ @j/_x0001__x0002__x0003_É @%f¢å­¡@Åe§Vå$ @Ëà_x0003__x0005__x0014_#¡@ßØ_x0019_ß:@P:³ü"Ö @_x0005_³e±­ @­gÌD@³¿S8ÎV¡@_x001D_¸Ý6&gt;±@JµYgqM @@s´§@¶ªÜw@¼_x0015_«\É_x0002_¡@²_x001D__x001F_#_x0008_O¡@©,q§2=¡@¤_x0012_}¶9G@Ù&lt;²Å¡@ã5_x0010_×Í¡@Ép@¶@ºüÖµ @öõ_x001C_ê5± @_x0004_wí*¡@@ßIé&gt;Â¡@¨Ó-w±; @_x001F_·ßP£ @IÈ_x0002_n @_x000F_ÊnOæ @q³[_x000B_È}@þ´_x0018__x0003_@»Ökc¡@t_x0001_ØXÈ @_x0002__x0004_ÆäÓù_x001C_(¡@i"³_x0005_3 @_x001C_»ÞÇ|i @m×m._x000C_] @þÃÍj_x0006_ @AvÏ:¼¡@2&amp;Ö¢¯c@°Ôï3@M7ç_x0012_os @_x0001_4õq_x0016_@·Eeä@_x0002_¦xEââ¡@%³*_x000D__ñ @HFÌn_x0014__x0005_ @ä_x0013_&lt;äàö @_x0006__x000E_ò÷ð @Ý#Î_~ @aÄ}_x0014_¡@_x001C_?Ó_x001D_ @÷(]ì%_x0003_@ÿ+ÈðÌ@Õü*_x001F_Å @%=S8¢` @z_x0015_3ð @÷wmA @_x0001_§ñÁøÚ¡@êqùj@rs_x001B_	G\¡@ô8ër@_x000E_;ß#^¦ @¸çX&gt; @¶õ_x0001__x0002_c« @½NG¤@¤ RP2¡@;&amp;MÉL @åHZk ,¡@Ó)pr@¡@L5*?:¡@LÉxÆê¡@_x0011_!_x000B_³_x0017_9¡@__x001B_rÞ,¡@P_x0016_-ÈU @º0($] @ñ5_x000E_'ø¢ @iç#_x0008_1@ÔÂPn&gt;ß@21Q­Ë_x0013_¡@8ÒéòC @Å9%Ëqa@ö_x0001_}®u¬@P¨ïsO\¡@-?¶ @ïÊæ×q_x0001_ @Ã_x001D_2@;¡@¯*_x0016_G2¡@ÐÈ_x0005_M¹c @d_x0004__x001D_7Ý @ÙF¸b¼_x0013_¡@á_x0019_Y¤4S @Ö1YC@ÉD}´r¡@ xÀ*Ü @©ô!îÎ @_x0001__x0002_Ø³dc] @Bm¿úÚ@èåß¦)¨¡@à9é¢Xa @_x0005__x001D_~²Ìµ@üVâ¥_x0018_x @*atæß@r²bvª?@»I¾7ø @4­Ö _x001D_ @@²Ø Ö_x000B_ @9pã´_x000D_p @±×o@_x0016_ @åÕ_x0016_Ó¡@l&lt;àú@_x0018_ë_x000F_dÃ@J&amp;¨Ü§£ @þ)eAY @+H¨¼s~ @}[_x0008_L3 @ù1_x0001_B7¡@¡·¬´_x0008_¡@_x0004_?ÕúC&amp; @Ju^Ú_x0002_Q¡@éí¿¤¡@ë66	Ø9¡@`£6Ü¾¡@_x0018_:³ÌGÙ @*ñê± @Çu³Tuþ@±CÎK_x0002__x0003_ @_x0016_m¾_x0001__x0002_A¡@7¦wö @[_x0012_IÃçÄ @¹éU_x0008__x0007_û@_x0006__x000D_¤¼_x0017_q¡@_x000F_I{Oâì @AÆÚ¬½Ü¡@Ps-&lt;@!li_x001F_Ù @£ZôË¨ @Þ7¼_x001D_!© @ô81~êS¡@ÞÿØÌ/b @í_x0017_Wí¡@_x0016_×_x000D_Të« @°JoO @úÀé1_x001D_¡@ª_x000E_ök¡@ak_x000E_*¡@â]Ò_x000C_Ö3¡@H¹õ]_x0007_% @­^½Ý½J¡@ýü6$Ô@\ôT$ö° @KK_x001A_f_x0016_@	ÖáJT @lÙ_x000F_3_x001E_¡@_x000F__x0012_-° @r!#_x000E_·;¡@!_x001F__x0002_=À¡@¯$1Üé @¬EG_x0015_mó @_x0004__x0006__x001F_$k¢P± @âGd*ð{ @)_x0010_0T @]¡_x0003_«§ @þ}^ò2¡@?¶Ä©P¬¡@T¢ý¨_x0019_1¡@Ò_x0005_Ø_x0002_z@ÖÆ¬´_1¡@îë_x001E_:g_x0008_ @Iõüy{&amp;@_x000B_CfÁÊ @ï&gt;&amp;@À_x0006_ @'Wòª¾þ @_x0013_ÍÔ^u_x0019_ @DÞ_x000B_!Q @°Õ6î@h{þ_x0001_&gt;r¡@_x001C_CòXá@×_x001A_2;@Ù	Ð¨ @læ_x000E_4i¡@cqðk@(_x0019_8¤_x0017__x000B_ @õvcU_x0018_X@_x000F_BÓ_Li@ûÒ°¯_x0018_¤¡@Å_x000E_­_x0014_2¡@ýÒã @_x001A_Ð_x0006_ô @G_x0015_IJ@¡@=¥p_x0001__x0003_d®@Þ«ánýÇ¡@«`7°ªÓ @Ê_x000E_ûy$ @ü&gt;Û&amp;¡@Æ@=_x0002_2 @ú¡ª`å@ÞÁµúr@Ý=éÍô @?±±Í_x0017_Ë @dÊ,à@ûY7êWÅ@·ë#_x001D_¥ö@4°A_x0003_Ýð¡@_x0006_ÂßÔ_x000E_@~Ù)ª\ @±Þº¶|Ý @_x0015_EC¬_x0018_L@âhÀ¢y @·s_x0002_)X½ @¤ßáya¡@Aç£_x0017_L³@?.ã	Þ@r_x0001__x0003__x001F_c @ò &lt;¡ÍZ¡@ß_x001C__x0016_×&amp; @í_x0018_áy_x0013__x0014_ @/¶pÝî @ô¤ã_x0005_w @¯ØÑ¿_x0001_Æ @ZY1[(¡@~ô-ÿ6B¡@_x0003__x0004__x0010_7Ë4¨_x0001_ @_x0019_&lt;]¤A¡@Ðì?ú-¡@_x001D_/Q~0¡@ï3ü¬ÒÂ¡@ø8@_x0006_¡@§"Â°_x001B_ã @¶÷`ó_x0002_¡@Kæv±-¡@"_x0013_Iµþ_x0017_@=.x¨t @Jj_x001E_íÞ¡@²·­æòz@mùºØUt @WÖR¹#u¡@ýºÿÃÐ @jµHú÷ @áy4@_x000F_ï_x000C_-_x0016_7 @æn2&lt;¤ @ÏÎ`y¾ç@b"_x0008__¿ @¼yö¡@Ð;i9_x0017_Æ¡@´ü0öb @«x_x000D_L @ÚH¤Ü&amp;¡@Äÿ)²á@._x0001_¾]¡@Ýo_x001D_·ò¿¡@Ào+|¡@©ï4_x0001__x0003_1_x001F_@¡wèà¯.@9_x0011_E_x0014_66¡@t×¹]¡@5½É²·@#iÓJ&amp;ê@_x000C_òÙ@_x0006_Q¡@Pwª"Á¡@½qßXá_x0011_¡@&amp;{þ|ê¡@? r¾% @Z&lt;_x001B_Ðñ @_x0019_!_x000F_ðq¡@¶[CÌÙ¿@sÈ¨Ú9Ï @á¢_x000B_È	¡@¸7¡U­&amp;¡@Éq*_x0005__x0014_Ì @µO_x0002_)_x001D_µ @@SÔ§¤ß¡@+îõh_x001A_¡@Í(5í7&lt;¡@ÔüA£« @_x0006_n±é¯ñ @ãÐY"N@ßà(_x0010_~ò @{_x0017_1Yå/¡@ ¸_x0006_¶~õ @_x0015_5è_x000B_­k @ÑÞ_x000F_Z;a@q]7$-¡@µO{_x0001_.@_x0002__x0003_	DÐ8&amp;¡@H_x0004_-Q_x0015_± @O9_x000F__x0014_7§ @6_x000E_½× @WûÑÃÕ_x001B_ @¯\Æ8_x0012_!¡@ªaj_x001E_¿Ü@{zæNÎ_x0019_ @O¥-nº2¡@w:­_x0011_D @« dæà @¶eÇ¿¡@óNAÞüû @¤ãû_x001A_þ @2F×_x0015_9ø @=F¼_x0013_î_x001C_ @E?§ü2 @9 ÌÅx¡@_x001E_Õ_x001D_Ø¡@!5Ë~ @y£]pZ÷¡@XÄ³dù @©Éy«.¡@ü_x0014_Ó¡@À©x_x0018_i@¿tù(¡@x_x0007__x0007_I'¡@}N©Y_x0008_ @H|	GlA¡@»8._x000E_Í @êÃíH?_x0001_@_x001E_ñ\_x0001__x0003_^s¡@_x001E_Ì_x0002_@,e @ú_x0003_g(T¡@_x000E_õó_x0011_&gt;¡@Üg_x0003_e! @Þy_x000C_¡0 @*_x0014_ç7O¡ @ÿ33Ô @_x0001_ÀÔ`æV @òÅ_x0019__x001B__x000D_Å @_x0005_ê_x001F__x000F_pB¡@æÃ`{ @p_x0018_.Tª @Tû_x000B_M(è @_x000D__x0005_môU @ì'+f_x001F_¡@Ò_x0016_ÛÓ¡@_x000D_µ_x0019_¶ @¼¤Ý&gt;2¡@%X_x0015_Ëï @R)?Îå¡@PíÙ×}A @¯öÿºX @O%x¶9¡@úôÈh_x000D_¡@¥"wZ.B @Í_x001F__x001F_ÉÊN¡@Ö®T`| @x_x0008__x0002_?@æ'·Q¡@waØ*Ç @$_x0015_ð"ï]¡@_x0001__x0002_íþ';¡@»_x001A_¤ÉC@&lt;Ø«_x0010_@¡@_x000E_Oÿ_x0005_­ú@ÞÓÂ¬Û_x001D_¡@skFZ![ @¨vÿ4¯¡@âªÑ4_x001A_ã @Ö]_x0014_"0v @@_x0019_X6¡@ÿ,­íÝÚ@¯f_x0012_:íª @`Dk\¡@k[Sû-_x0013_¡@!NîÈ&gt;Ä @äl¸ò8ß@Ì_x0001__x0018_SÖÙ@þ;Wç @ ó3E_x0018_¡@$Üéd_x000C_ @r=_x0017_Ã¡@6Éª @TlpÂ¦A @¥3/	_x0018_ @6_x000B_áÞ[Õ@ÆoÁ_x0007_ð/¡@Çr¡Y:Ý @&gt;_x0019_kv&amp;Ä @OÏ_x0007_ê_x0006_R¡@¯g³Ñæï@w§øæMË¡@_x0010_M½Ñ_x0003__x0004__x0001_C@ÔzøÓ_¡@ ©¬´ @úxv0ûH@xS¿NUE¡@fe´ZLþ @* ¶ÑF@i}¢	_x0002_C @»¯_x000F_)O\¡@¢vn5_x001F_¦ @ífeèQ_x0019_ @K`¢¹½Ö @~@;t @\á_x000F_ù¨ @v[K6åé @v2+à¯ @ÚìZ_¡@Iõ_x0018_@!÷øFc¡@_x001A_9&lt;¿8Ö @®6](ö*¡@æ_x0014_kê¢¡@Ómu_x0010_ê"¡@_ú_x0019_%êù @/h_x001A_¶_x0007_¡@ÿÛ_x0018_¼P¡@4áøÉT_x0019_ @&amp;ëª§¡@_x0007_ôÈø._x0018_¡@ê ¢F_x0019_F¡@(P°=°¡@Õ@eéÃ¡@_x0001__x0002_ÙÞy, @ZD§_x000D_@ @5åZ&gt;[ @\õÿ_x0017_[p¡@Üìí1R¡@õITåf¡@4_x001C_+LÞ¡@ Ü.ÕÆ @0JX¡'C¡@_x001B_GJ@JS @U!&lt;I_x0014_¡@)Àá_x0011_ @·Ó_x0019_u=`¡@XÔ¦×8¡@ÎqjÙ_x0005_¡@âY%'è@{xø|_x0003_¡@WiXü @_x0003_¹¦«û @ämo_x0002_¡@ºÜnôQ_x0014_¡@ÝS¬è @LM.9Ü @7¿$5ú^@ï§oUqR @x#_x0010_zÓ¡@6_x0014__x0017_ç¥f¡@¤0Æ{c¡@Ô_x000E_ÿ·_x0005_Ö @1É×¼£&gt;¡@_x0017_=xÑuÎ¡@¸ýãÏ_x0001__x0003_j[¡@º_x0004__x0011_ß¡@H"y}³ @kÆ	¡@×¶q¤1¡@u·_x0011_Õ/ @_x001C_2UÎ_x001A_/@_x000B_T_x0013_Ú @lÊF}_x0018__x0006_¡@4ã_x000E_¦Æ @ájR®_x0018_¾ @mègz_x0016_Ï@D,8üõ{ @û_x001E__ù3_@|ï½»Ú¥¡@±Hh¡@Þ¬QëM @÷?êp¨@ò_x0002_{1¡@_x0005_¦&gt;_x0007_¡@* §Ú_ @ÃÓ&lt;Ki¡@¨b¶i-¡@±+¢Þé @©ïUÞåÅ¡@R¨_x0012_Üúz @ïÎ5­â]¡@ï æ {ÿ @²Ò_x0008_²0¡@8r§êLv @_x0013_¥Û&amp;ÚQ@#7æÈÜF @_x0003__x0004_·8$Nâ7@7&lt;F´¥² @Þc_x000D_t¾_x000D_¡@_x0018_PõAXì @,]%ä_x0019_¤¡@_x0015_D/_x0017__x0002_ @$E±ñ} @qá_x0013__x0001_4î@ª%_x0001_°ñ@_x0015__x0014__x0019_;µ @ëUöéKh @l_µ,¿ @ì_x000E_+Ï @æÃ¤:xg @¢ù7 _x001D_¬¡@dÊÉ³x @?:&amp;7f@µ_x001F_Wta¡@ºyîY_x0018_ @¶@UZÒq$¡@ª#k:)è @F_x001A_ÂP\@xR¥zq@pî5j|¡@¢¶*L_x0014_±¡@4ú_x0017_¡@Ú¹J5Ô @ÜØ%ì»C¡@þ¹7_x0018_ç¡@_x000D_C.¶!¡@£_x001E_ÏÃ_x0001__x0002_M½ @'ÏS_x001A_^U@(X_x0007_/ø @Ê«¥_x0013_* @XÏ¤@¡@×wµN_x0018_ @diIT @te=¿ÛÃ@¯_x001B_h_x0018__x000C_Ï@76Ì _x0003_ @Õ&lt;CÈ*Þ @.¾ÊF×@îSLZ_x001C_@óïÇ_x001E_T @_x000C_ï	£ @Ìb=)UÎ @ÞÂjý0 @¿_x0007_+Õ·_x0018_¡@²Ta5~ @ÀYäpa_x001D_¡@_x000B_Þ(Câ @Rì«», @°UCð¡@+Å$_x001C_æ²@+u|³c @Q6ÆxW¡@­PìÖ© @i_x0017__x001F_Êú´¡@ËgR@è@àù{Ù@_x0002__x000C_.ã_x001C_ù@ìÆX_x001D__x0002_=¡@_x0001__x0004_8&gt;*_x001B_I7 @Ö_x001E_¼I] @_x0001_~ø[y@±#»ó @_x0016_ò_x0003_¹.S¡@5Ü¥_x0011_Î_x000D_ @®õ°2_ @÷`}^Óï @îHº.l @wÌ¦_x0012_x @ÖL_x0010_Uhð @Çàv\ ¡@wëçA¡@Ý²Îà@ @÷g~ø¡@þ2:_x0006__x000E_}¡@_x0002_RñÛß @´aB×þ @ò#á_x000C__x0007_ @`ne_x0004__x0002__x000E_ @î_x0003_¡õl] @_x000C_$ªÜb_x0003_¡@±äA5o³¡@-BÚÇ¿w@0¦µäÁ¡@Ü Ýùÿz¡@_x0004_Â8_x0006_Ø @ÿâÊ	$_x0008_ @¿¨nMú¤¡@òóQASø @_x0010_aÖ%_x0016_¡@VATm_x0001__x0003_C_ @E(¹¨ø@}Gà_x001B_¡@?{ýKþg@ñ¶okôj @«þÚGÿ@¨,2Ëc@'k6!Ó¡@ÉE°a` @±oX_x000C_S@_x001E_/Ê·¡@.yu@p¡@	~'_x0001_¡@ÒQ0£¡@_x0002_*ae@=l¿±5¡@V_x0003_AX'Ñ@z¤¦o_x0019_@ø@Ãd_x0010_° @XÐ¬_x0018_Ø{@_x0019_Ôµ5c_x001F_¡@v=©\;¡@B$åu&amp;¸ @Ýýál @_x001B_¡ëJ¡@Hà_x0019_È7÷@û_x0018_ÍBO·@ºöilß_x001C_@ª¬*Sæ¡@ÓõçÌ¡@_x001D__x000E_£Æq@ÐÿQÊó6¡@_x0001__x0002__x0010_`àéÀi @_x0003__x0005_úe_x000D_?@i1Ðè`_x0012_¡@_x0018_¶H@Ü@{_x0014_ï_x0010_h @ïß_x0008_ýñ@¾_x0007_Mz @ú^è]E @Ý_x0005_ê @åÐ_x0015_Ø¤ @°w4é}¡@ÅßaÅ{¡@¯Õh_x0006__x0005__x000E_ @Þ_x0010_ÆSv¡@´¹)ûý @}ò_x0001_I'ú @-½V/¡@LÃÓ_x0003__x001F_¡@_x0014_¿KÌç @=_x000F__x0014_I@*_x001D_Õt_x0004_V¡@fhP_x0010_'¡@âøRýÎ@çéÁx_x001D_@e_x001E_·ñ @!Eù{öÝ @ÙÓþ2Ý² @_x001C_úgë_x001C__x0001_¡@9Û¨*©[ @ £!eÌP¡@néüÁYN¡@_x0006_³P_x0013__x0001__x0004_ù3¡@ÇÑDd¡@Peò$4@ÝSW¿® @Þ ÍYa¡@²¿_x0002_¡@Be_x0003__x001B_ÂÞ @_x000B_]/Ã ø @s¹/Bòn¡@_x0012__x001A_\­Ep¡@èc2í½¡@)¯k)´# @á'_x0014_B±c @ð_x0013_Pû @6¶?rÑÿ @ÔZD`8¡@DÏ5%DÈ @Û¢×| ¡@ª©_x0002_SáR¡@ò)v+¡@@'_x0006_7_x0004_ @qøm7â @Kl	·@ÄL_x0014_8&amp;t @_¨_x001B_NâS¡@b&gt;oij_x001E_ @¼ÔnBi@ö_x0001_®¯T_x0007_ @J {{@;1ñß_x000D_ô @t_x0011_RÍÜ@/ä³îÀÃ@_x0002__x0003__x001F_KÇkÇÛ @u/±'â@ e_x0012_!¡@öHPæÐ]¡@_x0013__x001E_Z¡@1_x000E_Ù~X¹ @_x001A_×¹ÍúY @pø2ó @X²,ö_x0004_¡@Ö²5äT¡@ùÁ@ÝU¡@4_x001F_éîÇ· @k_m÷py @6h_x0003_ðø @yÅËå`@+ÅÞÿãù@]7¹Ûyñ @ÓÞ_x0012_Dµò @úåfäZk @`3m«$¡@ÿ_x0016_XÛ|¡@_x000F__x000F_M¨X$ @Ðì¯eÕ" @d·ÑgÐ @8s_x0001_¶c´@¸IH«(5¡@ÙÛ.L@°Ã²_x0019__x001B_¼ @O_x001C_$Å±_x0017_@ÕÜ.)[~ @½_x0010_°s¡@Å_x001E_a¿_x0002__x0004_![¡@_x0003_'Br(=¡@ðhw¥ÊÎ @ÁîYÃS @_x001E_ù}¢µ @_x0001_»_x000D_ã @PS%õØ@_x0001_qG]md @_x0013_³ù`@×;_x000C__x0019_¡@ï|Ù\-¡@3ÅÜÎÎÀ @Àÿ_x0012_)VJ¡@0_x0013_º¤:\ @0­$ED @fó¸_x0006_,a @_x0018_[_x0006_¨Íµ¡@ôqâVz¡@PUg3_x000C_¡@_x0017_Í­_x001B_¤I¡@É_x0005__x0006_ðÂ% @Í7ßw @_x000C_&amp;T@Q11&lt;¢@®_x0004_=ID¡ @#eI_x000B__x0017_¡@ÅÍgâú:¡@ts«7~¡@WæC_x0014_è¢ @ÑR~â @Ký_x000C_çâ@XyÐ®þ£ @_x0001__x0005_["Õ{ýÛ @!Èd'Ï¡@­Ðó_x000E_,y @¶¨uJ_x0019_¡@ÐêV£_x000E_A¡@f'Hî×â @EÖû»9¡@_x000D__x0002_}ÌÂV@®_x001D_W_x0017_ËP¡@u´MµÛT¡@[3è_x000F_Ä¡@¥e_x0004_¯_x0011_À @H_x001A_½vè@ÀÐB½d @­Ð »qa @Ú_x0014_+º¡@%_x0017_Ûê_x001D_A@9÷_x001B_½%¾ @\"xÑz_x0004_ @óú*%7ß@HÍ&gt;OÆ @¯áÂn«¡@8%NaNþ @Ðª"y_x001B_b @9Kõã @_x0012_D^_x0005_9@(H_x000D_øH¡@Òg_x000E_x¹_x0001_¡@Pnwñ¡@_x0018_Y@ï_x0017_"¡@è_x0006_ãÈ @=_x0003__x000E_æ_x0001__x0004_ @S/_x0018_ ö@õßE6 @_x0014_O óRÏ @Q-3r´¡@hçØ/o_@Ó_x000E_Tû @Ø0\G©:¡@_x0019__x000D_àÍy @°õ|Z2 @6Ü&amp;ö=¡@J$®wÄ @?g³_x000F_ó @R&gt;JY¡@iñ?Z @ïUhñ*£ @7ýï*=¡@þx_x0018_°±ñ @Î1_x001F_÷? @%ª9jãd¡@®¶ÿ°_x001F__x0018_¡@a¨lB_x0017_¦@t_x000D_d¦s¡@Cps_x0015__¡@_x0002_º P_x0006_; @°7$JÛ[ @ÒS_x0014_¾!g¡@Z!}j_x0015_W¡@Ý¯_x0004__x000F_C¡@_x0003_K¶¼ @±AÇ.¡@ôÑ&lt;¿ïº¡@_x0002__x0004_º_x000D_®Áy¡@8ißé @x`_x0007_&lt;s¡@_x000F_@ý{_x0018_ @	çï¨öü@áTcX_x0001__x0013_ @_x000D_f&amp;gÈó @,k$%· @©yÜ&gt;ðA @G_x0018_0ª&amp; @ÛÎb?mÌ @×z2_x0003_¢z¡@È&gt;­&amp;. @Q§xÑR¡@þR+_x001C_uó @téô)²S@gA"¾» @Ü¬m @_x001A__x001E_C-_x0002_î @_x0005_Ã]ùx@ ·ÒV_x0017_ ¡@P_x001E_|Ê[¡@_x000E_í_x0019_Z¡@3áM^@§SËW°B¡@cY_x0008_3¡@O(AZ·[ @ÿpaPÂ¡@¬Î¾@¥ÜoÆWä¡@Â{¨a(ê @ã©á_x0003__x0006_áÎ @èI¨w¸ @&amp;ZÁÞL @ï¸^¡@DÚ_x0018__x0004_W¨@_x001B_xi.IÕ @&lt;&lt;»×ÇÔ @oéw4^_x0004_¡@gWxËY_x0017_¡@àù_x001F_º¢ @gÙ-Væ@6³cëO¡@´_x001A_­ðUm¡@Ze &lt;/Q @õxýB _x0001_@ti_x0005__x0003_u @¦â_x0008_ËM1 @8sØqí² @wÖºH'´ @_x0013_v0¯ @-{5LÃ @,i_x001C_ÙÁ @ÚCöÜ_x0010_ @_x0003_ )&gt;	Ø @X²a&gt;Ûª¡@Âý*½¡@Mí¡È@ @wÉn£ð°@Â_x0005__x0002_ôEw @dª_x001B__x0013_g¸ @_x0017_vùWÈ_x001B_¡@	6)ër¡@_x0002__x0003__x0008_Ö	¢Ðv¡@_x001B_q&amp;\¸ @_x001F__x0005__x0001__x0001_¡@ê¦@1 N @F+lû¡@ãÛéNïà @ö6b±_x001A_ó@È_x0010_°1_x0006_@ùÇ_x0003_, @HXRdÚ¡@_x0005__x0013_Í¡@nXA_x000C_? @í7ñ @»/_x001C_f@²¡@_x001D_¿°Á© @_x0012_¯8J©) @Glç4¡@ÍFZ¬R¤ @¶¢Ì_x001B_¨Ò@ýê½x_x0010_¡@_x000C_VÀ×xÌ @â&amp;g[V@Y¯öÓ_x0011_ @_x0002_"2'Á@_x0019_jdKáê¡@&gt;sþ)¡ @F_x0015_%Ç[A¡@46÷÷|0¡@K½_x0014_¾À @W_x0007_hÀR¡@«ëßs_x0005_0 @¨_x0018_ï§_x0003__x0004__x0007_ @²4Fï}  @:µåT»ñ @*cSeÆ @ÿ¹©eI¡@ò~ñ_x000E_¡@_x0007__x0015_ÊéØr @ãCâ_x0002_A @Ý f$Z @ú'|°ª4¡@§­_x0011_#¡@ÕrF1eÇ @²üO_x0004_Ï|¡@àÆL¡@`A¿2_x001A_â @=t¶ËU @¸¦¬å_x000B_H¡@iv"# @_x001E__x0006_sJª¢¡@ôËK2h@hã_x0004__x000E_ªA @÷¯*¦ @%He_x000F_Ó @díø_x0013_ @øÕª§A @¤µ"fÅß@×V)øþ(¡@_x000E_?Í_x0014_i¡@f_x001B_'){@r\+e?¿ @Ë&gt;Ô¡g @¯H×q_x0001_ @_x0001__x0003_Ä2Ç~_x0014_«@)Çò_x0016_lO¡@Ó_ñÒ»@X_x001F_IU|/ @Â ¦¥_x0013_ë @G_x0015_ôj¡@ã}«2à @n×p!Õ@2õ$r?¡@R}¨¦÷ @»!_x001C_WuU¡@D_x0012_~÷AØ@á3ó,àÍ @×Øc_x0012_lö@(¥KµÉ_x0011_¡@ßÅ_x0005__x001B_°¡@ô_x0011_=?&lt;¡@&lt;ÔððK&lt; @M¬ß_x0002_cë @ý_x0012_&amp;}ý @æ!Ö|@_x001E_nAq¡@ÒuÛ @CÆ_x0018_Éâ[¡@ó¤u¶ð¡@'r¶ê$° @¬Ü¡©/« @þ_x0015_@)²d@¿|æäl² @ ±)£ @ºÌÇËæ¯ @úuåú_x0004__x0007_2 @ÑcÞTÌa @Â_x001A__x001B__x001F_¡@¥nI$AÊ@Ì+bc×´¡@6UÕS_x0007_ @ñ:ñ_x000C_@Õ_x0002_Òë£@e_x001E_"µA @ÍÁ9A§@qïrG@_x0002_¡@¢ù_x0011_\è@òÜ_x0018_©²¡@7ùóüÁ'¡@omÐ#B¡@òdÇ¦ @òXï_x0001_¡@v^Z&amp;Æ¡@êv,¡@µ_x0004_æ4¡@_x0015_åf= @_x0018_cÕ_x0002_Ìm @ ü_x0003_Ø¢_ @í×_x0006_§Ó@RÕiû&lt;@9Í{ç,_x0017_@·¤zö@1ð¥^Ñ @`2Q¯{ @No_x0006_Å&amp; @U;DS±@¡@y/$àB_x0005_@_x0003__x0004__x0016_ÕYk8B¡@ýäÑ:¡@Ø¬¨tð_x0016_¡@_Üwg @ÇÜUÃ¥p¡@Æåô®(¡@Æ%/gAç¡@f&amp;_x0010_M@bå¬_o¡@´_x0015_ä ¼À@_x0018__x000F_Cà @_x0006_J=È @&gt;|§_x001B__x0003_~ @Ù_x000F_ùV¡@w	¦_x0011_ÄO @¦8t@¯Ý @:_x0015_O¾Ê&amp; @Î1&lt;\¡@âg@V:¡@Më_x0007_ÛÀ @ÇÊI`7¡@ªDptuÕ @¥Ûf_x0001_&amp;£¡@z$Øxa^¡@%_x0002_^Öc @,^jmë @_x001E_í¤Ø_x0012_ @quÐúôÇ@H3c_x001C_@UãD_x001A_ @ÎëjÖyç @&gt;_x0010_·ù_x0001__x0003_"z¡@8ASÇì @naeée'¡@CÅ¿d_x0012_¡@dMöÛ @*Éãh_x0014_¡@`,__x0016_¡@_x001F_{_x000B_^Í- @?Û'M,¡@-7wDøM¡@zÑ´_x001C_nå @!_x0018_÷ïm@s·Å,_x000B__x0015_ @_x000B_*9E_x0008_¡@j_x0015_^_x001B_Cÿ @4ì_x0008_²w @_x001B_í$8èu @Ñ¹¼6Þ´@Wo°_x0005__x0004_@ì(_x0018_l;¡@è°`¡-¡@È*årÍ@UÔ9$ÃÓ @ÂTäíR ¡@m_x0002_='üî@0õ9_x0012_à×@Qí"|SE¡@ ÜH¤· @Z_x001A_GU|D¡@O1_x0007_WÆ@¬_x0012__x000D_«:¡@7Ü_x000F_`ª¬ @_x0001__x0002_ïVBo @+mç[¡@hñ½D4¡@Î)Ú½  @Ëß·_x000E_ @L¹_¥L_x0001_¡@Þ9Ù/¡@ü¬Ôzî @ìÛÅ%¢@øÛE:f¡@_x0002__x0017_XÿÔf¡@È&gt;Òwm_x000D_¡@\óôuu_x0008_¡@¹&gt;_x0018_JÝ-¡@_x0018_\|$&amp; @déVÏþï @pÁZ®o´ @è=(&gt; @~_x0019_y0æU¡@ò~÷6&gt;¡@5õEf&lt;4¡@^7_x0016_uê)¡@·tD®¡@z«dúaá @Ó_x0005_05Ã @x_x0017__x001A__x0018_C @_x001D_¶ò/ïÝ @_x000D_£½*¡@_x001C_\d©@ @J_x0008__x000E_={¡@Ð:ÑÉ" @-a\_x0003__x0004_Çø @j"jí_x0013_ @RÓ6ºà_x0002_¡@-[ ±ÑF¡@9åçÕE¡@=j¢ºD @ÊÔ;{Á³@éQ»Jm_x0001_¡@ÿ%_x001C_|¨ü @Ì`Õ)Ó@üä"úÊ, @åôÞÜÉ@(pg!n¬ @9öÁA¡@Kÿ_x0018_È® @_x001E__x0008_xÂ~¡@ÝØBÿ± @&amp;£ZT=M¡@_x000C_^2*Á @m¦oë	¢ @Ô·¿Xú@_Q_x000D_Ì¡@&lt;ÌB%¡@ïZò_x0008__x0011_ @d½_x0008_%_x001A_ @ññ\_x0007_¨· @Í~åq£@_x0008_X_x0010_!ì @RIw$ @à©ëª@_*ì|&lt; @%Â$r_x0001_X¡@_x0001__x0002_¸_x000E_½JÿF@~_x0002__x001E_ê_x0013_d¡@Ñ[Ø¾¥I¡@êy¶}_x0010_=¡@zú·_x0013_5 @_x0019__x000C_kxÛ @Aë &amp;Ô @1&amp;®__x0012__x0010_@©%[* @©Ì_x0012__x001A_¬_x001A_¡@_x0017_mêÔM_x000D_¡@_x000E_¦MRÀ&amp; @Lw 0 @)_x000D_pS¡@ÈßB¯ç @¿¯»oÃu¡@Ó!à!_x001B_ @U±ÈH @^@D_x000E_}þ @u9¬èr_x0011_ @_x0001_°îNÆ @?ä_x0012__x0004_È@ÓÜÏ_x001A_ä @1ûÊÎÐ7¡@+&lt;°ô~¡@ÀáåÄ°A @öÜ5Äå @Vúë¢_x000F_\¡@w{¬ÅÍ@p&amp;¢³=¡@©_x001F_È_x0005_ø @&amp;dÓI_x0002__x0003__x000F_è@Ê¸´;"Z¡@&gt;7ñ­5z¡@_x001A_-6_x001A_¡@ëgdê¡@ðLPDe;@ØÛt#¡@ßxKD¡@^P¬º @¶éÈ°_x0007_Ç @_x0001_è§hæ0¡@c)|½V¡@+i£I_x001A_¡@åàX_x001F__x000E_	 @.S$Jx @X[¶«@Ð`Ö_x001A_O @Û^«éU¶ @éû_x0014_¼_x0004_: @~/5¥õK@[^2 Ù¡@_x001C_ÅøQRc¡@_x000E_`¼Å9_x0017_¡@\Íµ~­ @ Qª @ÑY_x000F__x0018_9_x0004_@d_x001D_¡7ñI @_x001F_ßòJ.¡@¦´X£'¡@ÞÝÉéI @AËúã]¡@8ø6_x000C_Ç @_x0003__x0004_*nßÒ_ @.ãÙ(_x0007__x0005_¡@'(îZê@[%6Êàº¡@³ù§1_x0016_í@õ_x0002_ê}]Â @ù/»´&lt;p @r]î8Ð¡@é;n_x001A_Ã @ìÚØñ_x001F_ @ÛÒ_x001B__x000E_-Î¡@SzSkK¯¡@X_x0002_AgÌ¨¡@´Ë¯N_x0001__x001F_ @_x0018_Oq¿Þ @ñKRÈ&lt;¡@m_x0010__x0011_XW^@_x0002_xzF_x001E_¡@wTÉÉy¡@_x0011_È'8Q3¡@î,_x0017__x000B_¡@¡_x0001_(µv¡@î$ZÇ! @ñÍð{Ì2¡@À®Ô_x0005_«@_x000F_=ÿßPE¡@î¡Üv)¡@ØS¼\¼Ë@C_x0010_f±@áÝêöç @í©Â¯ª_x0004_ @ÕEºç_x0004__x0005_h_x0001_¡@_x0018_5 ñ;¡@_x0016_­°­_x001C_¡@@_x0015_e&amp;GË @&amp;ó¾_x0012_¶W @HËú_x000F_mE@ì·ÓÆ @èûýIi @Ë£´÷e¡@¹¿0 @¶Evü_x0016_¡@_x0002_{_x001D_Ä9_x0007_@_x0010_'`X¡@æ_x0014_:þf$¡@ÿÈ	_x0003_*¡@.°J#ñ¡@¤ç?·RM @ÞLUè$ë @Ý\_x0007_²%8¡@;n»%¡@s0¢_x0007_¡@_x000B_=2c*¡@_x001E_â_x0005_#á @©ß_x0018_þkÅ¡@³g¼}¿4 @Õn7"^ @c¨Fê;Â @Ù´(Ç_x000F_( @¬å @¸p5_x0019_¢@¥_x0010_HLÈJ¡@õM_x0004_/4 @_x0001__x0006_ låäòD¡@¶úéõ@$åeùÄ @äTCºdß¡@mªCàL@ @Ê¸yI @K\S_x0013_è @_x000E_LþEU@o_x0010_ÕBð¿@.0)}_x0002_:@ûc?âÄ¡@o±}µ_¡@Ö`P¦r¡@ü1[_x0016_: @¼8_x0019_%) @äµt ëô @)åÏ_x001E_r@ÏgWZ @_x0013_P*üSô @å×ª5_x0013__x0005_¡@E^·¥×°¡@×!m_x000B__x0005_x @}_x0006_J=Ï¡@Qg%	_x0003_Ô @råÙ£	Ú¡@ÚSÄgÖm @Ø_x0004__x001B_Üæ @z_x001B_½ @ØÍâ=z¡@J¯ 7íÇ @_x0008_%$éË_x0003_¡@Îî_x001A__x0005_	á@éw+ú @^íÚâÈ¡@%Äx_x0001_¹¡@_x001E__x0008_f×.¡@ ¦\»Â_x0018_@rR_x0004_¡Å @$äÖbÃµ @ÆTÖ@|ÈÆ± @vÁ@C¥} @èx"¢_x0002__x001B_@æ!ÝGUQ¡@L®áÃ @_x0007_ã¿=¡@k_x0001_$?{¡@rc_x000C_H_x0014_¡@d0úA9¡@$ÓÏp¡@_x0015_ìgÚ_x0010__x0014_ @Ï_x0008__x0006_÷à¡@_x0002_2ÚújÍ @MÃA_x000C__A @¦Ì_x001B_D²_x0003_¡@2Üs¬eç¡@ hÀ&lt;_x0010__ @÷à,ûÌ @ðÁ_x0016_¢&lt;@ñ_x0012_~ä â¡@XR-ãd @`þÐ¼Ma @z¬×_°U¡@_x0001__x0003_Q®3#9¡@9Ð[¹N @]F_x000B_-èa @&lt;_x000E__x0003_NÎt¡@B_x0010_ahF @Þf_x0015_×_x001E_¡@$}ÁÉ @.´Ì,¡@Þ&lt;Å_x000D_ÕÂ¡@#ö_x0010_E;¡@(Ú%UUP¡@æ]J_x000C_º @¤_x0014_$¡@¿¾ñ*¿ @ï	ÆD¡@3Aæ_x0013_¡@3P'òl1 @åäÒËù @O&gt;¯²×@[_x000E_2_x0002_7\ @	_x0006_Dhò @$?D¾b¡@^_x0019_áRó) @_x0014_MòVÂ¡@p¶¿_x0006_°_x0019_¡@(ÇÚÙýI @°Õ&amp;ò_x000C_¡@!dxHç@Ð_x000F_Ì_x000E_f_x001F_@¿ë¤ý:S @`IÝCø @_x0007_·_x0003__x0006_Ê/ @Îö§Ä~ @g¤²_x0005_ú @K.*_x0001_]a¡@xÏ~c5_x001F_¡@_x001C_=Õ@©Áªñ¾@ 6¸ê±@þv2_x0013__¡@Â0_x0004_B @cê#p¾A @ÿ­'§³ @_x0008_;~ô@)_x0019_¶@Ï@_x001B__x000C_@_x001A_ú @_x001A_»ï_x0015_*ø @¾)_x001E_kk¡@_x0018_W_x0002_ma7 @Ê»¶`Y_x000F_¡@ÅÈöèÖ @â«È=¨_x0008_¡@_x0011_É¢}ò.¡@k±ÅS¹ @h_x0008_1+¡@_x001C_d®dÆ¡@#_x001D_,(_x0017_¡@åt¾_x0019_S @Cë_x000E_ý¯ @&amp;à)~d_x0014_@n_x0004_+ñf_x0006_ @òÑG_x0006_æ @ 'Ó²5R¡@_x0002__x0004_î_x000D__x000D_vt8¡@÷Óéï_x0011_¡@4¬_x0004__·®¡@¥ª3@iÊ@ì@Zëj¡@k}Ôzâ @c½:.s¡@&gt;\ ¸¿ @_x0001_¨&amp;hÐ@H+ë_x001D_V_x0006_¡@d%3_x0010_+¡@:_x0007_^8e_x0019_ @iå_x0001_æ@À1X´KØ¡@_x000F_6Ã¬_x001D_¡@µ¼§ôBd @³G/æQ¡@f_x000C_fÎZÄ @Ù»íL_x0013_î@0ðÏ_x000F_ä @Ö*üÌ·ò@ö»etñ_x000D_ @½_;2­	@ÆYjÚ @ob'É¿¡@²1ÊZR£ @¥¬µÙéÚ @_x0012_1_x0003_edl @¶?`Ê @_x0012_F_x0014_KK@Û_x0011_àéN1¡@¦ÁAà_x0001__x0002_ßú @µ¿ß÷@°_x0003_CÏêê@_x0011_ ÅRk @Í$?¬Á @ã_x0017_þJ{ @t¦_x0016__x0004_ã @Å!_x0012_ôÇ/ @{LD¦·U @_x0018_öt¿A_x001F_ @giní_x0018_ @_x000B_©ªWðö @ÐÃ$hÚº @0¸D_x0019_E @yÂ5Ùú@²ZU Ö´ @_x000D_oßÎ×_x000B_ @,¥n&amp;õB@v_x0013_|4 @å_x0010_?k @_x001B_^+Ý_x001E_¡@ù%0_x001C_pr @_x0006_n¦pÑÑ @Îf9;cG @óazÙÓQ@ä2Û_x0012__x0013_"¡@cxè_x0011_Ú_x0011_¡@× ¥.Ê¡@_x0004__x0012_M~SÕ @eRffG¡@óÅN_x0010_`u @wi¾	,¡@_x0001__x0002_þ_x0011_H$4@_x000F_àQÒü_x0006_ @ÙIÇÝaâ @Ç¶üÌÑ @_x0012_÷%åÏ0¡@ßGq_x0002_¾Ç @8_x001E_Ö¹¡@*Ñ_x0012_%NÑ @TëÈýc? @21¤¶ @_x000F_m#¢`r@_x000B_Àû1°Ö@AKNÃ_U @ÓÔ(_x0004_ @9uDê&amp;@µRé(R @&lt;vÆùúÇ @U¢ÃñA@2PÂ_x0005_°X@Ä_x0019_&lt;ñH¡@,Ã @,Xdc±Ú @RÖ¹/òN¡@w_x0014__x0011_SØ¡@¸°JÆ+A¡@FF¡@Pñ¥_x000C__x001A_Õ¡@&gt;^ç× @_x000B_VÊD#¡@eE)F@r']g7± @UU¹_x0003__x0004_Hû @_x0001_L_x0008_Õz/¡@ ,ÄDc(¡@YO5_x000F_ôÀ¡@4Ëeùsi¡@ÝB#_x0015_ @{Õ,?G¡@:"´:Ð @_x0008_7£»¡@zê1ÉO0¡@U8`_x000D_ä @Ú$c;´ @&lt;LÛ-%_x0002_ @E·¨m @l\BÎø @	ë)oô @Û}_x001C_d@X_x000C_ÿú_x0001_Æ @ó´z?D¥@Ò6_x000D_ò#å¡@_x0002_H_x000B__x0003_K@ËT%¤¥_x0018_¡@ùóÃ_x0017_ð¬@_x000E_Ý~9"d@_x000B_!M¦§h¡@\?oÞ­@`ÊÊí¸Ú @¨"Ø=»g @_x000F_ÇËZ_x000F__x001E_¡@÷z°F_x0013_w @Kf¢Kj|¡@_x0017__x0003__x0014_ZÏê@_x0002__x0003_Ø_x0017_k¡@7÷&amp;QoI @7_k_x0018_ @¤J	,8@Ýñ£kÀ¸¡@f_x0014_ìhã¡@_x001E_:Ì&gt;ø @³ã7_x000D_¡@:¶_x0019_I¡@_x0002_gàØ @l'@Ù7#¡@Î_x0005_À9_x0011_Ý @ÂF\&gt;_x0001__x001E_¡@$]®_x0016_ôÀ @)}&lt;VP@ò§2ù$Þ @Ø-ò/gí@ÎAÖ°} @üxq{ú: @&gt;NÕÑ. @]oi_x000D_º:¡@_x001E_.k,l @t«=j7k @/ûP¹G @v_x0007_I_x0013_²2¡@±y\!Ú @Zÿ¯§'¡@JQ_x0015__x0007_x@`m§àv_x0016_¡@¢Ý´¶ @Ìý°Ôä @:F_x0017__x0003__x0004_2¸¡@_x0007_³Í6_x0014_Å@VYN_x0015_ð@bD·äÀ¬@®=*@e¼@_x000E_%×R_x001E_Á¡@Z&lt;VAwY@Ùt¿óJ_x000B_¡@ÆÉ_x0004_)ç @_4µ"Î @TëîÀý_x0017_¡@¡Úe _x001B_¡@_x0014__x0012_µ_x0013_¡@ì_x001B_V_x0016_V¡@Öþ_x0016_h6@¡@]ßauÈT @I_x000E_)³¡@5Ö_x000C_À¼e @&lt;D£c¢@±· ¿ù @o)0y	F @­hD"®ö @½0¢ç_x000B_F @V:6:Å_x0001_¡@¬íG6ó @_x0003_¬_x001D_Q @Ï½®,_x0008_¿ @òt(Ðÿ¥ @T4j§g ¡@¡¾Qgmy @¦ÏO_x0002_åf @_x001A_`3]Z¡@_x0001__x0002_KÀ _x000B_&amp;ê @ãøæ£ü_x0017_ @&amp;X¿+èj @©Ôbþ&gt;&amp;¡@ÿ\öL1¡@*+_x001B_Ð·_x0015_ @qÝÖ @þ-òlÁW¡@êÇ Ï^H @èv Áð@û_x0008__x0014_l	@_x0011_oË^  @ ¸°°ÇA @{§&gt;É @0_x0012_'oU¡@#_x001C_7¹&gt;@jdáø» @HfüT¡@ _x0001_O×}@L\,r_x0017_É¡@ÓÑKÕ_x0001_¡@éª4Ê @_x0015_Mú³_x0001_± @ä_x0002_ð@(¡@ÊÍÅ^@ÜßîS@Ln_x001F__x000F_û @Ûª±e¿é@}ì§z?P @rÞ9_x000F_ê_x000E_¡@À§°_x0018__x000D_¡@tÍKÎ_x0001__x0002__x0001_w @_x0001_F9Å}¡@äJE?0@a_x001F_÷íW?@bû_x0011__x0018_¬O¡@ðx§Eòq¡@lýBMß_x000C_¡@1_x0008_Óº @[I_x0011_P_x001D_¡@FS¶§¹A¡@bw]_x0019_5¡@:_x0016_ÿ_çá @_x0001_!aFg @)z_x000F_xÎÌ@ó#3&gt;l! @dôhù @wC$î¿@_x000C__x0017_¢_x001D_Gi @1@#7¡@$æe_x0001_GÎ@«&gt;-_x001F_ @ÿã¶,|¼@_x0010_÷¦'¬ @ÿäz%/ @kÖòkñ@&gt;o_x0015_j¡@ùûÄI_x0018_ @z~_x000B_(ï@­Õóæ-¡@Þ±hð @\£þvÔ @Â_x0019_§ø_x0005_£ @_x0003_	Çºâì½ @Ë@l @/mpâ»q @êëPá3 @õzmÝcØ¡@ûðtíí @®FÆÊÒ@ n¤Üæ%¡@_x001D_5_x0002_¸£è @Óc¼=ïÀ @ªV"_x0005_%_x000C_¡@_x0006__x0008_¢*_x0003__x0001_ @±ëÀBA/¡@o«_x0004__x001B_¡@u[ë XR @_x0003_Jø¡S_@¶C9Ï._x0011_ @]Á&lt;/é^ @J±lgZ_x001C_@3®_x0003_jh¡@_x0017__x001E_!çì] @·%(¬á@&lt;Cü/õÕ @¦Àã~Â+¡@yzô_x0011_Yª@Ài#8+ @@»ã»{å @vD5Ò_x001D_¡@N¦ê_x0008_E¡@Réå¢ @_x0007_'Nÿyß @[ú7_x001C__x0001__x0005_Ëq¡@«³g(¡@_x0008_×¼~á @úTßè_x001D_@9µî#_x001F_ @ÄÓ]%@_x0004_bAß_x0007_4@pnûe_x0001_¶@_x0016_LsT7_x0004_ @ÝQæ_x0008_èw @%|Òd.° @Æ_x0001_*¿@¹_x0013__x001A_ïJ¡@d_x000F_slpð @ .ò{£¡@çÎ0t @ 7Úf@ãÈÇÞ¡@_x0013__x0007_Û« Á¡@_x0010__x0003_Iì_x0007_æ@JøW=¡@Ü_x001D_Ã1aJ¡@j×Aü _x0006_¡@ü_x0014_Ñ;Ô @tý¶PG @Å[ë¾¡@_x0015__x0003_6c¡@µ_x0008_C_x0003_ @þø_x0006_Æ_x0013_k¡@÷DÚõ_x0007_ @/£_x001B_D; @U_x0002_k^ @_x0001__x0006__x0019_¡fÈÞ_x000B_@c/hs#K @üh#°_x0005__x0004_¡@øýr&lt;]! @¶ý+?!¡@_x0010_ó&gt;Zá@pF¦1Z#¡@³±_x0018_j¡@_x000C_rO_x0012_â @èp!Ô_x0002__x000F_¡@?µä_x001B_«_x001A_¡@óùÃ½ã_x000D_ @_x000D_I÷õå @dõ&gt;_x0010_@ @¬ÍéÝD¡@p)*_x001F_s @ÂrÞ	_x0011_f @¯_x0003__x0001_Dv¡@W-çÔêÕ¡@3@÷jIÅ @(V.ú@Ó_x000E_¬)PÛ @ë_x0011_8xÊ@ ¾­ì_@¡@Ýé_x000E_= @ø	Ô_x000D_¦ê@z¤_x0002_é_x0017_¡@ Ã_x001D_uÅý @âmY¸@_x0011_Jç_x001F_¡@µjCÐ¹ @-8Ê_x0002__x0005_Û@I°kV @ä_x001D_Iïb@_x0005__x001F_1Aù @«±ýç_x0001_@,æ_x0005_Y*¡@#N*²bY @¤_x001D_è­ýC @A$_x001B__x0005_@Ó·_x0006_Þù&gt;¡@Pù"×6 @x?[ù:¡@_x0010_ Y}é @æ@üpK­ @»ÎØ;3Þ @ÚÞ_x0015_´Ø @Çe_ÚÄT @Æ½$:ØH¡@º_x0019_úÝ§ @~v F_x0018_¬ @-i·Ç"@Ïñþ9¡@æ9Î_x0004_Ao @_x0017_ð+ð¼_x0005_@óÛ_x0019_k[ @´ÐÇ0® @_x0002_¤XÃÇ @½	T_x0010_¡@_x000D_°_x000C_Æª_x0003_ @Ñ_x0010_sÈø@j«t8&lt; @tÈ&gt;]Ðu @_x0004__x0007_Ç_x0016_jU_x001A__x001F_¡@Ç_x0017__x0019_ëÆ@+Øaµ_x0010_[ @_x0006_ÛñxÁD¡@ößÒÍM¡@Ý_x0005_0¬­@Õ*á¦ë @ËK_x0012_¿;¡@ØÑz« @\Í^eè&lt;¡@Ø_x0003_­|e @&gt;ìíxo @ÕD S¡@ê _x0004_:_x0007_ @þ¨æÉÀ¡@VÆð4*@¡@ï0XÆp=¡@ßo¥F6è¡@´b|	ÉÙ @}õ_x0016__x0005_À @ß_x0001_d_x0005__x0012_¡@r«¯k ÿ @ùµ?G_x0001_F@HÕ¥6¡@?L_x0002_ù)¡@_x0005_áOI¶X¡@_x000B_=ø&amp;_x000F_¡@9ªwn8" @Þk¾í=¡@_x001B__x0005_l	¹á @ìaF1o*¡@Mü_x000C_;_x0001__x0003_F_x0019_ @S»_x0012_ñ0P¡@XÆ¯J_x0015_Á @×²&gt;¹\&gt; @ù/zÇ~¥¡@ð[&amp;Í@éK¯ ä²¡@ü_x0007_ìOc¡@ö°e%Ø @ôÝ3´ @NXÄO¡@±_x0005_­Ù¡@#³þxøA¡@ö2&amp;=2 @:s_x0002_?_x0019_É @Î×Wà¿Å¡@=$Ó/VU¡@çÖ×k: @°Ëw0ö@dºíKì @kM_x000D_õ£O @_x000C__x0005_HW_x000D_¡@¬È'¥=l@¦J'w @_x0003_$.µËs @¢r³ÂåN @ù:Ïh B¡@üÆGõN_x001F_ @_x0018_SÏf_x0015_&amp;¡@­aSl: @w_x0002_v_x0001_« @ý-ä¡@_x0001__x0002__x0013_ò_x0012_÷Þx@¸aþÜLY¡@s¼¼JQ¸ @Þ½Ø¾"_x0011_¡@eÕ.A¦ @ÝZAÈ_x0013_ @àÙ6Ú_x0008_§ @_x0003_Ó02r¡@ªUÓUºI¡@ØÉ	m¬_x0001_ @wÜñ_x001C_M*¡@&amp;·Åð^q¡@Ç_x0013_'Ò%5 @@À·:ÉÃ@¡V×% @_x0016_¸ýÜ @_x0017_Ú ²æ_x0019_¡@\¬×²n·¡@©©¿Ñ @µq_x0018_yÞ@BsrÇá@ÒQNCûú @?vaéO¡@ÉP_x0019__x000D_6 @B½_x001F_Æë# @ÉÆ]&gt;_x0017_^¡@_x0010__x000F_ï¬_x000C_@KýSáüx @rtÔ'¡@ÞpåbD¡@8`7Ù_x000B_" @·{4_x0001__x0003_àH @^_x001A_ÏÈîY @V³ÿX_x000F__x001E_ @Ö_x0011_óÊ ¡@kÛØÓ @ZàÕ_x0017_èÇ@Ca_x001A_ðò_x000D_¡@*/_x0018_ M¡@U	Ì_x0019_w @ªsÊ«A¡@_x0013_6$_x0013__x0010_¡@¥_x0014_¸Ñþ_x0005_¡@@£Ö_x001D_ø@ùu·_x001D_qÇ@âÊ¿_x001F_¡@c_x000F_¢G@_x0010_&amp;þ_x001B_	@ÎLf^ @¶_x0002_ÇKdÅ @àê,®Í¡@&amp;A,r;_x0002_¡@_x001B_&lt;Ö|põ@aðîÒX @_x000E__x000B_]Å¡@_x001A_W¸4¡@ÛÆRO4 @¬É¤ÓÉÁ@Ø_x0017_wµ¾ @_x001B_M°rP @±É(lÁ @ _x000E_ûúÿy¡@ß_x001A_3_x0018__x000D_¡@_x0003__x0006_á{_x0005_o_x0007_ @J¦aÍÃj @ÅcPå&lt;µ @Úi_x001E_Ã(O @´+H	|Ï¡@Adºð_x001F_* @,_x0017_*× @c_x000B__x001E_¾V@"?vÕ @üL¡³æ @fBs+M¡@BÂÌ±6Ì@_x0014_sû_x0007_½G @ÎmNé_x0015_´ @D2ÝÄ @ü_x0004_À¸ @ÿRÒoÁË @m_x001A_Øn|+@îl÷:@ì_x0002_xgk @²_x0004_Ì¹C¡@Å_x001E_~f)Y¡@_x0012_×öù @Â_x0008_ü¡cF¡@B&amp;umÕÓ @M¤¨¹_x0005_×@¾ßéx.þ @ø;/=^_x0001_¡@sÉ©_x000E_ @óYÎ¨.¡@_x0006_§Ý®¡@Î_x000B_z_x0001__x0002_À@âÈtýM_x0019_¡@_x000D__x001D__x0011_ @_x0012_ßæLÁª @«Ì{% @u'0zÆ @K_x0010_Ì®B @DCÕ¦ø@mWÉ$¡@L_x0005_¼o&lt;¡@¡Á1UHu @è³HÝúc @xZeî¹ @,é¾U@Ææõ¾`b¡@(¹_ 9¡@âß_x000E_¹_x000F_ê@Ru2¿N¡@¼þ_x0003_ªè_ @ü_x0013__x0017_óÓ$@\Ù_x0005_® @{´_x0010_C¡@$«§_x001C_S[¡@Ø_³_x000C_¡@å0¶	Å_@Z_x000B_¡ÉÌ_x0005_¡@¢¬joøÊ @J ¶/óL¡@WU°dh)¡@Á_x000B__x0008_e£e¡@àÖD/æf@å¤XÉÍ@_x0002__x0003_ÁfÅ_x0003_L"@/ËP_x0007__x0006_ @Äð_x001F_Èá(¡@ÆR_x001A__x001E__x001A_ @éÃ_x0014_9Ü_x0018_ @Gø@Ën½ @Áþ\_x001D_z @_x0014_«»,ÿ @&amp;	_x0006_ít_x0017_¡@/=Ñë= @RBÆádÙ@ÙïGêz¡@¿Ì³ky @Îcº&amp;@çä?%*_x0001_¡@Nîöd÷@B¿£êÅ_x0013_¡@]Îl_x0004_à_x000C_¡@P¾._x0016_F]@Ø¯~À@m¬e!*Ò @_x0017_&amp;,¯d¡@ä*=9¤1 @iæ´ÑÞ¡@çÍ_x0015__4 @Ìì×Ðdñ @y&gt;Aã_x001B_¡@À1Ô6F¡@r_x0001_»t0¡@k¯â_x0005_oT¡@§(_x000C_¨1¡@\Õ_x0001__x0002_Lë @¶¶B&gt;@ç&lt;crÂ@_x000F_ÛUlõ~ @_x000C_&gt;}{_x001F_ @_x000F__x0011__x000F__x000F_² @ÒRH:p@­}_x0006_\©Û @§Ôk÷ @8»WENa¡@ÀÐ´&amp;UÖ @B_x0014_&lt;¤_x0004_N¡@vò?´ÿ @»ª÷n @®^ë`¡@­·x¨ºÒ@_x0008_øG	A @ÿa_x001D_öK @_x0010_õæË @ýÅë_¡@_x001D_óÚÂ_x000D_@	Mç_x000E_ @ÒQ_x0014_AG	¡@O^ì-h_x0019_ @ÇcK¼ª¾ @8_x0011_qúq @Ác®ß @¿ _x0013_,2® @T2u_x0010_G@v_x000C_A^* @_x0012_VE4p} @_x0011_?_x001B_û{ @_x0001__x0002_A?I«_x000C_¡@STN6w@Â¯ÝÈVL¡@ºdùÚ¡@ËnH9	Ô¡@ÔÇ¨_x000F_àa @Hÿû)²_x0006_ @oiÎA¡@Ðõ_x0008_R1N¡@ð­_x0012__x001B_Ý|@ÂÆRGp¡@¾#&lt;I¶¡@(®'j6_x0018_ @_x0015_ ¨ÈÖ~¡@ëÀzrL@zô&amp;±_x0010_¡@íC§~ @^³ã_x0016_F¡@lìôÎ¿ @ÆZ¤e@_x001F_Ã_x0018_©ÿÓ @D_x001B_½¶# @÷ò¢C_x000C_ @¦`_x0008_¸Ê_x0008_¡@ø=_x0007__x0003_Îd @_x001A_¶Sú¥³@;ú7ÑE6¡@¸ÐÂy@ß¬_x000D__x000F_È¡@U_x001E_!ßü_x000D_¡@® YnòB @÷¦_x0001__x0002__x0005_= @@_x0008__x000F_b]¡@Òãõ¯_x0014_® @["¿S@Lºx;ß @NZ"X^ @¶È6Ì5î @A&gt;Wê÷¡@XJèæ¦¡@nQº_x001A_§± @Çè}Ç_x0015_L@Út!ë_x0019_R @HYOÅ_x000F_¡@_x0006_DFv&amp;- @n-@£Ö @VÎ×«= @ä÷÷¯_x0010_ @Z_x0008_E®H¡@ðÆF_x0019_ã¥ @/_x0019_Üþv¡@ØÃC{qÈ @4)Ç_¡@73õÎ@_x0002_Øê:º_x0015_ @°0×ÆP¥@Û`_x0013_ïI@`¿9·^¡@²¼_x001C_\@_x0007_¡@éÀ.±_x0017_¡@¿ð³$_x0006_ @ï23_x000D_aÇ¡@.àiKø @_x0001__x0002_¾9w_x000D_O¡@Qhë/Ú_x0007_ @&gt;nC½ @GÍq_x0019_µ|¡@ÌâW¡Ø  @A¾è_x0016_Ò @â©w,¥@¢ß;ó3¡@¬Ý_x000F_ @î8vG_x001C_ì @{ZßGÖ@¸Å_x0002_ è@½Ss_x001A_c¡@_x001B_,,tß¡@wþÕ; @0××B_x0016_ @£Vð&gt;C£@âs¥$$¡@Úò·edß @¥`_x000E_02d @Õ»ã5¦§¡@éøý_x001D_üL¡@¢_x000E_û' @ôÄCôSÀ¡@_x0005_íÀ_x0004_à @øÚ·ô. @àô_x000F_¢`C@Ãf7¸_x0003_p¡@b_x0007_¢Þ @¦Ô©_x0008_)i @_x0003_9)îÉ @Ý·Le_x0003__x0004_òñ @ø_x001C_S|dk¡@_x0014__x000C_ènÈ_x001A_ @tæm\_x001A_¡@Pebñ @VgU)¡@_x0015_ÂÌ:³E@zÊ7/ @ËË¥;_x000C_¯ @3_x000D_²yþx @ì_be @_x000F_.S8è @4-êËÎ @íÝO2º&gt; @_x0019_T(*¸À¡@&amp;_x0005_®ÑCê @âÕ6àb @_x0003_-Ïe @ufüË ? @à´&gt;®¢@àÇ!&lt;A£¡@C]´_x0002__x000B_ç@è!Ö7¡@ó-íif&gt; @_x0016_V¦1_x0012_l¡@ÁdJ»_x0007_½ @z_x0008_-Gr @cqTíþ_x0002_ @c_x0001_)µXE¡@úz_x0002_¥×§¡@Å÷~t @Â«®&lt;è¡@_x0002__x0003_ä_x0015_ðs1_x0015_ @_x001A_Ñ\ @Íqºoì @Õ-_x0001_|¡@û­0_x001F_ñR @ã¿ÏÐ:ç¡@§7[`© @ï_x000C_¸»Õ_x000E_ @ôú7wUØ@_x0017__x0012_ñD¡@jíÔm  @­Ë»È_x001A_¡@7ËWµ_x0011_4¡@+eqÁ@®ß=Ì@ºá~{( @_x0003_¯¯÷l;¡@¶12@«u·FTÂ @_x0014_Ðð_x000F_ @jl6Þuá @¢$x°ym¡@j_x001B_y*Ü_x000C_¡@K½q&lt;ð\¡@ê{¿2L¡@_x0002_Tð.¯ @_x0018_b¤þÍá @òÂt1Y#¡@ ñrßSÉ@[.?eõ @ÁfT(Æ @é¥_x0001__x0002_0ñ @ïéæZ,á @_x001F_S_x0007_P_x0002__x000E_¡@ês_x001B_¡q@_x001C__x0007_@@-@_x0011_!c@ã @)fFk¡@©©®74@ü9sÏn¡@3(NÜ®A¡@_x001C_ôtût@0ðáDò@.¢nËï_x0001_@f¾DQË @§r~_x0015_¡@$/°³øï @r¸_x001F_-æu¡@÷63ÎîS¡@´GP'¡@Ü_x0001_öíy© @¸r7yÔe @q¾@_x0002_óá¡@_x0005_Uè8'L¡@_x0017_ÇÈÈ$ @_x000B__x001B_C_x0003_9¿¡@bÁÑb| @_x0008_1f¶@;WÀ_x0014_¸_x0014_¡@ï8Iv8´¡@Â%Ú6M- @ü_x0016_bðN%@,xïé° @_x0001__x0002_ëP_x0019_g\Þ@ó&amp;AD¡@øïöPØ@ ÷_x000C_=_x001F_¡@ËJÁVu*@'_x0006_úÙ) @(Ú§!@ @C4_x0013_Ï¤! @Ì_x0005__x001A_Ç_x000B_J @,_x0012_Q_x0012_ñ@jÊÏ6­K¡@VðûF@Æ¡@_x0014__x0008_xç¦ @¯Ô_x0017_t¡@]hÆ_x0012__x0015_@ØÒök @Ó@_x0002_.l@x_x0006_æ?îÌ @Óò_x0014_ëd¤ @×3_x0017_=¡@-5_x000E_Ø_x0004_ @Ê(¹} @5éNgü @tãZ_¡@²|ùZ @½AµÂcó @X_x0015__x0014_ö @f]éÚ] @&gt;x_x0018_èùò @pW#_x0013_Ô@_x0018_rÏÒ~¡@hÃ_x0001__x0002_@÷@m_x0001_*\_x0015_¿¡@Q¨Nû @_x001C_Ës`@|MØµ @_x0019_a%¥ @S=£õH @òrê*³=¡@!dtRÙ¡@ùNôh&gt;¡@ïõöç) @ZEÅ¿î @ëÎ_x001C_ô @_x000C_ _x000D_SÉ¨ @x©úh @5ª~_x0002__x0012_¡@nü_x0007_ËV_x0007_¡@Å+/EJ&lt; @ãØÐú¼@º8_x0006_äïó@_x0014_Kpôý @x}ÞS8 @H&amp;Õí @_x0015_#R @ºx§X¡@/§ùo¡@!_x0008_x¸¡@ Îp¤j¡@&gt;îz8½¡@_x0011_×O^Ä@&amp; ô¡1× @Z)ÏJK @_x0001__x0002_Ô9ÅznT¡@¸Þ_x0008_®Üí @Yü%t÷á @­ú¡ü¯ @_x000E_|z=Ù_x0015_ @+ ü&lt;s_x001C_¡@Ìª¹ @Áo_x0013_¸_x000E_¡@¶þiÅºÒ¡@r¥er¢@_x000E_SW¢§¡@Gjr2_x001F_G¡@ÃÂÃ²Ò_x0010_@ãÌðY¡Í @ò£÷ùÜ¡@Ò ,ã @Ùh_x001C_½³R¡@)lªp¶·@_x001C_Úý¼\@¡@´bF+ @yísø @,$É%/¡@_x000C_ò¯ou¡@.|À¡{@_x0018__x000D_;±± @x&amp;$¾eB @Ò»_x0012_c_x0003_o @_x0004_}­ Pb¡@&lt;§Ë_x0001_ï @_x001D__x0018_¼èÌ@øg1P_x0007__x0015_¡@ð6_x000D_/_x0002__x0004_Ve @Á	¡_x001B_ò¡@ú_x001D_î_x000F_Î× @_x0016_ýÕË¢±¡@0;cÙìí@åP©*Ýï @DÞömþ@+u_x000F__x0014_+Ê @(ïÚëD6@|¬þ8¾2 @_x0005__x0006_øÓN_x0012_¡@hÆ_x0001_Ã @úÉC¨ @åÿIËT_x0007_¡@§b_x0010_'_x0008_}¡@_x001E_-Áhö@_x0002_j_x0019_}ë+¡@ÚÅçB©®@Õm#¡@R#_x000E_â·Ò@_x000E_ù¦*¡@Otß»·F@ÕYzÆØq¡@R__x0008_gñ_x000D_¡@ª²ñÂO` @J¨Fº_x000E_¡@Çê'÷u_x0003_¡@3_x0006_f·ª@(ªÞ&gt; @^üÛF @@ÒÜa*6 @¶_x0007_ÚÖÿE¡@_x0003__x0004__x0016_ü_x0019_ù|¡@_x000D_¤¥_x0006_¡@ÆP_x001E_øÿõ @ë_x0018_ _x0001_$ô@K¦_x0014__x0014_T¡@´æ£¼N @p_x001E__x0008_ð @ë_x000D_éã¡@@FwÎtY@_x000D_ó;_x001C__x0014_X@~ïN¶&lt;_x0002_ @Å:@JÚ @7Ó±L6'@+1"Hä_x001D_¡@eÌ_x001D_B"l @*U»g_x0016_¡@ñ«5Ñy¡@è_x001C_ì_x001E_È_x001E_¡@ÊVHëæ @,^NÌ_x0011__x000C_¡@A·v² @ã\N¼G¯ @ò8bÕj @_x0008_7Ààà¡@gØËÄ_x0013_¡@nE¡¤)ó@_x001C_êÝ-ß@c·"ðD¡@¨_x001F_ñ @ã_x0007_õñ @}Úð$#Ü@âvA_x0003__x0004_ _x0005_@®É_x001A__x0016_`V¡@ÍtØm× @Sù{_x0013_?þ@§g/l. @£HNýè_x0011_¡@ú&amp;áöì @PDtbé@3×±:Àå@_x0001_å¤_x0013_	Ù@4í_x0016_JÊ @éÚß#¡@Ä_x001B_vÍ¡@lN±n8¡@|4ç¬°!¡@`0]_x000C_n­¡@î%_x0002_wd¡@ßº9I% @2âË¾_x0003_ @ãª¦Ò­Ú @ÄÃE&lt;_x000E_Ó @¤AÍ_x0002_'¡@°#A¾ @Äáè~µ @_x000C_:¬Ø¨ @_x0019_ò67¡@tù} @*_x0006_»¡@j§8ro @_x0002_Y_x0017_Ó¡@©iÕW_x0010_¡@0_x0016__x0002__x0015_!¡@_x0002__x0003_M¯Â_x0012_(¡@1_x0012__x001C_= @_x001D__x000E_¤Ë @Îp _x0012_-Î @¬L{÷g}¡@ð_x0001_T&gt;_x0016__x001A_ @(°)5_x0004_Ô @¼Xýn¡@_x0019_5P¾¶_x001A_ @ºR7ýH¡@VW%ê @Bßs¼¥á @rNò_x000F_fU¡@Kå_x0004_v±@ú_x0011_[{ @_´³ @ùD¸~÷9¡@p¦CG¸£¡@(û^j\¡@ã2+Ù @sG÷xÀ\ @$|_x0014_¡@îü®1%×@$ªû_x0012_úW¡@\ìöMc¡@ç,ø[v @_x0014__x000C_ÔÂî¡@_x0018_ýº@_x000E_¬@|	Zå_x000C_¡@éb¡ÞtN¡@ÒJio·Ñ @_x0003_ËN²_x0001__x0002_¸_x0013_¡@ªgÚ#_x000F_ @_x0006_½$ÉDA @Êz=³Ð_x0003_¡@l_x0011__x000D__x001B_Ë¡@ËF_x001E_µ]_x000F_ @â_x0013_C{_x0011_Ñ @¬á° _x0016_¡@«èQÂ1[¡@0$^áó @3$9qý@âPè;´4¡@¡¨Zû9_x0001_¡@v_x0010__x001A_¬B @_x0016_£IàT½ @dó_x0001__n @YF_x0001_F7ç @æ_x001B_µì@_x0015_®%7þ @ ?JÄºñ @Ù×n¦y\¡@_x0014_Þ8¡@{¸¤¶Sê @_x0012_r?ýè @_x0016_OåáM@_x0017_ãw÷o @ëOµâq¡@}Ú _x000F_¡@¹þDóm@5_x0001_ºò @_x0014_õ¡@ð_x001E_Ðx @_x0001__x0002_[ãîàþ @_x0014_ådpðW¡@×_Â @0_x0001_ ó_x001D__x0015_ @Ú×$¯Ý @_x0007__x0015_Ý&lt; @w¸w&lt;¡@Ú-ÖZ	ø@ò__x0001_CÃ¡@­Âùz# @;Å±Ö8 @ÛÊg"Ï_x0017_@ÉÏ@_x0017_n@CÛ|RT¡@è«Øô&gt;@_x0019_U9_x0006_ Z@´ó'û ¥ @_x0015_á_x0001_*ì @p×Oç»@_x0018_â©IÓ¸ @ÂV*_x0001_M¼ @kxó{K_¡@_x001E_÷dîîè @ïq_x001E_Sr¡@{¦óC;¡@¾&lt;@ºç @¡½àØ¸¡@pg¥C @þ«è_x0014_Úm¡@¤.Á÷G_x001B_¡@®\Á» @_x0017_G_x000F__x0001__x0005_¬õ @±"kýåÕ@3;±:¨¡ @Kï_x000F_6q¡@§¡_x000D_P @¦¦ k¡@#ülq¡@_x0006_,¹ØúÃ@#»¬ú_x0011_ë@eU_x0012_ÂxI¡@fPTC_x0010_D @dW;_x0004_@]_x001E_,¥s@Í_x0002__x0019_z5 @_x0002_ Ý»ÿà¡@óÝ¾¹3ã@	Å+m @	9fR÷i @F"ú2@TfkÂ_x001D_a @·w ®ôà @_¾}çB @Øè·_x0013_¡@+kðaL @u_x0005_r¥þ @_x0019__x0008_Æ_x000F_á¡@ï_x0003_@ @  ]ê@ @_x0018_I*ëúò @ÖÐ²»¡@a_x0017_SÜÚ¡@qµcê«ó@_x0001__x0003_i_x000D_é_x0014_k_x0007_¡@_x0019_~Å½)_x0001_¡@!å	i:¡@_x0001_ay­` @:Á%4@Sm q_x0004_@,ók8' @_x001C__x0015_ô5YA¡@b'î¡@êªà\U@z¾«Jõà @0§kÈJÉ @f}Ú_x0004_8Z¡@_x001C__x001A_X¶ò @G½¶Õi¥@Fôè×[Ì@Ú³)"ã_x0002_ @­®p¶d¡@È/â\þÞ@:ª!H¡¡@{dúûÂ¡@1ãQ¡£_x0005_@£_x001D_;QWQ@F_x0005_ªo¸ù @_x0001_³º_x001B_t_x000C_ @Ì_x0016_¡%R_x0008_¡@þ-W±5Ä @\\EZ@Z7ÓÃ_x0007_,¡@àe¶dR@BÑ÷\ @àÍ&gt;l_x0003__x0004_&amp; @fê¡vOv @þ ßkØ @ñ8:_x0001_l¡@°Ä=mT¡@9	Ý£Ò_x0007_¡@_x001F__x000F_¹õ_x001C_,¡@êâaàL¡@óÓPlõê @&lt;ÒÂ_x0017_þ @A\e,vx @_x000E_Éä_x0018_¾ @döx£Â @aéoÚ_x0002_Ê@½þ_x0017__x001D_Y¡@µ¶b&gt;¨z¡@ý)Þ2PA @Äá{¨÷ @_x001F_X]_x000B_Ê @ªg*u¹_x0006_¡@­c¨e: @óÝ2û@O[3Ü_x0003__x0013_¡@DêãÁ @°´5¦fj¡@õÍUôf@6/¨c @}Ïû_x0008_mç @	ÇÛ_x001C_Â @±_x0012_¸j² @ Ìß_x000D_¯ @*öSçi% @_x0003__x0004_px6ççx @ìS_x0014_X @kt¹_x0001_ @8d:+ë @}ÿN-¡@VÄÿ4_x0015_Ä @Ê_x001F_òåÎ1¡@_x0013_ïe]_x0019_@_x0016__x0016_¢=¡@±*~¢ @µì||Lô@	Øè_x001B_i@ÇVz«($¡@7'{Âfx @ÕÇ¸»¡@_x001B_Ç_x0002_ÐÏ @¢c_x0014_G`¡@«:	¥¸× @aÐrÎ_x000D_¡@X{ù8¶_x000C_¡@6á·7_x001D_¡@x^1ì @Ø_x0004_ç&lt;¡@W]r%0 @®v¦ ¡@6µ¾_x0017_D¡@;Yû¶ùÝ @lçôZ¡@·! ).@_x0012_åaª&amp;_x0005_¡@±t~¸¸¡@_x0003_]Ù]_x0002__x0004_Ó@%À÷&amp;} @Vè_x001F__x0011__x001C_@_x0010_DLæõ¨¡@þ¥Ñ_x0001_&gt;Ô @_x0011_¼´¹ÕÏ¡@Ó1*_x0007_ûp¡@_x0006_ÞX¾F¡@¹§¹_x0002_ä @,xÉZP@÷gÝ£[@QÛWÛ°@_psòE  @²Û­oíb @Z_x0012_c_x001B_q@^@`µ4@Óµu¡@dußÊ_x0017_ @ìM_x0013_]Vý@ª.k_x0003_RÐ @ÈÞÞ4bÀ¡@@_x0012_àóz` @b×ñ#Y @å^¸%¡@@Øå²§¡@ì_x001B_Èæ @ø|_x0010_LX @¾¯ê»Ì @c_x0019__x000E_u¡@ös}_x0007_E @¬ K ¡R¡@ð;0Jio @_x0002__x0004_¯_x0012_öñÞ_x0004_¡@UÁ_x0006_Ëø{ @ðyPTwg¡@¥*É!ók¡@ÅùOZ=.¡@_x0011_yÈÈ_x0010_ @Ö_x0016_AÝ&gt;ï @1ÊO#_8@ÿ~ìÜû @Ý_x001F_í¶Éé@[?Õ»_x0018_g¡@e6Ì2Pd @_x001C_%Tqe¤ @Z57ºã @¿*_x0003_&gt;%¡@_x001B_w²_x0011_Ú*¡@Öb§Ðlù @÷ìa¼ ¡@_x001F_+Å¯ñ$¡@&lt;BÐC_x0006_¡@¥temø«¡@¸¾Ö_x0018_M @í_x0012_Ú0'_x0001_¡@go²R= @'BeÉ¦@4_x0006_ªQD@²þ!Â]N¡@1ãÍÅ@:Ä48_x001D_ @µ3sÝì@_x001B_:,(_x0019_J @Õ»e9_x0002__x0004_0 @ÞNulw_x000C_¡@­nma¡@±@ãðÆ@±:ÂÈ¡@§V×_x000D_¾~@1ÀH_x0007_Òj¡@}Ùã=_x0013_v@FìkgÄC¡@Ý\×&lt;@9Ï%_x0018_@¡@I_x0006__x0003_ _x001F_»@kõ÷l¥z @ôsùÂõ¸¡@/+_x001D_Iªo@m¥I7õn¡@ÑPàhb× @îd£yá# @_x0013_9_x000E_G¡@ï,K1c¡@ß+aÀá @Kµx¸î_x001A_ @T"Fº/¡@døek; @pSß_x0007_b @Ïî_x0016_n @Äj_x0002_\ÅÀ @Þ°&amp;¥é @*ãûX_x0002_$¡@_x0016__x0001_,Z_x0008_V¡@a÷õq_± @?ô¦ì@_x0002__x0003__x0004_W@4¡@ï_x0012_®8_x001B_M¡@ì_x001F_¹S¡@_x001B_Õ|&amp; @C3pN_è @LW³#_x0005_¡@Ò+Ëô³&gt; @;À_x001B_¤_x0008__x001D_¡@_x001A__x001A_&gt;¥Ä @lemýðÎ @_x000E_ÈõÃÚ¥ @rcõ»a¡@¤Ò"&lt;¡@_x0006_aâúH¡@¦3Ò³`6¡@$îÜ¡_x0001_@_x000E_@pd\Î @Õn_2_x0007_ @*×Ù0É¡@Â&lt;yâ_x0018_¡@D*"L­3¡@³É;_x0016_p @¯Ã6Ã0 @l®_x0010_~W¡@ÍX_x0007_Oï¡@Â,Þ_x0005_° @QÑ#YU_x0002_ @Ç§SÞ_x0004_\ @ð`Ñ_x001C_U¡@âä~ôI @ÏOÐjW¢@Õ_x000D__x001D_}_x0001__x0004_èü @_x000E_ê_x0014_Sa(¡@ñ_x000D_}u¡@6ý_x001F_W²¤¡@_x0019_Êâ;ñ @ò{_x0002_ Á_x0010_ @y_:uý @Ätt8&amp;ü @¾dKa¡@CgµoÓ@·{1_x0016_ @Ngç_x000D__x0013_¡@q0x_x0002_¡@ì¬MÆu¸ @'_x0012_$µ9 @YÓ¹sh @_x001F_z	_x000D_ÙR¡@8R_x0010_r_x0014_Î¡@í_x000C__x0007_Ñhþ @»c=ÿu¡@B_x0002_É_x0003_s@åêþîÅ @ý^oA4¡@¤¯GÚw¡@¹_x0011_Ô	"h @ÀÈpI_x0008_¡@»Ñ:=_x0004__x0015_¡@m¶_x000F_Nc @_x0017_Y1Êï @É._x001B__x0003_µì¡@¥òvfoÁ @0êÓ _x0008_^ @_x0001__x0003_¯K_x001F_]_x001B_¯ @§p¹³¡@h¦¶Lu_x0001_¡@q2ß¤9@¡@c¾å¤¯ @	å5jNL¡@B_x000D_·C_x001A_@DI«ªm¡@à2_x0012_±ØÜ@RØ_x000C_¤ç¡@¨~c~yY¡@)è_x000C__x001B_¹M¡@æXz_x0007_zj @âê_x0003_v¸ @ß_x0015__x001B_^@¡@_Àûù @_x0014_j½­_x0019__x001C_¡@_x0017_vÑ_x0012_f1@c/_x000D_âÒ"¡@=göð_x001B_¡@_x000F_!_x0003__x0006_Ú_x001B_¡@Ó"3é"¡@_x001E_GÅ5_x0017_ß @ö¥_x0004_X @_x0002__x001F__x0016_~¡@²¤Òa¡@Çñ:È @ __x0004_æ @ÎPÇ_x0016_ @mUxÂ³_x0006_¡@ÛlÑª&lt;_x0011_ @ìöÕ_x0002__x0004_b¡@@W_x0004_mÎ+ @)Éÿü@O_x0003__x0016_.Eï¡@¾ùE¶sS¡@§]_x001E_fÜ @¶Ö£õÂ@3ÑuØÅ4 @Æ\Qhx&lt;¡@Í_x0006__x0001_"_x0013_8¡@®zÊ_x0015_vg @C ü_x0005_=¹¡@b(`QSÓ@ò6'_x0005_º'¡@×ìÏ²;g¡@RÃòc_x001E_¡@YÉÙ¾ @N÷Á@lM¡@øã_x0002_kÀ@@ý£"8¾ @³Y×ÞíO¡@z3¿_x0007_ãæ@OÉJ}ª@PÈ£ÃÌ @ã_x001E_¸] @µÒR_x0003_ @£_x001A_j_x000B_H&gt;¡@b¶í¡á @ªÍo_x000C_et¡@_x0011_O_x000B__x0005_ @èN_x001F_ãR_x0018_@`¡]è' @_x0001__x0005__x0003_87CëÈ @`þs{¯¿¡@]üúIe; @GO @7`Úº¡@¤¬4û_x0017__x0018_¡@¡þUö @-½Fk%&lt; @64?¡¾_x000D_@_x0007_"ä?¡@a_x0016_``þü @XÜ· @L_x001A_ÓM»S¡@TKzmn¡@Ul+çñ @wñïk9þ @YÂ_x0004_]_x001D_¦@Ñõ5ÇîÇ@ê_x001A__x0002_ë¼! @W¡_x001A_ÃOm @J¯;É @Â/_x0017_ñ»F¡@_x000D__x000E_Û»1¡@_x0015_±@ÙÕ¡ @ùïæ	_x0003_@_x0002_ô³èH¡@¿Ð_x001B_Ç @_x0019_:ã[_x0005_ @h'~ò`_x0012_@½¢¼f0@¦Oèús @ÔýsÛ_x0001__x0004__x001B__x001C_¡@*Ùßq¡@¡¤}ÒC @o}ºÀÅ# @ÜÖ5Áã§¡@áN3¤Iö @DüýI_x0017_ @5¡3¥Øô @ù±å¥v°@?±ç_x0002_%¯ @@Û_x0004_%Ô@_x0008_%Èµ~!@RMD¡@ÃZN_x0003_ç @äÁdí¬ @\°H-_x0003_ @Â©Ù´£ã@uØt @þ&gt;kÝ_x001B_ @ó-_x001D_Û³¡@ç®Q)© @¹&gt;ß_x0014_a- @óµ_x000D_Á_x0018_¡@àMs@* @Ògõ»gs@H^®`Ý@·XÑ²¡@o:ÄÇ¨@ØÝ_x0012__x001B_¡@_x0012_XÒùy @Îbóã\/ @_x0015_ _x000F_XTO@_x0002__x0003_­¯=Q@@5_x0015_I0¡@ê_x001F_g¹AÉ @_x0003_ï¬Î¡@¼7_x000C_£Öã@5n¢ú_x001B_î @gT_x0013_âc @úOLô[T¡@ÄA)i*@Ú_x000F__x0004_Ê @qÎ¨P@H¸1v` @l#¯ë;%¡@_x001B_ÍWG@Ü³.9y@Îí_x0001_W#¡@è¯'8Ö&amp;¡@ò&gt;¯ÖE,¡@?!'_x0018_êÊ¡@OM)&lt;y @q­¡@mÐ_x001D_y¡@_x000D_©hÔ³¡@Ø"|¡@1_x001D_py¡@HñÔ_x0002_Z¡@à¯Y_x0010_ @PÍ&gt;êe¡@_x000F_"9ÂÖn @Xw8_x0018_HZ @ x´@6ígÝ_x0001__x0005__x0012_R¡@ÐbßÇ·@àEN#_x0013_¡@b_x0002_6w¥_x0008_¡@_x0003_ÔÖ_x001B_Ü`¡@w_x0002_Gº´@kZÜ6û @´pH_x000C__x0004_ @_x000F_ÓÅ?f @|"ÐÖjG@©+?_x0005_Fã @z+=¡ÒÅ @ZkÀ_x0019__x0017_¸ @)7AØ§@×A-rÅ® @nDE|_x000E__x0004_¡@X¿ Õ#¡@*æ3_x001B__x0011__x0013_¡@÷(³ä@&amp;P:B}¡@jZ@\Ð(¡@_x0005__x0008_Y_x0016_¦ @kâqÍ¡@c0q!°¶@_x001F_ï³ _x0006_¡@ûK°£½q @¾êô°¸Q¡@xQÅóíF@Ra\VrE¡@_x000B_k«ÁE @`_x000D_ÿ _x000D_N¡@nÉµ _x001C_ @_x0002__x0003_yê®uÕK @=3H¾¡@_x000E_ýi± @ôf_`_x000F_&gt;@¤yêkj=¡@$ñ_x000E_¤\ @uéãVÓ_x0006_¡@_x0008_lÇLÌ2 @$@£ @é¦_x000B_çâB¡@WÜÅ¿&amp;¡@ôª¦%_x0017_% @l0DK¡@A,üCs @Moã_x000F_(Ë @v-Ë­Â¡@ÒYYy=ï@dxt7` @ê®í«o @æ_x001A_ûh°_x0007_ @ÎäPÐ @ÝÓÎ¾ @¸JÐfNÓ @_x0018__x001A_T_x000B_^&lt;¡@º kÃ @h_x000F_¢¸ó @PÜ_x0015_pi @¿_x000E_öýU_x0001_ @	+u_x000C_nI @r-Lß&amp;B¡@ _x0015_³_x0018_Ú, @ðhO_x0003__x0004_èI @_x0007_ayU_x0012_@è;(P¡@«_x0015_TGS¡@ü&lt;Û¦@¡@xcÄXd @Ö!_x0004__x001F_Ø@xÔ_x001B_5¥ @¬_x001D_¯÷ @ÃÐiî^&lt; @\_x000B_p_x0002_È@Ï_x001F_¬^¡@ï³ÉB_x0013_Q¡@3m|6c_x001D_¡@_x0002__x001A_	×¿E¡@ÒõØäÊ8¡@ðpeF¤½ @6}ÖÊÖ_x0001_@k¹Ú_x0008_ê@ÒÖy~¨»¡@¼@¯_x0008_ý_x001F_¡@áX+ ¹,¡@_x0002__x000F_ç;=¡@Q«4®n@½E_x0010_¤DÌ @ÐÊ²àÆ  @­aO_x000D_Y_x0004_¡@ï&gt;×dâÍ¡@&lt;&amp;ÛÕ @§U(\¡@ÞjAD_x000B_ï @óâ¸¿®¡@_x0001__x0004_èÈ_x0005_ðà)¡@ü{~°Ä @ez_x0012_Æí´ @q`__x0013_E_x0019_ @x%®Ïü @bWdU*¡@½ö[]+ @§Ð§çò @®+%ôx@_x0003_ñ_x0003_ò±Ê @2Ç½|û½ @Î_x0018__x0006_Ú@Ì @"L_x000B__x0001_R¡@ME-o @wo_x001F_/c @A¸Ö_x001A_5 @HºÕYù @&gt;½w½J @_x0016_Î_x0010_ì÷¡@ª!P_x0007_ÚÑ @±sR_x0016_ìù @ èú_x001E_^¡@Êñü_x000B_H¡@ñ&amp;Õêþm @ò·ÎW_x001F__x0002_¡@È3ù¡@Û¤?f¬ @x¢~x @V±@î·X^_x0007_¡@Û¬zM`@ @_x000C_F_x0019__x0003__x0006_Yé¡@&gt;æóèU¡@_x0002_{C^´¡@2õ® @_x0003_Äó¨_x0006_¢¡@_x000B_ÙfÎT¡@oÓ/¡@ÐÄ_x000E_c¡@`ób_x0004_L_x001F_¡@ëªÀQr @H×ÊTl]@_x001B_$à^_x0019_À @áÔèJ@6¶¾±Ð @Û)Ob @:7ð5=8¡@´;àÐó @.é_x001F_ãb_x0006_ @ï_x0001_y#'¡@)(4=_x001F_ @_x0011_üàõå@°}±J @²T_x000D_x_x0005_@Ã¨Ãí¤¸ @m}_x0011_V @ØCáÑ_x0004_ü@?"¿ @Ê¸~Ôy@ÂöÄÂ@_x000B_­Áfj¡@|_x000E_#&amp;@x_x0012_½mC¡@_x0001__x0003_ijù9$w @QÍ¾{g@w¼_x0003_O5¡@k_x0017__x0012_;J³ @5§7¾8Ô @id* @%BÆIh @r_x000D_aæ_x0010_5¡@Ý|ê_x0017_\S¡@RoÍUS´ @ÿÏÕÇ´ @!L¸P;8¡@m¯¬$ @_x0011_!yü @_Å^&amp;_x000B_¡@$¬aS_x0006_¡@+ô_x0017_&gt;_x0005_¡@Ó_x000C_µ@¸¾ý_x0005__x0002_A¡@úéu!7Ï @Vè~b!T¡@W#_x000F__x0010__x001D_@CÄmSi0¡@4Îó]Çï @_x000D_ÍO1#3¡@Ù|d$1¡@+r¯ÉÔ	 @§!GdîG @î_x0019_¢/¡@mðHF_x0018_~ @&gt;EF¯²i¡@x[_x0001__x0002__x000E_H¡@_x001B_uHÅ@£ @ÕÒPÉxÃ @Yï@KÝ @S»z\_x0013_@_x0002_Sí´_x0005_ @©à¨_x0004_ @õÃ_x000E_Ís_x000F_¡@_x0008_ObWOk@_x0011__x0013_ûs_x0007_o @:.ö.W @ï#[~ø @ÊÓËèø_x000C_¡@6ÑØ7P@_x0007_º_x0014_ém@_x0006_â%S«8¡@øØB"_x001A_m @Ú¨¤&amp; é @J&lt;ß_x001B_@_x0003_»q^I_x0005_¡@ü¸u_x001F_L	¡@8Ðçs @¿%Ò_x0001__x0019_¡@Ð_x0015_ëh_x001C_¸ @î_x0007_v_x0006_5¡@Îm­@ä@£ÿIM¡@ÒçæW_x001E_¡@ª8f_x0016_id @ÊÇ­_x0014_¡@¶°Z4¼h¡@*±Æÿ[¡@_x0001__x0002_W*__x0019_5\¡@øRøtÏ¤¡@_x0016__x0012_m	Ï @ç¯_x0017_èK¡@,s_x0015_¤5_x000B_¡@^|_x0017_a_x000D_ @_x0008_ÿÐbÎ1@XÇÇjnk¡@ìQF&lt;_x0005_&lt;¡@k_x0018_ûø_x001E_¡@_x001C_;åhß @Õ-ñ_x0013_V¡@_x0017_Ñ_x0007_O,&amp;¡@GI´tt^ @X@§aCú @ô¬MW@ @ÝcÇÂz¡@_È?Ù @µ_x0007_ô÷Eù @iÐøy_x001D_É @å_x000D_$_x000E__x001A_Ô@ºÅ¡. @HñUL¡@5°d @j+sÝð @Á_x0007_5_x0003_¦@&gt;ö"Di¡@£îÞu @_x0002_í×_x001D_¿¡@o	h_x0017_L´ @|XÓ @xØ´_x0002__x0003_ØÙ @~úoÃO¡@_x001D_¶º¬M#¡@§â¢C]æ¡@R^n©¡@y&lt;ÃlÄï @þ¯_x0014_@Î@u¨_x001C_/Sý@úpãÊ"¡@$Oqj_x0003_»¡@LÇé}K¼ @ô+_x000B_#E¡@±ìa¬S¡@êÎ_x000B_ÖÞ @T¨éä_x0005_¡@O¹rÕ¡¡@_x0001_ÒÀüÍ @DWo×)ê @e_x0003_Ø¡@OíÂ÷²o @}àHò6¬ @ÈI1@:õ¶_x0016__x0017_¡@r¿c_x000D_u@s_x0003_õhÕÔ @;_x001F_·\³ @_x000C_^Ó!¡@$AÇ" @bÌ·; @_x0014_?Þ0¡@hË1_x0002_þ¡@Ðªñ`$ @_x0002_	_x0008_a¤÷_x000F_¡@S_x0001_u_x0004_Á @Éµg;¡@_x0017_N_x000E_2¤¡@Ð¿`ò_x0004_¡@)	¯|_x0012_¡@)Ì_x000B_£ @_x0010_÷&gt;÷î @Zr_x0005__x0001_z @Zö_x000C__x0004_Í¡@ÊÀkxe¡@F&amp;p_x0003_i¡@-~OcwÂ¡@_x001E_Ù¦D©V¡@_x0007_OoL§Æ @_x0012_Ú6Ü;Ý @hxf:¡@_x0004_pQë@_x0005__x0010_·÷c_x0019_ @t__x0011__x0013__x0006_ @M¥?=À @A&amp;_x001B__x0001_)Â @é|4¡@_x0008_%ââS_¡@0y_x000B_ùÆn¡@yJ]­_x0008_¾ @_x0004_Xþû_x001D_@¥dª¾eC @×ô¡·¨3 @§òXM© @¦!øD_x0006_¡@|ö»_x0002__x0003_æ @áÆ!Qx@6:K×è@â ß-6_x000E_¡@ê_x000B_#[´ @÷ÿér²&lt; @âÀxgo @¾{¥îiÄ @Ré×_x0001_û @ÄcñÁÀ @a_x000F__x001E_S¡@7_²±rÔ¡@2ÍÃ_x0014_;ó @õ@âA/M@¹_x0019_;Àrq¡@\_x000B_Oÿ_x000F_Æ @Rº"ê_x001C_ @§q·.ú @ÉÌ*¶ãQ @Sáðh¡@÷@,_x000F_} @¿úa~Ì @7Bÿtâ¤ @ëÜe²_x0007_ @ÈÒÍShÞ @¥E¿*_x0008_C¡@ëbÁc_x0005_?¡@ÆF	°á@Ý­êÔ=¡@¨n¯dMÏ @ä&lt;û)Bi@ýêtqaR¡@_x0001__x0002_SÕIÊ p @,`_x0011_JÉï@Ô	_x0001_K_x0001_¡@ß¦gßm_x0015_¡@&amp;@âX7c¡@@]moS@uÙ_x0002_×	¡@ÀO_x0006_Û¨â @­_¹¯q¡@_x0013_qôE_x001F_x¡@Kº3Åz @|¶àJ_x0014_Ê@(_x0015_+Ø!¡@@_x0017_Iü_x0001_L @c¹ÕW¯² @þÒó­^î @=e0W¡@k,2í@¸_x001F_b_x000B_×(¡@´{#·²@ @à}®Ü_x0008_)¡@_x0003_^0¬2 @³ÔÌóC® @±k_x0005_EOñ @Íþ_x0003_ ýÙ @¶/ö 1¡@_x000E__x0011_-~Â @VÐ	|ü @t_x0001_¦å¤ @=ãÊ{_x0019_¡@ú U; @¨F_x0018__x0002__x0003__x0005_h¡@´_x0013_Ð.¡@±W&gt;üÉè @@¯d_x0010_¿_x001F_ @3o\v @åU^_x000B_"¡@5ó_x0004_mæo @_x0001_kä_x0014_Çñ @¿(_x000E_µ	¬ @_x0002_ÔP_x000B__x000D_º@°¦Ô¡@¾V_x0011_K@5:ÿ¶ @2LQ_x000C_¡¡@ï1/_x001C_¡@aTW½ZÒ @dÄ6k @Þï$ëù @{/ÌûòE¡@ú:3ëµÉ @§t#ÃÏi @@b7_x0013_¡@_x001E_e¥7¢¡@sÇ¯Ún_x000F_ @Ñ3·½y_x001B_ @¾)_x0010_b5¨@^zLýz× @ßâ°krÌ@C_x0015_}_x001D_'_x000E_¡@jf_x0008_zÖC¡@l_x0013_º,I @´[áJ«4¡@_x0001__x0005_ê-_x000E_¡@üPï&amp;Õí @ó_x0002_ë_x0018__x0007__x000F_¡@þ¿º`Ô@gîãA_x001B_ä@j&lt;í	 @L¹©w-_x0004_¡@_x0001_£s;Ô, @¯ò_x0005_$E¤ @´±Eóë @Ùå£Pö @,_x0011_öa_x000F_q @5_x001F_;í#% @R	Â®§¡@þ~wP¡@³å[_x0007_+ @í'¼Ðc¡@0Üà·@q÷EÒÂ @L&gt;º¡=¡@ÞíÍ¯ÅU¡@õQÝo_x0013_ã @Aÿä¦h¡@'	G°ù @ÔY°¢v¡@_x001F__x001D__x0015__x0001_¡@éól)Öf @XÃ]8¡@¨y²__x0008__x0004_¡@ôL_x0003__x001B_¡@ÎZÈìm&gt;¡@ê&gt;_x0001__x0001__x0002__x0011_¬ @E;=¸0 @Ñô.âÍð @¤VZ @ÐctÊQ_ @ø'j2&amp;@B+ÏÊû¡@!Âjö @Z^Ëü8 @CÐÛ¹ @å[º7À@iVÜ-8×¡@ñ8PY_x0006_ @Ãv·{Î @ÿ@¾_x0018_z_x0011_¡@ü[#¢è@[WÆÓh ¡@y-_x001D_'ÞH¡@ª^î)©¾¡@_x0006_¡§¤_x000D_ù @,7õ_x0014_¡@¹§	L§@1Ñ_x001B_Ä®Ü @G:_x0011__x0015_@×tN½@lðïï_x0005_ @ûy^%9è @Æº_x0006_AÑ¡ @çsðÇò@ÇäY[tÛ @]³]_x0016_-_x001F_¡@;Ñâß_x000C_¥ @_x0002__x0003_·ÅËX­@Ü{¥÷ @1w-+¡@ã|Õâ_x0013_ÿ @GøÈZ@ê&lt;Ï«» @O?Pì_x0007_/@ü]N¤ý@ûÐ¾ª @%¤è_x0018_J]¡@KÙ)_x001D_y @_x0018_§_x000D_oâ @aF=s!f@_x001A_Ì¾âê&amp;¡@Sí_x0017_RTô@»Ýc£Ï_x0005_ @0Û_x0001__x0013_e¡@À¼_x0019_üÌ@ÕKðË_x0019_¡@¸â_x0007_Õûé@X¾4_x0011__x001F_Õ @_x0001_{GYÑ¡@ÇZÀ`Ï&lt;@s±ol; @û_x0018_gÔ @²fõÝ¹ @¥m¸4_x000B_ë@Ù_x001D_=Ù @,A]_x0013_4.¡@w6[N!@×Ôí @m4¯_x0001__x0002_[ @ZhÏå+¡@¸¨Ûÿn_x0014_ @ÓÈ¬_x001C__x001C_ @bÄGQ*0¡@¡_x0002_¼¥Ì@gzi³Ù @/OAÚºP¡@P¼_Áä @c¨_x0005_F @S_x0006_`Á @y¢÷ò_x001F_¡@GÚbï§9 @Þ¶´·8¡@¸=1w_x001F_ @u?_x001D__x0007_N¡@ÏP&lt;kõ&gt;¡@­_x0003_f·S @_x0012_:Tç6 @àugvS¡@_x0011_÷1%ø¡ @ûr_x0011_Tv¡@¶ùÂ{_¡@S{¡Ë/¡@È_x001C_ri)¤ @7H"ö_x0003_@ðÆ	ñ@,_x000D_Ö^_x0014_¡@X9ã_x001B_^½¡@¯®_x0018_Ó½ @:_x001B_Ü_x0014_cñ @£PÙ:¡@_x0004__x0006_ßHx\j @ØVÙjXk¡@&amp;°h_x0017_ÈX @0+³l· @l÷_x000B_¨ @2ï¿EÖ @ÃÇ(bÙ@fÔ¶_x001C__x0010_¡@&amp;_x0001_Ç3_x0014_@ @º#u¨± @!"¢5 @bóZ_x0011_½ @AÌÊ¶_x000B_¿ @hF ¸@þâµ¯G @Æv_x000E_ô/Õ @-&gt;há@ò@tM~XÊ¡@yÁ;ú" @F¥K_x0001_ @#ÅóLb¡@úÀÃx¾¡@j¯µâ³Ý¡@D_x0006_yØÜK@t_x0003_o_x0007_?Ñ¡@e_x0019_&lt;¸ @ÈzQ0h*¡@®8_x0002__x0008_ @:F&gt;ö8_x0004_¡@PùÆ_x0018_Ö¡@_x0014__x0002_Q]¹_x000F_¡@_x0005_át_x0001__x0002_ªe @¡¿X@C_x0006_ @_x000C_öfÅ6¡@;¬Áµ @ln_x0016_  @-_x001B_#å×¡@*NðC¡@ÌR=|ï @©í­ø´S¡@ÛÌØÂ)Õ@n6¥z¡@TA _x001D_\K @Ã,-_x000E_y @íóö_x0016_Y_x0019_ @¤spÒÀÂ@K_x001B_µ£w @_x000E__x0017_F @un²á¡@ø	G_x0006_ µ@Çí²ªý@°1,stº@]S_x001D_ÿÀ¡@tÐ_x0019_¡@L_x001F_F¦_x001E_ @¦4Í..¡@åã_x0010_¡@Ú9¬$Rð @¦{ý¸ @ÉtËû @ð(Ç`¿ß @Ù_x0004_í!j @fn2@f¡@_x0002__x0003_&gt;§_x0001_n¡@2âç¤úÜ @fâ\éÄ	 @ü_x0017_l&amp;Õ_x000E_¡@_x0018_°Ý¥_x0012_¡@î&lt;"ÏÝ @é2¥6@u(°m @lè_)N7 @×äÚ_x000E_·B¡@ßú4¹Ì/@8ê¿| @_x0006_2_x0005_ï=¡@È«&gt;Òí_x0010_¡@Q´_x001D_Ð&gt;Ä @®D%_x0013_ @|_x0003_Uæãî @At_x0012_0=ß @u_x0018_Ëì^¡@V&amp;`2@/_x001E_üØ_x0005_þ @¿ÚNú_x000C_¯¡@?ç_x0005_®!¢@³_x0013__x0007_IçÏ¡@P&amp;Kk7 @_x0016_.¾T¡@,ø¬åò+¡@_x0003_é{_x001E_¡@_x0008__x001C_[_x0002_Â @ÑKz=þ @³¦ò±× @_x0010_×þ(_x0003_	9_¡@òÁ_x0010_¡@pLxoç_x000D_¡@l_x000B_a_x0019_ª@aéq¦@¡¤7h @ Ñ­¶¡@ã_x0006_¢äÉ @_x0015_âùv(¡@æ_x0007_¤Ýlî @_x0008_þìê_x0015_¡@n\_x001B_w|_x001C_@ÖÀ_x0007_W_x001E_ @X"}ês¡@#×~RR×¡@ä|_x0006_Tëë @_x001A_Ú§Öÿ£@¦E	fèB¡@l_x001D__x0005_nÃ @_x001A_6_x0002_CP¶ @_x0015_fËZÞc¡@D_x001B_e´k@¡@{¡q-_x000E_n¡@¶éïM'v @]Z®_x0011_¡@_x000B_&amp;&lt;~_x000C_¡@­a{ª!¹@O_x001E_V6_x0001_ @_x0003__x0018_Âª* @_x0004__x0001_Ú×®¡@gË0q¨ @»*oÿ@_x0001__x0004_{ö£_x0012_Tü @ÐæRq@_íMÞ|¡@}­YMD4¡@ùüútu @oc¹&amp;ÎO @P"èy©D @dC@éû_x0001_¡@£&lt;c_x0002_Îæ @E_x0019_0_x0016_®Å @|hCù´0@°TI(¡@7_x0002_&gt;å_x0003_¡@üL]EÞÈ¡@äÙ!C4_x0014_ @_x001E_Aß][¡@Å{ýWâ@a_x0008_1¡@°-úäÉ @tÜ_x000E_6Iq¡@àja`_x0005_¡@ÿ_x001B_=ð§_x0014_ @ÀÌÄC, @á]8_x001E__x0007_¡@©_x0001_·Ø_¼ @9,_x001B_»^d¡@_x0002_%eL_x0006_@$´_x0011_Òl¡@?tILcm @¨ui~)}¡@?xþ_x001E_s¡@Q²Oå_x0001__x0007_"â@¬µ_x0015_îl¡@àÊþ ,Q¡@ÕÕ°¯­@_x0014_R_x001C_Û¾ @_x0007_ºù¯¡@MÌ±_x001A_Í @ÿO³_x0015_	_x0004_¡@±_x0018_XLm¡@Èfas/@mOû3/_x000C_@è£¦7Ê @H¾_x0005_DP; @8»ð_x0008_ç @K_x000C__x0015_ñ @d®	þ @ßÝ{ÿ¡@.vå£Ùï @$ô"eÕº @ ËcËDÕ @MpV#u_@_x001B_vAÃ1@¡@#Ë_x000C_ÏP_x0005_ @Swò_÷`¡@_x000D_çÉ,B% @_x000D_±&lt;×_x000E__x001A_ @_x001A_É)Mb@Ú_x0003__x0002_²U @_x0006_@_x0013_Æ @ÁÑ¬_x001C_|© @³bT#;_x001A_¡@_x0008_ÞPºz_x0002_ @</t>
  </si>
  <si>
    <t>8883d561c9fc7a4f0739b834a1f8bd90_x0001__x0002_éâK²$@ÐÔ89ë @©"_x0006_µñ7 @xþÉâì.¡@Þ«VÙU¨¡@_x001F_¸ª_x0003_6@¨ÒjæsE¡@Ä´P *¡@_x0014_:AQÿ_x0008_ @´§_x0012_ @`×ß_x0018_»_x000B_¡@YñNTâ @ÒLSÇK¡@O_x0008_qØ° @eoLËI @kc_x0011_NJç @~°}¾uq¡@ý ÈE:@(zt_¡@ÂíÙ_x0016__x0004_¡@+KØ"_x0008_¡@~½&amp;8ô @ÈÍò5ï@øÍû±¡@LY&gt;T @ÌºR!@»pòØ} @¯#Y$µo¡@à_x001B_Lc¼l¡@:ècõ@ö,Ø	ÂX @§¹_x0003__x0004_è~ @µÍ³ @Ü/_x001D_6 @sgíè3,¡@_x0002__x0019_V_x0010_g¡@_x0015_y$q_x0019_¡@KjÓå=¡@´ìçS&gt;¡@;Ëj·_x000D_£ @~5(A s @¸à¼Z¿ @§?¼^Oq¡@"¡ë @tjÕm=B¡@eê@"Ù+ @ß =ÒaN @â§Ù4ÕY @zøçêS	¡@(2ÖÖM_x0013_¡@·Èj[Û @!Íg=KF @¡ç_x0001_7_x0010_½ @ÐC~5_x000C_Z@_x0007_3³a¼¡@&gt;_x0002_óö@gê .« @n_x0007_Í@_x0013_,:! @ìÎ_x0019_f@Ð_x001D_Dô_x000E_¡@Ó_x0011__x0010_U¢4¡@ÜfS'P¡@_x0003__x0005_Y6_x0017__x000D_] @O]{SÚ_x000D_¡@±_x0018_Ã_x001E_´ @ÚNì9Ñ°@ßÞ©Iÿ @êðÚõ¡@_x0014_çetÚh @1"&amp;t¡@K._x001A_y¬.@_x000B_~À_x0017_¡@Tuc	2z¡@LÚ_x000D_è_x001C_¡@ÕåR_x001D_ @&lt;Ê=&gt;_x0013_¡@íoð@æ_x000E_¡@H_x0012__x001C__x001B_ @_x000F_;y @_x000E_|D_x0004_Þä @VÔG©T'¡@¡TKT³ @®_x0001_ðÎ: @_x001B_{¸]³_x0010_¡@èöÿ_x0002_ä@F._x000E_t*_¡@_x0006_P¯_x0007_] @+[_x001E_!µo@¾rÏäU @e¼lf\¶@z_x0008_è_x000C_n¡@:"ÆöÌ3¡@èZ_x000D_KMÌ@C&gt;Ú_x0006__x0007_ÚÑ @è_x0017_9¥²z¡@¦rÈû_x0007_ @_x0004_Op_x0019_ @_x0011_836¡@r1Bs¡@'ÖvZ¦&lt;¡@_x0005_á	_x001A_· @¬v zè@ÒÚ¯_x0010_Á @iSéè @Yýè¦«{@§8ÚUox@OÝ_x0006_ËH @ç*?b_x001A_{¡@Þ*·?; @Æç'&amp;¡@N±'Yf¡@_x000E_Ìm_x000D_B¨¡@vÆLk* @n_x0003_$e_x0001_M @_x0014_[Åµ @F¤/pã_x0006_ @HÙ"0ç" @¥8a¿ Ì@`PòJy_x000D_ @_x0004_q|Ø³- @©ëRõc @By7ºøe¡@$hgÖr @ÕO_x0019_&lt;é @dÌ!þ_x0002_¡@_x0001__x0003_Ã?õ¥µ¢¡@¸¶KÏÁ @_x0011_Vo_x000F_. @¹6_&amp;Q @_x0004__x0008_¢  @x7_x000C_t_x001F_ @ç¹$âR¡@b_x001D_f/£Ô@²:»_x000F_«@wµ¢ëÉ¡@ö_x000C_ã0© @z£8\A¡@`Zo_x0013_¡@_x0007_Å _x0003_ ¡@©îÃ§A¡@_x0002__x0010_E8U"¡@Àï¥~¡@=£d¨_x001D__x000B_¡@_x001D_d;_x0014_@½H¶ @z^OXÁ_x0006_@c_x001E_. ]$@Í2v ¬¡@O_x0013_ ¦$@lèëYK @mÅ @½«àÆ¡@_x0008__x000D_£_x0008_6¡@ìøÂ9 @4/,âéÆ¡@_x001C__x001B_íUúÔ@Ì_x001C_%p_x0002__x0007__/¡@`29y÷¡@õ[_x0010_ì(Á @_x0006_Ìç_x001C__x000F_ñ @tÄ_x0017__x001F_-ù @zäê_x000D_¯*@a·Å«\¡@ùÉ:§p* @ÖðÛ_x0016_ý @Á¾£nùÈ¡@_x001C_÷ìD ¡@¥È)ÙÃÛ @)µ·1_x0005_ß @'tV_x0001_R_x001C_@ÈÂ'ñ_x0011_Ù @sáÏÑY @ÀI_x0003_I-á@¯ï _Ô @pEÞ_x000F__x0010_G@_x000B_1mÝË§¡@½}ËWM¡@_x0014_à_x001E_ã @âFPêÃ @i¤íÍ @Ò_x0007__x0014_Z @kÝø @jN©_x0004_vq¡@è§«*e@M¯qÿÙ @Óh' @ê_x0014_o u¡@?#×òð_x0005_¡@_x0001__x0003_SRáSÙ @ýÞV½_x0001_¡@_x0008_iú(1¡@hå_x0001__x0002_By¡@ÖË_x0013_u?¡@æ¢ú_x0018_UE@Ô&lt;,ä( @7/ÙÃò¡@¨l8ß_x0011_¡@_x000E_cêSÝ@ÃS²þµn¡@g©ê_x000B_ÛÖ¡@=G}È_x0015_Ë @lAT&gt;_x0005_x¡@ú.PvÝ_@·óÔ+¡@ªB·ô_x0008_â @Ìc&gt;Ú¡@3Ûaz@¥ðfØÒ@²WÒ/_x0011_} @¿AxâT @_x0004_Q`lÜø @g_x0007_&amp;D@_x0018_jiIyf¡@aB9{Â¡@ó_x0014_7_x0004_# @.»[Æ/c¡@"8e_x001A_ú* @_x0015_åEÞ_x001A_ @JÍJû8¡@®Ê_x001A__x0008__x0001__x0002_N0¡@ÅHâEæ @ÛCE_x0018_È @H_x001B__x001F_ÿÚ&lt; @*ë´4P_x0019_¡@ö:P¤ @zÅ»_x0015_M @Ðn_x001F_­|¡@-_x0005_+ý½¡@lï;U¡@ÞBJ¬¡@5!F_x0013_HP @àSû13¡@¸CYæ_x000D_$¡@t²äü;¡@BiTæ¹ @Å;Wê @v_x001C_?Npã@,_x000B__x0010_x@ @l.Þ`v¡@/´È @T;Rt@@¶c_x001E_'&gt;¡@1¼nlAz @À_x0006__x0019_ND¡@*³_x0013__x0004_r¡@®_x001A_¬¢_x0015_¡@â-ÙC¤@óÎô¬_x001F_Ä @°ôPÓ»/ @	_x001A_&amp;ÓSª @bTc¥Y¡@_x0003__x0004_b=MÖk @ïÆ_x001F_áF¡@¨Dl_x0002_Çh¡@_x0012_/ùý_x000F_ @_x0014_m*;¡@_x000F_vj_x0006__x0015_ó @ZØX_x001D_Í° @¶jùäÙ @T'øôG7¡@0mñ`{c @u\]_x0014_¤*¡@~¯C3_x0018__x0011_¡@ØòÚ)ls @ö!u_x0005_Y&lt;¡@ÀQ_x001B_àí @©%JDj¡@1¿Ë9'¾ @ó#rrdÇ @ýW£É6_x0013_ @(_x0015_õÊ_x000E__x0017_¡@'pfPý @i2Ò½_x0003_¡@Ú_x000C_®ÌV¸@ñ¸pÌ¸ÿ@&amp;I8}U¡@YÌù+¶ @à7»LûÐ @_x0016_ªF_x0019_ÀW¡@H¸_x001E_t @_x0001_¼¶=h@)qm_x0006_É( @Ó]_x0002__x0005_ç¡@ö§&lt;_x001D_â{ @óéU_x001B_A¡@Ë¡8Î_x0008__x000F_ @^05|@³|_x000E__x0016_VÈ¡@b8]e|¡@0¾Ä}@gÙY(ºØ @æÕ·_x0016_k @ñ¸ã/P_x001C_ @_x001A_¹&lt;£¶_x0004_¡@vcàúä@+ç6Uã¶ @Ya¡À_x0014_l@£m_x000E__x001A_"¡@ó¼²sr@r_x0002_3fz @ÄK0Ò_x001F_¡@¡¾­Ô2% @â*;±Å @5_x001E_,Ê @:ýïõÞ_x0001_ @#G_x0018_7¶æ@ÌWÖ @ÆÁQ_x0007_B @_x000F_QXØ]¡@WüT¡@+ê_x001E_U6¡@!25_x0016_/_x0013_ @¤Üñç" @_x0003_§_x0006_á©Ø @_x0008_	K_x0010__x0010_ @ÖÖ_x0012_Öe @È`_x001B_Õ_x0002_¡@äè_x0005_wÆ@ËU0Àx$¡@§¢ v£ø@ÝþW_x0010_^ @Å÷Qq3þ @B6_x0007_Â¦ @D¡_x0001_]U½@:Ëª_x0013_Sy @_x0003_k¢@%TûÏ'¬@Ò_x000D__x0016_%Ú¡@§tÚ: @î_x0003_¤Ù+ @öµ~E_x0010_§@wò9Ò @à#ÓøBP¡@Úr+ @~|÷_x0016_*_x0004_ @_x0016__x0001_Ê_x0005_Ê @g,&lt;_x0002_' @ .Wñl¡@¢_x001C__x0006_áÀ @Ú_x0001_z_x0016_ì @ìâ¨UT1 @_x0012_°9Ã_x001A_¡@_x001F_t@f @#2¡@ÂKÛç­| @=^îV_x0004__x0005_4ê@Þ_x000B__x000E_!ÙÎ@nÁçY0u¡@ÁDÃÚ© @Tm¥0|× @_x0004_z¿ì @_x001D_àÅ@Ñ­)ö³@_x0008_ôfR8:¡@_x0003_Fl­@_x0018__x000D_×3#¡@ÄÚÞº¡@_x0001_­ëÄNZ @41_x0005_Ò@_x000D_¢_x0004_ªÓM¡@«?T_x0016_» @©íîeá @µ_x0001_%Bö;¡@]åÏcz_x001A_¡@§æé^R¡@_x001D_|u_x000D_ @H{',_x0018_C@_x0005_"ºZ¾/¡@_x000D_/pE2¡@'/(t,¡@L_x0002_Ø _x0002_4¡@c*Qb_x0002_ @¢E$y"©¡@3¿~õ_x0012_¡@ÄD_x0015_5\S¡@C³Ìoìß@WÇÏÿö @_x0004__x0006_GõE#+_x0005_ @Ã\U3_x000F_¡@ÊÉçtÐ @-[ÖÖ8%¡@Ú¿Â_x001A_0 @AÛ/.¡@A·Ë¢êm¡@}zAQ_x001C__x0008_¡@O~w¯% @b²ýsy_x0014_ @_x0019_uú+w¡@³PêÞ*Ù @/ÝýÜi¡@dáKnîî@ø àöo¡@É_x000F_§_x0003_ÿ @x2Y @ÌQÐ_x0015_ @®ûç.O¡@_x0014_hîµ_x0019_¡@çPÿb#&gt; @Öók¯_x001C_¡@võ_x0006_`@_x0008_4gÖõN@ë_x0002_Qk @à_jü|n @#zÓ´_x0011_$ @:.¡@ÈB_x000E_(î¡@:ñ%_x0001_4â @ÖË·~åa @J¿ø¨_x0001__x0004__x0003__x000C_¡@¥_x0014_7xè$ @¯_x0016__x0008__x001C_@N_x001D_z_x0014_â @üßTZX_x000D_¡@_x000C_×ëÍ_x0012_ @&amp;4ð+(ª @&lt;®_x000E_µ¬·@r×_x0010_(¼.¡@º°_x0010_)_x0013_@)_x0001_cò-_x0003_¡@Þç_x000B__x0002_ü»@ Ú¥§Ë@#JÇÿbÄ@.­eaµ-¡@6gu"4¡@èÃï¦Ã @»oÒ[ @tfqýùÔ¡@@%1_x000D__x000B__x001F_¡@S"p(  @*í%_x000E__x0006_¡@_x001F_CcH @ïÏlÀ¡@Pä¯E? @ë&gt;:Î, @OiZ_x0019_Ë @_x0003_qÂz@T8_x0005_ðºx @¸&gt;Ï~À @_x000E_Ò£_x0004_¥m¡@fJ+³=¯@_x0001__x0003_åH!`_x000D_¡@¶ÑñóNf¡@¦­Â6h(¡@Ì}&amp;qã¡@_x0013_&gt;_x0010__x0001_S¡@òÀ7ùæ@«ùñ*¡@Ó ËCÁæ @-§üéí @IÔ3òU!¡@¢Ý?Èñ# @&gt;y_x0008_[[¡@'1g ¡@V¹*_x0001_38 @]X¶¶ @K/¦¼ @Ìv]íÐØ @r»ÄOj @þè©_x001F_ì ¡@&amp;ð¿¬ë8@_x0018_}ü§l+@¼_x0005_Æ+[ó@F¼æ/Å÷ @Î6_x0007_JÎ_x0002_ @Å_x0003_áÍQ¡@ï_x001C_0¢_x0013_l@õrt_x0019_Gt @Î÷0ç» @OWi72¡@¦ÍË8\}¡@°q30Ò?¡@ó_x0008__x001C__x0001__x0002_6ã @bW#YÃ_x0008_ @eäÌ¡@à»HZv_x0016_¡@Bjj¡_x0018_@C¸Ú~va @°g_x001B__x0010_OB¡@¨¡ÓØÁ@¥r/m¡@pøÓÒ?, @­-_x001B_óMÉ @Sì_x0011__x000B_¡@ÿµÇ_x0001_÷ @_x0010__x000D_ç+b¼ @³2_x000B_s_x001C_ @Öï_x0013_@Ly @IR'§Ä @1ÂCõ&gt;w@ltkm¹8 @33Èæ£ @Ð[·é1³ @¾W_x0013_Ú@ñ_x0015__x0017_þ_x001D_u¡@2$|RW2 @Ú_x001A_¢ìª_x0018_¡@ÜD±¦ @_x0002_bºÂ¾_x0006_ @óbÿA¡@ªrÂq½_x001C_ @5G¶¼á @;_x000D_#Qá@_x0001__x0002_¯¶_x0001__x001A_PP¡@_x001D_&lt;ëg_x0007_\¡@8ü_x001B__x0007_í@¤½¾é @'bÃþ² @¥Ó´ð@ÙØ_x000F_w @_x001C_ó&amp;$m¦ @U9ËY£¡@a¹DK_x000D_¡@Sµkø¤ @@{:·_x0005_ @¡ôf¡¡@õÁ¤­`@î`è­J_x0015_@)¨_x001D_¬3¡@_x001A_X!9ô @´püìÅ @s¬:¸_x0008_¡@°4«÷Ê:¡@Á§á:¡@m_x0018__x000C_¡@7Ä¾^_x0011_¡@Ùê_x0002_Õ_x001A_B¡@fÎÚ?_x0013_ @Í_x001A_ÕÔg @\_x000D_öK!]¡@$5?n# @ª0Ý±&gt;þ @_x0018_x±Îa_x000F_¡@5æá&gt;9¡@²*_x0002__x0003__x001B_¡@_x000F__x0014_û°æ¥¡@Ü_x0001_´È¥@ô·ÕTZ @_x0003_sY|_x0006_ ¡@p×ã&lt;ä@Õ®X5_x001F_¡@Æª×ËÒ4¡@/â.#~ @ÛhJóÂ!¡@þÖU¾@f,_x0011_HA¡@E]g*aÈ @_x0010_ÍÊ¹` @·\Þt«@ÆßGõr@íF&gt;B. @nn±»_x0016__x0010_ @_x0002_Ï_x000D_Ä«@Ñ*ÜÒ@_x0001_p­FµÉ@Þ_x0004_OÌú§¡@:._x0006_¸Ã× @9_x0007__x0003_Oú) @Î¨q_x000F_?¡@¬s_x0011_¡@Ö'_x000C_ @vÞl­4_x0010_¡@_x0004_¨õV¡@æyªx_x0012_@`¢pDs¤¡@´`í_x0007_Ý	¡@_x0002__x0003_Ý_x0018_"¡@/&gt;\¡@¾&amp;Í	Ý¡@_x0007_v¥_x0005__x0017_¡@&lt;_x0004_üBy @À_x001F_ò»m_x001B_¡@ûÓ:{VF¡@_x001A_Ü*Åñ	¡@ËØ_Ð¡@üÎI_x000D_`*¡@y©Ë´G¡@l{¾f¬4 @¤_x0013_Wä_x0001_\¡@	_x0015_uÙ\¡@zü­B¡@ñÇG		s @Wä7¢. @Jõ_x001A_¶°® @_x0013_¾#J/¡@¯&amp;n2ÊÚ@[ìÃ_x0004_Ø @à;¡Gf¡@¸Ä+Ë¤_x0003_ @j×_x0016_ô¡@G­aÿ@WuÖÙ´ @n×(ÌC_x000F_¡@_x0014_6=Ý^¡@X©×;(¨¡@8ÆÏ¶-¡@ñ÷^(Çº@XÏ_x0003_±_x0002__x0006_Ê¡@"[_x001B_$_x0006_ @EÚ_x0015_¨ÒT¡@óMNr	¡@Ô_x0010_RCà @IG²]¡@R%î8Å @Çåcs× @Ê²,ÎÁ_x0006_@Naè_x0004_ @÷Ë¬1vM¡@&lt;+ÏÑ¡@ÌFE2 @Q®¯ká¬ @ªôM ­ @õ=^HP¡@Üv]V±µ¡@ôJpUEx @^³¼5¡@_x0006_$·_x0018_í @M_x001C_/ÔÍ @ãp_x001E_``/ @ÉeÌ_x000F_E¡@í¿_öÏ|@AÛí_x0001_QÄ¡@(¤dÒ(@= e_x0003_ñ@Ó?@6$¡@+_x0018_är@§Óy_x0018__x0005_é @/3N_x0005_Í@ë}:î,| @_x0001__x0007_J6µñÅ @B_x001D_òÊØ¡@¦h_x0018_}@0rÕûdE @£¥ù: @_x0013__x0010_&gt;|­_x0005_ @þ§/²_x0005_ï@T`Ëd¶@)-:á@T:þH_x000B_¡@¬SY?¡@(ð±µ2¡@cç	G* @ÖÔ8_x0006_¡@Ðc_x000E_9? @N®B-# @_x0008_à£ü4¡@vÊ_x0015__x0006_ô3 @M03¡_x0015_ @°?kI¡z¡@ËùmsÄ @$ñÍR_x0001_ @pÒõ"T¡@B_x0002_|s³ @_x0004_ðo_x000C_À¡@_x000D_À._x000C_Ñ,@[6¥_x0003_ß@¤u&lt;úkÈ @ðçË¨=¡@KH_x0001_EÎ©¡@ý£+_ß @Ú_x0013_ðÄ_x0002__x0003__x001C_@9ÏòQ5¡@´Ñ«_x0008_¡@ÄËÞ"*å@Éâ½%_x0013_V¡@Õ_x0013_çØUø@þ_x001B__x0002_g¡@~òGÐ_x0018_:¡@wa_x000F_µ_x0014_\@[`._x0007_d[ @r´_x000E_%'Ã¡@yP¢á·ç @Èmþ_x0004__x0003_ÿ @ _x0017_äi¡@¸ø¾¯ @§54(÷Ù @2Dö9í»¡@§¨bÍo @}¼_x0010_Ø_x0014_¡@§_x0001__x0015_Åï8 @~¼þ/3Û@_x001B_Ô¾ßET¡@YZèPÈ@Q9WÍ¡@+_x0004_#|",¡@a÷k_x000B_ @/_x001A_zà_x0015_@U¥w_x0018_9-@4"!_x0008_È @ªc¸M¡@}*_x0019_¯i @Ü_x000B_È @_x0003__x0004_²©¼£Á@Ûíñ_x0007_ÐÞ @"m2ö6_x0001_¡@k_x000B_µÕ @8ê©¯OÒ @M¦JMô« @ÃZ_x0019_R¡@êú¤À @Î±p¡@7_x001E_ýjA¡@²ó~h§¡@Ê_x000F_eö£&lt; @_x0013_n_x0013_+6@_x0001__x0004__x0013_#0ø @_x0013_®Õ_x000B__x0014_´@1çÐÏ_x0002_¡@B7Ø_x0016_¡! @´_x0005_ëIÇ-@_x0015__x000E_Ó#×_x0012_@_x001C_­q¢_x001B_­ @f_x0001_;é_x000D_/¡@íÛ80Ñ_x001E_@_x001E_öÙ_x0013_»}¡@&amp;Þféºh¡@_x0015_|ltµÌ @@«_x0019_qØÌ @2îÆ_x001E_/ @ÈBÇÑ@0¡@±Fõ Ñû@f_x0018_([êÝ¡@§_x0015_»Kù @_x0001_ßJ_x000C__x0002__x0005__x0013_o@;_x001B_`@Är§~p@hjíój0¡@F´´8Ó_x0016_¡@_x0004_X_x0001_¦E¡@³Ë/íw| @I_x0011__x0001_O]~@÷ù[.#â @û¥æ_x0019_@q¨pP @ÑÔ4¹©n @"¬iÿ=g @º`éÍ_x001E_¡@_x001A_L­[se @©îË¾¤J @¸[ÄQ_x0016_&lt; @%£ö¨ø@bÀ¼ûUÈ @³µj@NëFKy_¡@Ñ.G" @Ót0Ö_x0001_Í¡@_x0003_#77õ@¨Åné @L_x0013__x001F_þ @áDîåL @¶éÈOæs¡@¥)_x001F_ @_x001D_öÿ(·_x000E_@_x001D_~wÊE @3&amp;+ÓµZ¡@_x0001__x0003_ÚG§_x0012_[Z¡@CZ_x001A_£ @:N9«Ñr @,|·sé÷ @ëQÒü @_x0016_S_x0007_ã¡@ÔEË_Ùø @_x0005_·H=¶@ÀÕ-Ún@pm/(| @wPÀvt@.3VSAÂ @lGºWô_x0002_ @aÚÉ¤ @_x000B_]©_x0012__x001F_¡@]kXÍFò @FT8äz¡@_x0002_))ÛH²@¡Âä±7 @«|_x0010_§_x001C_¡@}DÃAdá @,E`_x0003__x0019_-¡@/Û5ê @%·ÿPy_x001E_¡@9Ýÿ&gt;ã @ùFi® @æ_x0002__x001E__x000D_y@¢ÄîêH @#ê`d÷_x0017_@øbBgÔ¡@Apì]ô @_x001B_b	_x0002__x0003_O¥ @[ðz¡@ÍpÎâ¦  @kî_x000F_é2\@jô±¡@Ë=I?~h¡@§_x000E_;2ø[ @µ`°âT¤ @-Ó,¡@ï_x0003_I)áñ @ÀÒ4æÅz¡@H_x0017_WÚ¦v¡@_x0016_þTÐtí @Ñ_x001E_¸Ã @¯èAA­ @_x0010_&gt;FV§¡@8î4_x0006_C @¦e_x0003_b¹¡@§³oJb@øaM H@_x000E_Î_x000F_×Ô_x0005_¡@"_x0004_ÖÒ£d¡@_x0015_djS/à @_x0004_¨?²D_@,ù¬X&amp;¡@î*6_x0012_Jç@é£Å±îI¡@z8p í @°Ëò%Ì¡@¤¡£|_x0019_f @&amp;µ_x0005_ñ_x0016_ @ª_x0016__x0001_Ê @_x0001__x0002_¦;ôËÚ~¡@`£Æ®BÂ @±BþN¬æ @³¿YÈ­¡@q9-_x0016_:@_x0015_YÌ¡@þ4!Ly @_x001A_LýÊ$ @ÇAlö @çóúu_x0006_å @à¿]l @JÊyñÞp @8±4&amp;= @°ýg_x0015_Ó· @S_x0011_ÉH¬@_x0006_EE@ç}_x0019__x0007__x0018_ @QGi @yq8aò¯ @7_x000C_Fß&lt; @Îfé¹×@À^Uæ±¡@ñ+×_x000F_ã@¹¯&gt;l[_x000E_¡@+w_x0015_Â @H©Aû @ôêÑ_x0007_úÜ@!·F__x0010_b @_x001E_]yá$	¡@ï¦ñ©ý @Ìqì_x0005_-¡@_x0008_(ô_x0001__x0002_»4¡@áÐ¬_x0012_èE @âmÚÙ @}ÑÇì³é @s6S´B5@jCbp_x0001_¡@Oû_x0011_ó@ @Áä=-,Z¡@é9_x001D_È_x0015__x0007_¡@ç_x001A__x001C_ö»I @¼»_x0007__x0015_A @äÉðæ_x0018_r@Ç½söÐ¡@ÄÄ:T@J#?ÐÍ~¡@h?%ý6Â @ð1üÇã@z$]_x0004__x001E_¡@¥j¥ÌE¡@ÒoJ?me¡@_x0014_=U_x001E_U¡@íFAaG¡@_x0003_ÇN {0 @gvL¼¡@(Ýþ± @&lt;û_x0010_Ô @xãÛ[Z@Áù÷@_x0002_,P_x0002_T« @·fwTýå @&gt;_x000D_±_x0018_ %@_x0005__x0002_èðè @_x0005__x0008__x001E__x001D_­ @zÅ¨hb¡@1gÆ t¡@Ü_x0004_R_x000F_f¾¡@¯_x0012_PÃ @»æg_x000B_ @âï©"_x0004_ @D_7¿®ø @	A¢_x0006_~X¡@å_x000D_ù" @G_x0018_ç8_x0007_Ù @¨â¼Äÿ¯¡@Xk_x0016_ÐÐ_x0002_¡@]_x0002_1ïB¡@|Û¨#ì @_x0002_Í*¾8 @;dé&amp;¡@Ì×:_x001B_Q] @+AçùAÜ @î_x0016_¼ßi¡@³[UT_x000E_¡@Ä¾¿¬_x0018_¡@±×_x0001__x000D_"É @É*áV¡@=Eà¯¡@ZÓ_x0002_µµj @©'tÛ_x0003_@c6dR³@0±)ô!T¡@Ëï)8s @Ùm_x0003_¿Æ@Y _x0019__x0003__x0007_Ð_x0011_ @¦úC¨_x0005_¡@ò!Ë¸ @wëÄMÕ"@xRû-Ê @T`)#vn @_x001C__x0016_s_x0002_Ò_x0014_¡@ª?_x0001_ñ¨@ØÙ£ý± @oûX_x0018_¼f¡@² 5Z@\_x0019_¨=u} @ùS%QSW @%¡7X_x0006_¡@æÕ­]ª @'Ùýq¡@y&lt;m*Á@Ó_x001E__x000D_Ìó @_x001A__x0014_a_x0007_ù @ROÓ·_x0005_¡@"¢K¯í @_x0002__x0005_Qs½m @ã½_x0004__x000B_`¡@B¸Ú&lt;Í @±¨&gt;F_x000F__x0007_ @ª_x0013_ý¿li¡@·_x000D_gá¤@ëÙpù @._x0012_Ñ&amp;î@Àcð¡@V¸þìi @_x0015__x001E_æüÄ8¡@_x0002__x0003_7FïFÉ[ @+Èî5EÜ¡@I]S[î* @¡5jYÛ @×ÁwaS @_x0008_£\&lt;p_x001F_ @@ÔB_x0011__x000D__@Ô¸_x0018_,}§ @ÓnZþ· @îìÿ_x0016_¡@¹çWH£a¡@*_x001A_nf1²@Ç_x000D__x0018_`^ @©¨_x0018_¨«¡@g.Þ_x0014_¡@H¦§ G¡@G_áËf¡@8"»]x_x0003_¡@AÖM×Ôâ @_x000D_æ{Öõ_x0013_¡@Pá:(Z1@©q«	¾@÷mcÕ+ @Y[ww_x0007_¡@¹§ï©&amp;_x0001_ @ú_x001C_r\)%@_x0005__x0001_8ß_x0015_ @«Ç_x0014_t¶ @9_c×¯ @ùðË³D¡@åz9I0¡@0ßm_x0001__x0002_å)¡@åsvÃp@âJ_x0004_/bç@_x000C_&lt;[V(¡@ü_x0002_/ÝÇ= @ÍÔ&gt;Â½r¡@__x0003_	_x0001_83¡@À}5û_x0012_ @½_x0006_!	¸j@4E¸_x0007__x000C_ @ý/½Pøü @ÜN_x001F_ñú @t&gt;öÚ² @V9|µH»@÷BA×J @&lt;õõ_x0006_ø|¡@tNCÎf@H¹M¥Ù_x001C_¡@KyWÓ_x000B_Ì @f1Xyi¿ @ïTLøP_x0003_ @ås¥k×Q¡@ªCC%tY @Û2;ý@H@Þä¨Nõ£ @ÄOÈUÑ @:Üó*_x001F_k¡@ÙzÎX_x000C_¡@ß_x000E_Ê, @¼U_x0004__x0014_¡@âEw3ÿ @#Î_x000D_{ý@_x0004__x0005_äHtöE @ç_x001C_æã(_x0004_¡@_x000F_ÇZ1¡@é_x0018_6uz0 @æö¥¥¡@Ó+Ò4V¡@ú_x0014_;×â@_x001C_TìÁ @îÜÿ	_x0018_ @x_x001F__x0001__x0006_í@k_x0015_/Æ¦¡@ÛBEæð @êc}éX^¡@ª+_x0010_M_x0015_¡@úk½¥_x000B_E@]ÖfbÊ @_x0018_¡ý_x0017_a¡@;ßA__x0010_+ @d_x0019_í|¥4 @_x0003_£4|  @_x0003_àe Då @_x001F_0rÃ_x0002_Ö @Fu¤;E¡@SÀ¬«t¡@ê_x0005_½S{@(B_x001F_ÿ @Àóû©+¡@§­:$¡@__x000E_úßA@¦¬ñÔ @&gt;U¦_x0005_m¡@;¹_x0003__x0001__x0002_Ä¡@ÕùV0_x0005_ @÷_x0016_îW¡@Ôxíx1¡@9Ë&amp;å¡@è¬åP&amp;Ý @Ô-9ÓÏú @ð-¤sú1 @_x000C_­ì4_x000B_@N[Öé@ãsóøa¡@A!2O7U @/¡L{ó@Ô_x0014_·PÙö @\î¼¨^Ð @ëÿ²=_x001C_© @½ß»Íº @23=f_x001E_I @x$òÆÃ@æ_x0008_XÀ* @¼Ä_x0008_ö¥½ @_x0006_ÔRû¥@_x000D_¬þÆ @_x0019__x000E_J¡@|ïeii@Gl\RzS @0X_x001D_WW¡@¥âÊ9K @Üü¶f @µô_x0007_Òí@_x001B__x001B_cë_x0010_@(÷.rÐ?¡@_x0004__x0007_Iy__x000C__x000F_@ç7"_x001F_ @U7ò³_x0010_¡@Ècà6nÌ¡@L_x0019_d¶¡@h_x0011__|÷ @@"Zû @È_x001E_P¡@_x0005_P_x0003_:_x0006_á @üî_x001F_dÆG¡@/ûÇk¡@É¹ßöÜÀ¡@ï¦û"Á @ï_x0008_ÔSE@§ P"_x0013_Ô @O_x0011_F¡@óHÊ\|,¡@¡¶¡û Ô @ú 5Ù}¡@J;Ê_x0014_y@_x0003_ZM­_x0011_©¡@.jÎX @¤ÄBÄ @·Iÿ0íh @_x0006_¦Ñ¯¼ @Wy1ÍX@uÖïãu% @&gt;ÿç.iÕ@ÎåäJÚ]@ñk-VòA¡@_x0019__x0002__x0002__x0008_ÿ @§$_x0001__x0001__x0002_ç @áß2qñ @¦ÆA_x000F_N) @Ks_x0016_Ä'¡@Èÿ{Ù @aèAR^_x0005_¡@ÔG=ö_x001D__x001F_¡@¥Ê_x0015_9_x0012_ @ç¿_v@¯_x0019_«_x0004_ø?¡@øåô};_¡@ZÜ­xîv @RÅR«½¼ @È=µ_x0003_£@ïû°zG¬@'/O£üõ@cèÐö&lt;Ã @5ìáv9@6îÏÄîL¡@ZµÒ~ @_x0018_Å8ª³ @_x0017_S»õ_x0004_ï @È_x0006_,êNÚ¡@ÇÑÆ d¡@_x0015_¬7úE8@_x0011_Þ7Ae @_x0003_ _x0016_ÔÃU @_x001B_1CðQå @oËÔ¸_x0006_i¡@i³í@_x000C_¡@ò_x0003_£Kw @¤&gt;f­Í @_x0002__x0003__x0010_é²ã^¡@¸õm^ @"Ý_x0014_ö_x0011_¡@¥äÉmB_x001F_¡@ù·ärÏ ¡@_x0006_¶_x000F_ÙY@&gt;_x000F_À½ @÷üqDÙ1 @ÈþV_x0015_¸ @:YJÏtî @Y516_x000F_ @Aq9§_x001A_¡@_x0001_À_x0008_Ç_x0019_k¡@_x0013_«Ä_x0005_±¡@PD-äÒ @ÞãøaD²¡@B_x000F_5_x000D_¡@5L¤ÒG¡@¡õ+_x001C_­7¡@_x000B_©î~_x0003_ @_x0014_I­¾ðs @¦É_x0013_I @ÊÀÎ^¿_x0002_@$I¼Ì¿¡@,ÙñP5P@ ½w_x0016_s&lt;¡@lêù t¡@_x001B_¯ø+_x0014_d @F$¶¸ßÌ¡@MM~éü@Ix_x0005_,°£¡@_x0002_=¬_x0001__x0002_z_x000D_¡@íoÅ_x0003_Îz¡@"ùÑ¿¡@"l_x0004_Õ_x001A_ù @Q_x001C_&amp;_x0013_½ @"lÞÑÝ@¯ª_x0002_Â¹]@AFd¼_x000C_ @ø~±]a @H§_x0008_Êé@¿_x0014_®_x0002_ÃÄ¡@  õ«_x001E_'@º_x0010_ÎÞ;@ @(_x000D__x0015_ @Þó¦ºã @VÛ_x000E_P_x000E__x0015_¡@îÓÇh @_x0018_V¸_x0002_Þ@ÿa_x001A_¡vó@£\È  @¡@µh.à_x0005_ @©Ð»­y3 @ÌB8põ @{8Q§_x0017_¡@_x0018_Dø|B¡@à__x001C__x001E_?÷@	:@µà=¡@W_x000B_:@aê\Þá¡@Û_x000C_È_x001F_úw@yÉõ!× @o@5åÜ¡@_x0004__x0006__x000C_Ü_x0017_h @"&gt;èò&lt;¸ @_x0003_1ÏEá¡@¼w]_x000C_^ò @æÑ_x0006_f_x0016_ @!Xj&gt;_x0005_¡@,_x0003_Õ	_x0012_¡@ÙçÒUÖW @_x001C_óÀ\4 @9*pq®¡@M9_x0014_ö_x0015_@_x0003_È_x0019_º4 @³~`b_x0007_¡@=©Îi_x0006_ @i_x0002_D)¡@_x0019__x0001_(ðÃÎ¡@VJ+À{¡@¹Êj%6P¡@$¶&lt;µ=þ @hKðö]%¡@_x001C_z}*Ï @P_x001C__x0018_ÓSJ @ß¥=RZ@|&lt;£_x000D_þ@s´»}Ì¡@©³;Äy @_x0011_ùg½eÂ@3_x0014_-¥ã @òAå}m@º_x000D_ÔÑÐ" @Ôá_x0011_.¡@Ïm,2_x0001__x0007_¡@1¸í_x0003_þ± @{_x0001_ÛÛ4Z¡@½ÿLkx¡@1BÔ#[_x001C_ @=9_x0006__x000E_[ @#åi&gt;4¡@º9{É + @;ÛVØV/¡@6k{M×¡@_x000F_.3rÆ%@âtæ_x0018_«J¡@ø«ô_x001D_¯¡@w|Iè_x001D__x0004_¡@ï&gt;_x0015_vä @ÓóCH_x001F_ú @í_x0002_úßC¡@_x0007_wÏ­6Ó @ß¡Í[© @üweââ @OàI1_x0004_« @ö;Ù`¡@àHÃ @nõ\_x0012_y@þ§¨&amp;¿ý@r^ú¹*ç @á»þY|%¡@~ÅWñî¡@4@;àsÔ @¯à_x0005_Î @¿_x0004_Ò¹_x0004_Z¡@b_x0003_¥	í_x000F_ @_x0001__x0003_ÈµVÌ_x001D_¡@F\O.3_x000E_¡@¿mÀ@SÀ@_x0006_nm"Y¡@äÓ_x001E_gj_x0018_¡@ìIÏ_x0010_Ù¼ @½êy|(¡@_x0017__x0003_÷¯³ @&amp;5|pÑÁ¡@êû_x001B__x0011_¥¡@²äO`@¤_x001F_Ü= @Ýï+ä#×¡@g°_x000C_N @*Ù	$_x0013_ @ª!È9Å@.gÖ4N@åZÒ_x0016_z @_x000F_td_x001F_ZU @_x0002__x0012__x0012_ñ÷« @\XKý1/ @4ÿw_x0001_r@©cL'#¬¡@û_x0007_z¡_x001B_Ö¡@¥¸ @HòÐ µ_x0016_¡@ÆkèÍþr @Bm5õ @èÞFôü_x0008_¡@/K¨-tÜ@ÍR¬ãÔ@mQp{_x0002__x0004_uä @¢O=ÉJ @£_x0007_Qßâ_x0006_¡@-K_x0008__x0016_tÓ @aÄô«Úò @*Z_x000C_¡@hYuÝs¡@OI_x0008__x0001_¡@tênIN¡@¡í½T+ê @&gt;iQ÷á_x001F_¡@Ø»Z«v@_x0003__x000B_E£"ä@Fv²a @Gý	û¥ @ô_x0016_dÖZÉ@©0¶8	R¡@Û?_x0005_Tì @Ï_x000C_3Ñ_ @Ê_x0008_¦5 @=ìç-GN¡@°oªÿ¼¡@zU¯ù,]¡@ö±ý_x001E_Ä3@Ü)[3¡@_x0006_Gâ¹h@Ï2_x0002_)H @¤AB_x0018_@_x0013_ï#øF¡@r2²Ö´± @ú_¦²» @k$[Ýá¨@_x0002__x0003_KVã W @ß~_x0002_Þrë @^_x0003_	¼¡@#ik¡! @¼Höx^¡@_x000E_~O0/@r_x0001_X~ºê @_x0014_vqÇ(¡@n³[e]¤ @ÂS_x0017_¬!¡@Ô[4® @_x0012_îÑ8_x0006_¡@M *èYÈ¡@{öò_x000E__x001B_] @æÝq×n¡@^Ñn_x001D_X@_x000E_[ÍÀáu @=%ñ£_x001A_K @g&amp;éêo_x000B_¡@ºª3ð$_x0005_¡@nnéw_x001D_ @î)	¡@ë5_x001F_J9 @¥Üè_x0004_Ø&amp; @oî\à×g@}Á_x0003_@Ð @_x0015_J+ïd¡@_x001E_Í_x0008_° @_x0001_ô'ò*@¹{_x001F_þ_x0004_¡@&gt;û®o_x0019_¡@¦àB0_x0001__x0002_&lt;~ @ð¯¬?© @2Â@§´ @" ûS¾Â¡@®ó÷ê+¡@L_x0014_Æõ$7¡@¹_x000E_È7@e_x0006__x000B_WY¡@LÞa_x000E_¡@9¬";Ä¯ @ô88_x0004_!¡@ÖD3q¡@ÎE_x001E_±¡@¥vQ³Ó @£ ;"_ @÷Ü/d\O @E°±Öä® @_x0010__x0003_Du1à @&lt;ÓC_x000C_¡@( ½Æ_x0019_j@6d_1_x0006_M¡@Âg9þ_x001A_&gt;¡@_x000E_MéÛ±N¡@_x001D_ìxÜÀ÷ @n[°Æ @_x000F_®_x000B_Mm @v_x001F_m_x0013_¡@&gt;©ØUsD @_x000C_#_x0017__x0012_¡@kíæÁ5« @_x000C_aÄ_x0008_@ª_x0014_ðFC @_x0002__x0003_÷páDI @J¬_x001F_Ò@óû?__x001D_¡@E*ËÆõ @¹Ø_x0006_S¡@ç_x0003_aGh¡@_x000B_½+HÕ9¡@_x0002_ô6_x0015_60¡@Å¹¼jêæ@vn+X' @PJýÓÿ @_x0002_FÛ^4. @_x0019_³-al_ @­g_x0017_w9ç@«sîÛ0@_x000D_poÀ²9¡@!_x0001_`M@|òÜøñ @Þ'Kv±¡@_x0010_,?·£ @°_x001B_õBV@_x0011_z}¯²Û @U.¯MïÏ@_x0008_÷%_x0011_Ì6@û_x0017_eÜ&amp;Ú@Æ¦g¤Û$¡@%v¸z_x001F_¡@=Ï2@ß´vÄPÓ @"Ý_x0011_íbt @_x0012_Ñ_x001C_P¿ @_x0015_ÐÏ±_x0003__x000C_5n @ù_x001D_1Oy @_x0006_6Ç_x000F__x0006_L¡@8VØÓ @¡_x000C_t_x000D__x000E__x0006_¡@,ê6â$¡@ ÐaÌ¡@V\¬x@N®¼_x0018_#¡@3?Þ4ËH¡@âF5IU7 @Ü]_x0007_1_x0004_¾@­4[Lí @[üïF@f*×7!¡@!_x0016_ÒÕ_x0013_¡@÷_x0006_³ö¡@E_x0010_ü[ @qD×_x0017_Á	 @m´}}äÃ @W_x0002_µLåù @é1_x0007_ç_x0008_¡ @â§ +_x0010_¡@eS*¦ßF¡@_x0004_ºs!Ç_x001F_¡@löê_x0001_	 @_x0016_nC%³X@_x0004_àví× @v_x000B_µ_x0005_õ @Ì;_x001C_ûúu¡@_x0008_éA_x001C_î¾@®ËÆ_x0017_¼Ô @_x0002__x0005_dk_x0003_3¡@_x0008_þ&amp;3¡@(X5÷=_x001F_ @}Îã+*Q¡@Ãu§æ&amp;¡@oÒlºk@Õkä_x001A_×¦ @_x0004_Ôä¯_x0002_¡@îuÝqð(¡@_x001B_Ïå[7¡@JíýF8Ê@#çT(P@_x000B_9[Üjq¡@8¦·_x0013_¡@v_x0018_&gt;(S @_x0001_9_x0001_¥=G@]LJ	£¡@_x0008_±Vañ @ òé_x000D__x0013__x0014_¡@¦_x000B_Í&amp;ø# @_x0014_àÂê_x0007_ @yØR)¬Ë @îTQó @= _x0003_½_x0019_Ê @V¤_x001D_ _x0017_*¡@_x000B_jg*¶þ@_x0003_¦_x0006__x0006_b@\¸NËÄ@WÏÈÊuÍ @Üh¤_x001F_} @ÛÀt_x0012_ @ÿç_x0001__x0003__x0007__x0010_Ñ@ÊæÈ_x001F_$v @súD?@§}Áë@³_x001B__x0007__x0019__x0011_ @S)Ï_x0001_`¡@l_x0010_ï&amp;¡@F_x001F_µÇ@E:*©@g_ðb³@c_x0008__x0006_ÓA @_x0002__x0014__x0018_}4- @#ù_x0002__Í|@v_x0019_ù_x0010_Æ@§ÑÞl¡@2_x0016_iÛ¡@ÐfAÓâ)¡@ãO_î_x0002_E¡@,4_x001F__x0005__x0004_ @&amp;_x0002__x0015_£× @6Üxe_x000B_Ò@¢xSÖM_x0018_ @+Ï5¥_x001B_w @b0Õ¯ïì@_x001E__x0001__x000F_[ @ir7_x0015_[V¡@aÁ³Úc¡@aH_x0018__x000D_à[¡@_x001D_Óöû®_x0006_¡@ÒbD @Ûóæ@àò}×`¡@_x0001__x0003_)âKTÎ @º~_x000E_úðF¡@ö/_x0001__x0002__x0003_I¡@0;@_x0010_(¼¡@Ï¯×=¢A¡@m½1+¡@_x0007_DåH¡@%ÊbB5@÷ôÑÄ9¡@²·Ù'Mß @ãÛäÚñ @_x000B_ÅÏ+&amp;å@ºé§û,T @m¶Yj @¿ ¯©âg @«e¼k_x000E_¡@¼Ì{K_x001D_  @õ8¹2§@|_x000C_¥¨g @µÕ_x0011_x} @«{êp"@3Ô¤q_x0004_1@_x0014_38¥OJ¡@ÔÜ¸ìíö @Øø©£Ö@ý5v]¿¾ @N|4â§¡@.ãÀ&gt;ÎN@í«Fitk¡@3_{ü¡@ë1Õ|_x0003__x0004_îÅ @³·züX­¡@°_x0011_BS¡@j·(W26 @ÒÀ_x0015_ë°¡@_x0018_aCsm° @pq_x000D_ÀM]¡@W$k¡@}Ê¹S¶¢ @_-»_x0011_ @:0Ò°*_x001A_¡@Xè5Å»&amp;¡@ýéáÇ¡@	]fñ@¼4R'&gt;~ @cçw8*n @7&amp;3M,s @²(¼Û@4_x001C_F12, @@_x0018_*6-¡@×C_x0013__x0002_ø@h(÷_x0003_Ò¡@^årïÝ @KÙ*i)¡@é_x001E__x0002_IY @\_x0014_é_x0006_¡@_x0019_Þ·&amp;¡@I¸	Dã @aA}­À¢¡@ÈèQ´ð@®\FÅ_x0015__x0001_ @ÓE^¹o;¡@_x0001__x0003_ú_x0001_`_x001A_ÿ @f©%¿@²Kw³) @¤v57 ¡@_x0004_ý~×ï$ @Q-z¹½ @¹j_x000D_\C¡@'Úx(v@â_x0007_éõìÖ @/v`¨À @¢\µïÕ¡@¼u»Cß @_x0006_Ó; c¡@É_x001F_fûª¡@_x000E_Ã_x0014_4¡@ux%P" @¶EQ¥ @P.Âº¡@ÔPÒ:ñ @ÄÑ¬§Þ@¾_x0003_Q²Ïó@½]`ðÞt@_x0002_­}Ö_x001E_¡@¹_x0011_±Ö£®¡@ÊÂN:¡@Oi²_x001B_$Á @xyË'z{¡@ß#râ+ @Çehð_x0019_4¡@b%4ïøÕ @qéû!µ_x0019_ @_x0012_q_x0005__x0006_ßÞ@ ÓO\d¥ @g/_x0002__x001D_. @í[ÖM´¡@ÚÃ&amp;_x000D_&amp;©¡@QÞ_x001B_&lt;©þ @_x0004_Y#L¸% @¹_x0002_sÔ@°â2Y ¡@êÝ°)#A¡@Î0 _x0016_{h@S¢Ak(g @j_x0015_s_x0004_I¡@¤_ôjÈ @©ïðC¡@:²ã_x0006_¦s @È{¯Ä_x0011_-¡@&amp;¬¬JD_x001B_¡@ N.P* @ÄÊ_x0017_J@_x000D_dP;¡@8c_x0001_ù @Ö+Ñ¸^¡@D.¸æX¶ @îÚÞ_x0008_ @¤F«¡ @_x0003_F:¦G¡@~¿|6@2&lt;øJ¡@¾_x000F_À!gP¡@YW_x001A_,¡@P3ïS£^@_x0001__x0002_þ¹Ó_x0001_Û@ùâ$7Å @&gt;Â_x001D_çÁ¦@â	`+_x0007_b¡@_x0010_Áo¡@4ëþÕ{C¡@º=k_x0012_@Üø\_x0015_ó­¡@Ç_x000E_³Íû @X8]UÙ£¡@çÎQ;!7¡@6fCæ*( @_x0016_q/b°@¡Xy_x0004_ø @èXÜl@ÂfæîT¡@u¥X=_x001D_¡@P8ày_x0014_¡@$	úR_x0012_p @#ÐØä_x000D__x0007_¡@cL±\7_x0018_¡@~_x0007_§õ| @PÃ/ôO @ÌMGÉ°¡@Í³Vâïº @:üÞ @gê½PÞù @²û¯jãK¡@(_x0005_`X @SPO@ñ @¤Z_x0018_¡@¯ÿ\~_x0003__x0006_7} @þr4Ê"J¡@»s¼M§ï @ac¿V¡@Úõ_x0012_é_x0015_¡@u_x0013_ûl¡@#þ2ý @zv;ÿ\N¡@ÈI_x0014_µØ¡@_x0005_¼U÷i¡@	_x001E_&lt;µL @äXuOt¡@i/_x001D_@{CÞ¸¶å@ÏpÀ @s¾eaC¡@ ®Õe¡@ß§¿¤ï» @~÷i+_x0015_ @Ý_x0018__x000E_L@e_x000D__x0004_SP{@t¨_x0001_ãü0¡@ÜÚbÒ_x001B_@yò*îæT¡@	k=êhG¡@/V¸ @î_x001A_ú·_x0002_¡@Ôuu¡@\ÙÛ(_x0004_ @¨äo5á @_x001E_áEO¡@o_Åñ_x000C_@_x0001__x0002__x0001_0ïàãº @_x000C_w­1è¹ @_x0004__x0002_±G%@®Þw @#÷Ì_x0010_ @¨á_x0006_K @mÂÛÓ_x001B_ @özk³_x0011_¡@Á_x000B_Â_x000E_þÓ @ÍF8ÑÒÒ @_x0003_£ð @ZíÌÍ] @¿	,_x0007_8j @_x001F_a_x0018_xöR¡@XÁR³¸¡@&gt;X¨Xêt¡@_x0018__x001B_@J_x000D_³v«®@Æa|1ó @¹j5&amp;î¢¡@_x0003_TE_x000D_T @Nß)Â£ @¹d`7_x0003_ @PzESX±@.0¨	ai@Ò¹Å(G¡@Ý9-	_x001F_&gt;¡@ýÐJö"*@WDS¸K¡@¶vv_x0016_f¡@B4'_x0005_×Ê @²_x0006_Ð_x0001__x0004_ÿ­ @zÇ_x001D_n¡@»¹ @=ECw¿P @¸_x0004__x0001_-_x0019_ @a&amp;ú_x001B_A¡@C ºS©è @&gt; ºÕ~@;H_x0003_Eà @Í_x0018_+;mN @(Åûþ_x001A_¡@´ø©Ê_x0011_ê @Ö%Br_x000C__x000D_ @ÆÂlz&amp;_x0004_¡@GìÞ;ù @µ¤_x0002_õ-¡@í½&gt; @_x0017_($e!Ã¡@ð_x0011_®¡@_x0015__x0017__x0018_W_x0016_r¡@"|Tø@Y®9ñÞ @@ã®Ûâ @Ì_x0015_£zÓ@ß¬_x000E_r_x0012_ @¤&lt;¹´ø @¯S~_x0019_  @~(ýsB¡@w_x0002_wù÷Ë @¿Á¾D_x0008_¡@Bqa	jF¡@_x001D_U"Z@_x0002__x0004__x001D_ÎÝP5.¡@Þ&lt;±nÃd @¢_x0005_`áî @ljí¨ð@_x0015_$4Ë@+\²_x000F__x001D__x0003_ @R¼Îã_x0001_¡@É¯9äH_x001D_¡@_x001D_®¯. @)¢úè(_x001A_¡@0Nù1¡@X¶¢Y£Ñ @çh9;äd @/_x0018_ÞE¡@úQ¥\» @hWßâ_x0017_Q¡@±_x0008_«T¤ @È.ä« @&amp;V_x0018_Ì8 @Z_x0010_Fñ6¡@¨}SiÆ @-øÈô;¡@Â_x0015_d·[ü@ÒSøPãá@cJ`ª!h@Ï/¿Ëÿ @"÷K*_x001A_a¡@ÇôºÎÞ@bØ_x001D__x0016_c@oâ_x0014_©pí @À¸_x0013_#x@T°ì_x0002__x0003_i! @ùcqÜç3¡@³á½¢ @_x0002__x0011_Ôû2­ @ò_x0017_c¥rJ¡@7ï»îH,¡@_x0019_¡MlÝº@¶|_x0005_ÿ&amp;µ @Ä¢º_x0018_ÀI¡@ð_x0013_Ä´_ @5e«_x0016_Â @¶xõ·%~¡@Âù:&amp;¡@_x001A_{U`(m¡@	$õÏ$¡@_x0016_£g¥_x000D_f¡@_x0007_r+¦a¡@`ÞzL°¡@ÀîHjÂ¡@*^À(L¡@ÞÊ_x0003_ïq@Ó¶àup÷ @__x0019_å_x001B_¡@@D}»u¡@G,_x000F__x000E_ @ÚQv_x001A_¥@nàw_x000C__x000E_ò @õ_x0001_¥Åæò @_x0018_°4ÂoE@ _x0007_¡@lWùm©q@oyfb @_x0003__x0005_¢ÜD:|_x0015_¡@=ãg/Öh¡@[ú_x001D_{BÍ @_x0019__x001C__x000E_ü·¤@û«°µ¡@_+'öÎK¡@_x0013_Ñõð6A¡@"ß¸£ÿ @È9çÀ" @k_x0012__x0018_(­_x0004_ @Ã²É·_x001B_S @ÙÝÁF×Í @ÜÓ/_x0013_D© @J6óÇ© @êw¾Â_x0001_ö @_x0011__x001D_0!2&gt; @.7dØv^ @©ÚÅÎÞÞ @Æíî,Ê÷ @_¸r&lt;T_x0006_ @b«Nÿ# @ªn_x0002_\±)¡@_x0013__x0011_éj¼^¡@xÏÂ_[Q¡@³#×ÅI¡@_x001C_¶¾¡Ö¡@[±5³ @½¶ósê@«_x0010_¾£_x0019_@±9uqY¡@¦J9_x0008_ñ @Fç¡ï_x0002__x0008_|¡@à´_x0001_´kß @_x0012_É·(@_x0001_®ßE{% @íüteN¡@_x000D_4s[Ø_x0006_¡@¥4¶¾û @ÚZ;&gt;@Z_x001E_"Ì_x0007_ @_x001E_{¼_x0017_ @Ñ$ÎîÒH¡@ß-f @Ç©Ð_x0014_9¡@ÊÑõÞ_x0016_i¡@o)dùXT @x_x0007_­_x001D_J @¢¡6_x000C_¡@dÙ){j8¡@_x0011_çvtö @t_x000E_ÐPT @çþ_x001F_ºÚ~ @ÓÑÞ}=¡@ÁøW @â+_x0003_ê_x0015_A¡@_x000F_ÄÛ_x0015_=g¡@_÷_x0005_Wp^¡@Z~Û_x0010_¿@$_x0001_î:T @3ÓQ^ï?¡@8_x000D_q:_x001D_K¡@_x001B_&amp;rþ'È @_x0016__x0001__x0008__x0004_ýÏ¡@_x0001__x0003_¶_x000B_¼J @_x0013__x000F_á_x0002__x0001__x0018_¡@4/¬iM_x0011_¡@_x0008_¢ U¡@øëZZ5£@glórÆ @4P Ú_x0005_× @_x000C_@Ðg @éXj_x0015_°¡@¹_x0006__x0019__x0015_á @ôQ-¾¡_x000F_¡@\¿ç	_x0012_ @ýµLÈ @z_x0004__e_x0008_¡@ctÈ_x001F__x000B__x0013_¡@_0 @ö$P @LÛsÕ ¡@ô¬ÿÿëB @ÒÇækg @c¾îÅ @¶s4Ú¡@ÕÆ1[Ó¡@Vfµ_x0003__x001A_@ßHD^R_x0013_¡@L"^á«¡@_x0010_g_x000D_$Î @Ô7p_x0013_«z¡@Ùf#®_x001B_¡@n¦T	û^¡@²_x001E__x0002__x0019_Ä @_x0013_Eù_x0003__x0004_TÒ@ò|_x0014_m_x0006_¡@³§2Ö*_x001F_@_ø{_x001F_Æ@Z_x0012_W!ã @N_x001B_ÍLÕ¶ @SÆßá3¡@ì²Ë½O, @úÌúH§ @&lt;¸JF@_x000F_H_x0004__x0002_"}¡@µ?í_x0018_p @~Uª3¸¡¡@õZ.@2 @C-¿_x000C_¶ @V]_x0010_ã_x000F_ @ø¸³Px;¡@TµU/H_x001C_¡@×_x0003_oÆB_x000D_¡@@[ÚÓÚs @¥8_x0008_¸HÈ @ª\_x000F_%f¡@Í&gt;9f2R¡@7_x0010_l_x0017_o¬¡@_x0006__x000E_E  @_x000E_q¢2 @4	.6 @X_x0001_±á;¥ @|¦³è_x000C__x0013_ @_x000C_ÝF_x0013_ö_x0001_¡@_x0013_äý(¾ª¡@V!1ä_x0014_ @_x0003__x0004_Rù_x0015__x0004_Us @3åÉàXÛ@Â_x0014_çÞá @K_x0013_çç_x001B_¡@3®ö	! @@__x0014_òH¡@_x0005_Ù"'1_x0010_ @®f._x000F_= @Ü_x0010_&lt;iW @_x001C_ç_x0001_ª&amp;¡@»@9³@_x0003_Ñaú_x0013_Ä @§({]»t¡@W;è¥	 @ìBÏßa¡@°üNËÜ¡@oxÎ ¶» @²Eß]¡@ÁÛ_x000E_	b @_x0014_rÎÖÌo@¤_x0019_×øêû @)ì?5¡@#)7_x001A_g¡@cRnZP#¡@¥ù¹%Ý @_x0006_C»_x0007_1 @_x000E_õÖMrÛ @o¹î_x0002_Ì¡@óOly@`_x000E_¾ @f¸£v¡@NC©¯_x0001__x0003__x001F_:¡@_x0010_¿P_x001A_WU¡@L­d_x001F_q! @@_x0005_¤_x000E_F¡@­õõZ,¡@Ì&gt;úDñL¡@ þn; @Zxßû¼@_x000F_F iA« @ÁØ.¡@ãÎLk @ú~8hd_x0005_@a\±M+¡@m¡L~¿A¡@¶]_x0010_pÌç @d4_x0007_yÉÃ @ûlC¿¥¡@çM¬T @Tô¶­¦»¡@ál_x0002_@¡@_x0010_u_x0016_gå @p·¾¯Ýj¡@åÈèùK¡@°UìÅ$5¡@ÄSóââ=¡@_x001F_®&amp;èal¡@^Ä_x000E_}þ=@bÏdá @ÛÒÚ°Èº @ßo|	ª @CÐm9çB¡@è`_x0016_döµ¡@_x0004__x0006_×_x0016_ÿ_x0014_V @Ns¸uó  @Úo	_x000C_§ @ û¨Q@þ_x0010_/ëÀ @7fì¸" @§_x0005_°} @#âÊg!þ@­BpÌàW @§|_x0015__x0002__x0004_ @v­ïJXí@_x001C__x0001_s½¬ @Ibnê @_x001E_ÕÃ­²_x0005_¡@s_x0006_Ñ¶_x0003_Ø @-\_x0004_äþ @|HË¤ªl@ââfª M¡@ßh_x0010_ªª¡@VÑ_x0007_²ó¡@)_x001A_X_x0019_N_x0012_ @z°:§ @é.Ê_x0006_Y @Þ_x001C_T^Ø @Ü¶·³Ã @òÊø_x0013_X´ @¼_x001F_'¦7¡@_x000F_bågÞ2¡@_x0001_rÐ] @Aí$\¡@ÓU¯b ¡@_x0003_(_x0018_9_x0004__x0007_H_x000F_@C'í_x0006_ä @_x0011_çÁI°¡@ñ±¥ÚIe@_x0001_òPè_x0003_g¡@4ålB_² @\ïôQÐ@ØQ#µ! @$_x000B_Að_x0014_º@#b_x0002_Fm¡@K+_x0008_(½Û @ÌF+"W¡@^¥¥Øs¡@l&gt;U_x0006_Ìu @_x0014_IEöÃ@4»òUE @TS©¾àp¡@Þ"Åá_x0002_¡@c ¢4­ @Ï_x0007_Zªm@8»K`Ã( @ü-rô¯Ù@´-#Ðf¡@g_x0013__x0011_k_x0012__x0002_ @_x000B__x001D_Áß@Ze6pî @Ã_x0017_ÅìØ@_Ïlg¡@_x0005_3;Cüç@y©\8½ @zm_z_x0012_@4ð_x0008_Â7@_x0002__x0004__x0015_¬È_x0003_E¡@0´wÌã1¡@©(ð× ä@äm¶O@-¡@*íç&amp;ù @èxüª@_x001C_	J^  @[_x0013_÷þª- @~ãµR à @E	rkÖ² @Õ_x0001_CH¯` @'$åùz @Ì	Â/½¶ @F_x000B_~,F @@{dþ@ßc¡@L©_x000B_,ç¨ @öÿîí@ÑQ&amp;vÖü @_x0002__x0011_Ì_x0003_ñ @$Iè_x0006_¼_x0006_@ÎyH_x000D_Ø@X_x0008_øQ[Ç¡@_x0012_N_x000E_S¦ @¹?Á»¿_x001A_¡@hË½¡@{_x0019_çm@Ó&gt;yÌ%F¡@â_x0019_µ]Þ@Ö4Ç¶ã_x001F_¡@÷I,Ùx @³Eìº_x0001__x0003_õ° @_x0006_OH_x0011_é@ISÃg @ø?o¾_x0018_¡@;ª²]÷_x0004_@Éì:Ð# @Þoæã@\@£G°¨ @_x0015_ó½U@&amp;0Ö¿0¡@&amp;_x0007_âÐ¡@»´&lt;_x000C_¡@býtÐÕÈ @ôDã±9§¡@L}­'0[¡@VõB´i_x0002_ @X%Àf¦¡@T_x000B_¢¡± @1WS b(¡@h@2ÑË­@«_x000D_µë¦¡@Ázs*{ @ã©$(Ây¡@¸Ë	7ë_x0001_¡@âîÐ_x0004_ÎÉ¡@§¤Ö1v_x000F_ @ºN±Þq¡@úWL_x000D_»¡@_x001B_	®Hr¡@v3bÀó+¡@Å_x000C_;B,¡@ÝÞ¿_x000B_©@_x0001__x0003_ø¼7¨_x0008_ @nG_x0019_+¬_x0004_¡@¶`_x0003_ßÝ· @»«_x001F_23@@q:C_x0002_ @pÒØÖÇ @ª_x001C_t_x0014_p[@¸T¼æ@AèÅ_x000E__x001F_¡@ºvôeÜð @J_x0007_b_x000B_,+ @ÔÌ¡@n5b4_x0018__x0008_@hýÚ¡Ê @4C(_x000F_ÐÑ @¯Ûámi¡@«4ó,y @;ô_x0008_&gt;&amp;_x001B_ @¶_x0014_BÓ_x001C_È¡@LÈpÿÇ¼@ÏþÔº_x001F_æ¡@§ýÃ+_x0002_X@.Í_x001E_Ù @_x0002_O_x0014_P2S@øÂ%«åP@Ð°×ëÛ¡@ó_x0003_ZJ_x001C__x0006_¡@g^è\· @MºÚ_x000D_kÁ@ìu6@Ð_x001E_[à« @DÔ_x0005_ã_x0001__x0003_Ç_x0013_¡@Â_x000C_"þ´¡@@ñÖÜ @4ªä_x000F_ã~ @ñ¯$h9¡@Ø¤wìò @v!µúùÒ@IQg¾´´ @_x000C_¤5,a&lt; @¼6¾_x0011_Rò@ð_x000D_ùvÀ @&lt;¤â_ñ©@_x000F_}\Aj®¡@éaês¶¡@ÿØo]	¨ @&lt;®_x0006_Å¿_x0005_¡@dR_x0014_ÈÌ² @Qâ¤Û @#ÖÌFpî@_x001F_ªX%á2 @«pÎÚ_x0002_¡@¸_x001A_	_x0007_W!¡@_x0014_¹"_x000F_ @_x0010_d_Øè @_x001B_2w¦Kò @I­ÿÝX¡@ÞÛæ= v@.ÉI_x0014_@_x0014_ób_x001B_È_x000B_@h¾_x001C_ö_x0014_ô @r_x0005_¿BË @îwp¡@_x0002__x0003__x000C_Ðf=ñ@0-_x001B_ÌZ¡@¨î-Sr_x000C_ @Ö_x0008__x000F__x0014_]-¡@DádF0¡@Bi_x0019_á @b_x001A_Ñ @	Ç" Ü@7ê&lt;[_x0016_¡@¿_x0013_õÛ@#+aY_x0004_Á @	c§3ü°¡@Åz¿	8¡@«òWØ_x0001_¡@àmø;O¢¡@cÇMØ«¤¡@nnÅe¡@ööTÕá_x0002_@L®á(_x0004_u @aãÚw°Æ @¨ù#1]T¡@´Å¤.¾j@lïq[s¡@÷Zl'_x0011_ @p_x0015_4ÐÍØ@~A_x001E_}T_x001F_ @_x001F_°¥(»@Áô»7û@H¥&amp;P= @¿ö¨{ @]Ve*7ä¡@½X_x0001__x0004_¦^ @6q-Yñ @ówôãÜ @»û8Íµ @_x001A_O÷ü_x0018_I¡@_x0018_ÜtÅª @0¢½±h_x0012_¡@_x0016_e:_x001B_i¡@Èo	iZ @®|:NþL¡@[_x0002_ìõM£ @_x000B__x000D_´®ò@x_x0004_DåY @JËH-÷K @£A?Z¡@K×_x001F_(ãd¡@¼]_x0008_a´Ô@_x0014_|Ã¿c9¡@ùQB» @Wm&amp;¸_x0014_Ä@¦O_x000C__x0012_Ù @AGçØaþ@¡Ë_x0008_9&gt;¡@·_x0017__x0017_ë%¡@g_x0008__x0005_´ @]0_x0006_ü_x0007_¡@%£_x0003_Ë@_x001C_¨1_x000D_Tú @%U_x0018_D = @_x0006_¤ª_x000D_%{¡@IÎ0_x0008_Ó? @_x0003_dÑv_x0004_y @_x0003__x0004_ï[ñ¬[v @_x0014_¸$è"¡@¤_x0016_zo| @®	?_x0019_|¡@_x0004_l×PVû @fü_x000F_¬t@Ý'UÔ_x0014_¡@B@°M5K @ó_x0017_ëZ0¡@vB|g'Y @_x0006_?_x0003_ëw6 @ú¿ì_x0016_Dm¡@,I_x0002_Tª@VTÞ"{¡@2K¥ì· @)üØ_x0001_&lt;¡@±(Æç n @´¡z1_x001E_Î¡@ Uk·7¡@ê_x0004_Ô]t @_x0005_Ý3ãÚø @_x001B_ºìãX @©ýG¦Õ¡@ËÅ¬ø_x0016_¡@ï¬¸Ý:¡@(C	 @9º_x000C_ê @_x000E_i£ýN`¡@dBÞ¤_x0015_® @anöSÓ_x001C_ @ë¢vk0@uÂ;_x0002__x0005_æ¡@­ÃÝ° @×Ù_x0001_@_x001E_£1U @?ÔTbÌÂ¡@&gt;P @/Âª»qÂ @*bâ´û @§#½Áî @ª_x0008_?³,´¡@ÿ|ê	#Ì @(_x0010_¨#­y @_x0012_ÖS¢ú @»_x001C_ðX³Ø @$`Y_x001D_×@_x001E_¯GÙò @Ï@Á_x0018_m¡@å8Âr@:129_x0016_¡@Bóæ©_x0004_ @_x0019__x000E_å0¡@s_x0014_FK@_x0003_[Ù§b¡@ýøÛT» @^Ôt«ö @üQ¶&lt;¡@ìÚ_x0014_Î2¡@_x001A_$PV @«j[t_x0011_¡@Zæ_x000D_Ã=¡@+£&amp;Tê @B_x0004_Ab/C @_x0001__x0002_6b]®_x000F_¡@_x0013_´Ýþ @ù½ÌbêÞ @_x001A_ìqI @ò_x0007_ª_x001E_®Ó@þ¾tÒ^@°KIIv @ðf~V¡@_x0005_6_x0003_Å\[ @bà}_x001C_ªA¡@_x001A_QÓ! @Í[®2Ü @*£|%nB¡@­"_x000B_Ä\¡@9´_x0014_@®m§¡@g¼Á&amp;&amp;ß @Rö_x0007_÷h¡@NË_â?  @%_x0001__x000D_]m @xþ?Ú0¼ @¯¡ø_x001C__x0005_v @ídØkî	¡@úÝá8Sò¡@k+md!¡@Ñ_x0004__x001F_	M¡@ÓôèÚG@·,[¡_x000B_¡@²_x0013_._x001A_c @ÑÑnG×@Ç_x0015_õ_x0016_O±¡@²:D_x0017__x0002__x0003_Öã¡@Dr&lt;_x000B_Ð* @Ð¬î+_x0016_"¡@©ey\_Á@h_x001A_Ú½&amp;§ @åß0iÛ_x0001_¡@t_x000E_Ç5_x0014_ @_x0004_h.UJ¡@*8Ôp:K¡@_x0019_¾b_x001A_Úd¡@r_x0010__x001B_l^Ä¡@8öÏè§ @Qöî_x0002_»ª @êÚ\_x0004_¡@4¢¢àZL¡@IÄ§Yãw¡@²ÎEôsç @Z5»,@^[_x0007__x0008__x001D_¢ @Tú³ÖÅ@oxÞJ? @+_x001C_(ñ#E¡@éðÖ_x001A_~_x0019_¡@µ`-úÆ3¡@ÑçgÌ @Q_x0001_0ðéx @ÛÖ&lt;_x0007_¡@¬Aò¬ye¡@_x0003__x0005__x0015_	@È,¢2ö¨ @_x0002_Â¤!b @£þ©q3¡@_x0002__x0003_@Ñz_x0018__x0007_p @îè_x0006_²BL @HS90_x0005__x0001_@|µ_x001D_Öæ¡@0ÑÁëg¡@M_x0004_íÿÃ @ñÿM_x000C_K¶ @,_x0008_è[A_x0003_@bVM÷_x0019_@¯_x0005_ù39^¡@r_x0001__x0004__x0012_Û¡@¼1WwÅØ @FÍCVÞ¾ @_x0003_ßæyzÐ @ «CÀ© @_x0016_»À8 @U_Á¡@P|'´_x0001_W@)µé3mý @_x0016__x0003_r©R¡@"æ´`¾^ @»Á½b!æ @*ÏÃ?K¡@æ°;e @Â_x001C_µuÌà @1Â¬t1@¡@¥Âp9°i¡@_x001C_Õö¢Ì+ @¤´ýÒ_x001D_D @iÀvkó @HUÙ_x0008_»_x0018_¡@_x001F_3î_x0001__x0006_Wv @fGçë @\¥_x0005_ª'x@%«²¡@óv_x000B_ÂS @ht._x000B_Ê @0+ú¶	¿ @JT_x0003_þÖ@g+°[h @R mÌm.¡@séÚ þD¡@¡ÓÎÓÆ7 @ÖWÃøFý @PÞ_x0008_DÆ @/H]\Xé@ìsÓ­»¡@6òVh_x0015_K @HGÉ-_x0002_¡@¿_x0015_&gt;Á.1¡@Ä÷_x0004_õÊ9 @«££él¡@áÐ8Ì`y¡@ÞG3¥¡_x001A_¡@ Nj`B¡@n_x0006_ë¥¡@_x001D_©o_x000B_a_x000E_ @G¹_x0002_k¡@h&lt;_x001E__x000F_õN @f].jqÍ @±_x0004_/fz¡@_x0014_^rÖ¾ @{æoÕñ¡@_x0002__x0008_føüÚ¶¹ @ì´_x001E_Mi¡@_x0015_óuÒº± @´Ìjô_x0007_. @£¾­;¡@æàÀF_x000C_¡@j%£e± @qêö*¡@ª2 ¬_x001E_p@ý|kk @²¥ë¡¬:¡@¤·hY­ @;Õ_x001E_Öí@â_x0015__x0008__x001F_òd¡@¶!¦	»G@&lt;VUT K @~NC @_x0003_°Ñ¿l{ @¾ÒUºÞ @Ã_x000D_°¨g¡@_x000F_Qí_x0006_&amp; @&amp;­w³ë@_x0004_D[5 @çÖ5ø­@Ûô4n&gt;¡@_x001D__x0005_Æf @_x001A__x0001_Êt¡@_x0006_Y^7eQ @c_x0003_¹_x000F_ñ @64\Ê_x0002_J @_x000D_Þ@ñ_x000D_Í @HX¿_x0001__x0005_9@ÌE$S#`@2¦À_g¡@s_x0015_}Ü¥_x0003_¡@D§vÖd @_x0002__x000D_H-W @-±ô _x0013_¡@¡PÂ_x0007__x001F_ @!t(rà¡ @þ$æè4_x0001_ @_x0018__x0012_âGk @¼ifØ¶_x001B_@Æiìò1 @w.X®_x0010_@þÛUsû/ @P%!×) @._x001A_BË4 @_x0008_¥(Þ @+Ì;"/0 @¶"6äÑ@ÙLM^_x0019_ @AÅ³¼¢ @_x0005_6"X¡@£gMºR @BÖõ÷ @]æÀËc[¡@P_x000E_ù½~é @H_x0004_[3J @¦Z²×\q@EP @yï½º)¡@ÛVèuç8¡@_x0004__x0005_ìH¸, @0ì®&lt;W@WÌ_x0001_®º @»_x0003_¡â;¡@dc_x001C_¹_x0010_ @'ñ_x0011_S  @9ÐOÿv@Có¹É_x0017_¡@nÒXo§ @B2À{ßÁ @3xªË%@;tãµ. @P¹.ÁCW¡@£á_x0016_&lt;1¡@dzV_x000C__x001B_ @|ðà_x0002_n: @y_x0011_±+_x000C_¡@µöDÑÉ%¡@xóiêÕ @_x0005_ãeh@þ¥_x0008_J_x0016_T @ÇË1hó~ @zÓùç_x001A_ @äd&gt;W @ÔÅÍ²gs @ÙÊ7®_x0004__x001D_ @i¶µ_x0015_¡@ÖN´,wú @ë[_x0005_ç4 @/_x001B_$Y¡@"_x0014_2 é¡@ëxuG_x0001__x0003__x0015__ @rg¾ä @8C¤ãS @Ô/w @_x000F_%Ô_x0006_Èà @eL_x0019_Ôx @C¨\&amp;¡@_x000F_¡z¯t @\¿îÏ_5¡@_x0005_ÿZ)´® @gô4&gt;)ª@Âóâ÷,¡@·_x000D_hLúS @âzCt_x0007_ý @9Óçø;¡@¿îÈ_x0011_äÂ @Ll°èõ5¡@¬õ_x000D__x0017_Õ @îELCG @CÄÄûKe¡@Ø.£äN¡@¢O_x0002_w§ @lÈ!_x0007_i_x001C_¡@Ò__x0012_ði@/óPY @_x0019__x0007_g@æR_x0017_¹:¡@uC]r=n @#Ã_x0015__x0011_Ö® @_x0011__x0003_þdlÕ @_x0007_Èut0ù @-zÿé­# @_x0001__x0003_y_x0004_|º_x000C_ @\¾L¤@û8_x0015_ÌX¡@»_x0019_ûÑ @÷ýè¨p_x001E_ @Ã_x0017__x0017_¯´¡@LKËåg¥¡@ïL_x0005_¨fþ @½!fí3¡@_x0005_	_x0002_¾f @_x0010_²Ô÷¼=¡@²BëHZ @¹n_x0006_¶¦ç @m¿fy¡@öØ1_x0005_"@v¶«½\0 @áü[Å_x0010_@u _x0016_c¡@@_x000D_|ºé¡@7äÕ_x001B_o_x0006_¡@'{=[Û_x0012_@G1_x0015__x0014_c¡@R_x0015_D?Ê @?óãé_x001D__x0019_ @Ìù#³_x0016_­ @ø®_x0005_EÔ~ @~Ã¥è¡@Ãé&gt;;ø@öÔ¡_x0012_¡@_x0007_ÚhÌY¡@¤¿ðu @¸õf_x0003__x0006_:©¡@!èÓÏ{d¡@_x0005_¯¹]¡@ÁØ¥&amp;¡@O§+B@_x0004_ðK!1§ @ìåireî @øÁMADZ¡@Ì_x0011_[_x001C_u @6"*íd @wù¸qB @í`Ô_x0005_Îe @-Î¡_x000B_Ûi @$øå¬ùÄ¡@_x0017_ºA²_x001F_¡@Î¹?_x0011__x0018_ü @ü9l·/¡@[ËNó÷@¨'ØÕW'¡@ç_x0006_e^¡@÷@ÇùX¡@h_x0017__x001D_ñ @P¤!¡_x0006_¡@_x001F_¥Ú(Z_x0002_¡@¼%&gt;_x0017_ô_x0018_¡@°_x0001_¯}{F¡@ð¶ûd}@Ö!ÕOz1¡@ø»V!@tùî\þ\ @Êµêv¸@@¿½?¡@_x0001__x0003_._x0005_kË @PNEa4' @_x001D_ï|ÝfW¡@¼ÇA¤ùÔ @ÀtÊò_x0002_w¡@à%_x0007_p2_x0001_¡@&gt;_x001A_3°_x0002_J @&amp;AK|dõ@ø	¨ @³J_x001F_Ãæ¡@_x0001_©æMÂ¡@¨âBì_x0018_ï@_x001A_ë&amp;AA¡@ïÑhlþò @_x001C_{ï_x001D_ì @Ï§T_x0001_°7¡@	G&lt;Nïv¡@ùüµ&lt;d @_x0004_Øè  @_x0004__x0015_³«_x000F_E¡@ç3À-D¡@r¤þòfÚ @Þª41f!¡@¢_x0003__x0013_' @_x001E_j_x000F_:e¡@LçG_x0006_@$»_x0012_,¾L@_x0018__È_x000E_a@_x0005_~á^üd¡@¹2k5)ÿ@j9_x001F_ïµ @äº_x000F_,_x0003__x0004_ð@äx¹­WH @!v£Ì± @kÝzÄ @_x0019_ÓKñ9@_x0001_4X_x0012_}-¡@GÆX  @&lt;êG§±Ò @_x0003_KùXª¡@R¶^_x0017_È¡@x²o_x0010_{ @+f¡@_x0012_´þ_x0012__x001B_+¡@bX}½¤¡@¸l ©@ëy_x0012_Â'_x0001_¡@z_x000E_Þ_x001D_ò/¡@§j$&lt;@³V8	uÔ¡@Ñ_x0010_I§_x0008_¡@i½F¢¬é @Ýª_x0017__x000F_}@n5&amp;_x001E_¾­@&amp;[ë_x0010_:¡@Qs9¡&lt;ê@}ÄÛWV«¡@ôßN[W@Õm_x0007_$+¡@ñÿlI#¡@:u=_x000D_µm@,;_x0002_'¡@bG|a¸@_x0002__x0003_¼&gt;_x0016_Çà­ @4Q3K@Ö.M4_x0016_ã@_x0006_ýåäV¤ @¿)Åó_x000B_¡@¤Ú_x0001_¡@ToeiG¢¡@µ²FÒR @ ér' ¡@_x001C__x001E__x001C__x0013_¤@¡@í&lt;_x0006_³¡@dõ®ûcb¡@K_x0002_¸8/@×$»#ÌÂ@ôÞ,!¡@óvwöèû @:è´Sh@3WÿiT @WÊ+_x001A__x001F_A¡@)Ü_x001A_|Pµ@«°_x0012__x000F_&amp; @=Þ_x0016_ð_x0001_¡@¥_x0006_1îÁ@L8ê¼¥¡@_x0017_(©á¬Ó @Dy_x0007_Gn¡@ä	c_x0005_9P¡@AÐ,Ì^Ó @æè-x¡@y_x0013_§÷ @WX³ê@4ùÚ_x0003__x0005_IK @¬kÊCÍ© @\Lú_x0001_Hî @L_x001E_Ö @Ë¹GÉ=¡@íÈ_x0014__x000B_¡@èÂ,R²b @Þî7µ_x0001_ð @¨XP®Æd¡@;#k_x0007_@$Gf$" @~xX{¡I¡@®8=án @z¸V_x0003_=H @è_x0008_	_x0010_¬m¡@µõè¿2¡@]ñZU_x0016_@M_x000F_T0 ,¡@HÍ£&amp;~ @ø_x001E_m7µ @&gt;_x000D__x0013_Äá @1@ñ`Vµ@^iØúq$@_x000C_ÀiZ¡@RÅ_x0017_Ns¡@_x0012_ªÐ¦°_x0013_¡@òºzx_x0004_¡@_x000E__x0013_OV¿ý @äP	_x0013_ì@Í_x000B__x000F_6_x0011__x0002_¡@Û²~øJ¡@ïÐî_x001A_b{ @_x0002_	æymíÆ_x0003_¡@_x0018_ã¨«@¦zZJ´¡@9ã_x0001__x0013_@_x001D_Ù£êq0 @	ÍÔ8È£@píEÎ£@_x0012_«Ç_x000D_ñ\ @ô	ß_x0011__x0012_T¡@Ì£ÝK¤ @ÜIGa_x0005_ @oY_x0010_ÚN@§ñq@S'óS_x000D_&amp;@çe_x0004_$_x0006_r¡@_x0014_z_x000C_´^ @ìõà\æL¡@[8Ê_x0007_&gt;C @àU8/_x0008_@/12Ñ  ¡@¨Þ6ÍÉ @Ë_x0007_ "_x0014_¦¡@:CïÆ¿ @Ã27¸_x000B_[¡@Íñ_x001F_iþÚ @ ¡d½a_¡@L¾²@`@_x001E_ñ_x0016_ÖF_x0015_¡@#ÄîeÝ @Z*©Æ¾ @­!®&amp;G¡@]_x0013_»_x0001__x0002_ð0¡@º_x0004_hê¼@p_x0007_Î_x000C_]%¡@½ÒÞÔØv @áí!ïÅ;¡@p+%'-¡@Ð÷e:LÑ @zB7¨°_@x·_x0005__x0014_¡¶ @&gt;è½2óî@Ô_x0008_ÛÔö¡@_x000D_æäN¡@Ë¹Øb_x001A_£@-Ä&amp;ÖÕA @§_x0017__x0003_§M @_x0006__x001C_Jz¿ @ö_x0005_ð¯ @gd²_x0005_U¡@Ú6Up¡@EzóÐÓ @_x0017_]Î_x0007__x0007__x0002_¡@_x0007_Å0¦Ü´ @IoÆÙ¡@W&gt;æ2æ@_x001C_§º-ú_x0019_¡@ä^æ{+ @&gt;&gt;°»° @_x000C_&lt;áß1Ô @Dj-«o¡@_x0001_üÅrá_x0006_¡@_x0011_µ'õøÎ @yxûî_x000E_Y @_x0001__x0002_1¢yº® @Ãî_x0008_þH_x0001_ @Å\+Ù¡@C_x0002_o @d#áÿ%_x000F_¡@ùîg_x0011_Z¡@_x001C_IAë_x001B_÷ @èD_x0013_c	¡@©Ù-pe @N¸â¹_x001B_ @s^î9¡@_x0018_tGÂe @T÷Ç1_x001A_¡@ zÖZ_x0001_¡@_x000B_:_x0012_Nò% @E¢O@_x001F_¤}ª@/a7%Èâ @uâûÅ @_x0014_&gt;©\U« @_x0006_2ED×¨ @"=³_x0002_ê @K/§J¥ @y´ø;_x0017_@?Ã²Ú+¡@­XUçt @0Ã}Þ_x001B_H @²G®n_x0004_¡@&gt;ÑoÅ @Â_x0003_F,¡@°_x0018__x000E_ü¹¬¡@K«5_x0001__x0003_}_ @ëÕ_x0010_÷f¡@ya¤Ê9¡@¨_x001F_]?TÉ @r{T: @¦_x0013__x0004_Ð¡@aF«_x001D_»j @W_x0008__x001E_ü¼ @ãÝ©¹ @Öàñ¢ü @K=¥&gt;Ñ @Ýrè_x0019_¡@&amp;7]ä @ÅmìÙi(¡@_x000E_íÏY¡@_x0002__x001F__x0006_G @Ñó4¿@(Q·%ó@Pø)¼@'­ö_x000F_Í @§µD_x001C__x0008_¡@µi_x001E_£$M @îùw%&amp;³@A*Ú¤­@svÌÞd_x0018_¡@L)2 @S Òï[2 @¥_x0004_ß§vÓ @ÒÍS_x0011_dÏ @}½WÚ ¡@dø7Q_x001E_ @±P¨	Ç @_x0001__x0002_Ó´G(_x0012_@;ÞÎÓ÷Ë @_x0005_o%Ë_x000C_¡@Rn_x0014_ý @Jz?¶K¡@?_x0005_ÌFxÇ @àà"¯¦¡@H_x0018_Å4Ñç @«8°­Â¡@Æ_x0004_ÿ1Ä÷ @?âª¢ @W_ó6Gz¡@Þ:_x0003_u=_x001C_ @_x0007_ï¹Å @_x0004_ú"²­ @j_x001B_ögc @_x0015_Ò0EU_x0010_ @Ý°ÿÕò @EÓÄÉEÞ¡@ Î /Ó²¡@è}Äß_x0015__x0014_¡@o%·I%@¡@^Bý$Ü@W×ª§ç2¡@Ü_x000E_'NÁd¡@júÚì @6]¸çy @êD@¡@trÕy @O}ÉgL¡@.kûè« @_x0010_z_x0007_¿_x0002__x0003__x0003_´ @ÞÛôîe¡@ù±U_x001A_Ñ@köÌ^.Ö @ß&lt;è5q&lt;¡@ìZÁG²@_x0017_ _x0008_&gt;Ù @d§ã9^ö @_x000E_b¢:A¡@TÊÉ!Tu@¢ña_x0011_¡@¶/Òíw @î"%ÛªB¡@Ç|ñb«&amp; @^/Ñ0ír¡@ði¸glÉ @+*óé_x001A_ @z%Ô`Ä @_x0018_´´bÖÙ@B8ø7@ÂÞÔj¡@ÿjrÁXI @õJCJ[Ó @_x0001_!_x0005_I²@´ì&gt;Êö @_x000C_2ú_x0019__x001D_ @4Rò_x0017_Ç@ÀÔÄ@(@¯Æî¦}z¡@}}`"+ @Kà&gt;L_x0016_¡@¿Áò(ó @_x0003__x0005_Â_x0017_J7£s¡@XÜþpJ[ @~9_x0007_g@9ê_x0001_,ô´ @_x0002_PPi_x0014_¹¡@ñeí~ @/g/ûï¡@*!ÂÔÿ @âöh._x0005_ @½_x0019_[»kÖ @Æ÷ÍòrÑ @_x0006_+=pº%¡@_x000E_öD§¡@»)WÙ'¡@rR±²æÜ @@è?/_x0013_q @§P¸ª¡@ËWà_x0013_E«¡@_x0011_{WÜê" @s3×yÑ_x001C_¡@*¹v&gt;ÏA¡@Ò"Lèk¡@$°jN¬ @\ß´_x001A_¡@&lt;±©øùë @_x0007_ËÞ£¡@u_x000B__x0017_¡@ÝÞì_x000F_/@ÀDZïÓ @_x0001_Nb;_x0006__x001E_ @Ç=_x0007__x0004__x0004_ @^_x0016_1à_x0001__x0003_¿! @BdvII* @êÀOðL_x001B_¡@×¦´_x001F__²@µ_x000B__x0001_O_x000D_Þ @ L_x0013_® @a_8N£_x0011_ @V9_x001A_ì@R²^¢f=¡@8ÐxÔÂÛ@¨HJ'_x0002_ @PûÁlQÝ@Û=×+_x0007_Y¡@bW3xªe¡@¶£ASd @ix.h¡@Ó®¶xf @ÊH?°°\¡@õe©èø{¡@$¸ûcÍù @ðåçú' @ehZmò @âæÍÐæ @q9Çð® @,òÉoâ@Ë2¤mè¡@O_x0008_n_x0011__x0012_¡@ä7¸µÃ @/®$-Ws @&gt;_x001C_fÚ%¡@-qü_x000E_3 @&lt;_x000E_ÉT0· @_x0002__x0005_µ2Ç²ô @_x001B_cû]_x0004_ó @_x0007__x001A_ eþð @_x0013__x0017__x000B_ÇÞ @J._x0006_$/x @ÜT÷Át¡@³3ÝtZ)¡@DËU_x0001__x0011_õ@_x000D_ä@n¯É¶i¡@¥¤+_x0008_¡@¶ZJM[¡@½Ü{_x0011__x0014_= @*ÑNGÊ @LC_x0005_[é @À&lt;ìÔ|S¡@Ïî#Wv¡@©Ðk¨Î @ò_x0006_h|_x0003_:¡@¦lIÛ«I @ümW_x0006_S¡@J`-AZ¡@¡,c©~_x0007_¡@_x0018_û~µj8 @B¥Ö%¡@v_x0017_´_x0013_"Å @	Ýe·@GQ_x0017__x001D_Õ7¡@_x000F_^H_x0004_£¡@nÆùAÚ_x0012_¡@"LDÆ)Z @Íé_x0004__x0004__x0007_rî@¤Û_x0013__x000F_,½@w yºJø @_x0017_çpÌÄ{@sá»·ïa @¡·ó@E!_x0012_Jë6 @Øz(pc_x0018_¡@_x0005_µ2öD_x0015_ @]%òs¡@b_x001C_[(#à @RE_x000D_úÛ_x0019_¡@_x0006__x0002_ÊêÍö@2@o"§;@®|A;Ü[@Å1&gt;#¡@],ªn?_x000F_¡@êiÍ_x0008_Úè @G,/Õ @Ü$ÓpP @ÏWc_x0008_þ @i_x000E__x001A_Ç` @â¼Ñ!ò @òÇ_x0014_¡@û àS¡@_x0003_Þ=p|_x0019_ @_x0001_,sàO @üwV2y_x000E_¡@Ñé£Õdº @­_x0004_¦Ë. @OQ)7³¡@Ð¦_x001B_Xà @_x0002__x0003__x0010_øô_x000C__x0008_ @z©â¶ @ßpí_x0012_¡@_x000C_y4Ðg3¡@®tÆR_x0001_¡@Èx&amp;|j@è+,© @Ë#	F]¬ @_x001C_~yxSß @,_x0001_,Û_x000E_ @_x0002__x0016__x0006_2¡@Çk+ªmÓ @_x0001_çè¨_x000B_¡@ã_x0016_¶®@9ÊÙ»ò @î~ï_x000E_ @ÞÖr´ú @áöMa_x0015_¡@s¨rXu_x000E_@_x0018_Â¢) _x0013_¡@¾_x001E_þVß @s!Ü_x0002_¡@+_x0011_§|Å_x0008_ @J_x000E_Çñ.1¡@_x001E_×ÉRþ @x¢­AÜ± @,¹r½¡¡@2Fs&lt;÷¡@$æ_x000D_}| @d^sËû@_x0007__x0002_,á@|{å¸_x0001__x0003__x0010_N¡@ _x0003_&lt;Î£_x001B_¡@=_x001C_±ýÀw @1R*íÞ @S_x0015_*H_x001A_¡@lêQä_x001B_Æ @_x001A_{þ¢&gt;ö@_x0001_^BÊ§@À(ÂÚé&amp;¡@_x0016_Ul`¿ @_x0002_"ÎHH¡@à~âã)¡@6A3?'b@¦C®¢¤.¡@S!Løb_x001D_@X_x0008_&amp;_x0018_¾¯ @³_x000E_¾Dk@--Q¡@gM@dËÜ@_x0001_{½s_x001D_ @¨íß_x000C_öi @_x0014_yÖ_x0013_óÄ @è¿*bw# @` _x0002_ÿ_x001D_ @BÙ­ä,\ @ÜtØ9_x001C__x0004_ @h¹Tm@_x001E_Ý!¼î&amp; @å{¥R¡@÷~¿uV¡@ê_x001E__x000C_$ÿO¡@µ¡e_x0018_o¡@_x0001__x0002_h&lt;ìN³@¾IWí_x000E_ó¡@Ég0ÛPÕ @ù_x0011_¶¤Í @1iØå½Ä @Ø[#ßo @{°_x001F__x001A__x0004_Ë @÷¶ðT_x0019_Ö@§­_x0019_+ë_x001C_@_x000C_Ô$;¡@6@Ì@Þ@Lûå_x001F_ _x0017_ @²8#W_x0016_¾ @ú_x0018_Jx/ @æ6«ÈA¥¡@èÌ¦éê&lt; @:|5Ä @ãåoQ+0 @7]à3F!@¿p·¿yÁ @+Ä¦ ¦_x0014_¡@VÄcã @&lt;½é¿È @B_x000D_Åµ¹ @Æ¬y_x0006_d¡@Ò_x0007_P*8÷@~@_x001F_´1¡@?BDIõ½ @Myüò@³MC¨&lt;Ø @8ø_x0016__x0001_· @Å#_x0003__x0005_~1¡@"_x0001_z í5@w_x000B_¥Ó_x0014_ @$qq^À¡@óîÏZ«} @&lt;róe¡@Ê6÷Ç @høED×`¡@jh_x0013_\s@!'§_x0001__x0014_¡@f_x0007_]_x000B__x0010_-@ÝhLýN@¦ZÕNñR¡@hß_x0005_	_x000F_½@åß§´£¡@ºW6P @ë_x0004_%Yü#¡@&amp;ºøn¡@¹ÿ]µ¿¡@h&lt;Xa­"@_x0017_¢_x0011_ïî1¡@»PØ´wÐ @1J»-_x0002_:¡@U/yÕ_x000E_¡@jñMÊU_x0013_@rÑh;$¡@éµÛÍqì¡@°Í^_x0011_U.¡@_x0013__x0008_0§B{¡@:_x0012_Ã¦_x0019_ù@ü»ÌnD+ @v¨5_x0011_;_x0013_¡@_x0002__x0004_Ð6u´_x0001_¡@7_x001F_°K @w_x001E_}Á @ÚÍ³Ò¡@'Ò#4Þ @_x0016_ïÑ_x0006_ÃÅ @wÐ|×³ @Ø8)ÐG¡@Oª»±^¡@&gt;	ºr¨º @Eu_x0005_U b @zÙµÐtD¡@º_x0006_¹H¡@¦³éÔ¿_x0013_¡@5±9Lù@ÓDm¥_x001C_±¡@ÆüÁ³ö @[MéØ @È4·S¸C¡@ô_x000B_	Öx¡@c_x0015_d#@ß[{&lt;É@9F`x¾ @h~©×%_x000F_ @q|_x001A_*_x0011_@¿_x0013_Í"D_x0011_¡@_x001C__§_x001C_M¡@=é4GQ_x0006_ @_x0003_²¹_x001B_Ý]¡@T#Õ¹÷@Müß_x0003_ª @,(Q_x0010__x0002__x0005_7j @3ZBÍ} @ÊÆ»è @ßÊ_x0005_ÅÑ@ä_x0015_³²_=¡@^±_x000C_­¾J @K"_x001D__x000B_@Níp_x000E_Uë @K ¨ÏÂ¡@_x0003_XÿZ_x000D_(¡@MÝS¼ý @_x001E_Ùô ð_x0001_ @!,_x000E_¹_x0002_Ð @»V¡"_x0004_F¡@Y-â_x0007__x0016_ö @F#_ @dEz½&gt;@C}Hé_x001F_è @ëtkD]r @c |@LÓÙ¥Í¡@uk·Pj_x001D_@bLï/¡@a©`y_x001C__x0016_ @ú¦ÿÑ_x0010_å@dÁ_x0014_¦Ñ¯ @¹^²Ó®¡@Ã(°EÞ¹@¼Q!_x000E_#ü @­{pÎ_x001B_ @&lt;ùQ_x0019__x0006_¡@ªÃ_x001A_@/¡@_x0001__x0002__x0014_p¦¿K @@CH°_x0013_¡@mGÁØQù@áª?	_x0007_ @¢{W±t»¡@_x001E_5àù9¡@_x001B_j/$_x0010_@m_x0015__x0005_ÕU @þ·Ï 8 @Ó_x001F_å©®'¡@É26_x0002_r @ÑÚÅaI¡@È_x001E_`_x0018_Ò @a_x0011_e§i\ @]_x0017_ÍCo@´_x0010_8Uç @+H_x0019_ÓT\¡@_x0013_6&lt;¸_x0005_e¡@m_x0006_¡@æÆq{_x001A_i¡@õ¬Æ_u¡@_x000D_k_x0014_÷ü @5:G	¡@q»G ¤_x0006_@Ôñ_x0011_4¬0¡@}_x0001_'­ù\¡@ñu&amp;_x000C_¡@Á=VI¡@p-n_x0018_¡@Ai[Ò­ @Ë÷ü¤+¡@6¸§_x0001__x0002_D¡@§¼_x000C_à%¡@ü{_x0013_ (¡@GS³wÕè¡@Ñ1_x0004_£ @#;)ï @iÁr~#~@øou"?¡@|ùå_x0013_9ñ @ttd_x0012_¡@^_x000D_Æx# @a°Q_x001A_qþ @l_x0008_°µ4ü @Hæ¯1¾_x0005_¡@9 Ë)!z¡@(dXb¤{ @o@DC¡@ìfl_x0004_- @³K[¢D@k½û7_x0005_¹ @$¾¼ÁÒ @= öR @_x0004__x0015_ã_x000E_h¡@¢ª·p¡@%_x0008_«_x001D_º @_x0002_(µ_x0013_Ëå @jøZW_x0018_w @ãa~_x0007_¥0¡@}_x0018_ÃsÄ0¡@zÞ4_x0014_  @HÔDFÍ_x001A_ @YXÔ_x0017_ºý @_x0002__x0006_t£úÍQ @ól«Ý^æ @x_x0019_@EM} @X_x000C__x0002_Ý¡@&amp;¤y_x0017_ù @®$&lt;ä@û4Êbm¡@5Ñ_x0010_m)@G9;Ý¡@ÔoÑïS¡@A_x0004_Í:õ @_x0010_Ñ§ãÔY¡@8y*ä @_x0005_OÁÕáæ@\_x0008_pÖ?B¡@Ðíbïn @,»EF_x0006_²¡@ø²?_x0018_N¡@°`=]´^¡@4Ë$Î§Á @Æ';yÈ@z_x000E_}K3y¡@@ç_x0001_E @½ô3_x0014_^¡@ebH_x0007_Éñ@öíN4s¡@¯Ö§¬_x0003_¡@¯ú²K¡@P_x0011_¹?þ@;ìì³¡@±&lt;Á¡@ÊË{_x0001__x0003__x001E_~¡@ÉûtÓ'_x0019_¡@_x001D_"_x0017_¥¿¡@#=ÉX @omö]¡@qH2Ö;¡@_x0002_¥_x0003_X_x000E_F@_x001F_Ö_x0013_¦$¡@c_x001B_7_x001E_(Û @ú(I0×] @\ñØÎ_x0003_-¡@~_x0001_¿Ý]_x0001_¡@H_x0005__x0003_fn_x000F_¡@=Õ2Û©¡@×u³R@âKËR_x000B_ @ì&lt;G_x0003_AK¡@l?~¼_x000E_ @÷OHÊt_x0005_¡@~_x0006_' @y_x0010__x0015_²ü@`ÊÖâ_x0016_»@u½¦ @_x001C_ëÓ @®nr\¦¡@_x0008_Yý¶V/ @_x000D_Iwkè_x000D_¡@rFµÃE¡@_x0004_]È¶_x0007_@%Ùð×ÖÂ @ÔæÅ_x001E_\± @]5ä./¡@_x0001__x0002__x0010_{_x0013_?ÿö@|M¬C7 @[f_x001A_o¼ @o(_x0005_P*U¡@ÜÄù_x0017__x001E_·@ÃÖFax= @XÖ2¡@fh_x0019__x0014_ @D/ñ_x000D_½ @Ç9ò$¡@-_x0007_LÇE¡@S|F;ò @»±_x000D_a @­Ç_x0005_òó@òÇlÊ£¡@¿|«à^3¡@ü§ô_x0010_¡@_x0006_	zI¡ @=YÉ¡@04_x001A__x000C_È;¡@ _x0015_ª8 @¯CA®3ï @Úe_x0007_Ô @_x000F__x000F_±_x0019_) @I }Y @_x0008_5ìèX_¡@9e/¦_x0016_¡@k¿Îu @Ãr&lt;O @iüòðb°@Õí¼gW¡@_x0011_g_x0003__x0005__x0001__x0005_ @§2¯_x000D_"¡@gßc?@_x0017_|I¿4è@¾pÉÉ @0Ô_x0003_zZ¡@ä¨ö½½_x001C_@&amp;x«øâ¨ @VYñ¯R¡@¥×_x0018_¸¡@2¸©@t	b"t¡@_x0004_±ðuÊ @_x0002__x001C_Ja8@l«²_x0003_¡@i3­´Þ @2Þ¼o÷ @nj8+ú@,{(·µÀ @¢cßò  @¡ç9M_x000D_@ð_x000B_;&amp;¾¡@_x001A_Ãik¡@8IZ{_x0007_¡@_x0002_+þÞÝ @±]pT¡@$åçðÑx¡@ò(eF^ @HnDÂ @¥Ò®¸y_x0016_¡@}}_x000E__x0004_/ @M_x000C__x0012_8Ô¿ @_x0004__x0006_øa^â@%éC§0¡@öÒ_x0016_û9 @$ü°ú_x0010_w¡@&lt;JY_x001A_ÿ1 @H_x0017_·®_x0019_ÿ@TF_x0005_å\£¡@ß_x0014__x0003__x001F_L¸ @ìH_x0008_î° @R1¾R©ÿ @ÊÜP_x000E_)C @°üËp[¡@Ò¦;²8¡@ÊÑõñ¾¡@_x0018__x001B__x0001__x000C_1¡@ñë¥_x001C_µY¡@ýî±ü@tùÚ¾. @ÄWËÿ(F¡@þ_x0005_"u¡@oËo_x001B_« @7_x001E_&lt;~@^¥y¥Z @aúQÜB_x0019_ @_x0004_&gt;_x0011_Òó¯¡@,4¯Ò¢P¡@ú«_x0002_Å&lt; @ªíë:¡@_x0013_KUR @_x000C_nCä @ªÚ6/¡@Ö±._x0002__x0003__x0012_î @_x0007__x0010_[_x0017_tg¡@LK^0_x000D_1¡@æ_x001E_n Õþ @Ò_x001C_ÞòX @ý|_x0013_sj_x0008_ @_x0012__x0002_:só @_x000D_Ô_x0014_°ä @àBBóe_x0007_¡@¶B¡ª¨Â@îÜ_x0006_ÝÈ_x0010_¡@1ËcxkP@_x0013_á9f_x0001_ @É&lt;&lt;ÛÇö @itÏ0¿ @È_x000F_#ó@ ¡@¬b_x0005_ïÔ_x0017_ @r¸*?±¡@Ö_x001E__x0015_Æe" @&lt;Ë_x0002__x0002_¡@TxY#¡@"©K @u÷xåÂ@Wù¶T~Þ¡@V&lt;¢suÍ¡@LïUÈ_x0006_8¡@¦R³8V¡@L_x000E_!£¡@Jâï_x0007_ @&gt;N_x0007_t¼2¡@ÿX#S&gt;_x001E_¡@;¿¥Éø. @_x0003__x0004_§çµ_x0014_ñ@-zmD× @_x0011_)õ_x0005_a@ã&gt;_x0012_Ä-_x000D_¡@ÊðVOÛ¡@_x001E_ÙSJ ú @/\re_x001E_¶ @&lt;_x0004_»â_x000B_¡@ÒNÈá9¡@_x0001_ÑÒ¢Ù¡@*_x0012_°ÚÖ¨¡@(ãùö_x001A_ @KÍ÷_x0015_â·@B_x000C_(¬¡@_x000E_ì½À(¡@yÊÔD_x0013_Ø @r "Jâ@(hß_x001A_Å¡¡@ýIVæ_x0002_ @JÁXí_x0019_õ @¸èH%Æó@ô°´_x0017__x0012_ @Q¥x`é_x0015_ @5Jh_x0015_Ç @$¿&lt;«ï_x0015_¡@Ôr_x0019_ÓÏ_x000B_@Ä(ñO_x001B_V @ÜÎ·¿ÆG¡@¡*_x0003_âÍl¡@ì¦B9Ëæ @Q¡,4½ @¤ÀJ[_x0003__x0005_i¡@&gt;h_x0001_@¡Õ @D|Ù$ @_x0012__x000D_² @Þ¤/6Wr @þ_x0004_ì¹! @ía_x0006_&amp;_x0016_¡@j«_x001B_{_x0011_±@ZÈ@S¡@Hò°Áé@Ks=_x000C_#á@8R¡@Uá&gt;| @F¢ß?») @åî¸Ý¼3 @q_x0015_Ä,øs@_x000B_}Ýi:¡@zÖº_x0002_ÂQ¡@ëS¯=_x0006__x000C_ @¿mìtÔ @kÊÌ@_x0013_¢Jýs¡@Y+! ;¡@Õ¥©.ÅH¡@:8·É§ @7Ðóïæ{ @õdA_x0014_(Þ @ç/¸¤6 @Ìoì)6¡@ÛÚ01¡@c³8nµë¡@®ág_x001F_ @_x0004__x0005_ÈbÉ @ebä_x0012__x0002_¡@QI¦_x0008_U¡@³Â@;U@ @_x0003_Ë+¿ñÊ@Ç6	mh @Ê_x0007_¼Yw @X3ùÙò @¤¤åçT? @p\­f_x000D_¡@_x001D_½b_x000B_± @_x0010_n-Zú@gìpxq @ê¡@äu´V¹Ä @B´_x0012_2_x0011_C¡@ÿÃ"¥:_x0006_¡@_x000F_þ¬Ín_x0008_ @¤_x0005_ú© @øãaÝg @«)_x0005_µ_x001F_v¡@çRÄ!¡@P¾J*c @jïê_x0001__x000F_ @G3ðR¡@óu!8	_x0003_¡@¼_x0003__x000C__x000C_µ"¡@_x0016__x000B_©h@/¶Uæû @ Î1_x001C_Ðl¡@18¥Y¡@ýÙi1_x0006__x000C_Ï_x0004_ @_x0007_Ú!Ú&lt;¡@!¼Ø_7 @7_x000C_bº#ù @æ_x0005_á³ï @Ð£Zu	Í @3_x0003_{}_x001C_ @#°_x000C_TY¡@	Z _x001E_° @½¾üEù@òRµà_x0011_y¡@ü©¡_x0016_&lt;_x0014_@êZÊ_x0016_ä¡@L_x0008_½_x000B_¡@¶H3Æ-¡@J_x000D__x0003_òn±¡@M_x0002__x001E_×yU @¨.±Tkó @ÆVÓ¾È½ @SÊÍ¤_x0001_¾@_x000E_Äàþ6¡@Jj_x0003_x @^w_x0001_@ @ÍÖ]bW @ÔÍF_x000E_7 @`»}./i¡@îË|n®_x000B_ @ó_x0002_uT_x0011_ @c52CË @î_x0016_¼DQ@¹væc! @îG*Êõ_x0019_¡@_x0001__x0006_­xyR^¡@_x0018__x0002_á]X @~%?«@\j_x0011_ýÿ@­ã,_x0006_	É@_x001C_ÖD :@I_x0004__x000C_ÖH¶@n)#_x0002_7_x0014_¡@8Ù2\È_x0003_¡@_x0013__x001A_N\fB¡@{_x0006_÷_x000F_["¡@_x0007_Ê¨ñ[C @_x001D_Þªeåx @\±äü @Õþlu @^ÖMy­; @Ñ_x0014_m¸Ø @yá_x001C_ro	¡@¶t×Ò @V_x0005_à @ºÒO~Ðç¡@ã[1Tz@Eæe_x001E_1 @ õ_x001B_]±U @_x001D_áàdQ¡@;Ð_x0006_¼: @t:ôQ @ðÞÀk[ @NÆ_x0004_ÿ¿/¡@ÜW÷ì]³ @_x0006_Y_x001B_ä¶5¡@A&amp;_x000D_C_x0001__x0004_Ð @þ'ï£ @zõ¾_x0018_Ø6 @X_x0001_ûPmX¡@±ù¥_x0014_~3¡@_x0006_Ìo_x0017_ýo¡@%é`÷ @¾y¡@%^_x0005_o @õôÁZæ @1ÈÁ_x0003_}Ý@÷_x0007_µõe:@*#IÇ_x001B_@_x0003_à¾ @)áÌÀ¾ @¤µS.º¡@á*Ùr @Lºc_x000D_¡@d+á~_x001A_Ã¡@º¾¿t_x0005_Ñ @â¥c0ö @+ø|X@c_x001C_Ô_x0003__x0019_Å @²àiZr¡@_x001A_výÛ@p¡@ªtài9¡@Hg_x0005_î)¡@b	ÕUù8 @Ë®+Éo3¡@L]_x0002_¸ðb @_x0019_MÈþ @Îæ_x0002_ÔùÅ¡@_x0001__x0003_Ø}¸)4 @°¨á_x0005_B_x001E_¡@OD0üJ @_x000F_Í»i.I¡@_x0001_ÚÔ­[I @{8ùÏòµ@¡_x0016__x001D_?_x0004_¡@B_x001B_ÂÔ_x000F_Ô@MC+_x001D_]­@ë8"±_x0008_l @uLQ¥­_x001B_¡@lL?W¡@lÞ%Â1s @_x001C_aé½ @Î×nP½_x001B_¡@Íã_x000C_Rì @&amp;^MAÔ¡@¸EqÉ] @_x0002_²[tÑ¶¡@1æ=y$@Ôo?ðP @äkåg&lt;ê@ílû:5¡@cÖnu¡@!_x0004_9û_x0002_w @ri_x0002_Inj @â8þâo¡@ö.9¶¡@¿¸)/( @E6ÃxH&amp;¡@t"´(í&amp;¡@pDÊ_x0001__x0006_M0 @%_x0001_V_x0004_®î@ i½;J±¡@;¿%1}Æ@{Aô_x001B_¡@9í@_x0014_ø @YI @·V [ça¡@éR_x0014_X4	¡@_x0016__x0013__x0019_õ0¢@&lt;_x0003__x0019_Êa @&lt;ÒÝ_x001A__x000B__x0002_ @_x0004_Û³pc¡@;_x0005_Q}E_x001A_¡@îBM]]þ @ãg_x0019_~E@(ÂLi5þ @úr&gt;_x0008_ÎI¡@nvâ2$~¡@ðá~V_x0017__x001D_ @i_x001B_î¸áC @Ü||_x0019_°²@_x001A_½ý_x001D__x0013_¡@_x000F_¯àg @¨C__x000C_µ @UÈÿQ¡@½ß¸gº @¬ ç4" @Ù_x001D_ÞÓºÿ @ÄÄÏ_x0016_¡@²¦¯l @T¾Ì¬Tì@_x0002__x0003_È»»Ïòæ@~_x000B__x0008_f)_¡@:k_x000E_q_x000B_Û@³7&lt;_x001B_r%¡@ÃÃ /¡@T_4ÌU¡@µnrë_x001D_¡@¹ÿ_x000E__x0014_Ï_x001F_ @Ü4åIwÉ¡@Û¸ÿÂz¡@i7Ø¤àd @ÕXv}&lt;¡@dmm'_x001B_¡@_x0010_&gt;àEè_x0007_¡@ö_x0018_q	 @_x0006_'E   @Ä~,M~ @Ò.+ÎKï@×X	¡@t_x0006__x000C_a¡@2_x000E__x0002_BÄ @öf9òB¡@Û¡_x0014_WË_x0014_¡@ÀÒÞ9]¡@«_x0002_`NªÌ @ô7éRÃ @Ç_x0017_)?Áâ @_x000E__x0015_AÙå @æÓ¬_x001D_@Ý_x0001_Élø @ç5_x000B__x000F_ä @`Ä¾_x0005__x0006_?ú @u¸q_x0010_3¡@ñS­49¡@ëi_x001F_B·w @Ày*M	¡@îÙ¼j| @Ë6Ím3_x0001_ @°êð_x0003_nh¡@/Ç_x000E_Y_x0010_¢¡@n´w«³&amp;¡@,_x0002_ó'x¡@8ÈÔî¡@XÁÐªé @òv~_x0011_ìÂ¡@_x0003_ZÆ3¼¡@Ð¹;_x0010_» @¦5ó"cè@_x0008_ÝmÄÎ@_x001E_Á¢×Â] @±ZXÞ @_x000D_6ñY!;¡@%`_x0001_ó_x0004_ä @Á¦2'¦¡@¶°ØóâÁ¡@9)í°âÆ@_x001B__x001F_¯t2¡@_x0003__x0018_BÃr_x001D_¡@3Ï¤Á @Ò¾_x0012_ýyË @{1Ò»¾r@z_x0012_Ax_x001F__x0008_¡@¼GÞÒ_x0005_¡@_x0001__x0002_4.ú[_x001B_¡@L9iN¨¡@°_x000C_w~F`@"ý_x0017_4_x0012_¡@ù±fW¹p @_x000E__x000F_ÙÑ¿W@½Ü5[Ðm@ärø*0\¡@ücÒL´¼@_x0008__x0016_ÓJ¥¯¡@¦ÞÜÕî, @õ[é_x000E__x0015_ü @YÀ´¶ @Q_x001E_YåI @£áJ¹sÀ @_x0019_«Û&gt;L,¡@ì½Ë|:¡@ä« yZ0 @m_x001E_NmÖ²@ÂÏl @ß»/Ó @IMµÐ@ç:Ú¤÷½ @¤²µ9_x0012_­¡@=&lt;B·D @JRù_x001A_§ @¿ìÏpd¡@ßÔÕhB @#nÎÈ_x0015_q @öYëýè: @	`Ý+³¡@_x001F_u_x0003__x0001__x0002__x001E_@Î«_x0019__x000F_®¡@H¡_x001A_íW¡@VÏã¡@ÞH__x0018_Tf¡@à¥ÙSNK¡@7Þ9¥p5¡@q±Ã3X@QJ'zX¡@¨ÊÚ¦áM @÷4?]c @_x0005_»««á· @_x0015_oï¾7_x001B_¡@.Êï}ô¡@*_x0002_b_x0006_ @¤Z_x0017_3 @ðmÖ,W_x001C_¡@(	&lt;C¡@Àå_x0017_WQ @ó îiD~¡@À¤_x0004_)7¡@s(¥ÞU @o5_x0007_£ ¡@½	Ð§_x001C_ @k©±¢× @ÿ#ß"ô @vÿô Û@8çíy¡@È_x0002_VÝ&gt;7@ÀÃJúÓÙ @Á¦Õ_x0015_éG @Ä&gt;Q1:v @_x0008__x000D_¥ÐZ©¡@_x000C_|ätõ_x0002_¡@$;_x0001__x0011_ @Ï$³B¯@áB_x000B_ÞI @&lt;É`_x001C_L @_x0005_ù\_x0008_ ¡@®ÞÅß¸ó @Ú!¶Dÿ@³l7$¤¡@LìPÎÒN¡@.ÒÝÅà«¡@ù!*ßzÖ @áÅf_x0005_ @Ý,°À= @ßxïÔ_x0012_ @ÎÜ_x0007_Å«@þ/Ó-_x0008__x000B_¡@¸öY_x0016_w0@_x0014_Ïº_x0004_Q´@ñ}Gü @u_x0003_ù®_x0013_b¡@:ý e_x0003_j@%_x0014__x0002_: @ê!P:è	 @¥×( @_x0005_(_x0006_5+ê@M%|5@úË£NÁ_x000E_¡@$rÎ*¡@¨Yo @lcd~_x0001__x0003__x0004_¡@B_x0002_flêC¡@_x0014_pãÑ @§G&amp;(  @¥~ÜFfÝ¡@}Ç¡3%¡@³"äÉ¡@Qæí_x0014__x0006_+ @ºOXq²3¡@aìùÏ® @_x0006_MnöÛ @Å-g_x001A__x0010_¡@Ø_x0002__x001F_ZI¡@U´ìY¾ @&lt;_x001A_Ó_x0007_O¡@ÇK|_x0001_@ÜÔ¨-ù@ýbr&lt;6_x0012_¡@1&lt;¹§~@¡@_x001F_ .m)¡@·_x001B__x0012_DÞï @Öp¿°ýa @­_x0010_8G( @ÆÔz_x0003_Ì @´LMÒY@aè¤Å¹T @ /W_x0005__x0003_@Ù¡ßIÛ_x0015_¡@*Ôú5_x0012_8¡@ä#¤Ó_x0006_ @Á¸ìò£ð @jj_x0004_[c" @_x0002__x0003__x001C_´h_x0007_ß @ªÝq¡} @ÐE_x001F_²H2¡@_x001C_åÐ{ @/ß_x0001_®_x001F_@g{õÍÏ @¯}&gt;Ý_x0005_w¡@_x0008_"iVx¡@_x0001_WF1_x0016_÷ @0ó	_x0015_O+¡@~òxO±%¡@²óìÐ_x001F_\¡@ðs;Z3¡@_x0005_*Ï÷3¹ @xÕ53Ë«¡@ô_x0016_ô_x0017_³¡@tâ\Ô)¡@$E_x001C_ô_x0005_¡@ô5YZ~*¡@ò_x0012_ÿ\Ï @ÑÂôy¡@u_x001F_Oa®@ÖÉ\Hó @¥fU¡6_x001F_¡@bs"^Ú @oU¥«ôt¡@t®¼r @î-$_x000E_xd¡@_x0016_Þñîr¡@Rº}zØ_x000C_@âúì_x0002_3 @Õí{_x0002__x0004_´7¡@q¡3_x0007_å @_x0018_ëÔç\¡@öA_x001F_É½ø@É©³jÁ@_x001C__x0001_Ûd @Lóñ_x0014__x0001_¡@ifÓwq@Ð^Ðø¡@IáKd¿ @FÕ_x000E_æ_x0011_¡ @"ã0ð @mUº;¢Û @¨­µµÜ¡@rNñÚË^¡@_x000C_ÏHk@Üíª_x000E_£_x0014_¡@Nnnæ_x0005_5¡@®"	áõç @ÞAó_x0002_&lt;f @= Å_x0006_½ @_x0017_1Ü_x0019__x0002_ @3ûub¡@D¥§&lt;Ë@tu_x0002_®£_x001A_ @_x0008__x000D_Þ_x000D_: @ÚÌ-Þ#1 @6]3ñÅ @Á¬KPA¡@¦ä*_x001F_g¿ @L_x0018_º©ÊÕ @Ð_x0003_ ù¬( @</t>
  </si>
  <si>
    <t>999d2354326a6b4f0f5a3c6e064c00e5_x0002__x0004__x0003_TÿÆ=¡@ãï{$K @%Ê_x001F_lÈ@?¬GkÐ @_x0001_â_x001C_7nÞ@_x0011_¦Ñ_x001E_X¡@$_x001A_Þ·£2@ý`øg³G @_x000B_;_x0013_Ç @_x0006_÷ÅA_x0003__x0007_¡@¾:Úÿf#¡@þ[ÔÓÐÈ¡@Í¸jJÃe@ÏYEwf¡@_x000E_k_x0013_D	¡@SðÁ¬¡@A_x000E_ûhß@ Úç½P¡@W_x0015_¹s @-ÒV«çÖ @Âg_x0014_73O @6{P|3~¡@_x0013_rý_x0010_ @ÞR_x001E_ïù @·ÆE¶\ @Lÿ_x000C_-_x0014_ë@Ûm³% @Ñr8â8¡@®TJeÑ^¡@µS³&amp;¯¥ @_x0011_~Â_x000D_{ò @=Þ_x000D_Î_x0001__x0005_Ø @N+[Æ{[@öj²_x000B_¬ø @VMÅq¿ @ñ_x0010__x0003_õ@ÈÛ_x0011_ Æ¸¡@_x000F_Vnï¦¡@â&lt;´ù,@¡@_x0019_©é$þÀ¡@n9_x0018__x001C_Ce @ }Ä1&lt;¡@j­F_x0006_ø_x001D_ @_x0002_²_x0003_xe@M_x0003_+go4¡@_x0004_iôÀ @¦Ïÿ@9ÿH_x0012__x0010_ @juKÁ_x0007_¡@KV²L@ßÐz;!¡@¢3¸_x0010_, @Ô\ê&gt;y¡@¼iÒS" @Û_x0013_(ø @­ãdó_x001B_Q¡@U@ò_x001C_Þ @snü_x0013_GC¡@©'ÿÕWÚ @_x0018__x000C__x0015_EÛ @¡)oa¡@Ý6¾L£@f3)G¤: @_x0004__x0005_¦ªZÆ_x000E__x001F_ @_x0007_ä,~¡@wkÝZ @Óo_x000F_òÈ¡@Ú^ºFw¶ @W¯{~ @ý³?_x0015_4¡@CXÉ_x0012_¡?¡@°UG L¡@b Ü99¡@­§ã(q_x001B_ @âòºC|r @ûÅIâB_x0011_¡@P_x0018_?_x0013_m_x0006_¡@?_x0001_¾ãN¡@¦_x001F_TÑ_x001E_?¡@¹¿§s¡@Ã8ây$É @0[² Q_x0005_ @@*$_x000D_Ì0 @]d_x0013_«ßª @Õ¸½½¿Ð¡@^Ê[6ö @fT^iõz¡@A~êsY~@Ûu×mFÇ@ßø¡^¡@`ó&lt;ü _x0003_¡@µ_x0002_Ö_x0010_,@_x001C_Tw&gt;}_x0006_¡@_x0002_Öæ¸V @÷ Óy_x0001__x0006_¦_x0013_@¿_x0019_±9X¡@iB²XX¡@øËÒ_x0008_Ú»@&amp;)9Ý6¡@6®w;_x000F_5@;P#Jt· @°Ù_x0011_ªTÏ @õYÒ_x0002_¡@ÊÁotÿ @à_x001B__x0006_a_x0013_ @}Þ¬[QX¡@¼A·û @ÙÛ_x0004_lÀ@v¯_x000C__x001B_¶@,&lt;ï·Ú@ªV·ï¦ @è=tõ!Ú¡@ã1Îu¡@z	Ø_x000D__x000F__x0019_¡@¤J¤w_x0005_ @ä_x0010_=áP_x000E_@3g^é_x0008_M@ÓL_x0001_÷@ðÖw~B@îÊ_x0003_Ð$_x0001_¡@_x001D_	·ú_x0007_@_x0007_p Ç @_x000F_&lt;Û4Æ @¿tÓÕå[ @xu.à­¡@«9©!Ê_x0015_ @_x0002__x0003_&gt;ö¨¾ì@ç§Àî&gt;¡@ìÍ×(_x000C_ú @§PAùø @_x0001_`íîR¡@Ñç_x0001_lÑ @"_x0019_HZÓ&gt; @,~Ê _x0010_1@×­BÌ( @C`«y @å×6èü@ÐÎÝÓ© @_x0013_}_x0002__x001F_	 @óYl4¡@_x001F_x´rT³¡@°Í¬'Íý @_x001E_ß¥"­Ô @Íèc_x0019_³3¡@^{|É% @Ó_x000C_ï5_x001B_¡@Hr´· @1_x0018__x0007_:¡@ÂcR¾* @aíá3¾@L!'l, @_x0003_âV¡@°±¦©¡@&gt;O_x0005_j¼ @õ¼¤_x001C_é	¡@ðâ&lt;W_x000B_¡@SÐ_x0015_$¡@ìáD_x0002__x0003_jÀ @_x0010_4voc%¡@ÇêßcOª@IR¥_x001A_:B¡@¬þN_x0011_ú@·¨ñn­¡@xûg5ÚÍ @Ló)	Õë@Ð8_x0013_ý @ýu_x0019__x0017_x @b'^#Û_ @?,_x0005_&lt;¡@PÈ÷X¡@¶_x0003_ã´_x0007_ @_x000F_c_x001D_ ·@v_x0015_{i_x0013_ @s¢­_x0010_Ð_x0019_¡@¢âOjf¡@W*¿_x0003_p@NCÙw @©`º_x0002_Û.¡@_x0006_\iÎ?¡@Y*_x0005_Âª#¡@^dÑ&lt;_x0006_{@ÕZ~ZE @ÉoM£S?¡@þ_x0001__x001F_kip@_x000B_v_x0013_ í_x001C_ @4´¶)P¡@ä­(H!¡@¥u¥ @n{KÊÈ @_x0001__x0004__x000E_´KÆ9 @ïZJjr @÷*r¹@vªPmÝ @¯_x0018_ÍÊÿ @Ôwhã.U¡@Â(#®¡@9&amp;X9·Î @i_x000D_F_x001E_÷ @O:_x0002_W@^\u¡@åòÖ¦E_x001C_ @ßOßØ @ÄKêgr	¡@2NNþT¡@]ÄNB·]¡@Æ¾ K0¡@|_x001B_{yg@ªfÉ._x0005__x0003_¡@j4¿_x000C_ @´ûÃ+R @5³høé@_x0006_2ØÚù@_x0003_Û*{X @;Ûëú_x0004_ @¼°%*,h¡@ZQ&lt;%M¡@²Ã@h¶çÎC´ @±o"7¡@²êIY]L¡@ÿUÏ}_x0002__x0006_/¡@îöj á_x001D_¡@_x0010_J0Ä1¡@_x0002_B_x0015__x0001_¡@d¥f_x000C_F¡@×_x0017__x001A_M @_x000C_¨_§èN @7Úºíl@w§Ã#0p¡@´_x0019__x0006_þï @S«Ê^  @_x0010_3E_x0001_Ù @.`ÅÓ0¡@_x001B_:-Ú_x0013_¡@¹øH° @ÉßP­_x0005__x000C_¡@ÐÅ§8«ê @È,_x0010_eÄ @_x0014_yY_x0019_ @öõ*_x0003_Ð @3#k_x0004__x0010_Å @Z2ð·+@¡@Å5%ÒDA¡@¥¼çQÚ@0zû©@'yûq_x0003_| @*Já)üU¡@ó_x000E_5i_x0008_¡@êïÚD2¡@0_x000D__eVK@7&amp;}7ö @iE£¢æ @_x0001__x0004_J/vX³Ä @_x0018_áØæú;¡@?_x0015_yJ_x001B_\¡@_x0001_ÓN³r_x0003_ @YÝvjÀ@UÓ3Gæ£¡@=|Ä_x0001_¯· @óà¿¼Â_x0015_¡@7Cr%T @ÄéÂ_x0018__x0012_ @_x001C_ÈlÒx6¡@´¯N1k· @® &gt;_x0002_ö@Ï.Ôp_x0007__x0010_ @`»4ç)Ü@°ñ7 @c_x0017_y¨_x0013_@_0jGòÀ @ªy v @ã_x0012_,_x0010_ @btÖ6ÞG @H!Mü^_x001C_ @b_x000E_ÁåÜq @EÆÿÂ @g_x001F_)¹ @µ»ª_x0001_=@PW_x001F__x0013_êe¡@2DÏn_x000C_þ @j4©¦Ë @¹ãKW@Òi³Âr @ñ"î_x0003__x0005_n @Bjý²b @'qX¢_x0011_X¡@hÔ_x0007_ë @,Ð7®y¡@9ó_x0015_]H @F#bÙ{ @WY2_x000B_´@°èk¡@_x0015_,¼_x001E_ºÞ@ÒÝ_x000E__x0008_ð2¡@ÀäÇAÊ_x000E_ @u/*ó@_x001A__x0012_H¡@ªàt	o_x000B_¡@òæ[ÚO¡@¢T(ªb¡@__x001E__x000D__x0008_R @&lt;T²~_x0016_9¡@zvÌü @V_x0011_L! @ðC;dO @L_x001F_B_x001C_) @z_x001E_c\är @&lt;_x0011_GW¡@Js÷É_x001C_@ô±oÞ_x0017_¡@Õ·|oyq¡@¸ZÚ @_x0002_s@ùö_x0010_ @(ïÕúT¡@_x0004_äãÇ_x0001_@_x0001__x0006_8Ð¥_x0019_3]¡@fTÚ`l @Ï¼®fj@_x0014_áÜ÷Êë @¨~;(_x0015_¡@^þÉ_x0007_¡@ÜkK©â#¡@ß_x0010_8ýÐ× @)·¶ÛP @²Å_x000D_gJz @_x001B_è'_x0012__x0003_[@/Bbèj@é§_x001A_c¬V@ÕabÃÇG¡@Ï»_x0004_Ä$¡@PÙôø­ @W2{Iµ @_x001B_üª{¢Õ @Ú­_x0011_À_x0008_ @_x001A_q6Ê°¡@)2_x0006_&lt;DE¡@ì_x000B_=X _x000C_¡@Ù¹ËL¡@x«_x0005_U­@eD_x001D_Õû1¡@-w_x0002_%¥A @¢}ëø\ @=¦Û_x0010_IÃ @ì¿Â8¡@ífL_x0014_]¡@x_x0019__x0013_lß @cE&lt;_x0005__x0001__x0004_Î@+R¤ürý @7¶=ú½ü @P®×7_x0012_ë@(â_x0006_¡@,MØÿÞk@õä\îæn@_x001C_*Ù_x0010_ÃS @$2_x0006_jù_x0015_¡@&amp;Hg¢Á¨ @9wëml( @`ýíÉ @ÎH_x0010_¶_x0008_:¡@ÔÆRr	;¡@_x000D_÷p¸íR¡@P/YêX @í5] @¢Î_x001D_ÃP¡@x«äÒÄL¡@Ãf_x0003_O¸@Ú|h_x001E_@Gn k, @Á^_x0017_¯Ç4 @MU;ÕÓ4 @ÇfÞ9Yg¡@Ê´Î¢´É @ 0É£_x0011__x0018_@ì7§iÆ»@Q,wª*j @_x000D_ß_x0013_¥YL¡@'H½Ñ_x0002_Ã @ÒiÝ^l¡@_x0001__x0004_*×`èô @ñ-ép_x0002_b @ÙóÜ,/¡@/_x0012_7_x0006__x000B_n¡@Ì_x0005_ÏýC¡@â_x0005_Ìí4¡@_x0011_P!9{¡@_x0007__x0006_êÄµ @KÙk³¦ @Òkª*èú @`ÈéÃD @°ó£G @ð`À_x0010_Q¸@¢jF¤ @V¿_x001F_ùÆý @«´únkY @Éð£Pö)¡@üI'ÍÌ @é¨ï8ìÙ@8sµ^Ë@º_x0010_,_x0019_¡@ßÌÁ5? @©(;&gt;_x001C_s¡@òëJö_x000E_b@ÚOÛX_x0003_z¡@Ç¢H8l¡@)·_x0017_9ü*¡@=aÍ5t¡@¬S!®i @1+g_x000F_U @ÒBÿõCg¡@à«î_x0001__x0003_	 @êö_µ_x0004_ @&gt;:S,s¾ @¤ ç °a¡@²WÁÈ%à @_x001E_e¡6¼_x001D_¡@Ãüþ @x5_x0007_n¡« @g_x000B_?õ@P²{µvÊ@^(é?m¡@ÇW¢à&amp; @_-^§ @èü_x0005_¡Ã¢ @RóèLû¹ @é_x000D_¥! ¡@ÞJ&gt;¦ô0 @áùyþ©ª@¦¡\T @_x000C_Ûø_x001E_	¡@tõà°SÅ@mKF_x0015__x0002_¡@"ä/_x0019_Õp @ÝÖ}e£ @²fÉÎ ¡@#Qdùw_x0017_¡@_x0010_þ^4üu@6_x0010_qØ¡@òÏdj6U¡@¼9ÚqI· @_x0010__¾_x000C_ì@mìDá) @_x0002__x0004_¾x·¤x½ @ ôKø7 @_x000C__6¼åØ @²9_x0015_ã_x0018_¡@¿Ë''o @"4ýx=¡@ÏÊ¥8I @õi½ws¡@GDDÛsb¡@Ê]_x000C_ç @&lt;©¹*s @_x001A_ñÚ¨ô @ 3ÄN @²":6_x0002_ @zÛ°g¿¬¡@Êhd	&amp;3¡@_x0002_R_x0008_Ù÷ @î1_x000D__x0001_Ì_x0005_¡@ºò:Éx @^Q_x0003_¾âÖ¡@æÏµf¡@k½R°_x0002_@°²w@í¡@Ê³_x0016_ã[6¡@_x0016_S_x0006__x0004_Y¡@ôG!Hî @Ãìä_x0004_MA¡@Ð,ÎiÀ_x0011_ @_x0002_@_x0003_JT_x000B_¡@f_x0007_t¡@³_x001D_0x7 @å_x0010__x0015_à_x0003__x0005__x0011_Ê@"ý_x0007_`ê	 @ä_x0014_x	A_x001E_¡@­iBûÈ?¡@Ä¹Ä£¸@=òo¡ª$¡@Ãp!xY_x0007_¡@^Tµ:W©@ÿ&gt;_x0004__x0002_"T @Ò÷¬Þl_x0005_¡@TvÂàî6¡@î¤F|@&gt;ù_x0011_ýû @·_x0019_Ï_x001F_ @¨cãDØ5¡@JtyF_x001B_ @Í°%_x0018_;÷ @Î^_x000C_&amp;z¡@f_x0019_15ß @T_x0015_S#&gt;^¡@eÇ1ù,ú @4e_x001A_)_x0007_¡@âÇ¡xJ¡@¾Ã±^¾Ó @×ÿ_x0015_©õ @Gt&amp;è¢@{m°QD. @_x0019_+:Í_x000B_1 @_x0004_É»Yã @ü_x0008_ÆcI¡@Ï¡ ._x0001_Þ @÷Á2@_x0001__x0005__x0004_$|µp @l³f×¸_x0013_@Æ_x001F_O¹_x0018_ @\b§_x0003_Í@Í6×uÿ| @î£Å0I¡@_x0016_$(_x000F_oD @*¾µ6_x001B_@$äoFmá @ñll_/ï@¢4öF_x001C_ @#üG @^&gt;fat¡@T¡xÛÍ¡@ÚëSãÇ @"á2_x0011_úØ @?K¦_x0012_Bõ@s|Çõ:­@-é.¾÷_x0001_¡@(ì_x0014__x0011_ @¤ã^Â @Ê_x0001_ì¡@:}Mü¢ @l0µK¡@_x0014_S{H @X_x0004__x001A_ñ6"¡@_x0002__x0011_«b @½º?Eú§ @úyÄÉ_x000B_Ç¡@cà¨·/R¡@_x0015_ 0Sô@¼DlY_x0002__x0003_w @C&amp;¶@_x0002_¡@É7oÙ# @eØ_x0017_ì0_x0011_¡@j ý¤@ @M»ðPö~¡@ùÏ¢&amp;J3 @_x0012_Ú_x000E_Ú_x001B_Õ @¯Ë&lt;¤aÜ @¯_x0006_ÖÓA @?^ûý @ôVçÅQ @ê_x0008_Y)ó_x0013_ @Î,¹[ÂÜ @oÓ/,X @,ø_x001C_ê½ @È_x001A_â"·#@³Üêi&lt; @_x000D_¾_x0013_Ê;@_x0001_â®lv@¦b©Åh @2$L# @®ül_x000E_ÁS¡@_x000C_ï_x001E_ª¬ @ÂÄ/Æ_x001F_ @w¤Ô_x0014_&amp;¡@ÒÆK_x0004_MC @òR%ÎÆñ @~Íù°d @u¢à[F¡@SÑXÆò @' :³gY¡@_x0001__x0003_u1_x0011_	«Å@WÜÌB­ @_x0014_¬/+_x000D_@Û._x0003_±c@,íZÝ_x0002__x0013_ @øÿJPÓ+¡@£]è÷J @h,E @¾ÖÔíñ.¡@vµûçj @¨=d&gt;¡@±a&amp;Óà:¡@_x000D_¹¤³ @söy_x001F_g @-lKÐ_x0019_p @p£¢_x0017_¥í@7*0Ne. @ÒIËì_x0019_ @&gt;ï_x000C_þµ9¡@3í¨Ì @¨A5_x001B_?7¡@hdµ¿Â¡@Þã«¤ @Ñ®_x0010_¿À@Rk¡õ%	 @&gt;ÓEëA @ÞqX" @{ÓÄòÊa¡@üü»þ7 @ç½ÀÄ_x000C_@R§ã_x0001_§# @²±£L_x0001__x0004_l_x0012_ @_x0015_¨ïm¡@&gt;Y 4_x0003_(@°ÜQjôB¡@&amp;)Ú)P9 @ó×èN° @­IPê9 @'DIAb @_x0018__x001E_´ùÈ.@_x000D_\HÏÚn @ÉB¦_x0013_¡@àn_x001D_"¬c¡@ðøÞÑK¡@¾_x0016_!ø}U¡@	M¨H¡@ 84úMX @!Ýúêw¡@ ò1YZ¡@(_x001C_B}@å_ÿ%_ @DUCõ(@ºã+Í @ÄØÍ&gt;`_x0008_ @ÄáÖpÎ_x0016_¡@2_x0001_®¦)¡@ø&gt;à5ÿ@T÷ø£T¡@z©»s6,¡@:`_x0001_¬_x0002_ @JýåVÍÓ@¢]A½l¡@«J/õº @_x0006__x0008__x0008_"ÓôMg @ù	¢£é_x0002_@D££ª¼7¡@¬_x0001_ÀÒ×@üm3,_x0007_M¡@[_x0015_óÒsØ @Õ¨_x0012_¨} @îg`­l¢ @Æº²,¡@³Z_x0012_hj @¬Y×_x0019_¡@Ðq¹Â_x0004_ @½¤§GbE¡@Ôì®_½Â @6±­%L¡@å_x0016___x001B_ @BÂüæ_x0005_ @·_x0017_yèD¡@bä_x0012_j¡¡@üF%K @AËühz @ßÍ§½ì*@üÒÍ¼¯;¡@Ê\¹_x000C_åg¡@p_x0016_¹½Õk @%_x0003_0_x0006_ý@d_x0017_6£ç @NþìÖ°@²Ù7J_x0018_ @L_x0007_M_x001F_m@FüR@7û0_x0015__x0002__x0003_©x¡@=_x000D_ò/¡¨@J¸?´@¼5ÂLH@å°_x000D_n9¡@ÒFTú_x000E__x001E_¡@_x0003_J2á2U¡@_x001D_Q)I¯I@;_x001B_*£Å@X_x001A_ª¡@f_x0019_Ò_x0001_9 @Û}±éK @«½#_x0015_È9 @Û_x0010_V÷c¡@_x0010_c7±Û@Ü{pV¨\ @õ*Ï+É@$ôzêsæ @_x0013_©_# @¾ª_x0017_.¡@-ak{_x0016__x001F_¡@+5¬_x0001_%) @ï_x0019_Ví}°¡@_x0013_`[ÐW4 @LO-ý¡@9Î,_x000B_) @_x0014_Ê5l_x0014_¡@ð$_x000F__x001B_!¡@¡~£G. @ð^¶Ó] @iu4.àx¡@¥Û_x001F__x0012_Lx @_x0003__x000D_SÖ¿ 6Ý @Ï_x0003_éj]J¡@Õº+_x0007_¦&amp; @]æøÿ_x000C_-¡@£/{9¡@¡ôÃ~®¡@zxK	¼_x0015_¡@ìUÜ@V @ÚÊðªK¡@Öêôë @öaÞðô_x0015_ @_x0002_èlù_x0013__x000F_¡@Í®PÚ$ @(ê$*ª¥ @®=Ä_x0017__x0004_$¡@»g_x0005_åz @$_«Ss @&gt;!r©Á @z0U_x0006_¡@_x0008_"¡£ @M^ðÏ_x0001_· @¡ðT_x0007_¿»@nÚdõÂ¡@ò­¬_x000B_ö·¡@½²¤qï_x0011_ @_ÃvG*@ô¥_x0003_nV @¼é±õ²@_x0006_­]YÃÔ@FRQÊ^f@_x001D_u¹¸&lt;ç@M_x0001__x0008__x0001__x0003__x001B_¡@_x0008__x000D_à×^ @._x001F_üb1 @îÇVºJR¡@Í­C_x0015__x0012_¬ @l&lt;éPA @,çå_x0005_ @z'_x000D_G&lt;K¡@ü¥4ã¡@á;\.¡@_x0019_`##G¡@ov_x001E_¡U)¡@¿:Áyc @O¥Í_x0001_` @_x000B_êc^UÕ @Ørv7 @_x0014__x0004_ó:îM¡@_x000F_ãÀ_x0017_h¡@_x0013_£68_x0003_¡@ÓÑ¡tâ @¥û»ú_x0014__x0001_@×]¼	5¡@=¢Å8 ¡@«+¸_x000E_ä @÷oÃ_x0012_¬@§z_x001E_¿Æ @[°õäIî @_x0002_	3^T @Ç_x0008_¶1³n¡@~Í_x0002_³_x0018_¡@^W_x0008_#_x0011_¡@t_x0015__x0016_¶ @_x0002_	Df_x0017_q æ @©Ö_x001B_Ò´_x0006_¡@ÊQ°q¤@_x0012_JâT) @_x001C_X_x0004_9 @¼Öä\_x0005_@l&amp;_x000F_§*¶¡@_x001B_}_x0007__x000D_£¡@ÊI_x0008_R'2¡@îOy¦tY¡@¥'u!p @vhÉ¿_x000E_%¡@[_x0012_+j_x000F_R¡@`¸¬ã¡@Ö_x001C__x000C_ô_x001E_Ð @°»/ @úËFõØ @±|_x0019_0=¡@_x001F_S°Ö@_x001E__x0008_DZ@õ @f_x0001_ïjæ @v±_x0003_ôÆ @Ó_x000D_Kºtå @X	Ô:J¡@pÓù_x0007_Ú_x0018_ @|_x001B_Å_x0017_wK¡@7§¢s@¨_x0004_ûÂ¶_x000B_ @¢d3Fk¡@J.Qé¨_x001B_ @{­¸Ñ_x0006_ @^I_x0002__x0003_ñ@ôçïa\U¡@6@3kã @{_x0006_¢_x0001_\ @9§ø[¡@ý/U^}K @Pì¦ìq¡@YÂ1 @_x001F_/}!¥g¡@_x0012_®'V¡@%7ã*Ò @_.ø]Ñn¡@é©¨®1a¡@ù5¯Å @÷¶^Ó¡ @L(¨ú_x0015_þ @_x001A_+Èü @_x001B_h7¡%@#ÙxÂ_x0019_	@_x000B_L¶¦±P @~3%¦tN @ì_x0011_¸ÙãÔ @}BOlU@O_x001A_J^RW @_x000D_«ý_x0003_¡@9_x0007__x0013_·xF @Þ_x0013_@ @;%e_x0018_O¡@¹©¡íH: @Nôî_x000D_@_x000D_&lt;¼M5) @h¿ZªJ@_x0002__x0003_&gt;Ì1îèd¡@P;6;_x0005_@åÀ!ídé @Æ·ó@¢CÜA°Õ @'®éïs @_x0013_æJàY¢ @}_x000F_;G?¡@º_x0006_b^¾_x0003_ @Þ=ã_x0011_½@77Üv(¡@¾£U/¤ @ñèÅ¯l¡@F±zNà @l_x0003_.¼ÊÐ¡@_x0003_ý7±K&lt;¡@Ò_x001E_ã~§ @&gt;ø_x0001_CEÉ @_x001D_ü"_x0008_è_x000E_ @{ÐQ_x0002_c @v_x000E_qD,_x0011_ @A¤õW&lt; @tåeq¡@ï^ V&amp;" @ß[:Äï_x000B_¡@_¨j@,­Èuë¡@ÈJ¡@_x0002__x000D_LÐßF @Y_x0002_ñ @7ÌxÒ»¡@$+ÄX_x0001__x0002_L @¹Ö_x0016_84*¡@Ó&gt;-`,`¡@\É_x000C_H;¡@S:P1 @µ¸­_x001F_5t @_x0008_±%n@îcâ%K¡@nTÏÄ_x0010_ @×goÄX @dÁþµ_x000F_º @._x000C_¸_x0013_ZW @t_x0008_kþg@=.ô_x001F_Ø@½M,yÌ£ @ØØ_x0006_ÄãQ¡@¬iñ&lt;c @:4\Äc÷ @¤õ}_x0006__x0010_z¡@&amp;n2hÚ @ìÈõ_x0010__x0015_ @Ý_x0002_í¿ð¼¡@p¼H| @½_x000E_læ_x0016_¡@¡_x0012_dê_x0004_¡@)óJ#¡@ôÙ~_x0004_Ù_x001D_ @_x000B__x0001_ fu¡@±¹¨ú;_x001B_ @ùY_x000E_âå @@qaÕ_x0019_¡@5BBR¡@_x0007__x0008_©YO*êú @Pé·Ê3¡@_¥pK_x0006_¡@_x0007_w|À+ @_x0001_d¿yß!¡@ÑM_x0007_ÈE_x0013_¡@sÍ_x0005_ñ1_x0002_ @ûÐÊî_x0004_ò @_x0007_7Nþ_x000F_ç @¼°¡@_x000D_* @4YÓzí @_x0018_°dcÍ @xº âó5@*áÍÆ· @ª?ÅÑh @:ïçO¡@_x001C_£Ï¾_x0005_~¡@ßÑ¡@YóHN_x001B_¡@Õ¨âC @A_x0007_z_x0003_·@16¿6§è @Ä¢çpª_x0019_ @NÜ½ä¨Ø @:ÑúÎÏå@6'_x0001__x0017_@¿-Kb¡@_x0014_gÉ_x001E_^¡@Yam#k_x001C_ @¼*%â_x0019_¡@Â$jÐw¹¡@`ÎÄ+_x0002__x0004_Íe @0_x000B_~¡@£c­IçÜ @ìOÁ+¥ @Æ!öØJ@_x0002_o_x0017_,¸ @_x0002_¬CñÀ¡@(»9 @B_x000C_XXd2¡@í_x0018_Ó_x0005__x0002_ÿ@@{®ª*¡@\õ´_x001C_tê @_x0015_2Gð@Tì_x000E_Ç´h @Nð¸NH¡@_x0003__x0002_Y_x001D_¡@Ç'2¡@_x0007__x0004_w_x001A_½@±ØÆPx5¡@(£7­_x0015__x0017_@ÎM_x000D_ÎÌ_x0001_¡@*wQ_x0008_/d @G¹_x0001_:@VC#j_x000E_¡@	à]ô @qç7SM@AS_x0006_Î" @×xVZ¡@î)õQI_x001D_¡@`îs²TÐ @P$²F§ @i~PI_x001E_@_x0001__x0003_xÀ¾PÆ¡@æjÆ³Ä @ÿÅ{ÅÄ_x000E_¡@-p_x0006_O1¸ @8_x001A_VÚi_x0004_¡@Cß£Ø@jc&amp;­_x0014__x0006_@_x000F_Qííý4¡@L»_x001A__x0011_º_x000C_@ø¶°ÿ@_x0010_5äÛ#_x0002_ @zxrû @­s_x001A_J_x001D_ù@R_x001B_ï5× @ëÎlÜ6¡@È.ß7E @¢!Íb¦ @tdæ;@Âåzè&lt;&amp;¡@þOKÃ¡@]P·öè@±fGn_x001D_ç @_ s:ô_x000E_¡@ôÓ]BU¡@Pnc_x0003_y_x0013_ @m%4Ô¥ @b1µ¡@_x0016__x000C_öÝí9@è©#Wi~ @	X}\T @¿h_x001E_3Ø¤@ôGó[_x0001__x0005__x0007_@î_x0012_É_x0003_¥¡@ýÞssvæ@t_x0013_vùñÅ @:¼_x000D_åÂ@¦fd²_x000F_¡@¹Ñ¦ @j&lt;bAßQ¡@lr#($j¡@Õa»Ï5¡@_x0013_xâ @~_x0008__ÆH @÷tÛAH(¡@_x001A_%¤¢+ @\ñØûdÑ @d²ISFI @¢­5 @²3ù@jw«¥%§ @Ô#@*î @_x0013_²ú @$_x0004_o..¡@7¶$/@Ë,{µ°ê @j_x0016_ZC_x000E_E @_x0002_î¨_x0005_«G¡@¯4Ó¬¡@RÇXt¡@iË@	§3"ÞÇ @	n(;_x0004_h @ü¶¼8_x0012_¡@_x0008__x000C_4b,_x000E_Y_x0005_¡@"¦ö_x000C_S_x001D_ @§8t!@ê @8_x001D_WD_x0019_¡@(MB_x000E_ @ÒÞ_x001B_À#@_x0006_)½_x000B_ª¡@¿¾íáy3¡@ÍÛ9»X× @°_x0006_±á @_x001B_ÍI]N¡@38I)ÉB¡@0	8Y6­ @¨_x000E_ök©¡@åÞ2%ç"¡@óÒÓy¤¡@´Çl­ó]¡@p(6}_x0006_Ü¡@N¶ªùß @é_x0015__x0013_øFû @&amp;_x000B_ÌÍõZ @Æ~_x000E_Dz_¡@_x0001__x000C_ýt$ @ÚèÎ_x0003__x0004_2 @_x001C_|c_x0014_ä @`_x001B__x0013_NOÃ @_x0019_QõÆø@¹^pFä @öUúöÒË @_x001F_m9kÌ @_x0007_ª_x001A__x0002_ @Ø1&lt;¬_x0002__x0006_Ú_x001A_@ÌhJ0_x000F_ @2èê_x0011_Ú @4¿_x000C_;â @«_x0014_ãAÞ @Ü¤_x001A_Ô_x0005_ï¡@úwà @ûxî_x0008_s @d_x0002_W-"Î @KGjá_x0012_ó @_x0005_ÝVM9¡@´x5ØQ¡@øÚáRÆ×¡@çøu¯uØ @	ä»÷ÖA¡@_x0001_}æ·h¡@j"oß12 @V_x000D_m=¡@8úÉ°` @_x001D_´_x000B_ºÇ @Z_x001C_P:¡@ß&lt;Ô,c8¡@\Ô.õÿ@¥¤Ú_x000E_¬ê@h^áìo_x001D_¡@ÜÕ_x0013_£_x0004_¡@©¡IËæú @¸ýNb3_x0003_¡@©_x001A__x000B_¿ñ@_x0010_V_x000D_ÿ²p @_x0010_Õñ_x001C_Ù¡@¬¹0ÿ @_x0001__x0002_-ÞÁ×_x0014_"@®¬ÚdÎö @Zö_x000D_Î³ª @h6ÿôE¡@R§ï¼Ï¡@Ý=Y¡@_x000F_m¨ý~ @áéÒog&lt; @_y¨d¶_x001B_ @FRÌ5¡@¢o{_x000B_ @³§ÎáxO @ª¹Sg @Mª_x0018_K, @&gt;(Þ$î¡@:_x001F__x0004_J @ÐÇ_x0011_O7¡@6å9ý5_x0003_¡@3Á-µ_x0014_ @MÙ¤^Ê @0HÉÔ4d¡@Âä_x0005_dZl @ÒU°/_x0008_ @_x001A_U\¹  @_x001F_X_x0015_@ò%³Sî)@£_x0007_']uA @ÝmùÅ[¡@9_x0019_æ¢_x0001_ @ç®økå´@Ýºº¢ @_x0002_¥Ú_x0002__x0001__x0002_ià@¿þÞ_x000F_¡ @ »'5±Ã¡@DÐ¸_x0011_Ù¦@ú,ÚCX@&amp;_x0006__x000D_È0@2ÊvB÷§¡@µùG É@¦_x001C_~Mb¡ @!ÓÑ9Ë @Xë_x0013_r06¡@wèþA  @® k_x000F_Ü_x0015_@¶YDf#_x0003_¡@cóéòÔ@·F.¡@yÚ?_x0015__Þ@_x0016_ ©sþ_x001A_¡@´ú;Kú{¡@0t$_x001D_ê_x001E_@âî_x001D__x0006_n @õiBÎQ¡@ÕWõFÅ¬ @È-Aê@I¡@¹×Q"µÈ @ë!+ví½@ê;¦Ö_x000B_7¡@}&gt;ÊÐá§ @¨®°ÆÃ_x0018_¡@ï¼G¥U¡@q_x0015_¶p_x000C_Ë@JÔñ(_x0015_ @_x0001__x0002_ÉÄIý_x0010_@_x0007__x0019_Æü1¡@Äa±$_x0007_)¡@¶ÒÓ3õ @3&gt;¢%Ø¡@:Òæ_x0006_¯» @ûJ_x0016_eUz @_x0018_ûëop-¡@sßÇ_x0019_Q; @.G»+Á @Y_x0014_u_x0002_;¿ @©ÆîEüe @_x000E_ cÃz=¡@_x0003_&lt;{Úì@,ÇëgNÞ@¿·z_x0010_/Ì¡@\WïÞ@ü_x000E_&lt;_x000B_¡@E½×_x0011_Ç@_x0018_½_x0001_(Ô_x0018_ @ ÈA[¡@nÑ @¿mÝG¡@­¶_x001E_d(¡@Sí[ã2 @Jc_x001A_· @§¼Ä{ @ïgÄ@ÓuÂûA @7ãÉghU @]_x0011__x0004_!i@Ïòî_x0001__x0003__x0008_~ @\Û_x0006__x0018_Bé¡@_x0015_ )í÷j¡@×¦Ãv6Ì¡@ÎLcµ @A)4£Ù5 @_x0010_¶i_x001F_,¶@Í÷uÄï@¯\_YF·¡@Éñ'E\ @_x0010_&amp;Çù_x001F_ @±¢K¤R¡@TË·¯® @A:Îä @g[Òê_x000D_ @_x0011__x0002__x0002_Ûû @¤Õ®&gt;s_x0017_@öâ9_x001F_¡@_x0003__x000C_M&gt;Ö¥ @CÎË²_x0017_¡@`¡º^(D¡@_x000C_|=Ü»Ç¡@v.ó¼O¡@(ü°l @_x0001_àrà|å @_x001A__x0017_Þ½ÌY @^ü1s_x001F_6@_x0006_&amp;Õ¯h	¡@_x0001_¨à)8¡@j½m_x000B__x0004_C¡@_x0017_3*¡q¡@ËF,á+ @_x0001__x0002__x000E_ïÞ_x000F_¯ @åWþÌª¯@¾lÔO5Ù @tò±_x0017__x000E_D @¤æ®¥Ú¡@ôÌþåÃ @_x0013__x0004_[]_x0011_@_x0015_ìgpV_x001D_¡@0Ý@â_x0012_¡@Êjî\sl¡@9®9ð @&gt;btç&lt;'¡@fbø_x000C_¤@¥.Î_x001B_5ê @lñhÑ_x0012_¡@VºóO¡@´4Ñ[m@ÞiDá] @v®f,ñd¡@ö_x0013_5_x0006_7I¡@Ò¿_x001B_ê×_x000B_@¼ëx_x000F_¿y @"Ôà`Î¦ @&amp;[s×@_x0019_ñfê_x0010_R¡@3|_x000B_f¶ @Bá_x0017_F¡@Õ_x0018_º§	¡@L3ßvj @j[O#ø@a)_x001E_â @_x0013_	Ü=_x0001__x0005_Ef@ÇzÆÑ_x0013_ @#õ® @êxÉAí @_x000C_ó±ø`¡@K&amp;GËo @IÊrÜ@_x0004_º_x0002__x0002_F¡@="3kê@µ©lÐô@ÇC _x000B_éÐ @­_x000D__x001B__x0006_þq¡@5Ãq#Ø @&gt;_x001E_Vã-¡@w=ÍÕRI @¯_x0003_öð¡@³ßî)P@°îS´ @xhò¾ÆW¡@9:¼ @Â_x001C_À_x001D_ê@ønÀ×aÎ @ÞÈð·[¾@Êâ~ @d_x0006__x000B_ËÿU @ý_x000D_È¡@Ðù'¦x @ùGÓ&gt;!¡@¦_x0010__x000C_Yøÿ @(¿»Øá_x000F_ @Î_x001F__x001D_S#_x0012_¡@°ïaÁÜr @_x0001__x0004__x0003_ÐÇ_x001C_e@«3üÞ¦ @¢_x0004__x000E_eªl¡@r)!÷Ív@¤¸Üë_x000D_¡@Ôw¬° @SéÇyÌ @¹×_x0012_M¡@ÈZ!d(å @[Ñ)ì&lt;M @uÊxZ}¡@_x0015__x0005_q§¡@²üÚ2æ @s³Þ@ @út¯~ô+ @na-Ú_ò @aãKáè¦@ÇmOþ_x0013_n¡@_x0015_ô%? @^:_x001B_Æ_x0003_¡@ÎèiÅìN @_x001F_j	¦ @ ù(^m¡@¸Ê#Ä_x0013_á @gU_x0004_O.¡@,¡_x000E_ÃÏé @_x000F_Îm %¡@¼¬ñiH¡@_x0002_HÜ_x0010_õ@é¯R¦b¡@ÜúÐ7ë @àg_x0008___x0002__x0003_N¼ @Ôgfzs @0ÍÁµ¤¡@¸{w_x0012_@¡@Rí'Ó&lt;@$ã_@L @_x001C_@9¸H½¡@³_x0015_UGñE¡@'úîó3@¢|_x000D__x0018_w,¡@ÖßNJô @¤_Òo_x001A__x0001_¡@(g_x001F_ûâ @Í\MC¹I¡@²$¼Ò_x001F_ @vz½²ò @!?ä¯d(¡@i6_x0011_áð½ @Ð¨¶_x0010_§r¡@õé_x001A_C¹ @%JÈ_x0003_ ×¡@_x000E_±(|@ø_·þ) @ßÐLÕÚD¡@&amp;)£ÈöF¡@x_x0006_+X¡@M¹uÏP, @³½ië­2 @Z_x0001_Óuº¡@&gt;ß1´_x0005_N¡@Î_x0010_á_x000C_¡@µ]'¡@_x0001__x0002_m¿O_x0015_õ!¡@/_x000E_¢ä@7õQÍ6@0T_x0019_vá¿@_x0017_¸»8c_x001B_¡@_x000E_Ü-­ @dBëbþ @{_x0019__x0001_9° @ÀÏP[À­¡@ªW¿z @_x0008__x0004_d¹ @F¸S_x0018_oÃ@I]ÇÐ¯ @ºQþ% @Ê-Òôí¦@Æ&lt;PF@Îûó_x0007_b@_x0003_¶T_x0006_é_x0001_¡@V=D¿È @Ãn}}L¡@îð,l,¡@"zÛi @¶ô¸WP¡@_x0012_=Ý¥nç @Âf_x0016_0XÐ @eÑè¢¦| @¦¹ð_x0004__x0002_q¡@÷_x0012__x0012_ìÃe@yWûI_x0018_é@9ÖSÿÀ @|ßâ¿ã@]ªR_x0001__x0004_iv @mdéÒò@õË_x0002_òi]¡@ð`µ_x0017__x0007_ü @è³þw_x000D_ @_x0018_y_x0019_ºD% @¤³;¡@¿âÎP_x000D_¡@C_x000B_ê,H @_x000E__x0003__x0006_¡@h_x0008_1º!Ó@'è°f7,¡@û5H^22¡@z_x000D_(HA'¡@+±q_x001E__x001C_E @*J°ûÐ @gÕ_x000C_× @ô¾ZQ;¸¡@ôH_x000F_Ôç_x0001_¡@ºGä¼ç @GÏ¼s´Ã @5O4_b¡@_x001B_)ªPö @Pª_x0011_St¡@|_x0011__x0008_ÎC÷ @þÊ§«Rà @©øÅ_x000C_/ @'Dß¶.Ø¡@_x001D_¡ñó @Å	a-²!¡@Òø_x0016_m_x0006_ @Ó5Å|³s @_x0001__x0002_ç_x0005_Ò¦_x0017_ @_x000B_xi_x0010_Ì @|B×/ @§OÁ±_x001B__x0006_¡@Úf·DÐ`¡@åý¯ôÓ @ÉP5YÎ_x0001_ @Ö¶¨ö @¬ý$}ì¡@_x0014__x0001_Äb_x0005_­@_x0008_©ñ_x001F_Ø @_x000B_åÖoÌ@m½_x0002_»¸¡@¥N¿|ÈÛ@õ7à @dnÕæ¼Í@?A_x0006_þÀh¡@óxêsN @_x001C_ù9Â @O¦â©¿¿¡@T©#¾t¡@hð)_x0004_ @@ó/+¡@_x001A_'x'$D @f£ì`© @íöÞa&lt;d@Z¨_x0014_Ê.¡@ò3ÒBY@ÖÅÊ¡@XS¿_x000C__x001D_@{çá_x0008_GÝ @DGý¢_x0001__x0003_­}¡@V7Ú7¡@ÚJ1&lt;¡@X~yÊ¿ @¿·f_x000F_µí @¾\/Ñ± @a«MN9 @{!Jy9¡@r&lt;£»±/¡@8ÝòMLU @&gt;·öÀ@úIý_x001D_¡@EÂk_x001E_ô²¡@_x0012_¹À°õ%¡@â#2&amp;¬?¡@°_i©¬ @«h_x000D_. @tHMXqZ @N_x0004__x001B_!qã @ÔÇî_x0003_{ @?º}6É_ @b}*ìÛ @_x0001_«Ñ7_x0014_q @;¹¹|V¡@_x001C_K% @r¥Mµ@ @MSÀÊô¡¡@¤_x0002_Ä_x000C_ @&amp;B)à_x0005_õ @æ×ÿµe¼¡@]ÅÑP¨ @_x0017__x0010_ÔÅ¦¡@_x0003__x0004_ 'Lc_x000F__x0003_¡@ÉLkpTÁ @éç°yõ @VAëz@kù}_x001F_q¡@q_x000B_Øß$_x001A_¡@ãPàK% @&lt;®3&lt;zR¡@ÇW3Ð1²¡@gV'Ö_x0010_r @jÓoØé® @ùd%	¨, @.ÐÝSês¡@ªÏÅf^@¿_x0002_ø@hÁ±þò @.´hA!¡@þVî³©`¡@ES-oñ @Ðj_x0019_;¡@7èHQP¡@ÓùJÞÃê @ÈCöXl3¡@4a?ÐÐF¡@ª_x0011_Ø_x0007_¿» @}Øj©ê @Z_x0001_9H_x0015_ @|Öf&gt;Ø@x"~+·e @ÿ×eÅ-3 @BN¬CÍ_x001B_¡@YÉK_x0002__x0004_ñ @_x0015_ßbgl @4Ç5ª%æ @¦m© @lgaÿg @¾_x0003_ëq_x001C_²¡@°ö3&gt;éé @$ÂLoòy¡@Þ,cµ/@¶ã_x0001_'¡@ä:sNÃ¡@"]5N=¡@fáÜd´ @ö¹_x0015_V+¡@_x0011_jM@èº @_x000F_.æ4 @_x0016_ÆJ_x000C_à_x000E_ @ã+7äò_x0004_ @ã_x0001_99º¤ @ðá_x000B_¹@_x0008__x0007_®¯_Q¡@k$ÂMý @_x0005_Ò_x0008_¨§_x0003_¡@ãÒ	¡@F_Î_x0011_ @¡_x0012_5D3Æ @¢íöµÖ@Þæý$¡@`àBO{@KÐ x® @{_x0004_¨A&amp;¡@CÃ"_x0001_xY¡@_x0003__x0006_«n,y@ò¦ãÓ4 @:}_x000C_³xb@C¤ç±9 @_x0006__x0011_Rz	¡@p¦|/_x000C_¡@i_x0014_Eý£± @A_x001B_§³X @òekÍ_x001C_=¡@Æ_x000F_s/yÏ@áFàß @Z_x0002_©Ä¯ @_x0013_%	¾Gò @Ý7§ÿ?^¡@&lt;pÍZü¡@£¤_x0005_×1¡@Ï«gWz@Æ%_x0017_*8 @ý­ZÉ° @À_x0011_Â_x000C_¡@1Ñ4Ã5_x0001_¡@õÞ_x0006_© @_x0004_«ù Éù@;s_x0015_Á @Lß_x0013_Ý)¾@u&gt;°|¼ @I:!(á @&gt;ç l @Ðê´Úu_x001A_@x¡âk @Hwa=EN@C_x0006__x0001__x0002_V#¡@¼¹Ï @#_x0017_LÅ_x000D_¡@h^_x0008_ãá @ªÔ¯_x001D_¡@Ü_x0018_´p8· @Å_x0015_Kc·µ@Ä¡jÐ @âq_x001B_Ú9@_x0005_©àÐ_x0010_ @E9_x001E_²C5 @__x0012_Ñä@X7ù8ó_x0018_¡@iöñdÁ@Únáq:-¡@rVHðÎ @Ä¡P_x000C_à @ÖCä­&gt;d@_x000B_zIAÛ@º«øëÊý @êSë©À¡@½&lt;3_x0005_¡@¯ºE¡@_x000C__x000B_ÎÙ\ @2ïÿ _x001C_Ï¡@Ât_x0011_¿ZÏ @²ù_x001B_¤÷@B^yÜ.@½ÜPÎ_¡@_x0016_©×&gt;¡@~PÖm$ @:Ä(â_x0006_y¡@_x0001__x0002_ùo5ñ_x0016_ @ñú}/­£ @a_x0011_Åù%¡@_x0003__x000D_Ót´: @°¯M_x001C_±@Ä_x0015_Lf"@|_[_x0002_C¡@~x²÷G¡@LÖqf @E|le½u¡@#@Mäd| @ßÇåÏ«Þ@_x0011__:_x0018_¡@Ñ_x000D_o{U¡@_x0007_Æ³*W @F'º¾_x0015_¡@:ÁBaé@­E¢Ç_x000F_	¡@JôUÈ_x000D_¿ @O_x001E_hÅ @Ò.þ_x0004_}¡@_x001C__x001B_ý^4C¡@£^ßq8|¡@2_x0007_PQª_x0018_¡@ò5¦Gdr @¹³^pè¹ @'ð"[Ï@ÉxQ½@OÏ`_x0010_¡@.PîVg¡@ÿá_x0008__x0016_Ò| @0Ôé_x0001__x0004_ÅÌ @_x0010_ÈoÂ!_x0003_ @?»sà_x0002_¡@m_x0006_¡ðB+ @ì³_x001C_Òi.¡@¸+_x0002_ï@_x001D_&amp;ÖDi¨@]KM¡@ óèÉÇ @~=QSó_x0015_¡@`_x001D_-SI¡@Ú(û_x0016_É_x001E_¡@S_x0002_5ºûõ @` #¾è« @"z}=_¡@Öe _x0002_¡@9V®ô-¤¡@_x001F_äaNI¡@~bC:_x0019_ª@_x0016_~6£¡@_x0001_ÄTs_x0006_Û¡@«@á_x000F__x0016_ê@eobG,¡@³LQá_¡@åù_x0006_wÙ#@L¯õÜç @_x0005_9óÃ;¡@^_x0016_pè8ý @bqÕÑT @.²5hA¡@gÓ8«û @(E¿S¡@_x0001__x0004_ÃþT_x0012_¿ ¡@Ä_x000D_ðºl¹ @Û:ÒÐï¡@B_x0006_æMCV¡@Á)é_x000B_ö­ @_x0010__x0006_&gt;ÝBN@ÿ@Ëþ_x000F_¡@!ùeiYS @6tSF_x0011_¢¡@zÎy5× @à©$^ @¨ýTaS @ËW_x0003__x0013_ò'¡@ã_x0015_d^Î(¡@ã¥_x000B_å1 @«KéÕ?_x0002_ @0-)»@[ic6¿ @kQv4¯ª @¨EýÊë_x000D_¡@¸_ó_x0006_|½ @¹ÏæÆ@	Ô9¬ @§ñ_x0017_£:¡@_x000F_Ì_x0019_¢Î@¹Ä®y"½ @®gÊ`bp @«X¼HF @wßÀàCn @Ü&lt;ïe @f¦_x0004_Öb:¡@µó\_x0004__x0007_2%@,¸YçK @PX×Ð, @"¨ Íf¡@'×d&gt;q@n!	[*-¡@G¬²Ë¥Y @xÞ_x0007_¼@æR	Jà_x0002_ @7:©"¡@_x0012_Zk`ÕF¡@_x000F_W_x0003_z@\0~9Éÿ @4ÐI! @+ÊÊn¡@Þ_x0014_bC4¡@²È_x0010__x0015_¡@½T_x0001_cÂ@³_x0004_üÐ£^ @À3M_x0012_ @_x001C__x0006_õ0è @Æ¯-sõ¼@q_x0001_zH @ÈÕs&lt;Î@0_x001E_îfm¡@ò´_x0005_ÜÄ@ÖÝ¦_x000D_b¡@1bÌ ¡@¤_x0013_(À6 @ùe·®ª¡@Ib*­Mâ @X6¹¨¥_x0012_ @_x0001__x0002_Óáÿ´±_x0014_¡@_x000C_Ï&lt;_x0006_¼_x0008_¡@£2&lt;G5# @Ü@_x001C__x0005_0E¡@;DÔYË_x000D_ @[ôé_x000C_gÍ¡@1_x000B_¿ëÈï @äj%ÄI¡@nhO_x0016_v¬@×Úb±_Ü @FU_x0015_¶0¡@¼UPig@àeM¡@_x001A_:k±Ê¡@®ß¿8}V @¶pW_x000B_W.¡@_x0001_²~1ÉÕ @ÿ¤O¡@·ê_x0016_ñÉ@WW_x0011_¿c @B÷Ë¿y$¡@I_x000B_a7_x000B_¡@ï5^÷_x0013_¡@0³î	Ñ@@_x0015_B^.@é @_x001C_i_x0019_TÙ_x0008_¡@k ²»Ç¿ @_x0007_ýq{W@ïl×!§ @_x0014__x0005_0N&lt;@À |;`k @;±·_x0001__x0002_g_x001F_¡@Ø*ü&gt;¡@6_x0014_ÂÀZÆ @´7Tl) @ß¡´µ2|¡@óBäû¯@­%_x0008_Æ6 @é²Ð»Ó @_x0005_½ð¢´&lt;¡@Þ_x000B_.b_x001E_Ë @?"Étý1@Ht_x000B_¿pò @}_x0002_;7Ù @ÕYQæc¡@wÜÏ_x0004_ @¸¿iÌÇX¡@Öµ¿Ü§¡@§¶(_x001B_ @_x000C_óáº¨¡@&gt;â_x0004_l_x000E_¡@±_x0015_"`P|¡@b¹ã3jæ@aTµ¡@·uªÂßu @û¹£_x001E_W÷ @j_x0018_ÄÜ!¡@2m_x001D_m @@=ª_x0012_-¬ @AÀ&amp;°_x0006_ @£"ò @zíIêZþ@_x000E_9_x0002_¡@_x0001__x0002_ýÑ*¡B @µ/ßE_x0005_  @&gt;WuT,¡@à[_x0001_=¢?¡@Yï»÷s @ö6«´ú @äÒÓ_x0019_R¡@_x0011_j_x001F_Én@­Á¥òÒ @®]_x000E__x001F_®z @P¾æ\¡@~m/n @}9	ÖQÒ @¦©ó¡@¾nå_x0016_¾² @ò_x001E_ÿ¯Á_x000B_ @.ì_x001E_O- @_x000D_éõ_x0006_¡@_x0018_oî~×d @¯²_x0018_Òïb¡@_x001C_³Åøÿ @OI_x0016_W*ò @"~(¡@ýÒ_x000E_¶E @öê_x001A_#ès¡@å_x001C_1W,K¡@_x0013_âa[ÒÎ @~Òô¶ÏX @_x000F_8,®»)¡@ÍÅ¥Hª¡@þN| e¡@__x0016_ÿ´_x0002__x0003_Ö_x0014_¡@÷ô_x000C_» @=_x001F_R¡@¬9_x001F_îÕ+¡@NÖ_x0001_yGo¡@þÿÎ_x001A_Å@z«_x0006_¨½Þ@¸Ù_x0004_Ó×@´!´¬D¦ @_x000F_'¯k@¢.Y¯2é @Î«[¡@)_x0001_%2½ @²_x000F_2¡@É²GTØÐ @_x001C__x000E_cÎPê @_x0016_R=® @B×Ñ_x0001_aB @N]½_x000B_í @|C »³@$_x001F_êjÐþ @áa_x0019_¬*1¡@ÿ_x000B_ÿ» @_x001F_Í_x0005__x001D_L@&lt;îòÂÍ @"íãÏ¸ @fÉ*«ä@8_x0013_OÏsÞ @8ë&lt;½ @Âz_x0016_ÚlU @ÕWm§C¡@pÉ±x_x001E_@_x0001__x0002_O3~_x0014_|¡@KsXNÉ0¡@Sò_x001E_ôÉ&amp; @l¶YÐâ@r3â_x000B_Î@ryD]F¡@_x0014_9ÕQ_x0001_¡@¯lóô_x0017_ð @P¦$âë³ @øúü_x0017_vG @k_x000F_òðg_x000D_¡@éô_x0013__x001F_Æ@._x0004_ñ»¿v @nçÛlu @h"Ý8+5 @_x001E_øa¬Ðp¡@_x001A__x0014_E§ÒÕ @¥éW_x0002_D¡@²_x0007__x0016_ÿÃ¡@îë_x0013_áñ@Z'{Å4¡@Ee_x0005_µ¸@·|¨_x000C_¯@ÝN_x001F_áá[ @]ØÂµ_x0013_n @¢êe_x001A_B5 @j aê(E @3ð$DÊÁ @ÚH±_x000C_ @H¶¥WÙ @/ê_x000E_1*¡@®¹lÂ_x0001__x0003_¨ @©÷\6 @VïXx_x0002__x0018_ @81_x0017_¥¡@EÌÔß`_x0019_ @ö_x001F_X_x0014_¢Ñ @_x000D_ T_x001D__x0015_¡@ÆFKìz¡@ª²K_x000C_ @÷¡m9¸¡@å1å7ã_x000F_ @9	{X_x001F_¡@z=[Õ_x0013_w¡@"§Tµö2¡@R¥ô_x000B_tù @hØ öÊî @Eðïüz¸¡@_x0012_+4);m@o71'-_x0018_ @÷bV5I@½9Äí @B_x000E_7½ @ñ´°Pjá @µT¢¢¡@§q3T_x000C_¡@®_x000B_¸¢ñ @|öÀ¯¨ @_x000D_ºtÊ¢r @ë	êWºA @#._x001A_n×@G¬d_x001D_W @v+»|° @_x0003__x0005__x0002_~ñØ¡ @¡æÏèc_x000D_@ÆeÎêÿ @ªd_x0008_XÄ@_x0005_ãÞÈ»_x001B_¡@_x001B__x0011_pùF  @íXÁ8¡@-&gt;ûqi½ @7#Nc~ô @õZGÈÃÃ¡@ý4æAÕq @n_x0010_õqGb @_x0014_lpß`@¢½_x0013_jGp¡@ªåë;n¡@_c¡Uq¡@\_x001F__x000E_0K¡@V·#¡@¨éDvN$¡@_x001E_&amp; ì²_x0014_¡@Q«_x000C_ï»@Üñ¹&gt;_x001C_N@ú¾Ô_x0008_É @]_x001A__x0004_Çg¡@_x0015_¶_x000C_7] @é_X=ã@.VÙä @S "4#¥ @¤7áVb@ù_x0001__x001E_hÖ @7ÈJ±±@ö×Ò:_x0004__x0005_§¡@Ãdhg_x000F_´ @ÂDÿ_x0019_bð @_x0017_,¢ú&amp; @¶_x000D__x0011_Rp @_x0019_4ÃÑE¡@È&gt;_x0004_{ ¡@mG¨ut @øì)ð@§½òbìt @_x0007_iJ­/¡@èP_x0012_á_x001A_ß@	w#ã	¯ @º_x0005_É[½¡@eNð~§@l6_x0015_Ê @*M:)_x0018_¡ @;'(_x0015_j4¡@e&lt;_x0011_ë_x0006__x001F_¡@ðñzo¾½ @vàqIáç @b¯_x000E_âK @RÊ @_x001B_¬¡ßõì @Ö_x001F_#îx_x0002_ @_x0003_öðõB&amp;¡@°'1HÚh¡@Ê_x001B_HCT¡@mG;J_x0001_o @¥5ãr4¡@c#H@¼pÙÎ3 @_x0001__x0003_²­Ü_x0019_ß_x0001_ @î+2£×_x000D_ @~wy0lÔ@AÆ/F@V¥_x000E_[¡@MT_x000B_j@ÇÍw_x001A_, @qg$ÿ @võ;À:·¡@wÆyl¡@~×öëT_x001C_¡@Þgs·ål¡@/§2©@¤µoJSQ¡@uïÎ_x000F_ëF @¸tê_¤C @à?Ã(ß @êÄ"8"2¡@_x000C_fìR@9Üæ*_x0005_! @^e_x0002_¬º @#_x0014_z_x0008_ªý @^4í_S@Æ9¿_x0011_hH@rè_x0003_4}r¡@¿¼_x0002_Âé= @±ömN¯° @ù/Fd¡@¦ôÎIQf@N_x001D_m_x000B_j @èÎ3ö @&amp;eðÔ_x0002__x0003_þv@ÐÀîTX¡@Hftgl @Íý'Ê7¡@¡ØTv_0¡@2«&lt;{Á @@9%PÌ@X[	aÃ¡@e¾¡Ý2¡@Ø_x0018__x0014_òY0¡@~§ú£9@Åæ¨_x0011_Å_x0011_@vËåå @ÙÞú¡_x0018_@0¼JU @_x0011__x000B_øÑÏÏ @RÒ_x0017_úd©¡@_x000C_+_x0016_2OX¡@]_x0007_!Ä9P @_x0007__x001D_ðb¿ @jM_Qxv @_x0017_­å¤-È @Ì¤{Gù @_x0016_=H±®¡@°»4º @°t_x0008_L@îPMb @_x0001_Ü\K¡@_x001A_gàíRT@Ô_x0018_èÜ@ó¦¤_x0016_ò @?8#)ó¬@_x0001__x0002_ÜÕøR#ò @4?b¯_x0010_¡@ÎNï_x001F_± @_x001E_ælr¡@5;_x0002_Ób @ÅÍ&amp;×¡@_x0017_?_x001E_ù @ßþÜx_x000B_¿ @ì-_x0011_¨R @³¨K;fÂ @ÀQéqPà¡@_x0018__x0001_?Éaö@pPÆÈ_x000D_¡@à§RðN_¡@òS`_x0008_&lt;¡@×¿X_x000E__x0018_×@2Ã+F *@ÚÀ_x000E_Kº´¡@|¿_x000D_\·Ë¡@À¥½WÏ_x000D_¡@C³¤!qØ @_x000E_¨ZZÊ¡@_x0004_=ôH$ @&lt;Á¬y4&gt;¡@Ú^=JÊG @.%¦_x0003_ø@_.Gþõe @zG7@Nùç.è_x000E_¡@_x0002_Fiú_x0012_É@dj&gt;-a3¡@Þ×ÿ_x0001__x0003__x0007_a @È£Gq_x001D_] @gÝè-r @Ë/V@ö/_x001F_P @-{·5Ö @Ô¼¯NG_x001F_ @¹O_x0006__x0018_TQ @¿ºÆU+|¡@ ¸_x0018_.Ûú @¦^_x001C_ @_x0015_V_x0018_J'e @æ]_x0008_´«¡@#²¿¨ý÷ @~_x001F_RO @mÕÉG=f¡@V\BÀ:_x0005_ @_x000C_ºÙ_x0002_Q@¬ÐÝ¿;?¡@Î65Bd¡@=_x0017_+_x001E_ÿ¡@¿x æ|ð @ïÂ_x0018_3@1Fa°¡@«U_x000C_Ó @_x000B_ÿKí+¡@_x001A_j_x0016_A @~À®_x000C_« @²¥|'¡@|µ9Ìv¡@_x0008_á_x0014_â]¡@	å]~^¡@_x0001__x0002_¾è9lø' @£Ë_x001A_2-e¡@tC+@O @k=îbe6¡@É¶\HÑÃ @_x000E_7_x0012_² @F_x0001_¨_x0017__x000F_I @$0cDÄÖ@ _x0016_ö¨/ @¦ÁCB @¹P»òS¡@ýYº]V¡@_x0001_ü¥÷ð@Æ¬`ÌµC @S÷_x001D_aäG @_x001E_¹_x0019_)@LÃ ç@/_x001E_³Å_x0008_U @ðv9.5¡@õzÍöüº @´_x001B_½_x0019_T¯ @L^½°¤ @u:ÊªÕN@%e^ÊÏ_x0004_¡@ÈæÝ @³kx¡@£_x0010_à²Îa @_i_x0001_ç @bBl&lt;õt@W_x0001__x0012_³ÒE @IØÂ_x0011__x0015_ @Æòè½_x0001__x0002_0¡@X§Lìó@ex¥á_x0003_  @Þ_x0003_X× @._x0001_×q¡¡@_x001B__x001A_Ç×Sh¡@±Ëe @«t_x0002_¡@@íÁü_x0004_w @¤K«ÀJP @é:Ï_x001F__x001D_ @¿ø¦A¦^¡@ó£úMM¡@÷Êò@ü© @_x0010_àxg¡@º_x0014_Âûô@â,s8_x0016_¡@íLTtô¦ @ÆCÞ_x000F_ª_x0008_¡@m¯=v± @t_x0002_2o©Í @_x000D_è½87" @±_x0003_ -¡@EAö8Î°¡@ÌF^í @# ÑÃ¶~ @©â±or0¡@&lt;ìUÁ¡@Ä@Ò¦ @`»të_x0003__x0013_¡@3;´_x0013_È @É%°g @_x0004__x0005_.@Å#/r¡@kÒ_x0001_ó @â×_x000F_+6h @²{_x000E__x0011_© @uè$ñü @ÀHá¹ @öxèV«¼@_x0002_|5à&amp;¡@H¬_x000F_uÉñ @åPÐVü@áT_dZ¡@¥|6e¼Ý@ñS©m4_x000F_ @y?_x0018_4ïo @=¼¨¡@_x0002_Òd _x0019__x0014_¡@6'{§!_x001D_¡@fî_x0003_ª_x0006_®@5Z.¦x¡@|°!ãPB @#J8:mÏ¡@AL89_x000F_¡@G¨3Ò_x0019_Û @$cF_x0004_f@=N%_x000C_¼÷ @U_!_x0002_·%¡@Ò_x0012_¬ÌýW @@,_x0007_Äþ_x0019_ @­a³CÊ @Q@õ¬´¡@&gt;2pîs) @gWJÓ_x0001__x0002_¯B@KÝ_x000B_ø@Éð&gt;ê@ÚNìvd¡@%	ë+ÚÊ@X%_x001F_mý@Ð:(_x0012__x001D_ @z_x001D_9Ð@ @Ô_x0004_0kð @q(_x0004_@µE¡@¤_x0018_&lt;&lt;c_x0010_¡@ïÜÎ¦A @Õ_x0013__m}@îçRu¯@¾¶DÆ[@ÖÒ_x0013_í`@_x0003_M1#ø @G&gt;iãhV¡@þl·æÖ @X¬_x @_x001C_ó·_x001F_ÑH¡@ÃHÿÊáD¡@_x0012__x0016_{6¡@Ó=ò{¨ð @H_x0002_(Á6_x000B_¡@ÜEB_x0004_JÖ @+¾ùJ¡@6_x0008_Ñ·P¡@`:­á @ù}2fðZ @ô Cµ @¼r®Ç-D @_x0002__x0007__x0018_y{Sy&gt; @ æOq¡@_x001E_fL~²¡@ê_x001A__x0015_Ìm¡@g_x0005__x0004_jæF¡@Å_x0007_êÃ_x000C_¡@¶#®wÚ@ÕðTÝF¡@ûK-Ë^@_x000C_!-_x0004__x001C_@û|ÎD2 @V_x0011_w$ç@_x0015_¿] ì @ç?è7_x0006_;¡@ºe½Æ_x0001_Ø @¯&lt;í¯V® @°«rOI¡@"_x0003_k(¤° @È[ÿø @ág×á @ÎçÚ¸é@sÐ_x0018_{Þ @²Ã;$ÞÂ@Õ_x0017__x0011_FJ@õ«'4¡@3R½*_x0010_² @ÿmÄm,Y¡@+å=_x0012_ÐÁ@é)`Ü_x0005_¡@(Y1!+1 @Çù _x000F_z¡@_x0003__x001B_®E_x0003__x0004__x0012_@E¶i² @UÛ _x000D_8¡@_x0008_¾=_x000B_6Ö@_x001F_d8# @GGÀm¥S¡@ju¦Hu¡@&amp;J¬_x0003_ @vdòWK@u_x0003_zæSw¡@¯S_x001A_ @¼øùô¬ç@_x000F_eüÊø @_x0014_	2J ¡@Ù90±¡@_x000E_c_x0001_ºN½ @_x0010_¯ykè@_x0017_ÂØK® @¬ª_x0011_ó78@_x000E_x6O0@ëkF@³u_x0002_ü_x001F_ü @_x001E_=_x0007_ãvñ @_x000D__x001B_öí© @Nez3e&lt; @ÑÝ_x0012_`8 @3GÈx_x0007_o¡@_x0006__x0002_+¡@Dª¦¿­K @!_x0011_e_x0018_¡@fÞÇÅÍ!¡@_x0007_Ðps{¸ @_x0004__x000B_4Ð&lt;k_x0006_@L_x0005__x0002_¼!¡@_x0003_9ËJ6Ç @vP­_x0013_} @*ÑäNæ @^2_x0012_D_x0003_¬¡@A[UÊ_x0001_¡@_x001D__x0014_	Ä¦å @ª_x0003_V1A_¡@&gt;©w§¼æ @Ãôí_x0006_"Ù@_x0017_JL¬T¡@`ÓV-¡@Kv7}&gt;_x001A_¡@_x000B_Ö3B±W @"mí¤_x0019_ @ñ8½_x0003_%¡@Û_x0016_Ö}._x0001_¡@ÉéÕèÄ` @_x0019_½-¡@T÷q$Èi¡@9ì-i6¡@ÌFr@5_x000E_¡@özç²K @º_x001B_ë_x0013__x0008_²@P_x001B_cÞ@¯¨´_x0007_÷p @zÞj· @-ePö_x0002_( @_x0017_dµ?ë @ÄÎþ¡@Òxx_x0003__x0004_æ@pÇe@_x0002_ª«9¡@"ê¿h @?m32^ @ªB8hO @÷­eÅ;)¡@tý&amp;(¿! @wG©&gt;¡@pÑ1ÞÃ@Î_x001A_¸B\ @ìaTSn @I×Óä¬µ @{y%ãÒ @c»_Á @ûq»_x000D__x001E__x0018_ @Z1þ£³¡@®Ì*ºn @DC£ê¼ @rîwsâÉ @Ë&lt;}_x000E_Ø+¡@_x0002_ÿ5¹´K @:Ëÿ	_x000D_  @@_x0005_Y_x0012_ @M¸¢*¡@³{oÊÚ_x0015_ @©×%_x0001_Uº¡@®?í&lt;² @­_x0006_øÃ @&amp;âuÑ3¡@¨¿'ït @Wkþ`¡@_x0006__x0007_ì'ÄßÔ¡@Þz-ºÕÖ @ÃMP´A@ò_x0012_¤³P @Ìd.ñå @Û.MÎÒ_x001C_¡@ú_x0004_8_x0019_1ø@St¬]ï¾ @ú_x0003_À¾_x0013_Õ @Ô«ü¸®ü@{+_x001A_Ë@=$Vù¶ó@_x0006_zðLl_x0007_¡@_x0006_Ä®Üê @_x0001__x0016_­Ë @_x0002_åKPò @8M.ai¸ @(h_x001A_¢s¡@WÚ_x0005_äBØ @8 &lt;¡@Êê¤_x001E__x0016_ã@Ô_x0006_ _x001F_ @']Ít8q@_x0010_7¨_x000B_SS @ÕÈ®Ò @¯åéúrO @Í_x0002_ü{Í @_x001B_«+Ó\¡@O¹ë7R_x0005_@·¹¨Ùà @Ëß±y* @{Fú=_x0001__x0004_¦â @¯I//{	 @_x0007_¨]] @ëdq_x0006__x0011_K @2ß&lt;_x000F_$ÿ @¦/h0 @]Í_x0011_c`+¡@gp_x0015_´À~@(_x0001_á÷²5 @_x0018_Á_,{ @÷#\Ó¢Î @n*älUØ @;_x001B_9ÚHä @o_x0010_ß_x001A_%ý @Ç¿[k b@ÅùÚ_x000B_ @-¶¾nJ¤ @_x0003_ù¹·)"¡@G9m_x001C__x001C_¥ @¦¹ |@dÈ_x000B_¦ @ZJ?6'¡@_x0001_\_x0004_Õ?è @0 _x0004_a×E¡@4_x0004_Ð_x000D_./ @$PÞç @ÿÇvÒ´å @T¹Õ.öü @_x0003_6ðe#é @âñ~_x000D_7ì@&gt;·¹úf®@_x0007__x000B_ o_x0002_÷@_x0002__x0004_ê_x0008_(#ÞÓ@Q_x001C_õ_x001A__x0013_ @üwXY_x0003_O¡@B*6£¡@_x0016_»­g2¡@û¡ÚM» @Í¡öëq.¡@A{_x001D_¶ßÎ @ûæE[_x001D_¡@_x0007_í²Û @_x0001_µ5@-®-ÿ®O@©Æ¬¥ñð @é¤_x001A_fV¡@1^Á@ô{ @¾Wgå_x000C_|¡@½KX· @)þ¬Ãì @-ü_x001B_dÛ!¡@)Øât²¡@Vk`É¡@_x0006_rÍ\ @ Ò·ä_x001B_@ªlP_x0012_~¡@bH§Ká @®«_x001A_Iì"¡@&lt;- @_x0017_30a¿ @úøPvO @Jùh´ÑZ¡@%(¯Å_x0017_¡@ÀÿÐ_x0002__x0004_p@£íJ×4Î @r_x000E_("=o @?Q(ôÐÄ @ØszÒ¿F¡@.öé @q"!¿± @ÁIy5ó2¡@dê&lt;ós± @T_x000F_£½|ç@°dd&amp;®¡@ÄÂÝÒH' @Dþs @?§µU³¤ @å¨_x000B_ @_x0002_~ÊX¡@ÈËøâò@ðÊ+¼Ôë @ÖËÍcG¡@_x0001_Ãº·mÈ @»ãVg¡@i_x000B_ÓÏO¡@_x0014_7_x0008_'ý @Á2_x0003_M©á @Þg ¹Ò@në´[Ð @##?Õ;u @Î`r0½ @UL_x0012__x0010_Î @¸ [@U¸@÷Ü_x0016_Îd @_x0012_·_x0003_Nõ)¡@_x0001__x0003_ß%¥_q_x0008_ @ãõ_x0018_èÄO¡@_x0007_U©­³}¡@F¾_x001C_òL @«,2,§1 @_x0014_¥¶»µY¡@r_x0018_^ÜÆÁ @_x000B_¸¹öíÇ @ÐÌÌÖ: @! Ø?ñÈ @9xP_x001D__x001D_¡@_x001C_J¾¡	¡@a0ÕÏ4ÿ@_´ìKX@+@P_x0016__x001E_á @t§_x0015_NØ @,ó_x0010_°_x000D_¡@%ã|¤µÁ @i(_x0011_FA]¡@gl&lt;E=4@'¾¸lTð¡@N1ºun" @_x0012_°ò~X¡@µûWöín @qùS_x001F_Äå@ýÒ&lt;_x0007_Ù @÷^v!¡@Ë×_x0002_û©&gt; @·­Ö_x0008_	g¡@wO6G @°B½ô¯Ì@,ñïD_x0003__x0004_ëo@¸_x0016_._x0008_B¡@pÕÉ/_x001D_¡@¤¥_x0017_kª¡@78ðù_x0003_¡@Löª@2_x0015_¡@½k_x0005_ÿ³¡@KðcøW: @_x001B_U&amp;ØZ@ßÂSÎ_x0002_@ì¶'2þ @.âØó³Ì@¿_x0019_«_x0013_ô|@qCÿ"a@¥¢Á4Å @@.ö_x0010_æ_x0017_¡@Ê_x0012__x000F_Ê*­ @_x0005_@9eÞ @5¢°_x0016_@Ü_x0019_ 9Ú¢ @¾Ï¯ÿ, @_x0005_K_x0019_{þ@_x001E_êÍ¦P7¡@d_x0001_@\¨¡@¿3èY&gt;´ @Pÿ_x001C__x0011_@²_x0012__x0017_ý§@P6÷y¡@×òÃ$¡@°°·ö$2 @Ó_x000D_÷Z÷ @Ñ6xèW¡@_x0001__x0002_gVe± @ _x0019_%©n@á¢'ÿ_x001B_g¡@¦û&gt;áÅû @¢ÇÄç_x0002_ @àwYJÜ @6hxû= @@é¼K»@aªE¬G@_x0012_?òr.µ @~gaT._x000D_ @_x0014_Ýï"*C¡@Ñ°LY=_x001F_¡@b_x001F__x0012_1(¡@3ºD5_x0013__x0004_¡@;Æaæ-J @sý_x0001_+,¡@Zk¯x^@Ø²Zbl¡@_`reg_x000F_¡@å}ÃÅ"Ø@2³P&amp;Ã½ @_x0018_FX_x0015_¡@­_x001F_t WÄ @P±_x000D_ûû}¡@w_x0006_f}¡@=`M4Þ¡@Ýà&gt;á¡@A_x0016_2ì_x000D_T¡@ñtHÁug¡@_x0004_Nl%?Ë¡@wø®_x0001__x0002_Ñ( @+?_x0017_áUù @_x0018_6º¿_x0016_ @«¸}_x001A_­@_x001D_ìÖtá£ @_x0018_tåF¡@ßÐ¡a0&amp;¡@x*_x0008_&amp;`¡@_t_x001D_Y¨ @u¯±©"@¡@ç]H´«¥@Öië9åy @aÍ`8\@W_x000D__x001E__x0004_W_x0014_ @_x0005_ì³i @`_x001F_ã_x001D_¥ @Lh¹çò_x000C_@:_x0002_{ñ@C.ßyÝ_x000E_ @!HöëJt¡@VôàRL)¡@Yã+i=j@°óË! @¼±O¸_x000D_¡@{ÂWà7 @®O÷ÿÀ_x0018_@&amp;_x001D_{Á7 @_x0012_I_x0019_¥þt¡@}|ûü¢ @³_x0011_ÿi@G¿-Ëµ¡@êÇSäøW@_x0001__x0004_]öiôG_x0018_@Æ_x0019_à-ú_x0003_¡@Ù}+ñf¡@E_x0013_RxJ @XÛ[¡@ÎÀZ_x0003_°¡@tì?_x001B_¡^¡@"_x0007__x0013_&amp;ò_x0008_¡@ch_x000E_4LB @Â8UÉ(&gt;¡@r¨c·lP¡@ûú¬Ð» @Ö¨=6×ï @ðeÇ!_x0007_ @b;Kæ½ô @a5]_r* @_x0007_ýÃæòæ @_x0002_Òÿ_x001A_á@ó1V&gt;(g¡@¥¥dL¨p@¬_x001A_×B¡@5m("D¡@OÝ£_¼@F¢_x0005_a @Cô_x0013_^ @%û-(__x0007_ @g]ÔëÖ&lt;¡@y_x0015__x0015_'¯^¡@2XWÂ_¡@¹ðôE~` @²^DB$_x0016_¡@b_x001B__x0001__x0002_á¡@C%má¾¡@Ý6k(Ñh¡@&lt;Þxx[ @ð³-P°_x0018_¡@¼ÿ_x0006_Ì}¡@#µ_x000D_;Uÿ@ÃEy-i @\»}Ùß @Ð8ºÊ_x0001_ @8Sô~_x001D_9 @PädÐã @"LD8cÄ @lMk4 @_x000D_Ô_x0016_@gú6i @1|Ô³zg¡@Sb_x0010_%w @dÆ¸ñÔ¡@È ïIP© @Ùãc]) @0¦í?¨Ý @uÈ®4w ¡@éS_x001F__x0001__ @-	Våÿd@8_x0003_öA¹¡@jQÌÞj@ù_x0013_6_x0008_£Ö@#Ö á@ì_x0007_å9wî @;Í÷]P÷ @QFkÛ@_x0003_	SUßrÅË @¯$Fµ4_x0007_¡@IÇþS @[¶æyþ@©¥_x0016_yÊ¡@;ý²h¶@ïh$¼²} @2¹öPBE¡@³_x001C_Óe_x0019_¡@²o_x0006__x0004__x000C_H @ïÆ®t³r @a_C._x0016_¡@¬LuA+_x0019_@¬êsX @+0G®¡@ò\\_x0011_2 @X'_x000F_J&amp;þ @_x0001_nµãô_x0004_¡@;#aû| @_x001D_¥ÏI¡@_x0014_5_x0005_ @Ô9_x0002_ªV¡@_x0013_®Gd¨3@Sf_x0007_%Aã@Î!i 9_x0011_¡@Ìâ_x0008_AÙ@g_x0015_Sc¡@Ñ ;À @«tÈ¹_x001A_¡@Þ_x001B_W"¡@T:`äni¡@k/K_x0001__x0002_OÉ@Ïn_x0002_S* @ò© _x0017_¥¦ @ëQ_x000C__x001E_e¡@¼Ü¯3 @Yá!Ï_x0013_¡@_x0019_àÂ_x001B_ô@PWÒæ-¡@àv\0P @Í£º¶ @2_x000D_$OQ©¡@$Ï(:¡@¡RR##¡@ *Éþ$»¡@b°-9¸ª @¦·	 @û;lÇâ @'WÁ¡»=¡@-¿Ø©ý_x0013_ @_x000B_Ðënûó @OÛaÎ·¿ @	UfJ° @×øh¡@8$³ð»`¡@þÃ_x0014_Vðh @|nÝ_x0015__x0019_¨¡@Å«¾ª@0ü`Ã¡@ _x000F_4oy( @ÅÃ_x0017_¡@æ&gt;Æ&amp;i¡@îÆ±('¡@_x0002__x0003_ì"T!&lt;¡@ñºÎS,2¡@Á8­û.+¡@_x0017_ÜüÑy @E©_x0001_ @^fnßÂ¡@_x0013_¿ö¥Ê@_x0017_¾_x0017_ò_x001A_¡@µÅ£Ë_x001B_Ë @%²ñ¾ß@à±_x0013_µ9 @_x001E_s	¥*£@÷_x0002_ß%T¡@©K1_x0005_O @þ£â¶\] @æ#Q_x0012_æ@£q=Ýê @­âw¯õ¡@¾ýÇí_x0013_|¡@ç1=íêt@_x0012__x001C_³,_x001C_6 @_x000C_dnxM\¡@f_x0006_'ôY @Ø¿âF!¡@Ò,_x0010_ ò @_x000B_5;¥F¡@Îj&amp;Ý7¡@Öý[7Ó @_x000D_ñVíÖX @!âÐä?_x0010_ @j_x0015_'#p @Iÿà_x0002__x0005_§x¡@bÄ_x001E_? @_x0015_|_x0004_¡@¤º	úàb¡@°HcÀ­|@_x0002_¡_x0011_©5¡@Ê~k~|Ñ¡@ÆHÃå3T¡@}íTã?Ì@&amp;LÜ°#*¡@ú«]Úm'@e*_x0001_ß*1@,g¦h| @ã7ÄÝ³ @v4/j_x001A_! @_x0016_=±Ì @_x001D_~qò%¡@«?_x000D_Sü @´³åT_x000B_k¡@t_x0019__x0019_/@_x0003_©6o@_x0007_å¨_x0016_j2 @_x001A__x0006_ktVî @éjµI§ @úeÕ«È@HÊw¸_x001C_¡@ËçèµG³@óÏÙ29 @íÑ_x000E_K´ @_x0005_Õ¢½ @?@BðÄ@~÷Èk@_x0006__x0007_Ïr_x0004__x000B_¶­ @Ðµxë^_x0002_ @¼i¸oÉd@½j!jÝ @@½PßÌ0¡@j¸ð]¿@_x001E_½û%¿_x0002_¡@NóC2 @.ÎÙº¤ @_x0003_¹.í5¬¡@õq _x0016_B @ÂFi£@ÿ¯i±r¬¡@_x0008_R¾eD$ @Ê`_x0019_³_x0005_@[~á§_x0011_b¡@_x001D_ï´l[_x0004_@Gk&gt;pµ¡@_x000E_õq&gt;&lt;¡@_x000E_/áÐWô @p+ôÓ @ðwÉª~/¡@_x001A_E@_x0008_®.¡@!x_x000D_­ @_x000C_ìbÙf @âA)_x0006_2¡@?_x0002_?÷øí @.æü&amp;ìæ¡@i_x0017_M_x0002_5Á @[[_x0015_hnU¡@¤Ïh_x001B_¢P@_x0001_zJv_x0001__x0003_#U @0¿üÁÃ¡@fØBMd @|Ïî_x0018_úl @ç_x0008_ç_x0004_H_x0003_¡@zÇPú @_x0015_:~4_x0007_%@ad7í'Ñ @_x0011_¨Íz¨b @ÏäáUú¦@¢Cª§¤ @Ã«kìy_x0017_¡@+Ì(_x001F_(¡@±A,@v=_x0015_8w¡@IPv°~¡@pË;¢÷@_x0006_ÚÓþK@_x0013__x0002_ÌÌÝ @xk¨øQ¡@"ïø @íüdöP@O©¦·&gt;¡@/eÌÅ_x0005__x000E_¡@TSÍA}¡@à	_x001B_v @´¦÷ÿN¡@3YúW_x001D_ @HÐ@ÓÜ'¡@ävé^?¡@,¾Õ(º_x0011_ @á*´5»¡@_x0001__x0004_i}_x001B_¡@pXÿ^gê @ä_x0016_±¥Ñ¡@_x0018_`_x0015__x0005_×H¡@C_x000D_¨s@ @0¼_x0003_|¨ @®*ìR§- @éâqª· @Åõm»Ê @æ4¿@ÅH_x000F_×$¡@®B¶¯Wö@¸yØvp¡@_x001A_¼eÓ_x000C_K @çpk_x001A_n @IÞy@cB_x0003__x0004_2s¡@¬ª{Ë] @_x0012_!Hâ @¸Uß_x0002_ @³¸ÜÁîµ@U_x000B_Û~Ä @ÇÝ^~æÓ@A_x0005_R_x0006_&lt;¡@_x0014_¾¸_x000F_n @_x001C_0¯º_x000C_é @$Â:_x001E_'¡@]{dÁ @[M¹¶ý @_x0013_]\Ì_x0014_¡@7õx_x0001_ß&lt;@Ü¿à_x000E__x0001__x0002_º @8_x001C_Âð_x0013_¡@Á¸_x0003_èý @é.¬_x000C_J@Äâ58ÑÝ @ì¢_x0007__x000F_ @O_x001F_-(@½Cì1¡@émm. @óY¬&amp;¼J@]!_x0016_Ë#@B%QpÍ¡@ÚuÍ_x000E_ @÷»á_x001B_¨¡@\Ã2NÈ @y+ZN# @x_x000F_ÁX0¡@´ð6'@ôú1E_x0019_@YfR¦N_x001B_¡@±¾Ì_x0002_ ¡@!ÒOÖu@à_x0015_F¥|_x001E_¡@´Sñáÿ_x0006_ @Ð¾VT_x0015_W @q¨®¥Î @0ï ×:¢ @_x0006_¸àp_x001E_¡@Æ_x0019_¯j¡@_x0010_Ð©ä(¡@NÈr_x0012_)¡@5dUwô @_x0004__x000B_ël$÷ @Nö_x0017_R @²P à_x0010_&lt;¡@3ÅK_x0008_ÉÒ @Ë_x0001__x0006_s¡@¡;e00L¡@æ	áT@3?ÉDr¡@v»=/ñ¡@$_x001C_Êàd+¡@¶_x000D_ºx¡@u­UÏ¨ @:	Æ_x0002_ý. @ÉNã @BhÍ_x0010_Á¡@*	9Ú©Ä @#SÁ+ @s×_x0019__x0003_µ,¡@6"ÙúQÕ @OnÒ­_x0007_"¡@ºÒw_x0011_ÜP¡@I¿¯ºã/¡@ ¬SÑD¡@_x0012__x0019_Ým?q @n|_x0003_P+_x000E_ @_x0005__x0006_6ZÌÔ @mØP_x000C__x000E_±@ 	}QUÊ¡@mÇôu.¡@}µãXx¡@½ÑViÆ@_x0012_|¨;_x0002__x0004_t3¡@2û§@îN@_x001B_Q`Xß¡@!.Å_x0001_¡@xØ,	DX¡@_x0003_«9¬_x001A_Î¡@°T}`¡@·ëóa@;»_x001B_l» @^¨h:¡@U ~Oõ @_x0019_Hû¨Ð @gù @4}¥_x001E_ò_x001C_¡@ú*Uá°1¡@H=ãi@Ã_x001F_mÖ&lt;¡@\ÍL¾_¡@¢°õCw¡@Rx=¬ÂV¡@e43_x000E_{Å @]¬jÜöJ¡@r`¥Y[¨ @Ðb/t_x0004_@¥yõ°_x000C_@Ô¯_x001B_(ß @x6¹}_x0013_Ð @2é´¦:d @g&gt;ñÝÂ @pÁò¿ð±@yÝ_x001D_Þ_x000F_× @&lt;Ë®yò @_x0003__x0004__x0017_Z_x0005__x0004_T¡@[ç¹Â @^$7ì¡@³_x0008_CØã_x0010_¡@_x0007__x0002__x0006__x0017_Y¡@IÿF9ö @Å_x001D_Ñ_x0019_ë@59(ÍØF¡@ Ouçl_x0008_@T_x001A_@³ @ç_x000D_!G«K @ÎêÜÈ| @`~_x0010_J¡@Å2Eö&lt;¡@äqiÈ_x0018_q @#5½»ÍÞ @ÊÆ_x0019_MÈ¦ @vw°µÐ@Þ¢ÛÅ&amp;,¡@_x0002_ßÎ§Ó_x000B_ @_x0003_ñöÑÂL @ûë§_x0011_~9@âËÛ7v¥@#_x001B_Âõ¨#@$âÑ_x0013_YC¡@Z¨ÖOÁ_x0001_ @`î8ïB @}éF¡@:]ÛüÞ_x000F_¡@^¿_x0016__x0018_ý@¡ _x000B_©f @_¸Â_x0002__x0003_Å» @õÒ?,?_x0012_ @À_x0005_Ù_x0016_]¡@­7§Ì-¡@Vöoõä @?|	[ß @;§OZ¡@Û¾c_x000D_¡@{NÁ$¢ @kJÄ1i @ÌG5x_x0016_ @«hê× @úÉYÝes¡@ +(A#t¡@ÌG-é9&amp; @r_x0013_s~¡@Ï_x001F_sd¡@_x001F_vùþ_x0001_¡@m¯dc @ÂºA20¡@YÎ:T¡@ÇÏ_x0004_®_x000E_g¡@ê@}Ã¡@ôA_x0008_ÿù @vþ\CÙJ¡@TÍCQ`¡@æ'­ Ò¡@jÂ¤«ò @ös_x000E_£Ã @_x001A__x001D_1ßKv¡@}_x001F_ªú$¡@·îtRÅ @_x0002__x0005_&gt;È;å!ù @Jyi_x0019_Ïà @Ã1H]ð @ü'ÄÃ?å @_x0011_Y_x0001_b³.¡@¨©4Ì£T@_x001F_{¢RiQ¡@c¡¢óÁs @_x0018_Î_x0002_°@@Ýò§Z_x001F_¡@é_x000B_p·Å_x001C_ @õhD_x0015_o_x0003_ @_x0007_Ö¿Ý_x0012_ @b æÌ_x0006_¦¡@_x0006_]_x001A_~W @Dvw @ß_x0010_n]à @ñ­P±4¡@ÂA4=@iË,G&lt;¡@]_x0006_ë_x0007_`[¡@Ã_x0010_ÔØ3´@ª*Ìÿ8¶ @¹_x001E_Rw¡@¦Õ&gt;³ýó@u[/¶&lt;Á @_x0019_ý3TC¦ @ÃµT_x0016_ê[¡@À¢"J@@¡@ÝH@	_x0002_ @_x0004__x001A_¥IR¡@ð_x000C_@_x0002__x0003_ëI@_x000E_Nls_x000B_;@S¬Ðq¡@VÁ9w_x0001_¡@ÙLX!¹. @¼_x001E_µó­ @Ô¾td_x0016_¡@³zÅê¡@_x0010_ÛzW}¡@Oû_x0001_  @Üf`&lt;_x001B_ý @a_x0014_{Vä_x0006_ @t-_x0007_u­@¡@_x001A_Íé[²_x000F_¡@XùÓæxÛ @Cuï²_x000E_¡@ÔÎWë¯ @_x0016_s®@§6{_x000D_²l @°h¹_x0013_¡@_x0019_©QRRÒ@ròv&amp;_x000B_R¡@&gt;_x0002__x0018_Ý¯ô @ÍõÝw¦´ @gì]tb¡@ØK.^_x001C_°¡@\J(ë_x0014_¡@ìM½_x0008_Î_x0016_ @H7¥yk¡@Ì:Ià¡@µ_x0011_²o¡@'ÁÜ%G¡@_x0003__x0004__x0011_Ðê^G@¤7®:¢} @~Hy5_x0002_R @ñV_x0003_&amp; @_x0017_:¯5	Ë@¿|Z°U_x0019_¡@«ZA®Ä @¨_x000D_p.½	¡@Z_x0002_ò2ø9¡@®h¿A)¡@iÔÖÐ_° @ÍXm^_x0017_@_x0013_Èæd@¦=jµô&amp;¡@ó_x0003_µ1X¾@PÒ{ác¡@ C?¿´¸¡@ÿù»! ¡@@6	MáZ @K¸{ð@«Ôª8² @_x000B_Úd£Û( @ìeó_x0018_¿@Á_x0001_K¼R¡@_x0005_5éÖ @®]Jl»â @_x0014_¥ª@wêi3o @_x0014_dßé¹ @.p_x0008_7Çe¡@IÄh°_x001B__x0005_¡@Å_x0016_çÍ_x0003__x0005__x0003__x0017_¡@r_x0007_&lt;ü­ @_x0002_ÕßU£. @_x0016_^_x001B_ÅW@¥ãõå_x0005_¡@&amp;V_x0007_Ù¡@_x0010_Ïbú @µxéþUY¡@7Ù|­Y[¡@m·&gt;Â_x0014_@Ò2ù­7÷ @·û?"Ç@ý9}­þ @NYþIüð @'X_x0013_Ï\. @ÀÝüø¢' @ÁÉë=e¡@[¦_x0008_ß¯ê@&lt;èñ ® @v®Ñüæ¡@üÚ#¾û @,v1{î @åÖÅ#_x0015__x0001_¡@çXä`©¡@àäÎæô) @h~è¶Ð@d_x001D_8#üo¡@zèxTþ @H»_x000C_ç¡@³_x000E_|v¡@ø_x0004_dbF @C Ó&gt;¡@_x0002__x0003_°_x0011_ùº\¡@-_¾4¡@[U_x0007__x0016_Ú @=_x0007_ öWX¡@S)D³® @V"Ë¼Aô @`³R!üu @IU%­_x0001_ @r³_x0008_.R¡@ä÷_x000E_ðéM¡@¬_x001E_ÏlÂÎ¡@´=-É¨ý @ýç6Å¥¡@TUË", @ä$Þ3ãî@56²0ö?¡@_x0011_Ó=ÿÏ @ú_x0004_Ø~­ @ªø^* @âî_x0018_¨X1 @ 0ùly_x0006_¡@ÖTèÈ;¡@÷¿m|7 @»9ÍuL"¡@}Wé±ºÖ¡@6¨_x001C__x0004_¡@È÷ËÜõ @&gt;KüF,¡@Üt_x001F_¤M @_x0004_ðz,¨ @UMz6è, @òcúé_x0001__x0004_«@´ÅÁ_x0002_¡@&gt;èõ8^ @ÿTøê @V­fLúd¡@XÝmÂ4_x001C_¡@ÁÃ1~ @©_x0001_¶ùÆà@M Ô:Ã @^æ´ö_x0010_Ù@btê_x0011_´ð @1_x0004_ì(9F¡@+_x000B_5¤_x000C_ø @_x0019__x0014__x0002_«[ @Ü$HJ_x001A_Í @¸9¬ÃÓ_x001F_¡@W±fUÝ%¡@ÛÄÔ @_x001F__x001F_NL`µ¡@_x0017_,I @â_x0005_ø_x0007_@ñ;_x001C_å&amp;¡@+l££¼s¡@åUÖæRÀ @r·è:u¡@_x0012__x001C_CªG²@!ä§_x0003_Ú_x0019_@_x0005_0víL @'ÿóª]`¡@&amp;Áº­_x000F_ @t³³bm @OÀÇ_x000C__x0018_® @_x0004__x0005_æ!¤Q{ @ó&amp;1cû @Ú`IÞb @&gt;£ár@Ö$¾"»/ @_x000B__x0017__x0012__x0019_ @^éÊ´GE¡@Q	÷_x0019_¡@¤¤_x0016_	9q¡@ÓÏXê/¡@^TWDÃ@_x001C__x0013_¹_x000C_P¯ @vÕ~Hc @ö_x0007_i @Ä?4ô_x0002_0 @Z5°øå@û_x001A_Ä_x000D_¯]¡@9¿9Ä_x0002_¡@!Ix¨ @ RéHÎ§¡@°ßY_x001F_w_x0010_ @ÎÐc @_x0001_½Å@äh_x0001_¶C~¡@'_x0003_Up¡@«Z?Áó @_x0010_:«¡@Z_x0019__x001A_¾_x0014_k¡@AÉÿh~@Þ{3dÜ @_x0010__x001D_fL¨¡@P&lt;uQ_x0002__x0004_c @Ù_x0001_eIê @_x0018_×n&amp;¡@c?õ&lt;Ø @íò¶v¡¦@#n·µE¡@CVZûÓ]¡@BöÂ·å @h0%¦¤K @Ë¢Û¶h @x_x000E__x0010_ýË_x001F_ @)GkØ_x0003__ @vÛKô® @_x000F_Óáb7{¡@°¶æa @f£ëê_x0005_Ì @o[Àï\Ó @|åHù#_x0002_¡@Ñ_x0004_ÏNÊ ¡@»¡Ý(Í´@ ¦å® @­%_x000B_óþ@£:ÍhG @Ú-&gt;á_x0019_¡@ÀIÄLÌÏ¡@("AÔ_x000B_ @}iÞ~õ# @r[âR? @»P!.ö @_x000D__HQ@_x0018_þR_x0012_ @ÉýýhÙ_x0017_@_x0001__x0002_ÿ=y¤@¼[:A&amp;Å@nú+¿¡@d¢Fõ¹¡@D\Æ"5¡@qûv2+@J]~7 À¡@¥n+¿)?¡@ìåa¢_x000C_ @¹t_x001E_m74@'__x000B_?É\ @¿=9_x0013_ûA¡@8è_x000E_¾ @¹f$oK@Ã_x0017_h¤âA @_x0012__x0019_1Ûi» @í'&lt;ô @Ìå©Ôò@¸Â8÷Êõ@@z;ç¥® @_x000E_d_x0008_¤Õ@f_x0012_+Ú¡@'åR_x0007_K¡@øþ¡B¡V @Ì_x0018_O)¡@V_x0015__x000C_!_x0008_#¡@_x0010_ÙUBÁ!¡@ªþj'a @³éIþ7 @_x001B_#so4 @?·Rt¯¡@K_x001F_d²_x0003__x0005_Zc@Ï°FÂ_x0004_ @v|º_x0007_q¡@S_x0012_ÿ¢ @Ü±²ës @ÕùfÖ2× @ig_x0007_S0 @ìú+øp @°úÀ=Q¡@ÄÞ]ùø¡@_x000C_þlæa¡@_x0017_2Y_x0001_R @¹P_x0011_°(¡@/	tÓäØ @u_x001E_Í«_x0012_@.zâSh @¸xþQ¡@_tJW+i¡@_x0011_  ÿÐ @áÃ·¡@¡8_x0006_Zà @åLÌq8_x0018_¡@ÃÐÌ @ñ¦!¡@_x0002_þ_x0005__x001C_¡@L_x0013_	_x0002_-¡@A_x0008_×Áí @_x0008_b_x000E_b¡@5° @_x0012_«ZÁ_x001C_¡@9u]ÇR¡@ÁÅ1_x001D_ò @_x0003__x0006_è±Ù¸!¡@&lt;ê[ù%m¡@PdêD*N @.î_x0017_áK|¡@ºX¡@ÙFr7à¦ @¡¸íË_x001F_v @ýS_x001D__x0001_RÓ @&lt;_x0019_ÇÆê1 @@¿Ã¬Oã@iÂÇ_x001C_,¡@ï`mi~,¡@_x0013__x0006_B×¬ @YÌ_x0005_¥Ni @_x0006_Ë_x0015_t_x001A_¯@2àuÂÄ@bÝG_x000D_I¡@÷»_x001A_0¡@¨ Jqÿ @«ãÙï @¸Cç¡{¡@õ_x0017_-R@Ô#~©À@C¶¶[&lt; @Âò_x0004_²s¡@ÝM_x001B__x0002_ @_x001F_@_x001A_\@¨¼ô9H @nÏe5x@ÂÿÆW	?¡@òeD4Òý@_x0008_Y=)_x0001__x0002_º:@Cí¾;tß @³÷N%¶¿ @LÀM® @G§£!bH @Ò5I_x0018__x0012_^¡@xGÃ_x000F_n¡@Ê|Ô£ÇZ¡@_x000D_Û_x0012_ùÄ@«ic @á1¶F¡@[ôg_x0015_ç @_x0017_õûM_x0005_Ú¡@;×ÞqË_x001C_¡@Ê_x0005_]³ @±Î_x0003_ZÁ @%9ä¨ýÌ @öDC @¸*µ0Þ @_ÎÃBá@NYN]¦_x001D_¡@µgv÷ö @/pª`Æ @ø_x0007_gze @~_x0003_õµ @´_x000C_ÎNü« @(aH¨¸@_x0016_MænÑÎ @?¶_x0003_VM_x0019_¡@²Ý_x0011_ì´9¡@í¦}_x0015_ïÒ @ÔíëÂ|® @_x0001__x0002_£\åÌ_x000E_¡@_x0015_[#	^d@;hµ­ @àpX_x000E_	C¡@mê3È¡@3Î^â_x0017_¡@D«|Î@¼_x0002_ùNÃ @&gt;9v	JÄ @Å(eå_x0007_¡@§ç¯OÖ@¥iõÿ_x0005_¡@¬Ú_x0015_Þ @}Úó¢¡@N_x001F_dÊ4¡@g¥ªC@?_x0015_|_x0012_ß @[ØÞÓ_x001D_O@JõÑøUà¡@ö}lã_x000E_¡@&lt;c-ó_x0008_¡@w~Ú_x001D_ý_x001E_ @w8¯"8@4æn_x001B_Xd¡@¥ªJ_x0018_ù¢ @¶)aø_x0005_¡@H(&amp;DEL @M¼E¼^_x0018_¡@_x0014_g[j_x0007_Ð¡@è*Ö{¡@}2Þ_x0003_ò_x000E_ @_x001F_V_x0002__x0004_d* @lBøÞ÷@_x001C_¶õ_x000F__x0005_¡@_x0018__x000C_8å @TêI+»U¡@áZçëô @AætÖ^¡@f_x0010_7­¡@_x001E_ûÖ¹¡@_x0010_öøBÞî @ÂAëÍ @~aÊ3V @x¸« @ð{â¶_x0014_O¡@q%_x0001_ißï@3dK_x0001_u @¯,1e @§1_x0001_æ3_x0003_¡@FÓPD	_x0018_¡@yv&gt;5¡@:Äß7U_x0017_ @Ð=Ò þ@u`E-G¡@|_x0001_÷V×o¡@ì_x0006_óR× @_x000B_qßäý@2£³uá @8YÞov¡@LÌiU~"@¤Ä_x000E_z@ÚÄHg¡@H[_x001A_ß_x0010__x0011_¡@_x0001__x0002_Jâ}ûú @XN¶-þ#¡@ë¤%°ð @ì_x0007_J¿ï@_DÁ½?¡@;ê&amp;	ïÈ @[_x0011_J~ó @ðçÑU¡@_x001D_Tí³_x0016__x000C_¡@}¸ÆÕºu @uæ8M)_x0015_@[a_x0011_õÛh¡@6_x0015_(_x0011_« @[y{ @äsR1_x001C_ @©Zïë±¢ @ë\_x0005_8p&gt;@Ü	²_x000D__x001D_è @¸¥T§_x0013_¡@jåÓ05Ü @_x0016__x0014_£g_x001C_¡@]Ý#¾8@PÜÜ°ñ@_x001A_Ù8T @õæ0ßG¡@$[oØ®¡@ÏxZ¡@Üþ&gt;Æg @ã/_x0008_Aß @*Oê×Ñû @È+XTú@¬_x000E_s¸_x0001__x0003_CI¡@_x0006_?hÅ @_x001B__x0006_NòßY @îrñ*µ @,zö]x @4A_x0013_¡@¿Ô_x001A__x0019_u @_x0015_WYð¯Ø @ùGI÷eË @¹Ç[&gt;,¡@¯WÕ/f¡@L¸1¡@¤x{Å @.Ê_x0007_QÿV¡@É_x001C_)TIò@Lóä_x001A_Øª @±zTá_x000B_Ù@;áìüs @_x000D_:}þ×"¡@M¾?^¡@£ÇÞ¡T_x0002_¡@ÍT&lt;1¡@T1&amp;_x001B_ñ{¡@\KÅÔÌa¡@_x0008_'Ç¯£¡@ý¦	_x000F_¸_x0002_ @·@©êúV¡@å!ÒsÓ}¡@_x001E_¥EÕ5+¡@¦TâÒ¼@¨Ï_x0001_ @¯-¹Üò-@_x0003__x0005_ôQÏT3+ @{|ëø}_¡@Ü]åþ´ ¡@,réxÒ @¤ê¢Ýo+@PÚÄ_x0001_	 @eRäúÈ @Ã2_x000E__x0016_+¡@_x000E_;ªç¾ @X¦òU{¥ @q³_x0008_û_x001B_r@«C»8¡@rv&lt;·ê @Äæ_x000C_á_x0008_î @¸§W_x0002__x0007_q@.l+bh ¡@ÖçÕO_x0017_ @º_x0015_ßÏEè @¦­Ó¡@Ð¿î«Q_x0013_ @_x0013_È6ó&lt;@mäNoD_x000F_ @v]Çc_x001E_¡@öjïÉ¡@¹_x000F_õ_x0017_xb @¬_x001A_T~¡@P~ög¡@:ñÖ´ @¶, |b@Õñ¤ @[âÐ#Ò_x0004_¡@æpìö_x0005__x0006_ @c=hýÑ @g_x0011_ä§Ù@¨ß0q¡@ãéÉ_x0002_Iý@bàZáà @&gt;M+ÈH^ @õ1ÊnF¡@TtÓ_x001B_+Ú @_x000F_c¹_x001F_Wo¡@Î_x0004__x0001_ÝX¡@_x0015_eÒ_x000C__x0001_¡@d_x0012_Ó_x0003__x0002_8¡@T¥Ec- @_x0005_+ç×" @dF6(»R¡@°_x0008__x0019_ÆØ£@M_x000D_5-_x0008_g@^FARo¡@ÐìæÚU¡@_x001F_ÚêHª¡@_x001E__x0008_´wí @EcÆÐç @_x000C_CöM¡@`úù}_x000B_6¡@¸]_x001C_Øé @µ½å_x001A__x000C__x000C_¡@ô¦_x0003_z_x0010_j @ _x0003_f} @«_x0016__x000D_zÚÞ @UÌ_x001E_f] @oÀÞË¡¡@_x0001__x0002__x0017_U,H0p @ÏêEþ @,ÿ_x0018_cc @_x001A_(L-_x000B_¡@­n_x000F__x0017_Åæ @µ%eÕ @;F_x0003_Â @´:hâ_x0003__x0016_@Zþ«_x001A_ñ @ÃµC+ @ÓH_x000E_Og @ãÛ_x0010_|ö_x000E_¡@ Ô½IÓ @ºÓly4¡@Æ_Oª«¡@&gt;3Ð_x001A_Áÿ @3Þ_¡¦ @hÔ&lt;8Oé @¬&lt;	  @¢lóÍ¡@£É0Ì @#$pòÓ¢@b&gt;_x000B_NW_x0003_¡@©ðµN!@ø~±â. @5Í9_x0001_é_x0005_¡@O#ó ._x001C_¡@ÉsxrdØ @0µ4_x001A_F @\_x0008_j_x001A_@eCñÚØ @÷Vµ¨_x0001__x0002__x000F__x0008_ @ú|ãgÏ @¾_x0004_HÑÜ @¼8M_x0014__x0002_n @N¬þ7:· @/	=× @GÑ_x0015_Êë @_x000B_Ñð_x001A_4 @¸ôÎ_x0018_ @&amp;Rë+ç¿¡@­ì|?AÛ @_x0002_T*	_x000F_µ @&gt;&gt;Ù$p @6Üÿ+T @î©°_x001E_F@lî_x0008_×â@ÏV_x0015_b+¡@_x001A_¾,öë @tSÜ @'°T(±@d_x0012__x001C_}sW@îGóÀ @Úâ ¤æ1¡@_pß·¡@?ê_x001B_íA @&lt;®4KÕ @èØ­92¡@jLÓ_x0014_¡@_x0012_e¨Y¡Ï¡@÷¥_x000C_d¡@¼¾w]¡@8!¦_x0016_¡@_x0002__x0004_û_x001F_k¨î @_x0002_ýk» @hTAê ¡@sÒ&amp;_x0013_ @®	ôAºî @_x0016_+I^(!¡@OÇb÷§ @î	t_x001B_Õ@ñÂU_x0005_~ê @éëî&lt;·_x001C_¡@0ðÉÀ @åÅ_x0016__x0015_¡ @¼Öx½_x0016_M¡@rGÃ´:® @3Þ(ZQ¡@ÂªÆÖbì @HBÄ	_¡@Üù&gt;Q@W'*Þ @Úø_x0015_pè @©5O_x0016_-»@_x0001__x001D_?ÙL¿ @3%ÊK @_x001C_Ã7_x0017_ã³ @Ë¾´æy¡@cTHb ¡@§o_x0018_ô9¡@_x0013_leÁ+ê@Ì¾É÷6/¡@ÞIm@_x0012_T @R_x0019__x0008_e/æ@_x0003_8Ö_x0001__x0003__x0016_¡@­_x0003_Î_x001A_' @l_x0004_úio¡@ºÊàòß @æÙ0ë?¡@B¸«òhà¡@_x0013_Ô¿®{@_x0010_x[8¤» @Rf_x0019_ì~ @-!²[@ äx)¹ @§RK°å_x001B_ @óT}_x0011_ @Zñ_x0005_&gt;u @_x0003_Ë#_x0016_6 @kRÿ@ÏÉi¢Ú @ÿ'_«}_x0012_¡@_x001D_æ°¯e-¡@î×û/ê @â@_x0018_Ã @?K8ZÂ @Ý©Æ#{¡@«»]ßè© @mÚI_x0008_¡@bfø`@ "_x001D_¢3¡@µ£úçÊ)@v¿å¬b«¡@ëÀ_x001C_» @¹1`hJ¦ @4_x0018_ü_x0002__x001C_{¡@_x0001__x0002__x0003_fWc,¡@_x000C_4+Ìs¡@«&lt;ÉÑÕ@©_x0016_Ú°_x0014_× @¼B&lt;~[N¡@¦_x0017_g_x0016_Ó@ÇULÈ¡@E_x0002__x000E__x0002_?)¡@ZijãE¡@9&lt;ä_x0006__x0016_¡@í©z­Y-¡@`6]],¡@ÈÌWì¨Ã @íØt¬ @_x0017_à%Æµb @Zizz_x000C_¡@Î³Gsº @ê+×4f_x0008_ @\¤5áo@$T£I} @EÐ3É=¡@gú³Õú@rÉ&amp;ÓÈ­ @ÖÄæÕÅI@V÷Y_x000D_c @«	TÖ@Óá2_x0004_c¹ @ÑÎÕ÷Ú\@tÉÜ	¡@^_x000B_ð@¡@i_x0006_I @§_x0007__x000D_t_x0001__x0002_vp¡@tò³OÁ¡@çÖ6p9 @}´Ã3 @_x0014_²±më @V_x000E_Ée:¦@KÆÁû? @_x0010_«¬ù,_x000B_¡@vµ_x0012_4_x000D_?¡@¼Áì&gt;ý @L_x0005_å,Þ@	_x0013_X_x0019_®¬ @ày_x0018_ÿ-E¡@_x001F__x001C_-ó¨@_x0001_BÃ«_x0016_0 @ÏIÝ6{(¡@_x000E__x0002_QQ@'°['_x0011_¡@ ºBÊ_x0006_¡@æ[â ø_x0008_¡@@Ñ__x0011_¡ @_x000F_ÄuY¡@^Ïg¾{ý@Ü	c_x001C_¡@_x001A_ó!~] @1ÿöL&gt; @/S_x0010_±^¡@5_x000D_õe.¡@Ê_x0014_T=!¡@`	Ù¿í @z§ÊÍtD @Æè±	M @_x0003__x0005__x001D_F/£Úp @7õÉ¿D@_x000D_ÔnØb @m8É_x000B_ex¡@ìÊL_pÇ @¢ô_x001B_ãO- @_x000E_¢_x000D_ZÜÐ¡@&lt;ü)ì4ò@:%«_x0004_gÔ@ïB2È¡@vµ½Ïh¡@_x0002_d¾_x0019_S @ß½_x000F_G_ @;?V¯fë @íÌ1à¨F @´/¯N @³£¼ñæ_x0007_¡@«¦ @øÀ=]_x0001_¡@oÆk|-ã @®¨üÑ_x000C_¡@ôÝçPå¡@t°¦¡@6í,ArP¡@»£çð"·@Ø³cù0 @¼1N#±¡@_x0016_&gt;Õ&gt;!s @©îî @h°F @_x001E_v=/Ã_x000E_ @AÀl_x0003__x0006_Vã@_x001A_¸Õ_x0010_Z¡@¬ó`_x0005_^ @ì_x0004__x0010_Ql @¾DÃnFÛ @Ó?_x0014_6]@«¡oKö· @äBÚi @'«_x001D_Ið@.x[w¡@Dn©!¡@&lt;ð®3M-¡@ÒÙÔð@½zI(,Ù@²}óÞx|¡@Àbù2Á¡@WÌ{m9­ @^h.ªç_x0011_@_x001F_Q_x001C_íj @_x0012_6Ü*© @Ê_x000D_3eÆ @q_x000C__x000C_3dI¡@oÍ¶	9í @ÙOàËáq@0Æä?S4@Ó¬Ê)X @_x0002__x0001_}¸÷ @¡ènuA'@½_x000F__x0003_¡@f_x0008_®Û´ó @PçT@Ðaf\_x000E_¸¡@_x0001__x0007_É_x001C_&lt;Mç @TfÆ @ÛaÎ_x0014_¡@_x000F__x0013_ÐbW@wÜq£_x001C_³¡@¹ºiäî_x001B_¡@ö|á_x0005_¯¡@\:iP @Ïax«ý @ì9³PZ @`}rÖ8@swéÅ%H¡@Ûse_x0017_ @fñ .;2¡@°¬­_x0002_f?¡@Zÿ®Ë*O¡@_x0019_5ÎHÒ @±ßÑd @f_x0004_eNÉK¡@ØFU.G¡@,ÏLÚ @yq_x0011_ç_x0003__x0004_¡@ÍV­Ô_x000F_l¡@æ/_x0002_11¡@8§µY_x001B__x0005_¡@ù$_x0006_jH¡@møÑ_x001B_fø @_x000F_%ýÆ @_x001B_ÂÀvD @ä¯_x0014__x000D_n@XÞêÜ_x000D_@_x001F_í¾_x0001__x0003__x0005_D_x001C_¡@ÐwCMÀ¡@Óá_x0002_09ß @W_x001D_»T_x0015_= @øaj(@ @`:Ì'g1¡@ÒH^*û_x0016_¡@o°Î UU¡@è\Vºä_x0017_ @6Ô¦õ@ðc_x0004_Õ¡@¨·®_x0015_çg @êcàmb¡@XÁ_x001D_]w @"²,@	Ì¡@®kÈ&gt;^Ú@Þ;w:_x0005_õ @1f_x0004_f @ÆkShØ @]4Í)'_x0013_ @._x001C__x001A_Øü @Ü¹_x0016_[hí @kÄþ¼Í @"_x0008_Cø_x0008_¡@0P¶µ~_x0001_ @î_x0016__x0013_øÊ¡@çîß @7)lc½X@_x000D_Ö_x0002_A¶_x0019_ @é*¹ë%E @tgqÏ @RW¤°sR¡@_x0003__x0006__x001E__x000C_ã$_x0004_¡@Ðn¶ë;Ç @Ô_x0012__x001B_-Åi@_x0007__x0011__x0017_¬@¹¾_x0001__x0002_í @½·Ê/ÜÝ @_x001C_x$Á_x0017_ @¥¨Äî_x000E__x0008_¡@ègÜq@à`_x0005_á_x0015_@¹óê_x001E_Ú/ @V1"¡@/» 0¡@zÙT)ã_x001A_¡@Î2Ü[½ @/ð¸(6)@þµ/I+¡@z?`ðVu@¡þ¿|_x0019_@BÛy§Ï( @¤_x000B__x0005_ðÓ_x0013_ @xH_x0002_çw @w²¹]¡@_x0002_jI_x0016__x000D_¡@F×_x0008_ @ît99³Ç @ò#¾ø @æeE Ø_x0005_¡@,[Á¿ @G_x0014_n_x000D_WÈ @ÅVFé @ãEÓ_x0003__x0001__x0002_¦T@ö_x000D__x000F_;&gt; @_x0011_Ííêc@¤|~jn@R»5N¡@¤éÆh&lt;6¡@±¡H@1S @ã½ÇÊs1¡@/¿Èß}W¡@aª¬[ÉÏ @+wðUZÑ @Pë_x0001_Èh¡@[Ö_x001B_¢ÏT @_x001F_;ZÆ¼Ý @M._x0016__x0015_®o¡@_x0005_¼üôKN¡@_x001E_¦ÅÔ_x0001_v@º_x0013_Æá~@´_x0015__x0011__x0017_ö @_x0010_mÇ_x000F_¡@ÒmBû_x0015_¡@¼_x000D__x0011_PÅ3¡@K5éà @|_x0016_å&lt;¡@H»Âò5 @_x0005_Ò0@. @_x0013__x001D_5zN¡@*ÚËÅâì@kÂx·ô@y_x000E_Á$Uÿ @(_x0019_í Ò/ @\_x0006_ÜâOU @_x0001__x0004_K­`å_x0002_¡@Ð_x000F_Ue.@¤SZ×_x0017_: @¹'~M_x0010_³¡@_x0017_háÔD¡@;`¿ûg¡@JÈZK @®-_x0010_	v¡@2Ü­]_x000C_C¡@Å%:ðÍ_x000E_@¥ßÇøõ @¨I`_x0003_  @×´_x0006_ô @_x0011_ö°ÁÏ6¡@¿±qÊÖ1¡@øÉ_x000E_=± @~í3æ! @E)_x001D_ëÄ¹@ýh_x0018_Ý_x000E_¡@y_x0003_b"³¡@qÐ4°@@[Îý\Ü@ÉQ_x0013_Q(¡@|ÊVs4 @_x0013_@DÓ @÷_x0002_J»_x0017_¡@å_x0005__x0003_åk¡@fãÐ2yG @_x0004_dÃ7Þh¡@*{©u_x000B_f¡@._x001B_:_x001A__x0015_Ô@eÎÀù_x0002__x0003_'F@_x000E_¯" @òêÐ&amp;pÕ @ë]K}_x0004_£ @Nª©´áy¡@_x000C_ì9(§c¡@p ü4D-¡@{?[éÄ¡@_x0018_qò&gt;©Í @{¢í_x000D_*P¡@}_x0004_et¶ @D9ÜsEú @bÙN¶£÷ @Á_x0001_Ó-[.¡@^@µ±Ñ@u÷aPµ$¡@\N_x0014_Ñf¡@Êór_ÙÎ@+Ó^W @òÆ_x0007_ùB5¡@Ô4G" ¡@\Õ$¤òJ @LÏL_x0013_üà @ß_x000C_õ¥ @F|H×Í@øý&gt;êòd¡@ãLd¶çý@7¿'Üó_x001B_ @Òå@_x0018__ @_x001E_Dà_x0018_rV @VNýzý@½´¥_x0018_u¡@</t>
  </si>
  <si>
    <t>8c9e207cf3d4e0d9ff3108c5de4fae22_x0001__x0002__x000C__x0006_øÓ¡@ÇÛ_x0015_-MÊ@®ÆõP @@	?iR @ !ßQ @8vä:o_x0014_¡@3¹_x001D__x0010_â&lt;@_x0001_M_x0018_Q_x0010_5¡@ï¿Ñ,¡@wyî×¶ë@(&lt;V· @v¸á¶Ô @  »°^ @6g_x0018_þÐ @8o­{¤e¡@%I5n4 @PÌ_x001D_.?¡@.ìþ+_x001B_¡@@W°­Û_x000E_@Ð_x000C_g²X7 @¾îáûy_x0019_ @³5Z_x0015_K¡@U\ÍËo¡@5-_x001C_#Æ @(-¹ôT| @s÷w_x001E_¡@BqBhjN¡@èUÒÆý@W·×_x001B_ò @RÞ{Í @-ixsh_x000C_¡@MJ_/_x0001__x0003_+_x0011_@ü\_x0006__x000D__x0014_¸ @NkCý @_x000C__x0016__x0006_û @5ðß_x001B__x001E_ @_x0008_ÿÊÑÌ @`¹¸_x0018_E_x0007_¡@è6Y9ñò@Ó÷_x0019_	d³¡@õYéßÙ_x000E_¡@½ùã_x0018_×¡@b_x0010_EÙ@ôhü¯_x0015_7¡@Á¿_x001D_åX¤¡@ünX_x0007_ @×e\_Ç @êçà&gt;¡@Ý¶ª®É_x001F_ @à¯^_x0002_ul @_x0016_)=ùßt¡@FÂÛQ~¡@ûá\_x001A_3 @¡/@_x001C_- @s· °&amp;Ê @_x0014_¤_x0005_v;¡@þÝM_x0003_@_x000D_ê­&amp;_x0017_l @&lt;ù&gt;Xo @ØJPÆU @¸¦~Ú @+¢1_x001F_ñ @Þ_x0014_µ½~P¡@_x0001__x0003_ðïhçG¡@Øºf_x001B__x001D_ @´D÷Ü_x001C_s @eÒ_x000F_fQ@ëA_x000C_ÜÏ @Å_x0003_wÝd @W\ËÑõ @_x0013_ÚgHe¡@'`=buD@ÌY9c¡¬¡@ø½ëch¡@Ü_x0019_­Yt¡@"¸½qü @_x000C_û¤e,@ñçÚÓ´c¡@`Ü^_x000D_ @qh7~l¡@Fæ8¥_x0002_@(ñÐ/!G¡@òêÜæ @õÁæ4³_x0019_¡@Lbf_x0007_Ýk @ÚJ®_E @_x0015_ðºÊ_x0011_ @ýºÀ_x001C_	é @2Â @UÓÁ{7 @[ú\98@]EÃ&lt;Åé @p)F_x0019_ @»Ò-_x001D_A¡@¨ÝTÌ_x0003__x0006_ @a\g'I@±?öwÁ\@	ÃT*ùà @¢f?y @_x0012_RAååK@þ_x0002__x0012_¨_x0012_I@/ÈF_x000B_8@_x001B_¡_x0004_É¼£@êÿæ¹¥ @¼vuì)æ@]â¯_x0016_5Ñ @"_x0008_°´ @»ìª_x0003_} @~:õïY¡@À±·Ko @²× ÐW@_x0011_x£fF@¦É[ï1Ã@JK_x0002_c_x000F_¡@¬à×_x001C_ò|¡@|gé|÷N¡@£ôørB¡@bfiÆ÷ @è¤àï @7¿ØÒzS¡@\çöaw.@$êR½bà @¦ÂFQ_x0008_¡@_x0005_ó6_x0016_H @¼Þ¾_x0001_ @_x0006__x0005_)|_x000D_¡@_x0006__x0007_%_x0012_ó®5_x001B_¡@}5Ô©_x0017_¡@&amp;_x0019_¥ê[ @òã|_x0006_u£ @¾_x0012_ÉC_x0004_Ü @|¨MAìk¡@hE,º? ¡@¾½vV_x0005_ê @Ä_x0013_*{pÎ @ÛB_x001C_¶@C\IÅ_x0005_¡@÷î8_x001D__x0005_@_x0004_òÓs] @Þ+ýÅ~É @ª+}3B¡@Ôî,¢ @á&gt;Õ_x0011_â¡@ðu_x0001_!¤z¡@«ø OIj @¡¦ñí^¡@_x0005_ñAPqÐ @¼UÇÇOÆ @"ÐS§H @*ÌdîÌ_x0019_ @®à¿SÜ8¡@ì_x0019_F?¡@Zd`B @º_x0010_l_x000D_÷_x0015_¡@3M_x0016__x0013_7ñ @_x0002_æuL¿¡@¥0¹+%_x0003_¡@_x0004_cé_x0014__x0001__x0002_³Þ @ãB_x0015_ @ÛEM.86¡@mb%ÿÇ@L_x0012_(±%_x0014_¡@Tè&lt;[¡@CÑµéÉ@&amp;`Þ"_x0003_7 @{u8ª}$¡@_x0017_ù¬Éð· @_x0012__x0003_^_x0016_¸@@?AÍó³¡@_x0017_}Ór@Ä'ÁIú @¢_x0019_¿Íõô @±+Uçâ @¨ù_x001C_Ú)¡@_x0013_ÔÜ2n¡@_x0012_­ÙV8f¡@_x0002_ìgû¡\ @_x000C_ªuûÓ£¡@ãVA2} @JÅCB¡@_x001A_&amp;m_x000D_ @_x0002_UÕ¬ç¡@û·£;þ @¦ì_x0011_$U¡@7,C'Ì&lt; @çlªÛë5 @(Dö &gt;¡@_x0010_ÈÆo÷n¡@°_x0003_óûo @_x0001__x0002_Û&gt;,à~ã¡@ã*_x0014_N ð @á?Ìö @Ïô$¤m( @Þk2&lt;L @×=/HÎ_x0015_¡@ØC0yhE¡@Òü¶¹D_x0017_¡@`]¼;Éi@a4_x001F_þâ¡@ÆMè4ö @}_x0004_kL @µpëñ[Q @Ü&lt;d»á©@öývn¡@ê]8_x0012_Q¡@µÓ¬&amp;ý¿ @Ià1ù ¡@yßÓ4 @_x0010_æwX_x000F_ @_x0002_DÅ[º@_x0017_Y¤ @N%)_x000E_¿b¡@È_x0011_?8 @MJZÁ`_x0012_ @°_x001D__x000F_&lt;.§ @qí+$ñ@t.2«ï=¡@×öIxÄa¡@YUÝ7ik @éÓa_x000E_¾\¡@PZ¸_x0003__x0004_"s @5;ß| @`Ä¥úÏ_x0002_¡@ü"¢BN&amp;¡@e-;Ã¡@zd­ËÀ5¡@_x0017_äèùü3 @ÔéNP_x0003_¡@"Ï_x000D__x0016_Êã @_x0010_¡1_x0001_w¡@ZºíßüÐ@âk`X @M_x0007_aN_x0005__x0013_¡@ÿ@êM_x0010_@ÇqÊæ´ @Ð âaæ,¡@T_x0007_AC¸¡@!©¾\§^@Ê__x001E_ã_x0016_ @îd¡_x001C_3 @|_x001E_ùîÜZ @ô*ù_x000F_ @«Ã_x0016_"±þ@1_x000F_Ë+!@ÐÏS­¡@6Å`ì_x0010_ @&lt;úÎbÇ¡@Eh¨ Þ¡@î»1_x0016_¹ @:X_x0006_m¡@Þ~Åü° @øûÊ62@_x0002__x0004_l~Ì_ @AYA2 @ieç¡@O¬£b @£-¥ì6é @º	ÂúQ¡@77a¡zt¡@_x000C_A~²_x0002_ @a	yoÉ @__x0018_y_x0003_%@ó+_x0014_ª @°He`¡@/%8x| @ÓhX_x001D_.å@#_x0001_rÉÕ¡@Î&lt;_x001A_d¡@¹_x000F_c"¡@±_x0014_År @F.§Êo @¬°_x000D_â¥¡@Úßºø @H7_x0011_¡ë @ÌP_x0014__x000C_y¡@_x0004_¿ `Ôë@ÞweCC @ÀaÍÚ~c¡@dª_x0018_ô_x001A_p¡@ÓO_x0006_áz¡@ËbÂÀ_x0018_; @_x0016_s_x0003_;PL @_x0015__x0001_FÓ§¡@=ðÃ_x0001__x0006__x001A__x0001_ @/®K±¡@h¡`Êøó@Cù¸ø_x000E_+ @»1¯~8ò @µ*Ç×Æ @ï_x0014__x0003_Ã(Î @Ìoª¦¡@§Ðkî¦@:_x0015_ì N@Á_x0015__x000E_%_x001F_. @9M_x0002_&lt; @1Rõ_x0004_Îª@-ùNq2@_x0012_âo_x000B_L:¡@ÀuªÖ_x000F_p @µÆü} @¿ÖùÔ%&amp; @I\_x0002_JL]¡@_x0005_¡us@R¡@ü!þ+¡@(_x0001_2¿e¡@&gt;ïòÛ"¡@T§á_x001B_1 @¦$%g@úfüÁ§_x0004_¡@]B_x000C_2¨_x0001_¡@¼ÄIôÝ @«_x0003_H¢á_x0004_ @ ÍÓ @Á1Eq@Á\o1_x0008_¡@_x0002__x0004_û~öü @â³_x000F_Ø¨ë @1ÛÈy¡@ _x001C_ïòf @!ßør_x0016_¡@ÍÄïQ5¡@I¤³nßµ¡@Eß¿þ_x000E_@`8¼Ün @Õ_x0019__x001C_~¡@0[/xÑ @ûXAyN#@\µ¢:_x0013_' @¾§|¬_x0017_ @_x0005_×¬¯&lt;¡@"|5_x001F__x000F_â @_x0010_Èê ¹ @_x001A_ÔÄÚ` @%ðnÕ¯ @»)f2ñ" @¢âe)â_x001B_ @½_x0001__x0003_ã"Ë@_x0002__x0003_Nà_x0006_Ý¡@°ñöÑ\ @ò7ôH[_x0013_¡@Åÿ²6Ö @"6îÔS @¼sª_x001F_ @Áòv=à @_x0015_elgvM @ÔëXºÚ=¡@¿è4»_x0002__x0005_ª÷ @_x000D_165@zC_x0004_Õ}_x001D_¡@â¹_x000E__x0008_¦_x0003_ @5_C}_x001E_&amp;¡@ê¨$0sÃ¡@{_x0011_pë_x000B_@|á14:î @ô_x001D__x0005_d¡@Ù{=l @Ö&amp;^Iô @¦ Y[%_x001C_ @½_x0016_¸x_x0014_X¡@ºv_x0017_®Î% @ÕHh-³¡@åç%-î @åVV_x0006_¡@¸.;(«¡@òî¢Y.: @ì_x0015_ä!_x000F_ @T¬_x0014_IÛ@ñ	ß´ï_x0014_¡@NHw:¡_x0014_ @å_x0019_lç:ã@£gxµ_x000E_Ô @bYgÖ\g¡@ $ÄK¨¡@_x0016_çÎ£þË @uVT_x0001_g¡@í8+¯ @8ûH"R~@ûÑ¬Ð¹Z¡@_x0001__x0007_Ä õLÇ6¡@K_x0006_Å_x0012_ @:{·ÃûB¡@-C_x0002_;å @ú;Î @7¶[°° @qîqñ[à @°ëô_x0011_¡@­_x0001_	üÕÙ @ûì ¡@x_x0017_Æ¥_x0010_ @_x0003_#Î&amp;1 @îÕBÕ @\	M,,¹ @­:bÒ_x000C_ÿ@õfêí @®^|7AÑ @ÁÞ&amp;~¡@ü4¬·¸ @R_x001C_2#¦ @ð_x0017_CÉ ¡@_x000D_ _x0017_\+¬@"¶¿¾b¡@ÎJâ#Î5¡@ïÙ _x0017_í @ûUõ_x0004__x001E_× @rAåV¶@^¼ÆÆ @ùøå¥é@*ª5n°r¡@&gt;X|®	¡@_x0005_q¤_x0003__x0004_Ë_x000E_ @Ñ0ÄÑ~&gt; @`&lt;&gt;_x0003_ÀX¡@2t]&gt; @TM3NB @Üa·_x0017_Õ @_x0013_hv_x0001_k¡@_x0019_Á_x000F__x001F_=T¡@_x001E_%äÕ'¿@8ÌW6ÿ @ÄTþ[¨ú @_x001F_B¡ y4 @_x0003_X_x000F__x001E_q @mJ÷K¡@è¡_x001B_¨`­ @}ª_x0012_i:» @8t_x0010_bë_x0013_¡@ùGLsÅ @cê¦! @_x000D_ô_x001C_A¸@gczsøX @_x0004_ÎÙIN» @*y_x001B__x0005__x0017_­@¥ glÓ @}_x0011__x0002_o!ê @êvmËtb @¤3©ß5E¡@&amp;P^Üè @_x0004_«ÌGz° @Ó?©dÚã @Õ©ÎU½¬¡@_x0013_#ßC_x0003_¡@_x0003__x0006_!òæ¯£@~æÆ_x0017_qb @dëñß¤@	Í÷_x000E_ @Æ»=9Ï@ÆO*_x0016_§ @¥O,,É-¡@±kÜ_x001A_÷) @_x0001_y	@­ÑÁcÅ¡@0æìîü @¥»´_x001D_%¡@Hºn_x000D__x001C__x0015_ @&lt;_x0017_©&gt;áÈ @$Í_x0004_=PS @_x001E_ô_x0002_?_x001B_Ö@¯Æ`h" @Ä¹¼U_x0011_þ@\_x000D_ró_x0011_¡@[_x0003_M¡@¿á³ù»Î @fh+9PÀ¡@FúÖä_x000F_¡@{_x0017_àòçf @íä¶¨_x0005_Þ @_x0001_C¬¡@"TÝt @ZD*¢&gt;_x001C_¡@PÚ½_x0002_Ør¡@82¿~_x0008_Ã @¬'§}N¡@{è_x000C_%_x0001__x0002_t¡@Dý_x0015_^ÞÕ @¦ä3T8 @ß!÷Ó²p¡@ÚÛ ¶ »¡@¢qÞ`Ï! @vùêÞú¡@æÅÀö?Ú @jÃ`_x0010_ÚÈ @íø``} @uw@nc@ó+_x0015_e` @é_x001C_|_x001D_.@¦7ëÒY´¡@°yê_x0007_³ @*2®ªúê @5c_x000C_Ô @Vl}FH @¯Ú³x¡@Y¨_x0011_Å," @á_x0001_ÿb_x000B_¡@!¬p¾@_x0001_#:O÷È¡@9Òã#¡@O#¶_x000C_øC¡@'_x001A_/Sþi¡@ÁÙ\©ã¡@êõ!r@¡@Êhîçy:¡@_x0014_.:Ç@ÜM_x0006_¡@ä_x0018_´QF¡@_x0001__x0004_æ_x001A_%¡@Þ_x0004__x001D_~1¡¡@£S£wèQ @_x0001_[Gþ9¤ @¶é_x0002_íÐ&gt;@_x0008_e¼-åB¡@5..tÞ @_x0011_&lt;}&amp;â @3l©]_x0016_î @,JÒÐ² @òÚ {Ùg @í`zVÆ @î9wi©È @ÞU¡@?×þô_x001E_¡@lÆAr_x0005_Í @¸Ý_x001B_'| @ºKÃFYu @àï÷?3Ë@ÝÝÝ@m 6_x0014_Ëµ @WÅÜ @ª!S¤µ @Hd~§²_x0002_ @õ}ó_x000D_Ð @_x001A_XêP @_x0003_j_x001B__x000B_&amp;_x001B_¡@_x0018_óÃ¿q @ýö;¢Ø¢ @µ_x000D__x0007_Ul¡@+¯geML @_x001D_´°É_x0004_	À¡@D~[8 @è{ùÉ@,_x0006_j_x0013_ý9 @ô-&gt;&gt;x @._x0007__x0001_Ñ¸¡@N_x001B_ýX]\¡@E_x0007_þ§^ @_x0002_1_x0008_»@ôã0( @À_x0003_·[¹ @TÜ¼3_x000E_ @¸´Ò±q¡@J}¯!GT¡@H_x0003_f÷_x000F_ @AýRÇÃe @Å_x0019_&amp;¦Ki @_x0010_`g¸m¤¡@ìKÎüm @á_x001A_x+¡@M_x001F_L%Hm¡@_x000D_5°àÖp@øÁ8°3 @Á]ooiÍ @k&gt;òß	F¡@_x0019__x000E_ªvSã¡@°[&gt;_x0019_¡@íq1_x0005_©¡@¨MÎ·_x001F__x0010_ @È¨¯¬_x0005_¡@^¯¼b\¡@_x0012_±È	X @_x0005__x0007__x0012_F_x0003_Õg¡@`¢4è¡&gt; @´¤_x0013__x0019_:Æ¡@F­A\_x000D_ô @°_x0007_í_x0002__x0018_ù@èò|&gt; @X°_x0003_Dn@&gt;£@Oi=¡@ë&gt;9,U@_x0005_RG¥ @°_x001E__x0018_íC_x001F_¡@ÊË.¬Æ' @^=¼_x0004__x000C_ï@&gt;qt­À×@_x0005_B?²²_x0006_¡@ºÞ_x0003_Å± @_x001F_EaáN_x0006_¡@QØ®}Þ @oâº_x0001_¾&amp;¡@$\Qé¾d@&lt;ø8O¨@æÎfgg¡@Y_x0010_L{R@|¬_x0012_Õ_x0017_¡@_x0015_]Âà_x001E_¡@9°¨¸J_x001F_ @¼ô_x001F__x0017_p @)÷[Ô @ºÜó7'ò@&gt;_x001B__x0002_W_x0015_Ô @ªTÿ_x0007_« @©0-Ì_x0001__x0002__x0012__x0012_¡@_x001A_PqLÎ @9£:Ãðe¡@ðdCVá@í°óEs¡@_x001C_Ñ_x001B__x0019_1E¡@Â~VEt¡@ßö.9ù¡@`_x0017_#7åÏ @Øô+_x0017_ü! @æ%Ð±_x000F_@¡@ó»g/xÊ @óeQL9 @É ñÖ_x0006_È@E²ÐÄ®å @`;_x0013_ïM@ÛùyãQ8¡@_x0014_vÞo~_x0006_@_x0008_È_x0002_êª @Z_x0011_]¢°¡@¶OO``Ã @_x0001_·ä @ÍÈõø¤°¡@Â±HF5¡@Ø¦,Y·¡@_x0008_øý.[9 @}+9ö@ë @D_x001B_Æ_x0008_ä_x0006_¡@¾_x001B_SäA¡@´%vøÐ×¡@_x0019_çÆáÏ @¼»ä_x0016_C @_x0001__x0003_=_x0018_Á @üè{¨'@_x001E__x0004_E¦_x000D_¡@¦×ù¤ïs@µm:JóC¡@_x000D_¯Ó_x0001_» @rC_x001F_ùW @_x001B_[¼§Ôa¡@$S2óÆ#¡@õ_x000F_¨[ÊÛ @Û¦¼_x000D_ý0 @@ÁöÀ,¡@Ô_x0006_~' @ËÙhÍl_x001E_¡@(_x001D_RÁ¡@êÄ*¢O¡@^¯_x000B__x000B_ @´ùâ_x0005_ @p_x0019_É@Ù³Û&lt;+´ @_x0006_Ã_x0007_Í¥¡@¬½p_x000C_PÍ@ëI£±ó²@ÈBÔ¢´¡@B¨¿_x0010_ìo @_x001B_ðÇ_x001E_~¡@­_x0004_	'r2 @_x001C_&lt;Ô_x0002_Ëê@zãüLâ_x000D_¡@ÆÏx®î@?Ñ·6j¡@ä Ðò_x0002__x0003_æ+¡@°^ïÍ¬ @¼_x0001_¶_x0014_#¡@_x001C_¯|_x0006_ @_x000C_Ç4¶¡@23³/ Î @¹õ_x0014_ÆÞ @½_x0014_Cä_x0001_¡@8çª:_x001B_¡@äÈCã» @Ïxk¼X¡@_x0002_¿²Ü¤¢¡@R×_x0014_3_x0003_ø @`û´XÆ_x0010_¡@_x0011_	ß±_x001A_¡@®_x0003_qÇ£ @%Ø_x0004_ô_x0003_¬ @ _x001F_Êã@_x0011__x0015_Ù'ÝÇ¡@èÝ_x0002_qàÔ @ª&amp;fYÎþ@¥q-µÏ¡@ ¦¾R2 @_x000D_Ètß_x0006_Ö¡@_x0014_Ã_x0010_'©¡@Ûp$ýÓ¡@_x0008_rñø@d¢ù[¸R¡@åj%7B_x001D_¡@ðÆytïH¡@*]ÊÆø_x001B_¡@_x0010_U?_x0011__x0004_¡@_x0001__x0004_Ü y|]ç @³õéÃ¦(¡@â)Ñ_x0003_±@é¿Úðk$@_x0004_5"Ý	 @ã¿·2°g¡@uS.þ- @Ó³Ð_x001D__x0005_t@¾M¯Êl¡@:Îû_x000C_5 @_x000C_ªAÑB@Í]µ8º¡@d_x0014_·e{&gt; @e3&gt;5Rc@^_x000E_ç0;K¡@êq©Ìj @_x0001_ì_zò @7-«w" @Kò¯në¡@§1_x0007_Ù2{¡@E"] @§QÇ}}þ@_x000D_ÜË°eê @_x001A__x0002_²ªÒ@óëw]_x000F_¨@_x001E_ÆX%± @FÆª @?_x000B_êÅ_x000F_|@Á©ÿÍ@_x0001__x0004__x0002_mþñ @U§'²E¡@¨rWÐ_x0003__x0004_xP¡@hÔ/¶Ìß @_x0010_oÀÀ @BÓÞÌ]¡@_x0001_&gt;uMw¡@h°[Vô0@ê3%B¡@h)Ï9E¡@°Êt_x0005_{o¡@Ðû-#ê&lt;¡@F×xD9¡@_x0006_ÔÃ._x001E_¡@©,YÜ_x0002_£¡@ÉêÇD)Ë @ÊâWF^@3Ò1WVp@Ì×º_x0016_É@ó_Â_x0017_¿A¡@NØÍ-{ì @N_x0007__x0014_A¡@Õ_x001E_b×¡@Mºp0\_x0014_ @dºD_¬ð @¢byõ×W @Úßßgèð @_x0013__x0003_½Îj @W°« P @ÇàbRX¬@æ*¦Uß@&gt;¤ý¼0 @bí_x0011_X¹¡@}ÃÀ;_x000D_F¡@_x0007__x0008_µzúÅcä @_x0005__x0012_'õÖ¡@â_x0003__x001A_T¿T@~à&gt;g,Ì @àï3a] @T_x0001__x0004_w·_x0006_ @¿Wè1æ@_x0015_!ÓïÕ¾ @ñ æFµ@[W_x0002_Ëg¯@ØâtJa¡@Û	©-_x000B_A¡@í·ó_x0006_ @I#Å_x0004__x0002_@BÅ_x0019_Y_x0015_@lÁQ±à @´N÷_x0014_Î=¡@m{øøÄP¡@5[ó_x0005_¡@'öÏ4P¡@_x0002_Á«_x0016_z	@_x001D_á;$Z) @º_x0013_Ù/¡@ÜÆJ_x0004_åE¡@µÂu¡º @ê_x0012_-6W¥@_x001E__x0010__x0003_[J¡@ïeO"ô @kvø¿_x001F_x¡@Ù9@7/¡@®§7j_x001E_! @¤&lt;Ê}_x0003__x0004_g_x0017_ @ÌCÇêì/ @_x0007_Z§à¨Ã@°¦í%_x0014_¡@G;ÑP·_x0008_¡@ê;_x001D_]ê@_x0001__x001D_Ý.-o @®B~ì_x001F_¡@¼üÉìU] @¸Î÷_x0003_ @iö_x001D_äÎß@qò+*_x000F_ @æ¥Ë,V @U³l|@¼Y_x0018_´Ì @v;+,_x0002_¡@èö_x0011_±h_x001D_ @¡ÈF­ @Kcôò @'J2OÅ_x001E_@_x000C_z¾fE¡@r_x001D_óQ| @÷úÔwèÄ @GÑÖXw¡@õenïÛ7@¹_x0003_nÃl @SMô) @_x0005_?ÚÙµ @o®÷ÿ|^¡@fn'_x000E_Oè @Ê[®_x0017_£¡@ÀõÛ¿Å @_x0001__x0007_LC)S¿4¡@ÒH§\_x0004_@0c-¾È=¡@_x0016_åP¦¿° @ÈÕ_x0003_t-° @_x000F__x000F__x0003_Æ_x0006_¡@djoª =¡@©Z_x0017_¼ä @Fº\¢&amp;¡@7f·ßû@¦?y$·¡@s_x001E_m_x001C_¡@,3çõ_x0002_7 @_x0005_(ý_x000F_W¡@`:	` @"ï²_x0015_Gu¡@rZûJ_x000F_¡@*D§Åö_x0004_¡@F_x000F_r.'Þ @Já­	¿M@QÝJ_x001C_©f¡@A_x0016_¢@_x000C_Xz, á@ð$/Æ @FÁnXM @OÓR¬E4¡@¢±_x001A_-Ë8 @øLØ_x0015_à2¡@&gt;_x001E__x0017_{ú@l_x0002_Õ¯^_x000B_ @g3%ã© @ÿ_x001F_;C_x0003__x0004_6_x0017_¡@EíÑPV_x000B_@+ä~4þ@_x000D__x0004_ZÇZ@1"3è&amp; @S_x0014_ñC_x0001_I @Hn?ì_x000E_u¡@¼ãù¬_x000E_D¡@à_x0010_ÅØ.¡@QË±_x0011_ó @_x0019_h+¾_x0012_á¡@iðÉý\¡@6%õ_x001B_D[ @¯¦9þl @{fð(^@_x0008_öý«O @A«ù?Þ¬ @¸v_x000D_b&amp;¡@JI]\Ô@ñ:Ì_x0002_r @»ó$]mu¡@_x001E_{_x0019_Ï_x0015_¡@Añp·0 @¨}§®¡@©\Uöp @_x001C_"¦| @Z¯0ôÄ_x001A_ @\¶;¡_x0007_¡@_x0003_ä§ëÊÞ @k«_x001A_hE¡@îvènÄ @#¶_x001D_Ü§ @_x0001__x0006_Hs}P @@M4éÑ{¡@Ê10|­© @@£_x0019_ån¡@å)q`n @qvAC¡@q_x0018_2íç¦@à'Ì è @-¶°_x0003_m @ÅùgH4¡@_x0017_î_x0013_¤_x0019_í @d(_x0003__x0004_á, @F¾@{&lt; @)F_x0002_Ù¥W @ Ðöéy¡@êä0û2_x0001_@õ2_x000C_bX? @_x0016_u_x0014_±¨¡@Ä×[ì¹¡@`º»Ã#å @O§ÀÛ¡@ðQªÂºÙ@l¯E¡@Ô»	«Ûx¡@\&lt;÷»i- @:_x0012_{®:C¡@ªä_x001E_Ü§x@=¬_x001C_Á2! @y_x0002_\Æ+_x001F_¡@_x0005_2Hå;_x001E_¡@:7SÁa @´sPÆ_x0005__x0006_Áç¡@W±éÔ|Û @_x0001_M_x0006_â¡@^"(ÝüX¡@_x000C_üïàÜ@c¢«7_x0019__x0019_@ÀìÌd¥ @vûi	Ï_x0008_¡@_x000C_$ñÍQ¡@Ä_x0016_¥r¸*¡@J\ÁÕ0ç @Qµo_x0002_Ã¡@_x0004_Õ_x0015__x0007_¸d@_x0003_®©"äb¡@ðµI;_x0008_ @þPt_x0011_@¹ÑÿMòh@jÖÑA_x000F_ @æ2Ý!sØ @´Uö`r5¡@_x000C_R²xn_x001A_@_x0003__x0008__x001B_¿¶ @ÜL±Z·_x0007_¡@_x0012_»e_x0014_!¡@Úï¿¨¨ª¡@8;ò	±= @ø_x000C__x000C_yZ @M	_x000C_	_x0003__x0012_ @!_x000D_^Ã_x0008_l¡@Z½¶±¢ @_x0002_8Z0f @­î#ú¡@_x0005__x0006_&amp;4«ï@_x001C_$RtÒÏ@_x0015_6p_x000E_ºb¡@î[îÑ @³µë¹@&gt;_x001A_K¸(Ü@_x0017_ÎÓ&amp;oB¡@ìlíÇ @ànÙ{_x0001_Ô@ñ_x0016_äæ¡@_x000E_ÄÆ¤@+NR&amp;:x¡@Â_x0016__x0003_éÍ@÷L¨à!, @»X6U0|¡@8ýCØ¦ @&amp;«­_x0016_Ú@È¤_x0005_aÎ @³7F^mC¡@êhÜ¸@0,_x000B_C± @£¢þ·cú @¡qB¡@&gt;_x0004_Â7LL¡@¬Óçâ @)òW3"P @ÑÕ_x001B_?k¡@CWcïë÷@_x001B_9þÖ±&gt;¡@_x0014_#áC8 @!_x0012_§_x0002_S}¡@1ý\_x0001__x0002_¡Å@V,ÎüK@_x001E_(jæÇæ@2-[ÀNe¡@¸_x0008_²úÇè @+õ¾¸ø@l¼a,¡@ºé_x0017_Ò¡@²"ÕÏ© @_x001B__x0002__x0017__x0002_ÿ( @q!Øâõ@_x001E_¸±i+¡@îú~Ý*¡@bÈy @Õ&lt;ë_x0017_Æ_x0019_ @«Á=®_x0019_¡@~=´¼_x001D_ @ZeñYC @Ã=ï&gt;oÿ @Iº;ú@[ qàßê@¾Ë11¡@H7_x0002_4q±¡@²I_x001E_XÄÕ @_x0017_/Z=zS@K¯	^_x001B_q¡@bY(&lt;d@¯_x0013_T¡@e_x0018_'øv@µÏ'µ¡@H!ê_x0008_+Q¡@oØ­V3 @_x0002__x0004_Æu²_x0003_T¡@È|-ùàû @_x0005_w7_x0012_'¡@V/ï_x000F_ð` @õÔ_x000F_qj¡@+~qru\¡@èüØ_x0011_¦@´ÿ*À/¡@fí¾e_x0013_¡@®eö*#{¡@nº6s@Õ_x0017_Òk(õ@×±áÁ_x0013_¡@,~Snù @à#^Cáp @YuaºqÆ@,Xý»$ @Ú,84j¡@óP¡@nôµ,°O @ÂÇ6I²@ÂÐ¿EN¡@ÊK96|+¡@_x0012__x0016_Ñ~fO @+_x001E_G{_x000D__x0001_¡@YwÔë"{ @Zþ^mø @-­*ÞGï@ÌÀy{_x001D_(¡@G;¦¡@.²ëäX @§Dô_x0001__x0002_J¡@¢_x0007_øÑd, @Y2_x001B_í¢¡@ã-ÿ¯´¡@öGbS _x0015_¡@½ÐáÇ_x000F_¡@\°|yê&amp; @Ñ[öjÒ @u×É­å$¡@l6%]º¡@Z¸âÞ_x0012_I @cÑäóè¶¡@Y'tèÚ @zâ¶»Ä`@MI? @k:_x0017_?Y¡@ä8NH? @ï;BÎ_x001E_² @xVøVúï @av&amp;d¡@"ó§Fa¡@¯:KÄ @_x0003_ÖT{á?@ì.·Á´} @zH¥t¡@,ªz_x0008_7_x0017_¡@ôÇ&gt;&lt;Ð@-näÅ= ¡@_x001C_ m4Ñ­@_x0013__x0018_:Í&lt;@_x0014_eõÂ Ó@`_x0017_åér @_x0001__x0003_-_x0013_ìRv @_x0004_!_x0005_qá¡@õ	#¯ï @_x0010_0ÞÞ})¡@uz_x0003_ïE¡@Ëq¡@_x000D__x0008_	QÖ @mV¼_x0007_×¡@`«Ö9_x0007_¡@1M­_x0007_®_x0013_ @°_x0011_+;_x0018_\¡@Á¨Ö¥ü@á³Mõ^x @M¨ÌC·æ @ùÅ¤÷¸Z¡@ImLt¡@\.û³m @6Ñõ-Ø@å_x0002__x001A_ëU  @q¸_x000C__x001C_;­@VÎ.çj¡@õ_x0018_i-ø¶ @$²èròÒ@$îZ_x000D_f @_x000D_FB0_x0008_¡@t÷ùÍ²y¡@úë¡$¡@k`Cb®¡@p.²äÄ¡@Ó,ÑÙJY @BNìþ @Ä²ö_x0004__x0006_Uµ @Uâpª_x000E_&amp;¡@_x0015__x0002_ÆE_x001A__x0001_ @ ×ÔzU @_x001D_éu4Ü@A¸Á«þ_x001B_ @ü®_x0001_2Û@î_x001F_ü¿FÐ@Ñ÷pU¤ @ì:¾_x0010_¡@D-É¹¡@_x0003__x001C_¿_x0015_&lt;_x000C_ @¦æÚZ¶1¡@ýYô.x!@ò_x0008_µw¨*¡@ï²®õX_x001E_ @îö²7©s @ØO*ü_x0002_Ä @o2_x001D_Òz@!_x001C_hþ¤@_x0005_¹ fË @&gt;_x0006_³\.¡@_x0003_&lt;á\1r @þol_x0005_NÀ@²ApNnW¡@I_x0014_Ù&amp;_x000F_) @ºô_x0018_x_x001E_)¡@_x0005_ùMÛ_x000C_@q1_x001F_OÕ7 @ï¾ýüµI¡@Â/î@_x000B_ÌÑ_x000C_ås¡@_x0002__x0003_g×nÄC¡@£$á&amp;I @½ªÓ;, @_x000F_Ê_x0002__x0016_¬ @Ó´ÞVÒz @2¼/ò @¤£YÁ· @ûñß_x0012_B@_x0018_ñ".Ø @zÿ_x0001_Ú« @ÓÚ¯Ä @_x0018__x0012__x000C_Ý_x0003_}¡@û`_x0002_Â 9¡@¤î"Ðp¡@¶½×µ¿J @R¢0«¸Ø @l_x0015__x000E_&lt;Y¡@øâ@=ä @Exa_x0008__p¡@øtýTH @ÿ,_µ@ä_x001F_@dÆc @0JÄN¡@VûC¹ÊU¡@^ÑGô @X|ÔsSð@x_x0010_  _x001F_@ Cu_x0013__x000F_(¡@_x001F_Ç1_x000E_Ù @µõók_x000F__x0001_¡@Çn{HÅ @°ÚËê_x0004__x0008_î­¡@_x000C_,&amp;Æ_x0004_1 @*0ÿøLê @ _x0006_dç @LÉ_x000D_ÿ»6¡@9õÚÕÒ @va_x0016_Qðð @´á_x0002__x0003_H @_x0005__x000E_D @_x0013_©ç¤fY @±FæÞ% @_x0007_¢ÏhN¡@«¨%.5 @Qk	©/¼ @ÿ¥_x001A__x0002__x0006__x000B_ @¶Â©_x0003_G{@]èÝ´_x0003_5¡@t_x0018_{_x0014_] @óLÐ?²_x001D_@qÉS)¥ @?_x001F_f_x0001_\"@ì÷È¡É @å!´_x0007_ì @_x001B_à/À|p @ÅfV¡@Õ_x0008_ë_x0001_Ü7 @WàNx @x¿Úz¡@j_x0005_?m­@_x001C_×qè¶« @_x0018_H2¼ @&gt; ^ÇÌ @_x0001__x0002_	ZH¸ @_x0005_Þæ_x000B_  @_x0010_]	öcý @×Â³}X_x0013_ @Xâ-í&amp; @Ô@wø}¯ @ù½s£³ @qoTN @ö¡À]-_x0003_¡@0ùß,6_¡@Dv$D_x0012_;¡@n_x0014_7¤_¡@x2þ¹k¼ @,_x0015_º}¡@8GM{ @aÜ1«É @_x001A_ÿª._x0007__x0012_¡@C3¼û_x0005_O @ø6-ÔCÐ @F.RtÈ0 @_x0014_¢úî|@SFó(¡@	_x0001_³µ¡@È¾ßµå @2¹ôÐ\¡@i´¿¢cx @ÏâJ_x001D_¦ @Ñ^[ãÈ@2BD_¡@[¢ðsýC @m_x001C__x0001_lÓ	¡@1Ï&amp;H_x0001__x0005__x0006_ @_x0011_ _x0003_~@n_x0004_ªjn@_x001B_"&gt;Q#» @¿À Ñã @üT'y¡@nIñ6&lt;¡@%ÙtÒ; @ý,Võ)@´2#¤0] @_x001F_¥/&lt;/× @ksy²:} @_x0013_^¼G§¡@_x0010__x0019__x000E_Ó_x0005_r @îð_x0016__x0013_ @wØlSuS @b	GÒÏæ @	Õz«!¡@]&gt;÷ã_x000C_¡@,¥u¢âk¡@Ó*Po_x000B_ @_x000E_¨_x0001_àá @ýÃëi¡@1îc_x001C_|á @£ÓÇ­I¡@i_x0014_À¦«* @4¡L_x0004_ï4¡@V¯_x000D_`}\¡@_Ä¨Q²@_x0002_éô(Ïª@·pLC¡@_x001C_¸9­ç @_x0002__x0003_#_x001B_`w_x0014_-@Ï.X @"$_x000E_F@YÙÉmV @ÍgÊ_x0011_d¡@Ö¿ëªÖ@¬i_x001C_À¡@»_x000E__x0005_ý@úÈ8_x0013_ ¹ @ß×ìLÄ¡@I»_x001D_e¡@iÏ¦R¢@_x0012_qÜ_x0006_e¡@¼â¡_x0008_É~¡@sà«_x0003_7@_x0019_´	¦¸â@«ª«ßQÇ @2ZùÄé @%ZúÀ¸.@ï_x0018_³L_x0016_¡@_x0001__x0013_î!¡@ª:_x0016_VãN¡@)"XÕÞ @víuSqø @nñs§* @_x0005_ÛéÅv¡@_x001C_ó_x0001_PP @ì&lt;º@_x0004_ñ_x0010_¨  @ywÁÚ=ï @íiÆ3] @½TÃ_x0008__x0002__x0003_ÆÒ @CXûaº· @ìâ51$Ñ @/l^_x0002_ @¾éÇjÝ¡@Âj_x0014_§_x001E__x001F_¡@#!_x0019_Fr¡@I	óç² @È­¢ñªZ¡@ÍUS_x0016_H@_x0006_Ö¸7¡@áfgÖ @sùøíg_x0011_¡@4(Q?±Í¡@_x0002_(__x0016__:¡@Üg_x0001_[f_x0013_ @ùòìyr8@¸	AK[¡@HIÐ³å@ëbÌªIø @_x000E_ª_x001A_»ö @_x0004_øI©ù @_x0007_SyjÇK¡@âB1@¡@õµ°U_x0011_@Qíu_x0015_j© @=_x001A_RMÇ @Å(äæô@k_x0005_~Ö$@¸:ò,¡@ú_x0014_Á9_x0018_ @¼îñ¿ää @_x0001__x0003_I¨àg_x0007_6¡@S{§]_x0007_³¡@\/&gt;i_x0002_?¡@À¬_x001F_Öq¡@Ä*µwÈ @BcáúËÖ @úwÎ`Á @sð	*G+¡@s&gt;Í_x0015_2¡@(O_x0019_M8¡@Pó_x0007_jM¡@ô1°MÖ½@­{g2 @áø¿ù @»ûÀM_x0013_N¡@¡Û&gt;_x0006_as @Ê_x0004__x001B_:ùÿ @Y§)4*z¡@_x0013_ézÊ± @tÇ¹&gt;2"@ÑlÈêB¡@2_x0013_²°_x001F_ @ÑÚ @_x000E_M}_x0015_ ¡@¨­VÛj @¦Ø2Ì%õ @Ë/làp^ @Mê._x001E_º¡@pîâ	ÓÇ@u}_x0012_{¡@$ìËê'¡@_x0006_ä'_x0008__x000B_ô_x0012_¡@d­Å_x0017_j¢¡@ñÝ°·_x001F_¤ @ÎW=-;_x0003_¡@³_x0011_zÎ_x0007__x001A_ @_x0018_åÎ_x0008_µ@×Ï_x0011_óH)¡@OÓÌoX @9-éÒã @*x¡+~®¡@Âäªl¥×@Q_	_x0001_ì @li=PÕ@/L_x0014_³.Ú@yhÔ_x000B_´? @,à_x000E_[Ð_x0005_¡@¼CU»ê¡@`D?í_x000E_¶¡@_x0002__x0016__x0006_ô³_¡@S_x0004_lê_x0005_k¡@Æôy+¬¿ @L_x0001_¸_x0006__x001E_$¡@S¡-Væ^ @s3éÓ @Á%é,õ @÷ÂØq_x0017_s @_x0002_c_x0013_^¡@ðb(N/¡@_x0016_ÿÿ_x0001__x0003_¢ @]¨ÝZ @_x001C_o}ÿ` @?¾xy¡@_x0005__x0006__x001F_TPIP~¡@õ_WíZ @Ýc$Ç n¡@_x0010_SÃÚY@·¬GTàn @=ù_x0008_zÔ¦¡@Ç£XqÂ:¡@3èj\ð?¡@+ÕkRJ¡@_x0017_ÿh_x000B_¡@_ÛJ/úA @3íÙ¥÷` @jÈKãü@;/ïX_ @KÊür=¡@0Ó(_x0019__x000C_¡@~«ãqÃ @¾_x0012_çDåU@#¼¶äÞB @[.2uB @_x0004_ü7È_x0003__x0016_ @_x0015_+BÅ^P¡@._x0001__x001F_çO @_x001F_aÂõÓ¡@_x001F_¥_x001A_ütu¡@Ú_x0001_8#ÛL¡@¦&lt;DK%@în_x0017__x0002__x0010_Å¡@k¸Ü¢r¡@&gt;½¥ë­ @MùXpz@«ÇTö_x0002__x0004_M!@xmû°5¡@ßù"V_x001E_ô @giÔþÜK @#KÏ,Â¡@ÙðûÐDW¡@_x000C_½_x0018_LUª¡@Uå_x0015_ýÔ @_x0001_gj~_x0019_¡ @ogKÏP @G½$,t @9j_x0006_Ò	¡@ñ_x000B_ºX÷ @_x001B_î3HÚÔ @%»z	× @*â´Z @0O_àg¡@z£ý_x0011_û@n¤\¢@¶h_x0008_í«&amp;¡@_x000D_2=&gt;m^¡@F_x0017_D$E @_x0010_¿çràR¡@Û|p4Þ^ @9!1Ôó@c_x0015__x0001_Z @ðÜJ4( @m&amp;:¶OÂ @[K%@¨ @_x0001__x000F__x0003_´è @2'ì~ @Æh¼½k¡@_x0001__x0002__x001D_þÑÀÜ ¡@X\¼ßPð @:_x000C_$&lt;½¡@' _x0011_· @A(p¸å¡@?®ÎB-¡@ã^CdÛ¬@ë$£[¡@?»«x`¡@_x0006_;ðËyV @ky_x000D_	v @_x0001_NH)@r«?qù¤¡@_x0010_OW#Çü @âCÂËRP@¥òPí @_x000E_æ(_x001D_Ã @%,_x000D_x`r @I_¢}Úâ @°çe»'ç @þ_x0016_Û÷% @¡yC[õ @ãº-	 @¬lw_x001E_Èf¡@H±Çºí_x001C_¡@wÝ;¾1A¡@ø°ïä_x001C_ @f¦sqý0¡@«Ó¡@_x0015_ögä_x0010_i¡@b&gt;EÒ© @Á[_x0002__x0003_CH¡@j^W_x0008__x0002_#¡@¶'§/c_x001D_¡@ùì_x0012_[û?¡@¨_x0019_G9·¶ @)9Ðá_x0007_¢ @U_x000F__x0012_g~Ö@mm_x0001_Öq@§IÊ§_x000D_@9UuM9@^Z_x0019_¡@º#¡_x001D__x0003_5 @µÝþj @ÞåÚf£_x0012_¡@g¹¾_x0019_ @¦=ª @_x001D_G;ü8@õ_x001F_æ¯â @ÒusÙVª @zã5àÊ @x_x0014_»`3_x0003_ @rÆ0i@_x0007_/òM¸à @¥5_x0010_çÚ @Â$£_x001C_T @YKç9¡@êÔ6_x001D_Qè @ÅSvÏ_x0016_!¡@ÈÜÕ­D@.i\kþo¡@¸0f"_x0004_é @[$_x0007_¡@_x0001__x0002_M¶Çdý]¡@µÂ_x0016_Á3\¡@.±½ê8 @Ð¥_x001D_&gt;§ @Üøb_x000E_f_x0001_ @Ä;_x001B_³´@¤O'Úú+ @ue¤(A=¡@»AL&gt;-@_x0011_Ê[k¡@_x0002_;_x0002_nb½¡@g°]ÖÛ @ÿ]VSu_x0015_¡@²¤¼²@Hº_x0016_^¤@z_x0016_Íä&lt; @to¸#_x0010_¡@ÿf)_x0006_× @õrõYÈf @_x0018_AO.j± @DËBRÐ¡@Wvz£| @ló@_x0006_=R¡@@¼«"_x0004_s¡@Ô_x0019_Þ_x0015_p @°\_x0015__x001E_ @OäSÀ_x0007_¡@&amp;YëÂË @c3âÒ_x0013_ß @Ùi¾Ò« @ Û/_x0014__x0003_ø @ÔÇg÷_x0003__x0005__x000D_· @(÷éHª @_x0006_Ç7$O7@qºd_x001F__x001E_ @0@NLµ @Ôî`ü @@3­_x0011_¥Å¡@20£Ãç¼¡@l_x0013__x0004_r p @YZ8s @_x0004_¢Uì¡@Jñùè&amp;_x0013_¡@h.¯ n¡@ëHý |_x0002_¡@'çú#B @p._x001D_ßÍ@Cz(?f( @â]ó_x0016_RL @_x0001_ÈMì_x0012_í @bBÅ_x000E_1U¡@_x001A_ëWjl7@8_x000F_5¹«@óA7¸à_¡@_x0005_à@Dº7¶_x0005_Õ@f©_x0019_B @'ieFz¡@Ý_x0006_üx'S¡@åF¤îÁ_x001F_@Gôy?v_x0016_ @D_x001F_(_¼ê @ýç~£=¡@_x0001__x0005_]_x000C_eî^l¡@jOk_x0011_¬¡@F_x001A_ß_x0019_ym @'Õ¼éº @[b¬W² @ànÇ0¾¡@î+^dD @è_x001B_Î_x0013_W@´¬l_x0001_Ù_x0004_¡@ã_x0001_æI"=¡@§íIé@_x001F_¡@_x0006_ÊiÎ_x0003_¡@Ct8Fo@,÷"K/¡@XÒ~ê¡° @_x000F_I_x0006_UµÊ@$®-S_Ì¡@l_x0002_HÃ*¡@%»*_x0016_¡@¡Tì5Ü @þ?¦÷I6¡@1ùð_x0006_¸¨ @.ByýÕ_x001B_¡@Q}ËíÏZ @|Yrª§F¡@Ú-£¶0ü @ìªvR¾ @Ø!ÕÉ_x0002_® @Qý­ÊÒ_x000E_¡@Ü_x0005_«¿_x000E_¡ @vç¿_x0008__x0011__x001D_@YZTn_x0001__x0002_M6 @Õ_x000E_ã±_x0008_t¡@xc   @FR±ïÿ_x000C_¡@² ÁÕ_x001C_¡@çyr?Q¡@àÎp@öì @,´]W{_x000B_¡@&amp;à_x0014_i_x001C_U¡@W~22îÀ@_5!Ô´¡@ÒÜÝ_x001A_¾µ¡@ç¡_x0003_S]¡@½¶/óªú @æ_x000E_CFih@ÚINme @;j?fã@5&amp;_x0005_2 @«2Þ¹v¡@c¤_x001C_}_x0016_7@8¶ÏlI¡@6R¼£JÊ@"%PRú @6÷õ]Ë @	ßèè @Ô)?cz¡@_x0017_Ï Ð@d©ÏD¡@á_x001B_pj`¡@ÃË{Ç] @­_x0015_÷Ñk4¡@[¼fØC @_x0001__x0002__x001A_á²J@@f¼Ò@ÒNÖQo¹ @ÓzG}¿¡@+_x000F_²òX.¡@.0RE¡@_x0010_{ËÖ @û9C§Ò @_x0015_¥é_x0013_¡@ 7ØÁ_x000E_¡@Â_x0016_ê_x001D_ ¡@þþj«Ç @¶¼dA¡@NnÛø¡@A4µu_x0005_=¡@¬U®n¡@è**µm¡@k°'R=¡@p°¬Ïz @%ÐýNjA@­/}D¡@R*ºÍ¼£@üqy®× @_x000B_v]{êõ @_x000D_I÷[Ä @ÍàØ®ºÀ @YÐÄ¡@T&gt;1®@Ë_x0013_XÁú	¡@KTëåG£ @Ý/0¶Dñ @Ü®|_x0003__x0007_UN¡@YDq¡@³^fÿU_x0005_ @¦è_x0018_¾» @a^öN¡@ÅÞ¦ñ_x0001_o¡@!Ãkrª @vxH_x0012_§ @D³Ðl_x000D__x001A_ @ôe_x0010_},ã@òûH¹ó @"_x0017__x0004_î¢ò@&lt;®wë0¡@!z_x0006__x0004_ì @£_x001F_\¹?f¡@1³ý_x000E_ló @«¼@À¡@Yn'ûZ @/Q*( @ä±cU@Íá[gáL¡@W_x001D_èNu_ @xªQ£Rÿ @³EM_x0002_ì_x0017_@W_x001B_ÿ&gt;¬ä@é»'=6¡@ØÃC¡@¤Ð©w!_x0002_¡@­Á$¡Kþ@ß;­!_x001C_r @_x0001_qR-&gt; @_x0007_XJK@_x0001__x0005_Fxleù_¡@âbF_x0017_'¡@_x0004_ìQuJ¡@ÓÕêÎì@°õ\´¿_x0008_ @Ý`±_x0014_ ¡@Jx_x0002_Ó_x000F_9 @¨Óáã¤¡@+õùÂh¡@_x001E__x0011_y- @ñ_x0017_ëý@V"!ä­ @düpÓ¹ @C_x0011_ÛY´ @ä6nH_x0014_ @Z_x0002_à[Ax¡@&amp;½_x0003_´¡@Øç_x001C_§Y @Þ¢xv1Ý@é¸U3, @Àç _x0012_Ùã @ZÃ~_x0008_ÖV¡@DqùVÕ@_x0014_M::o @z1ëxÙ@_x0007_o·XJ¡@,¡~,:ò@RÁ£¾VD¡@6OïÝ@|_x0001__x001D__x0018_¢ò @¢öÆ$¡@,íì"_x0002__x0004_^_x0016_ @3³¾arí @Õü_x001A__x000F_ð4¡@ùöTÆ @_x000B_JCÓ¼@¡@å»ä!Åû@ÔÀ ­_x001C__x0013_ @ö³èh¡@U_x000F__x0001_ÿvø@4A_x0005_Ã_x0003_e¡@õ_x0010_ÀËÿm @þeÙJ @*h+_t	¡@¥éËmÜ @Îaõ¡T @l|â¡@I_x001E_cË¬@Ã©=: @k$&amp;e_x0015_É @KÙV_x001C__x0016_¡@·?¯:w@òa¼Q] @$_x001E_î0x@_x0015_$Ã¸_x001A_: @kä/´vv¡@\eöÕI~¡@¿Ày¶@Ä»$rh$¡@_7å3 @VÑGsèÓ¡@aç'È7K¡@_x001C__x001E_ªÌ¹_x001F_¡@_x0005__x0007_PÜO_x001E_'~ @|CJju¡@w¾ËnØ´ @oÕ_x001A_TO@§Õ_x0013__x0013_» @Õü[òt¡@_x0017__x001A_ºå¸_x0010_¡@çÜÌ0c§ @Ê7gÔÒ:@¡Å§_x001E_@_x0004_Ve×_x0013_p @tXÀQÁ @GP_R&lt;¡@_x0015_\_x0005__x0015__x0005_r¡@N:}ãÆÀ@@ â_x001A_¡@È@n)Û» @_x000F_Å¿²k¡@LF=ÎX¡@J§_x0003_#p*¡@®Ìîð_x000D_ÿ @¾_x001E_oA¡@ÌT¼}L_x001E_¡@M©åU* @_Áç&gt;M8 @@¹jñ_x0002_{¡@ÞëÃ @_x0008_ÜÃ^ @_x0019_Â-Í± @_x0003_?_x0002_ùÍ @r_x0001__x0002_Õ_x0006_ç@{_x0018_ú_x0001__x0003_]j @OÎ_x000C_+_x0006_ @CÇ]_x001D_¡@*sc%¬º¡@5Öûz¡@y±¸57] @&lt;_x001A_b®_x0019_y @ä§_x0010__¡@ô¯_x000E_Êu@_x0003_X(_x0002_Í¯ @dä{¨îð @äEÔ_x001D_o{ @OÊî&amp;² @\uÄ8 @+¹æ¿¤#¡@f_x0013_}&gt;Ö9 @NÈ_x000D_Y @YÍÝØn @n%dàÐö@ýxÃz£¡@³V§_x000E_§_x0011_¡@ì4¤9A¡@n_x0001_¶_x0008_j_x0014_ @_x001E_eõct@_x0007_Ë½I_x0016_¡@N_x0006__x000F_°ø @{àDtý @#xJ_x0001__x0002_Á @b»\[:¡@_x0002_»`Ð3/ @ûÁ_x000F_³_x000B_9 @_x0014_6_x0011__x0007_Nb¡@_x0001__x0002_=éæ_x0005_,l @_x0005_sÖb_x001D_ª¡@GOß:h0¡@_x0012__x0019_oðX¡@Ìº2@ò§¡@?.p{ @æ3ü 3 @&amp;Utå¨¡@Æç;Är¡@PðF!Aì @ÇKa_x0013_ù@ý	?s_x001E_ @IâÌ¾­Û @¾sâoUà @©_x001F_ô_x0004_l¡@HyÎé)¡@Ôäì_x0014_lB¡@C$Ub@¨c_óÒÁ @ÊPP_x001D_Nä @?mß6ÜÐ @Îì¡d*_x0002_¡@a²T*_x000C_ @.ú!k @ÈKXÏ¡@&lt;þÝ±Q@U¬:·_x001E_P¡@ _x000E_ÉMz(¡@_x0006__x000B_,¯@·¸XKr @O³ñå¸Õ @!ÂüG_x0001__x0004__x000F_¥ @/q×ôhu¡@¢®p20~¡@F½È]LJ¡@Xÿ5F @¹¾Ä¹ÿ«@_x0019_¶S$_x0016_v¡@W(ðm#¡@ð_x0007_w&amp;;@MØ¾ªý´ @ÊWâ­G¡@X£¶_x001F_¡@))_x000E_¶_x001C_¡@p[ò× @:©§_x0003__x000D_M¡@]ÓïØô¡@bgàç&lt;_x001E_¡@_x0011_0­`ï @_x0014__x001A_MÅÉÏ@©-B)v @Á¸¾Áùó @,_x000C_2jQ @_x001B_0_x000F_ *x@_x0018_ÝLÚ@=GaßJ¡@_x0015_¯³|ÿ_x0016_¡@¸-_x0012_s @É_x0002_%¿`¡@B_x0002_V7q¡@³tÐH@¦cÕ­R¡@í¼JbQ_x001F_ @_x0001__x0005_¿)`Îh¡@ÙV_x0007_]TL @RÒL__x0012_N¡@º_x0007_Xw[¡@gõºeäý @×ð_x0004_ðU @è±Fä|¡@|iYû$ @'(áJ8@ @è_x001E_¹^g¡@ëJ_x001E__x0005_¥@¢ab¾à@Ã9â°ß¸ @Qí_x000F_m$ @)ëçxr¡@_x0005_|ùkxY¡@+i+zñ @iÕcå8@xï_x001D_}_@ùÖ_x000D_×_x0008_¡@GÄßÂK¡@'¦ µ&amp; @¨_x0008_ò/ @xAï+å @cFÞÝ_x0013_À@íé2/¡@âÓ6:d @çù»_x001C_R @_x0002_~_x0013_)K @_x0016_=³T_x0003_ @¶_x0001_a×÷ @ï-A_x0001__x0003_}_x000B_¡@f«H¬$ @;Z_x000F_R  @_x0016_¤È\,Ï @`_x001D_§ïÊ @ñX+_n¡@ß_x0011_h)q @¯ù/ÔE¡@®¼_x0002_ @Ü_x0010_ó´ß@H@Dø&lt;Ü@_x000E_½Ç¦~¡@k7%_x0019_I @ÈL_x0004_Ëj)¡@1fÉùÇ @7_x0017__x0003_¹U&amp;¡@Ö_x0003_4UL¡@ª·uS¡@lÌ¯ÞM @Ñà"Û	¡@d¾Pÿ_x0014_.¡@_x000F_¹+_x001E_Û) @¥j:^î0@-ígåÅ_x000F_¡@ö_x0017_sFð^¡@ïðb£ûm @_56_x001F_@ãb¡©Þ @K_x0008_úù @=ro_x0016_¤: @_x001E_î_x001F_+¨× @Y_x0003_4Åe¨@_x0003__x0006_àðü÷LR¡@_x0001_ðMe"Ä @çèâÜè ¡@_x001C_ÏòÛ+¡@	¨_x0002_è_­ @|Á¨&lt;¢ø@X´äÊÓ @å$57 @ÇReÜ_x0015_¡@çèì_x0005_l @ÌOµ[«_@_x001D_íE4 @DSÌ @ãTÝ"_x0016_ @}bÚÇª&lt;¡@Ëõ§ÔÒ@á£Céü@³{ú#ñ @WÍá¿ @Æ_x0017_¿d£ @4#`¼{¡@ß4[¡ïQ¡@£)_x000F_¬ôè @Y_x001C__x0006_yüf @3ým_x0013_ @Ýº«24J@ÞC}Ý_x0014_¡@Í2ÉC @ÕXúN¤æ @u_x001A_¼;Ä @Íì_x0004_w @{*µî_x0001__x0002__x0014_+ @fI&gt;{Öû@Wm¸§¼P @ä_x0015_ç#Í&amp;¡@ÈNm-[&gt;¡@i*bÕË¡@{6s.´@½À*ôè @6°¡´¯c¡@_x0013__x001C_¼ùRK @Ç_x000E_òP¡@_x0014_Àõ%,_x001F_ @ÐÔä");¡@9e_x001B_úÃ @_x0014__çüÓÀ @XYUÆ;¡ @ÚY7_x0003__x0004_)@%)åø8¢ @HºjVÌ¡@]¤7ª¬¡@A½)ì£o @(Jü	°:¡@K{_ùJ¡@_x000F__x0018__x0014_Ö_n¡@ùLµåF¡@&amp;eÂJ@ßºAIN¡@êäþÏÕ8 @6VÂ±R³¡@G|÷ãíc @Z65ñ_x0006_¡@ª®Ø_x000D_ù @_x0002__x0003_Ø"Û_x001A__x001D_¡@!Ç_x000F_=]¡@-{ÌÊ_x0017_¡@jFçol @Ù_x0016_0Ç_x0005_¡@è-t_x000E_Ý¯ @ aSr"Â¡@ÎL¸k3 @°iO¢&amp;_x001E_¡@vÖÝ¡@±	0Õ@¦¸_x0011_º_x0013_î @ÐòØHL @0×ù«_x0001_¡@ÐÐò_x0014_L¡@tç9N)#¡@!­v}d_x0002_¡@©Ë©a¡@ÈõÎ~Ç @»|_x0015__x001A_7¡@|_x0015_ð_x0010_| @pe +ÑÊ@_x0013_*gvÊæ @rL+_x0001__x0003_ @=±ß~I_x001C_¡@_x0003_ãåL*_x0008_¡@èUñËÚ @¹ _x001E_ØÊ_x0005_¡@POðÕ @_x001C_¯&amp;é¨ @hô§\}m @TøG#_x0002__x0004_T' @ó_x000E_XEø @ÎZb#ôþ @÷f&amp;«6 @N_x000B__x000E_&gt;Ï @_x000F_5RKj @_x0002__x0014__x0017_Ç_x001A_/¡@&amp;ÿU«ÿ@¡úÞzí@c k_x001F_Ö8¡@ñÕ4xú÷@Cl_x000D_Y:¡@4©×D @Z6¥) @N|e3àv@ôÂº_x0003_ÑK¡@©Ïó¯ @~ú#È¬Ý@¤_x0008_Ò4Õ	¡@Ü®·3D¡@_x0015_½v68y¡@ÐQqQ @Ð_x001A_£_x0001_ÀO¡@§xæ_x0016_=¡@+qW @ÓÑFÅð @ßF¢gdÌ@Øûª~`§@çÖ_x0017_Ò=¡@üîpcå@{_x000D_Bs¡@¥ZbZúx @_x0003__x0006_þboLë@§_x0015_*g¾¡@%ï_x0001_JF @Ýë_x0008_P_x0013_¡@ýTàï(ù @:{_x001F_d¡@A_x0011__x001E_Iè¸¡@Ä_x0019__x0012_q@¡@â¸¶é@_x001B__x0004_ _x001C__x0014_ @­ò"J¡@%#TG¡@H¸.yòµ¡@_x0019_ã,íõ @´:p¡@Ød´{	¡@æÑËÃ@Æ~2á¿z¡@Ë°Äx®@¡@ºæ)_x000E_a¡@¹ï_x0016_ª*H@Y1_x0005_ÃLG¡@ú_x0018_C¤Z5@x_x0002__x0003_äè @÷Õç§_x0006_¡@2Y_x0013_@é_x001E_ @ä¾¨e¹2¡@ÏFn?CL¡@r±1ÿA@»ÔF_x000E_´#¡@_x0015_¼:_x0016__x0008_Þ@LH_x0008__x0003__x0004_uO @Ý?¶îñ @ßÂ_x000F__x0007_kÄ @_x0016_ ÂÐÎí@&amp;5/&gt;±  @¯Åë×¡¡@Æå%f_x0015_¡@-_x0012_ÞVéõ @è_x0002_9ö ¡@©ì[®_x001D_¡@hõáÔPè @×Å+È_x0002_í@k~7£P_x0004_¡@4ßñÖÑ@%ÁG&lt;Ö@6V6ºÕ @w2!ÍÃ¡@Ë'fc@4p\3@ä&lt;eÔ¡@fÁ¨_x0016_¡@y&amp;Ï/ @¬_x0005_ö~ô8¡@1_x0011_ËSó @TÉ !/m @ØÚ_x0002_é}@O&gt;|_x0005_Ô @æH_x0001_Õ¦l¡@Z}ÀU_x0008_¡@_x001A_PO[_x000C_Ü@ìØéòõý @Q_x0016_æ_x000B_Ü_x001C_¡@_x0002__x0003_ö_x001E_²Ù³¼ @êå_x0006_ä_x0003_¡@en{ä¼È@_x0007_ïÉ_x0016_¡@$_x0001_ìD.¡@k1-)0¤@øMa"å@£	i±Õ@uH_x0013_PÍ*¡@ze[_x000F_½ @Ú­ÂÅ÷ø @vÑZ!q« @n¯_x000C_w{¡@ð¦_x000D_sf½@_x001C_÷@_x0013_¦4_x000E_!ú @Îà~Ú0¡@p;uº¡@¯AK°_x0004_¡@Xbwÿ_x000F_@èÓ,dï @¹_x000D_=Ú_x000B_q¡@_x001A_áöØ@_x0012__x0018_®;~¡@gPÇCÿA¡@àÆ6¶ @_x0016__x0002_{~d @ÉT @xcÈ\ @V	9_x0014_¡@,&amp;[/æ @_x0008_mZ_x0001__x0003_Ò¡@$wî#6 @¾mRß@Ô_x0001_¶[X¡@!ê_x0007_»Ø@_x0004_&lt;yõ @_µcm¬k¡@ðOÜÇ_x0019__x0013_ @OÒøÚß@NBÛj @¾4»_x0008_@@Ðàc'¶?@æí7ÖØQ¡@&amp;_x0008_©­G¡@Á$©_x000E_A_x0017_@D¼ql»½¡@Lñ¼_x000E__x001A_ @Ö_x0018_öBkI@")´_x0002_¿7¡@b|DÉ8¡@N_x0016_ìcà @'fª¡@æý®_x0003_(Æ@_x0007_Ý:cÄ@zN0=à@(ØÎÇ_x001D_T @	á&gt;,y¡@×R_x000B_Ù_x0005__x000B_¡@ÀÁ¼à:û@_x001D_¡ùä÷2 @30kÅ@¡@bå&lt;µ¡@_x0003__x0004_ÀËø!_x0001_¡@á&gt;Øªá@Åj¤g°@XÝ¯2bì @_x0017_æv_x000C_ @å*ã_x001A_89 @Sö©ÏQ¡@]_=lJ¡@t_x0003_%ß_x0001_Þ@ÙÍ_x0019__x0016_§¡@Ç8.À@[ ½Ê@mÐoô´@_x001F_y]¿&gt;³@EØ*,ô@YÊO!_x0016_ @l$ý÷µ @£_x0002_-Óo5@z±f~ò @É÷_x0011_i´ @cszk¸@\îéÎJÙ@þIÜú @L-yZ  @¯¬W_x001C_¡@¤Çv¿þ_x001C_ @0Ã_x0008_Å @¿wLãæ@zw{o¢¡@¥¶;{_x001A_ @#È(|D @å­	þ	_x000B_&lt;¡@Eko ¶G@_x001E__x0007__x0011_¡@_x0013__x0003_3¦/¡@¸_x000F_¾¯~_x0014_¡@_x0008__x0014_iíf_x0003_ @Uý©ºzP @½B£èÇè@Qý9&gt;® @ðe2)_x001A_@v(ëìg@o}nFÁU@:É§c'¡@&gt;â¡¯ @ú_x000B_,_x0005_Ö@t_x0004__x0002_Ó_x0003__x001A_ @Üè _x0002_úD¡@ï¡_x0018_ØÝg¡@¶G-qI@±_x001C_:)SØ @i¯I¶5® @fØ=¼x_x0003_¡@îÚ_x000F__x000C_/¡@[ñÓJñ@¡@_x000C_Uòe]@D­_x0006__x0001_	Ø@ÜÕ'%*¡@M&lt;ËL2¡@oÍ:j-¡@¿7_x0014__x0016_Cù@þýþY1v @ï¿ÎÙv¡@_x0003__x0004_êÀP_x0018_B @Ô½=Z*¡@è÷îª»_x0002_¡@nýí_x0007_¿ @ó4ù!yï@ãN_x0002_Lé'@KoôÓËÏ @'_x0003_ñ½!¡@ð_x0010_Oß_x001C_ô @_x0006_cq_x0005_òî @"m_x001E_©_x0004_5 @_x0010_ÁÄWú @Ã_x001E_0MÝ@CrCª @û¥Ôýß@~ª;nM¡@F¢\Òw~@_x000D_ @×(è:B @Z"ø_x0005_fÅ @_x0018_Ù_x001D_Uk"¡@	¡_x0006_ñ&gt;O @ÿoø_x0019_Fp @«¼ù, @_x0005_mÆb27 @_x001C__x0014_'6!w @X_x0005__x000C_~&amp;ö @_x0001_umº_x0016_¡@Æî_x0019_e_x000C_¡@ÔUN¼*8 @_=._x0019_î¡@ýdOë_x0001__x0002_Ì²@î[}E·ä @sð;4£ @¯ÐéÆ!@WóZ	N @ÉÙ_x0010_Ø_x0011_B @Ieá_x0015_ @sãÛ§¡_x0001_¡@W-±_x000C_£ô @_x0003_è?¹!Þ @ºxìH=q¡@:QuPuF @_x0010_~+Õ$¡@_x0017_p×Ã_x001F__x0011_ @ò!þ²Ü#¡@ß81øó_x0016_@¹P·¡@ÑÑ¯Úy8¡@ÿ¼Ì© @Z4%(ò @¯ð_x0011_­=? @ù_x0007__x001B_Û^_x0012_¡@_x0001__x0006_Æ¹ ¡@e_x0019_³Þ¹¡@Ë¼$ô_x000F_ @$6õ_x0002_? @Z_x000C_u_x0012_u® @!LB÷_x0007_ @_x000D_þÀú-ë @_x0016_x»3¡@Ý_x001E_gv@§º)¡@_x0001__x0003_¿8`ÓRö @?â¬C¯Ö @l"_x0010_¾¦¡@Ènº¶¿Ó @ó_x001F_g?D¡@üÀÅvq @òÞÏBÅ @ôn«ÈÄ@÷&amp;6ok¾ @¯_x0001_¹Çð@N¸ü_`M@tmÛ_x001F_@Fæ¡@\tPw\à@çf(øÉ,¡@*PÕC¡@_x0003_D @!_x000D_ÄLê_x0013_ @páQöáj @Úú_x0014__x0006_Ã @xV{àm* @&amp;ðV'@Þ /@_x0002_§ü3#_x0012_ @ÊÀ"l0¡@1_x001A__x0019_ßj¼¡@&lt;üý¸ë@c]Ç©&lt;l @'ßàÕ'¡@&lt;¥ÿo	 @Â{)ö_x0012_¡@sOK¢_x0002__x0004_4&lt;¡@ÂæÆ¢ë @_«£¼ @{P:e_x000D_¡@ñ¹~úí @Ïò¡ò_x0019_%¡@îTºxµ@?:_x000E_³jÊ @_x0018_õÞ`¡@é÷_x001C_3:¡@hæk.¥|¡@_x000E_ÊMÌr9 @_x0012_ÜiøË¦ @#óF¼_x0003_¡@ì#ÒRi^ @êçªÛf!¡@Ùðß_x001D_1 @v©Ï^_x0001_¡@0Yw×U_x001C_ @Ë_x001C_CnËÁ@ìCÌzm@°&lt;_x000F_?¡@_x000B_KkIÅ¡@×gf_x001C_¡@õËÐ__x001B_ @7¤Vd @®Òª_x0007_%¡@·L!¤F_x000B_¡@9E³_x001F_ß @×máÞt  @õY«þ~¡@]íO_x001E_Ã¡@_x0001__x0002_&lt;4Ð³Z@ @ý_x001B_{_x000D_ÕX¡@ µ_x0019_ä/¡@E(äp`´ @#lõÈÆ_x0014_¡@_x0005_¡ø_x0013_È@_x001E_¼&amp;u_x0016_ï@|8=Ô_x0004_n@Ãx$¼S@ú`ÿ6¼ @0Ð_x0012_ @x_x001D_5êö¿@¬_x001A__x000E_¼ÿ¡@°Þ_x0004_¢@H¶^_x001E__x001D_¡@8iý_ù¸¡@_x0001_TnÁ@¡@¶Æµ	è @'i¢E9¡@PzD#?¡@_x0003_ hö @±_x0006_Ì(© @M»Ï\Zp¡@ÜHYú%¡@`yûò:ý@yõÀ­/± @TGz'÷É @wy±Ù_x0006_ @_x0005_BUü/ @ê\åÔÄ1¡@sí÷ËU@Ê_x0016_O_x0003__x0004_f_x000B_ @Ä&gt;ã{A¤¡@ÒtÓ:e @SÈÓ³_x0014_ @ØM_x001B_XÝ¡@ñ|/+ @E ÝÓ?¡@_x000E_°©_x0018_Gÿ @KQÞs_x0004_¡@b°@_x000B_	 @ÎM\ø_x0002_@lC!¤% @\ÂÅXÒÜ¡@[íSÞ¤ @¢Qñßh_x0013_¡@\Òú;ñø @4[_x0011_u¡@¹TuÀ¡@¨ÙUwqu @Om#ÑÑ- @_x000C_þÿ¬@ùEàèö9 @_x0001_,!¸9L¡@gG³tÁå @_x0015_V_x0002_öÎ_x000C_¡@°$&amp;|k¡@ízÀ#¤í@_x0016__x000E_qO/¡@¨L6	Ï¡@ítN[?T¡@e®-Ï; @0_x0010__2¡@_x0003__x0004_n_x001E_´¥Ø¹ @(üâ_x0003__x0019__x001F_¡@ýá­B¡@qÕ&amp;º_x0011_Ø¡@§K_x001D_@&amp;O¯%¡@M]_x0018__x000F_4 @ò_x0004_7_x0010_®Q @\_x0011_õï @ÄË_x0012_&gt;QA@_x0005_ô±_x0005_"º @âhJ' @@Þì&lt;:§¡@Â_x0019_x½¤Î @_x0019_r¤ Q» @p^!_x0001_ @_x0001_ÔùÏT¡@LªhéFà @bßY¡@[_x0001_°_x0017_¡@=Å_x001D_ä»¡@_x0004__x0007_ör_x0005_ð@*z@kR½ @K;&lt;°@ÐçmÔ_x0018_W @Ö¼´HÎ @ý)"_x001F_ð@_x0008_n_x0002__x000B_®@[_x0008__x001F_t£¡@!ì¿_x0017_®º¡@¥Ùv_´@óf/_x0001__x0004_&gt;Z @Â_x000F_ïe,¡@ÃÕÊ½u@æ/9©_x0005_p@«3_x0016__x0016_a @ìýMÿÌW @|Ð¯Ò @X8_x0014_¡@_x0010_U_x0014_#¡@yÔ4ñü_x001C_ @_x001D_UÎµ_P¡@	VWx~@çG.V¡@¨_x000F_ø³x` @;ÏÉµ&amp;¡@ITÚ_x0014_¼¡@Þ_x0002_Óÿý¶ @êÉìâpÄ @Rtxâ^ @[[¨sO_x001F_¡@Û[QÍ§_x0016_ @êþ~_x0003_×î @¶+«oÙ @¤wP_x000E_Üm@?Ð${_x000B_¡¡@ºsH¹U¡@í&gt;|4ù@IÌ_x000E_"Â× @Rvë^Ï&lt;¡@_x0019_y_x0013_2^_x0016_¡@áÛ¶^L	 @×õ_x0010_!¡@_x0001__x0004_&lt;v®-À @_x0004_ø7ý @ÁQ&lt;Ôo@QXB\ñ_x001D_¡@_x0002_1c_x0016_çº@_cÀ¾ó@I_x000B_2_x0019_¡@j©u_x000D_C¡@q:.µ»Q@_x0012_Í¼âô @.ÇòúÐ @S¥°Xs¡@r»°Ï¸â @ë_x001F__x0003_eDP¡@ªÅá_x0015_ó_x0008_¡@LáæQ_x0011__x001C_ @±âSGe @z¬§â @|Y7éé¡@¢ù= _x0003_ @mÙÜÈh@hm3 @¬B@x	ö @_x0018_¡ZÎÉ@úÄ_x000B_¨h @þl_x001C_üÒ @Û_x001F_½ÅK¡@1Æ¯6%d@_x0008__x000D_x1ª: @d_x001C_±_x000B_«T @E_x000D__x0014__x0018_¡@ID_x0001__x0006_ï· @_x000E_wûCH@!¸÷êú@¤MÈ_x0016_¡@ðÊëv¹þ @úsÓ#¡@=O½©¡@ÎaåÿK¡@"ÆFîý @_x0019_+êeë @Uª|[N @çÀ§; @¾¥[äã6@ 9_x0002__x001B_Ù @Ð%_x001C_Ð¸ @öû§_x0014_o @/wÞ=L @z0_x0005_ÈOE @kRå¬O @ÈWhË5ã @»_x0005_áÛ @øB_x0005_*&gt;¡@xÆ5h¡@:ñ4Í_x000D_5¡@Öægãë @ªn_x0012_î·¡@2 ëâA_x001C_¡@_P_x000B_`o @_x0003__x0018_´g0¡@ _x000E_yL¡@q"Ö&lt;Ë_x000B_ @5G_x0004_"Bw @_x0001__x0002_ÍdU½À¡@³~_x000F_ê@¡@×G)'û_x0017_ @:_x0011_µh_x0016_¡@.Rço+¡@æ_x0019_â÷0V @Øì]_x000D_Í @h|G'ÿd¡@Å_x0016_ ¢ÜÛ @½²_x000F_q(¡@Î/\l¡@è;_x0003_Yñ= @&gt;ø W-@ú¾_x000F_¡W @¨_x001F_7ÿ_x001B_[ @Þ$Ûyþ3¡@Gæf_x001F__x000B__x0003_¡@+_x0004_Þ/¦ @Ë_x000D__x001E_}¤ @Öæ¬´ @ÝlR± @¢b¦¯2_x001D_¡@_hå#/ @»}§J_x0015_^@_x0004_qÀ² @Pß«ËT @_x001B_yu8¡@Ö=SMð @_x0010_fñ[¡@`ý4é_x001F_@|¬_x001E_tûø@ÖEÞ_x0014__x0001__x0003_i¡@UÅ&amp;%°@_x0011_HÔ)kâ @ÛÑI1®@÷Ã_x001C_×ù6¡@ÉC[°¦6¡@-n1P_x001D_o @|ªëæ @ìÔ¡I_x0016_ @ì÷CâHe¡@P&gt;sêÔ¬@ñóx_x0010_Ë¯@_x0004_hÃ¿@'VoÃ @øÏ)ö_x001A__x0013_@vHºN«@ @tNïÉ_x0013_ì @Jàç4O¡@j ñÇs¡@×¤~T_x001C__x0012_¡@f}­ @ß q_x001D__x001B__x0002_¡@'Y»6¡_x0004_¡@nêv³¡@c`o­¯¡@ÛòêÊ2@¡@FÏeôGB¡@_x000F_óÇÑê @\Dìnèã@&lt;.n] @òÒ{¾^@_x001D_¤m_x0010_@_x0003__x0004_â3_x000C_?U_x0001_¡@+_x001C_ÔTÚ~ @XÁ bµ @·)åÒ @üì_x0013__x0013_ÌÌ¡@n_x0010_Óø[b@_x000C_á_x000D_É@ø_x000E_$´èò¡@'_x000F_­Zól¡@·5Ûø@d__x001E_±Bc @æ._x001D_S¡@Ð¯_x0014_ÔÎ @B|_x0008_âÁ @xUB_x0017_N_x0001_¡@ì'rÑA6¡@#Ua_x000E_ó÷ @óö_x0004_|¡F¡@ÔÆ_x001D_p	:¡@_x000E_QÏbÄj¡@jô_x0014_ñ_x0016_ @¨ª8óu @òm\?y ¡@_x0006_g¾þÚ4¡@`XvVõ5 @\Fì_x000D_7 @ð¡h*w@Î;sT9` @Â_x0012_ü	È@ó Ç[B¬¡@ë³ù|4¡@_x0002_q,ñ_x0001__x0002_sò @T¡_x0007__x0011_ä @k¸¥ª7Ã@_x0006_,5é_x000C_ @;j_x0010_@%_x001D_K&amp;_x0008_¡@×}âÝr @´ý¥Rl @v²_x0017_¡@D×Â;ùÈ @ _x000D_OR_x0018_¡@îØ{èôú @Á*yÃ(@çìßûVä @°¿öÄÂ_x0002_ @_x000C_£7"Ú @«9ëÎPÄ@p¡vÙU¡@_x0014_ãA_x001B_%@_x0006_7O_x0004_W¡@'â4fq @zq_x0005_þ _x0007_¡@Qýé?¼@ý@½Î&gt; @&amp; º/Ov@qq¶é@L_x0019_ëìU @ùçÖÚ·5¡@¯y_x001F_nÙ @)+I&lt; Ý @q8x÷ @ôqÂäÅ@_x0001__x0004_ñÌ :_x000E_+@Òè_x0011_Ìß§¡@ñ7ü±÷« @7ø¬_x0010_ðf¡@pM_x001D_Ó-¡@.±wÄ,:@èÚ-qC»¡@-â^é@Xù8]¡@Í_x0008_B_x001C_â @Gâvx¡@1_x0003_ag9_x001D_@F¥_x0001__x001F_¡@Ø_x000D_	m^ @e"Dqë_x0002_¡@¬(&gt;3Åm @ñÊeÄ»@²Ån×¡@Ëû_x0007_$¡@5ÂÇÂ_x0018_¡@ãs_x001A_æî@ð)ÐtÎ @¡_x0005__x0019_3¡@ÂPh_x001E_@8¤ÉZ¸ @V_x0006_Ë59£¡@GyÌÚB¡@²ýV%¡@_x001A__x0018_Ú0_x000E_¡@_x0016_«ÿ];H¡@øJ±¥B @[+|_x001F__x0002__x0005_·E¡@_x001A__x000C_äÙ¡@É¤Tq©ª@8YQ² @~A03®@×aÂ#1×¡@¤wòôG? @ñ%/ìÿ£ @Ó¤¼d® @Ýu&lt;vä=@6_x0010_óX¤@Ü_x0017_" @_x000F_0¹¢u¡@·_x0013_iX.6¡@ë_x0018_Eþ%_x0019_ @ä@`V1¡@Ó¬?Ög¹@éù¦zY@åì![g6¡@_x0001_N} K§¡@ùc_x001F_&gt;vÿ@_x0004_Ï_x000C_âè®¡@ëTi¨¸ @_x000C_Ê3YgH¡@jÙ·çÍ&gt; @îGªDi @ÁÏôJ_x0014__x000D_ @åB_x0002_û ¡@%_x0003_=ÄÀV @û_x0002_¤µm¡@r._x0011_1×u@ÌÎa(7 @_x0002__x0005_¨_x000E_,f²F¡@7ÝÜ¸_x000B_¡@Ïj}å× @n/¡ú¸ @I³Z¡@v§Í&amp;ä_x0007_¡@Ð_x001D_¬b @ã«_x0016_EN_x0016_ @yógE8¡@	Ë©0Ê@¡@D¦S_x0015_é_x000B_ @ä_x0007_Ä_x0018_+t @Áwu_x0003_ú¶ @_x000D_}¦5s@^6ãè¦ @Èx_x0001_Z@v\_x0004_gi¡@_x0018_ÏÞèÙ¡@§Ú2õÆ @J°8©L¡@ö»ß¸2_x0006_¡@_x001F_}_x000D_7I@D_x0017__x0005_ef_x0001_¡@PxP_x0019_¡@_x0010_{_x0011_]»@_x0015_9¬*Är@ýª	I@G_x0011_p-©#¡@knùg@¹àxîp@(ÎmÍ¤¡@ÁÜÏd_x0001__x0002_Ü @Q_x001B_«X@_x0002__x0003_~3kÁ¡@Q}¸6´_x0003_ @z[_x000C_ºÍp@bNi¡@_x0004_ôçq¦_¡@ú%P¡@øÝøæÜ_x0008_ @ ¸ç/@K_x0017_e_x0001_@W§ôÚ Ê @=ån_x0016_@´_x0014_2Ïm;@]tÔó¼@î¼ã¤È[ @¼8z_x000C_ @_x0004_J_x0005_3Ò¤@c³_x001B_q· @hi÷¶ @·ëwQ¢I¡@?}pU#¡@BpÒ¥?¡@Û¥_x0001_[2¡@¢YÐ\§¡@ð]Î(Ð@·!ßý @BdWãÂÑ @îß+#àZ¡@þ¯ôÜ_x0015_¡@Fò%Vï@4ðKGÓ @_x0002__x0003_`7û9Ïø @°Ák- @º­{'^e@_x0004_ì¾Ý_x0003_ @_x0004_ó÷C_x001D_§@ÀÉ_x0005_75¡@_x0001_c§@¸£_x001D_a_x0007_ @Þ×\_x001C_¡@¤_x001D_$¢ @_x001B_í(t´t@1°-v¥_x0011_¡@_x0005_Ùø_x001E_V¡@á1â_x0001_ôð @_x0017_ù´_x0017_]× @_x0013_ñÎ|?í@_x001F_?_x0012_lë @Ìð©fºl¡@ªÐr_x000E_&amp;@¨ëõuJ@ç_x000C_(_x000D_1¡@Å2,oK @6_x000D_Å«_x0011_@ÿq§üÚ @dÓ§_x0003__x0008_Ó @/T_x000C_´3\¡@7,_x001E__x000F_p @x_x0006_ëoë_x0004_¡@|áz¦¥ä @äs_x001A_¡@÷¥:¡Úb¡@r¸_x001B_®_x0004__x000D_Ç @_x0007_Gg$¡@&gt;u0lÒ@Da{_x0008__x000B_¡@þë&lt;¡@ÂÁïfb_x0017_¡@¡4_x001E_ú @'_x0004_¾x @dÇ]_x0002_¨ @Ù®j¼r @»_x0011_àÕÎÓ @+	É#_x001D_	 @(,= @ÞÈ~1z@Âe_x0003_6_x000C_ü @¨;hI8¡@_x0005_C®_x001F__x0008_Ä¡@&lt;mªºv_x0001_ @ÿ"#I¡@®_x001E_çüá_x0015_ @Î&lt;üóÂ @¤DIÛF@çÙó&gt;\=¡@ÍçÅM² @×XWÊ¡¡@_x0006_9@c7¡@9Ác_x0012__x0014_ @_x000F_Ù_éNù @E/àß®F¡@ÿCj9z] @¯×év3@»÷bØïª @_x0003__x000B_»+{	û@Úååß+© @«N.¸Qt¡@BüG_x0005_0 @M?j¸DÕ¡@³øi_x0010_-2¡@­ÚÙF @o_x001B_ðC8¡@/u_x0016_¼9¡@_x000C_®ðr_x001F_ @[_x001B_aÇ^"¡@_x000F__û_x0004_ë·¡@_x0004_î_x000E_ªÅ.¡@SÙ»ËU³ @ö6vQw¡@¤_x0005_ÔÜ_x0001_@¢J?Bë @(:1W_x001F_¡@ô	ù¡@_x0018_¡¥« @IÃ¥á¤ @éÈ¥#¢ @¢_x0019_!5ð_x0008_ @¡_x0017__x0010_Qê« @ä_x0006_èÚ*Ò@+´_x001E_»E@ÿ'Ù/_x0001_ @H¤O¡@{_x0005_ý} @_x0007_¨ÞÃ`) @q3Ã&amp;{¡@&lt;Ä¨_x0002__x0002__x0003__x0018_,¡@VÐÛÄl¡@b)RlÆ¡@+Z_x0004_ÿ_x000C_Ü @sÈlµÉ³@Õ~2­_x0014_¡@gC®,_x0004_Z @_x001F_+¹/e @Z/¤íÆ@ºØýxÑ@¾­Dk¡@Ìhß_x0001_²n @*ÞKÁ @_x001C_ÅÙ_x0005_H @ù*éy_x0003_ @"¡3$_x001E_~ @ôBz_x001C_¾á @¶!wÌ=_x0019_¡@WÛ^Û¶è@_x0007_ÅjÍÊ @NÚá}@DEÂ.T_x0004_ @_x0007_0~ûË8¡@ñvå_x0008_Sí @&lt;~J_x0012_úÑ @Þ3b@£?¡@_x001E__x0012_'/71¡@V_x0004_g_x0010_} @þø(Á_x0006_ç@¡æÎ£ @qÂnÓ_x0012_¡@ÚSZÀB¡@_x000C__x000D_ÊÓà`¡@Z_x0007_Íh @'màû) @dÍÅw @{×`æ5¡@ç_x0006_ýç_x0008_@­]%þÁ¡@5§sý{¡@¯y_x0004__x0001_P @23§Ãz@ÜþMx¡@5Ññ @ØOÎKÑ @P_x0003_&lt;7U_x0012_¡@K-_x0019_m¸@áP¦Õ% @_x0005__x0015_æÒ¡@Mß? @'Üç¦¯§ @À_x0002_	n_x0016_ @ªÛ~®@PÀ@Ù)ìö{¡@n¨_x000C_H¡@ýd`Ô×¡@}_x0011_íµá @2å±O¡@_x000B_È_x0001_Y_x0004_¡@D_Ë_x0017_ª @{qÂ4È+@"»¨w}@¦F_x0001__x0003_8F¡@$ìxk @&lt;¹EL&gt;`¡@SÑ$¿ , @ÜÇ¹_x000E__x000D_;¡@ ,¹Â@§ì¡¡@8£+kK¡@¸ËÙ©ÉO @Ñ7¸a¯D¡@ö!ýov @`A	¼¡@ÈR°áäe¡@Zxr_x0010_u¡@.£º¨Oä @züña¡@Ê©_x0008_(íâ¡@Na~_x0006_¡@åbD¶v© @_x0006__x001F__x0002_Ãö$¡@D±-Q_x0008_ @S	©ç³@ûGä`_x001C_¡@hëgÞ» @|:_x0005_+_x0004_B@]à_x0017_¡@_x0006_-àÁàx¡@O	0¢_x001C_C @D_x0006_ü^@XÞ_x0004_¡L¡@Mméà_x000D__x000F_¡@?_x0012_q_x001C_e#¡@_x0002__x0004_÷÷pt+é@u[ÙnÕº¡@¯¼Ùº @_x0002_ßà_x0013_XF@9*´M¹-¡@Î£È7Ûü @¦À[ØT@A]+ @t	$Ã§t¡@ÃbÀ¯Ã @Á_x0019_â_x0007_¡@P·Ï_x0017_@@ô1çÕI¡@TîPý6J¡@v¦ì¸, @S2b{C¡@¯a -}_x0005_¡@0éìoÚ@/â!z @_x0003_`ÇW0¡@,ê._x0001_O	¡@fúÁ`N¡@©ÔMçÓõ @änj¡@§[¿9;î @ôO§@éL·7«@îu:E_x0018_ç @.à¢d£n¡@±xS{Ð¡@ðÌ-ÒV\¡@R"y_x0001__x0002__ä @;ûå &amp;ö@ÏÚ½ªì(¡@æ_x0011__x0019_Ý&amp; @_x001E_þÊ`@â-ÇV¡@Ö_x0012_EìÐü @_x0003_ëGSÚ©@µ?H¹_x000F_´¡@âÍ¥àk¡@õ_x0001_}iÄÆ @_x0006_®¥®_x0001_ª@ó¨Ìí?° @Þ_x0003_ÿj @¤_x0014__x0019__x0003_«_x0007_¡@&lt;G£·_x0013_µ@ÒgWIðá @° 7d,¡@´ÌxÍp¡@_x0018_Æ­SÎ@K8©xD @É6%|E5¡@²èú  @ÅïÛ_x000D__x001E_£ @¨ä¶[A} @v¯×´² @_x0006_¡Q_x0004_RC¡@+ÈH¢f@È_x0016__x0014_*_x001E_ @$_x0007_i³_x0007_ @ãÓBkø @ð­ølÍa @_x0002__x0004_j/ë¹&amp;¡@yq¶_x0016_h'¡@tfZf~q¡@×d|_x0010_[E¡@Q7&lt;æ+¡@	µ;Û%¡@ÉDiù¿ @G:ÏÈi@ºrw½ÓÇ¡@No´_x0010__x0010__x000F_¡@â'=_x0010_Rã@_x001E_î`_x0011__x000B_Û @Ò_x0005__x0005_-­Ò @Ü_x0001_ÈfÚé @eû"RA_x001A_ @¹y_x000C_¡V¡@¾ä´ÈÅ1¡@_x0006_WX¯Y&amp; @_x000E_?cî$ü @oZGLu @ìÞ_x000E_ú2@[®L_x001B_Ià@ô:_x0012_¢Ü_x0011_¡@¢¤ào@_x0010_¡_x0002_Õ©é¡@£Û_x0003_0_x001F_ª @Iáq$Þ@¦_x0004_Û:¡@Â_x0002_]£] @ºa÷ U@Á_x000B_«_x0008_Q@V¿Ov_x0004__x0005_Ø_x0003_¡@áð(Ö­L¡@Â_x0014_£ Ê @áÀEëî @Î_x0004_gWL @z3Åì÷õ@óS/âÝ @¢_x0005_q @_x0002_×NO0¡@=_x0006_+/«å¡@M6ecq @§ä¬§ë@%	»_x001F_k @	èX_x0001_ø[@¼®ë_x0006_÷¢ @ËR5Ìº#@Mø´ØÁ[@o_x001C_Áoç @¼_x000D_þp_x0019_@¡@ßdöÝz @ê'z&amp;9È @(õyâ_x0002_~¡@&amp;_x0004_ø_x0001_¡@_x0016_½î+_x0006_C¡@ë_x000E_Q»_x0014_¡@è~¥b(@+Û¤À¡@É_x001E__x000D_=¡@1)¯sê @ÃRð9e_x0001_ @§*ðÊÎ@_x0015__x001B_«8. @_x0003_	9_x0002_ç¼_x0003__x0008_ @BÇa+J¶ @à_x0004_¹½C @­}è¡g¦¡@²Ñ[ÿ_x0011_¹@¹ýVO5@]â=Ã_x0001_¡@ÇOÁÃÄz @4àÓ*ï @_x001B_µQÉô3¡@îãoLaL@)ZâôI9¡@Ûi¸¦ @Ù_x0002_!¡@ªbá_x0002__x0017__x0005_¡@_x0003__x0001_',w @&amp;1ê_x0006_Ö¡@Fp_x0004_-_x000D_ö @Ð9Ø_x0007_ @]4Ý_x0001_z¡@,äÞi@%8A*(¡@áMõ¶ @sóÿ¡@G0xî @ V_x000F_=¨ @_x0004_Ù_x000F_NÐ@g¸T4É @ÐSÆÞ¢8 @¶ã3£  @NaÇæ_x0005_û@7cÌ_x0005__x0001__x0003_1Y@DvÀ_x001A_@ @/®V6)_x0008_¡@Lê:v	â@ï3ËO_x000C_@Æ­Aý_x001E_ @_x000C_sùä~ã @r?}OÑ¡@yð zÂ_x000C_ @Ò¹øD½ @U¢pÿfk@_x0004_S×[¡@°I§9Z @áA[èÞ@â*sAp_x0011_¡@©Åº/áy @ë	»éK¡@m7¨_x0016_¡@È«_x0004_¯Gù @î_x000F_(_x0007_â @_x0015__x0001_3ZY @_x001B_âhuCÇ@®EH²Â¥¡@G+Ì5 @îi4]_x000E__x0002_ @j¼6ygp @®ÐDB$¡@þÀj¿â_x0014_¡@ª)£Úx@Í_x000D_½_x001E_æ @ocÄ*_x000C_¡@g}öîl¡@_x0001__x0002_Ð¬_x0015_jÁð @KÔ¨w¼@¶]¬ @E8C_x001D_m2 @þä{_x0015_ó¡@&lt;³õmÔ @z¿+Ù_x0001_!¡@_x000C_&gt;_x0017_É @pTuuü @vj£_x0010_¡@òIaRý~¡@Â¤T[Lg @O_x0001_xë @Âl_x0018__x0004_öÂ @âaD¥ã @I_x0006_&lt;A¡@_x000D_L§h_x001B_¡@TªW²4[@_x001F_íE @_x0019_u-*Hv¡@?uI @_x0007__x0012_&lt;f¼Ã @x\4äY_x0014_ @-3ãÿ @4Cö @HÄ_x0016_3Åd @Féçªð @ó_x0015_ÉÞç_x0014_ @)¤"!f¡@X¤_x001E_ÄT5¡@½_x001B_Î |@prÏ_x0001__x0002_e@×ÖÓÑ_x0008_@Tª¸ØÝ¡@ÌøÕV¬Ì @_x0004_®7-_x000C_V @&gt;êvü'2 @_x0008_	h¨Ë¸@_x000B_Wm_x001D_7 @_x0005__x001E___x0010__x0003_ê @RÈ/ß¢¡@,ôÂôÒw @ëSóB|@9ûª @T_|æ@Þ§nBw_x0017_ @é_x0002_§v@Ü @Gª_x000B_²þñ@âa·ÃU @#&lt;³_x001B_Æ¦ @y_x0005_B,µ¡@ØÂ4É4_x000F_¡@ÜkDÇÒ$¡@%_x0002_óÎy2 @FdÅ50¡@|ÕËk¡@xezJ`@,Ý+_x001F_0P¡@ÎÂV&gt; @À¡ýàÌ @Ê¤m°q7 @_x0015_ü_x0002_1i@V«­ÔL_x0012_¡@_x0002__x0005_zèÒÖ&gt;A¡@«±þ&lt;ê_x001B_¡@£I?í_x0004_½@f«¶ô @2pvü¡@E7µ¿eó @!_x0004_ÿ;8¡@DïÈSúí @ÓõA.sW¡@Ú.rjXq @+â«³ @_x001A_Áì_x0003_Í @µ_x0008_Z_x0010_E3¡@`k¦È_x000B_.@}§û9kú @Ø[¨_x0001_ýK @üFÓî_x001D_¦ @­q_x001A_¼Ð_x0015_¡@dDm¹_x0007_ @øl_x000B_W_x0002_ @½_x0008__x000F_®§ü @ _x0008_¾©ú @	«_x000E_08¡@Ä²qÖÛl @DÂÐÈ. @&gt;Âï@ª @®¢¡@§1.K @:Í'd°¡@°7­1îV¡@ýÂÅÖ¡@_x0003_#¡B_x0002__x0006_³~@HÀÑ_x0019_¼ @¨_x0018_Ï¶Ã@ÁM_x0019_£b_x0013_¡@_x001A_Ï_x0012_ÆóÎ @)=~xÑê @NU´ÝÎ-¡@/íì @u_x0004_ÝÔù@_x0003_¨AL[ @ø_x0010_R8­ @_x0010_ÒÕl_x000C_¡@ÑV¢A¡@ûB_x0019_×B @Í_x0005__x001C_ÃÕ @usNÝ)q¡@	õ{uÜ @¡ü×_x000E_ @¦_x001B_&gt;nEö @üÍ¸äì @_x0006__x000D_' ï7¡@æ¹çGZÓ @OÕ¼_x001C__x001D_ @_»_x000F_{º¡@*´ûè_x0008_ @ãûfÞ® @©Aux@nbõ½×»¡@£z5m"¡@°_x0001_GÉ(_x001D_¡@¤ïÄ_x000C_[@å!_x0019__x0016_ñ0@_x0001__x0005_á½Ú¤|õ @_x001A_ÀãÌù?¡@_x0006_x&gt;_¡@Ë_x001E_Ô_x000C_:I¡@r£­~4 @ù2ø_x001B_ @Q¨âÝ¥¡@M=;Ì_x000D_ @%_x0015_É_x0013_pÑ @¶ã*@_x0013__x0019_ @F_x0004_{ôr÷@%T_x0013_VÓ· @ú4ÎðÙ @ø¡`°ZH @_x0002_®Æøû7¡@ðT­h¡@b_x0003_þN @2c_x000D_§Ë_x000C_¡@¹_x0015_*e»_x0001_@Ô²3»l¡@~A¾¹_x001A_?@¯Ú£òZ¡@9G_x0014__x0013_Á_x0001_ @s_x0019_®õ8¡@üÈ _x000C_ @ÉÓÁQê\ @_x000B_Ý_x001C__x0011_¡@Î	í@P *F_x001F_c¡@V,y_x0017_ÃW @_x0001_y	íM¡@`¨¼È_x0001__x0002_.¨@ÀÈ_x0008_K_x0002_è@_x000F_Â_x0001_L¬Õ @\@ÝNà© @%IU¡@Ä¬Á]¡@ªQ[_x001A_¥ @w½ËôSÅ @_x0002_LJî@_x0007__x000E_®Ú¡ @¡_x0001_ë0¤ @§6û² @R^aÛ(¡@$ ùÖß÷ @_x0007_pVp @èÖ_x0018_0T @øôE_x0016_O¡@5_x0008_nyq¡@àUÌóOp¡@_x000F__x000D_ùÝ¢Ý @¹_x001E_#¾@döà ¹3¡@_x0003_â­Q¶@0	XQ_x001E_è @p/ûý¨ @_x0012_&lt;úÎc @¤ÑÓm«§¡@ºªÚq @b£'¤¨8¡@°Vª_x000C_yÄ @È_x0005_ø¼×¡@¾;!!I@_x0001__x0002_}Ò7¨GÔ @*wë_x0004_0¡@sêogn~ @¯³PFÎ_x000C_¡@_x0019_{t_x0001_¡@íh_x001D_ÇØ¡@6§9¡@Óh&lt;áA¡@/!Sq @ºy$t}¡@2l´hñÀ@_x001D_o®ëY @_x0015_õ ¡@_x001A_ê_x0003_ö @ZÚô¡@&amp;ó_x0019_T_x0007_!¡@(®_x0013_¡@Þgî_x0016_Ìä @_x0006__x000C_ro5¡@Ûw=Øê_x0018_¡@2P»_x001F_í @Q¾.@tV.c_x001F__x0007_ @ÉÀìùï @û¶xKí4 @_x0001__x0015_V:¨`¡@wK±*m@_x0015_Þ_x0003_)Þ @=h«©nl@_x0005_Âp&lt;?@ýÂ²N¯ @3òAa_x0005__x0007_Ó.¡@öb¸_x001D_K} @Ì_x0007_êªR@ç_x001C_Û%_x0003_8 @ùÇ2yÉß¡@4Ç Íõ @@op2ã @_x0002_âÏd« @3x)kò² @z~_x0013_¸_x0010_¡@c_x001D_¹ù[¡@æ|ÏF_x0003_b¡@ÂU_x0006_'_x0002_) @?6­çO @^­_x0005_ò«¡@XÕCM·@_x0004_5e_x0001_ªZ @ÎF·Ë³H@_x001D_I	B¡@Ô&gt;Ü_x0003_EÄ @_x000F_tJ¸_x001F_Ç @_x001E_W¾_x0014_R @(¿³JH@_x0005_ï_x0005_Wçk¡@_x0001_	¢ÏI¡@^­á&gt;_x0005__¡@æÖo_x000C_¢ @_x0002_â0&amp;¤¡@_x0007_;&amp;ïQ@:ÇÝ_x0010__x001B_} @_x0017_)BV¦ @.á2X_x0002_¡@_x0001_	U|4_x0008__x001B_; @S&amp;"¯ò_x0019_ @pD&lt;Ç @ð&lt;5i @.{ @4dÕþ @ô·:S_x001E_¡@æ_x0006_=z_x0005_¡@÷CÔå_x0007_Â¡@÷J_x001C_lL¡@_x0016_uã8ó_x0012_¡@0¬2)¨6¡@R_x0014_ö_x001F_k:¡@_x0001_3¹0¡@U_x001C__x0003_3_x0018_|¡@½þï§¡@c_x000D_c·Dö¡@_x0006_2ËÙSt¡@æÆÈ @aK[îÇÚ @w¼Ö~ß@y³Tk¡@±ªÈ¡ÓÉ @ÿZ×òY¡@WCØÕ&lt; @JæMH@_x0016__x0014_õç) @\VVd_x0016_  @¹)\_x0004_ô· @ºH_x0002__x0014_×S¡@ð3Â6"e @ð_x001A_s_x0005__x0007_ÿ\ @fÅ£=¡@ñìú\_x0016_à@F¥_x0008_ó^¡@!ie2,$ @ç£4-_x0006_ @1èÔ_x0003_§¡@_x0007__x0015_®úØ­@2¢ @eÒÑÂzY¡@Ïÿðt®é @ºßà¯õh¡@"_x000E_Ó¨u @î@_x0012_uÆ @Á?ùÌÝ¡@)T_x0004_O%-¡@í&gt;2õ¡@Q3fAÚ_¡@ÄÅ_x0012_¿¬b¡@åLm¬#¡@Õ~"I&amp;b @rpÊ_x0017_½ @ãè;F¥Ñ @ßyjªE@L­¡_x0019_0¡@_x0002_Òè£2_x001B_¡@JP¯Ü_x0008_¡@a_x0019_"_x000E_E* @_x0001_×uÚÙá @_x001D_p_x0007_|Y¡@06.áõo¡@Gè$_x0015_ðè@_x0001__x0002_	¼ÌÈ³_x001A_@tßø @&lt;_x0004_J_x0016__x001B__x0012_¡@áEÕØY¡@J·&amp;ßü_x0016_ @y@ºU¹D¡@_x001C_9½aÈ¡@Ü_x0007__x0019_ïiB @_x000F_¶+¿·¡@3Ô_x0016_5i@§¦ü§à¡@"+\_x0003_¯¡@°4Ä_x001B_â @¹XtÜ³·¡@é_x0013_yU¡@_å_x0015__x0011_3¡@°gò9_x001A__x0019_¡@Ï¤sðs¡@v%*V]¼ @6ú*a± @}P­ãNl¡@7{6ä_x0002_@õcßG¶¡@YÏÑì´=¡@2ÀWØM@ _x0017_RY @Jfú7d @GÔ©æ¿m¡@»8T_x0003_û7 @àÃìÔ÷µ@*=_x001A_¯p @:ù_x0018_V_x0002__x0003_. @±_x0013_(æòÝ@A.Ç:¡@¬¢a@6,þ_x001E_ @ã{Ô/×Õ @@D_x0019_êu @PM»ì&gt;L@@@ýiQ'¡@&lt;_x0006__x0004_Ù_x0018_ @_x0019_1Î_x001D_ìT @_x000B_öË6Q @klju¸_x0015_¡@ï=}=¡@±ÔÜ{â @Bz,y¾_x0016_ @_x001F_1c½A_x0006_¡@É[qaOë @¥é.ëûE @ô¦hÞ£ @jÅ°ô @±[\és_x0001_ @µö5$_x0004_s@ÿ_Å¤ @¾¸9Àð @)ÏÕ_x0011_iÃ @ê!½ì @_x000D_Ù_x000B_¡@8_x0013__x001E_?Gs¡@0"Ký @ò«Gn\ ¡@ô×R_x0007_ÿ @_x0001__x0004_¿¢_x000D__x0013_M_x001D_ @uNw!È^¡@%_x0019_Æê) @fs_x000C_°Î¡@«»G_x0012_ù@²_x000F__x0005_A¼ @rí_x0007_@	wÕV@*_x000D_Im_x001B_Å @¨ÒÏ_x0002_o @UrU¡@¹e83Ù @¯_x0019_Oìu @êÑäÔ­ @ÄJ$_x0003__x0018__x0017_¡@_x0005_Yµ_x0015_¡@Õo÷£#_x000D_¡@ö,çø4 @ì.»_Ïî @Ã?e`- @Y¨ É¬0@±¬Òp_x001A_ @_x0006__x0016_VÅ_x0011_ç @`_x000B_×sv¡@M_x0001_ùrV @Sn_x001B_U^² @d_x0014_Ç²c¡@BPLý4_x001D_¡@ÖXt_x0005_© @_x0014_Pd,i_x000C_¡@LrsÆºk @ú³_x001C__x0001__x0003_Â~¡@âMK["3¡@àà_x0004_Æ?î @ñ5_x0015_£0¡@_x0014_ºòp_x000F_f¡@ú_x0003_ÍY´;¡@a5_x0016_Rí7¡@YäÛu¡@_x001B_f£u¨_x001F_ @#_x001B__x001F_L_x0017_ @¼P6Ë¡@a_ñm: @gä	²k @ÛûêÈ_x0007_ @H=»Ð¯y¡@ _x0007_­6åº @ ¾_x0013_uµ@È¸× DF¡@0±?Æö¡@²_x001B_	8_x001C__x0010_¡@G0QÃü@ï=ãZÎÝ@_x0016_YÒH¡@Üü­ã¯ @)|Mn_x0002__x001C_ @K8&amp;Ë@_x001C_G­äï~ @ÒîÇÄ° @·Yø]*H¡@ÖXGõëÙ @_x0019_ÐS¾_x000D_ê@¥J=|Ú@_x0006__x0007__x0010__x0012__x000B__x0016_¿´¡@_x0002_¨é-ËQ@²_x001C_w@æ@÷ÖÙ_x0008_f¡@_x0006_]èÛ½¡@Ò©iÎ&amp;n¡@\¿ø×à@»íñCH_x000C_¡@Ä¶_x0008_,fZ¡@_x001B_:»öFi¡@Æ°£K_x0003_l @éþ`ÃP @§¾-_x0005_¬[¡@.KqíQ¡@G5äç9Î @ÉÜÖ7\Ã @¨§¯(ÿR @o¹_x0008_ÿ_x0013_¡@öp_x0012_ÓJ @y¿_x001D_¸½ @;¾Å*´` @»A58à! @_x0013_ADY93¡@_x0010__x000B_%4Th¡@´´Ù³_x0011_®¡@È=d @Z_x000E__x0001__x0012_÷ @;_x000B__x001D_Ó @cýr¯¡@,_x0006_Ñ_x0004_æÎ¡@dxE¨´ @y_x0003_!_x0001__x0002_9a @£¥ì­ÀU @_x0004_¼@ _x000B_¡@6|_x0019_ÞÒ @l×sÓ=¡@_x000D_°_x000E_ë¥Û@ã_x001D_Á,ec¡@²`øÐS@wéôÉJ¡@´åW9_x0015_Y @_x001E_Ï_x0012_Þ @Z¡f_üÃ¡@_x0003_FPÒ¼¡@ÔCr³½r @­ø_x0011_AÝ¯¡@Óg¡@~_BÁ_x001A_? @_x000F_8Ä_x001E_Rá@ÞXÅå8 @¬_x0010_EêÊ @+@`×¡@ÎPá´@Oz_x000F_2ÑÝ¡@ÃÃ#_x000C_U @R!_x0006_N @ø-µÑ_x001F_ @Ës«tqi¡@h_x0007_ãîø#¡@®:R@¡@À!â¿¡@GØ»{_x0005_} @gÏ:_x0001_¡@_x0001__x0003_éó_x001A_ê @BNØ_x0005_!@º+Ø_x0015_p¡@ÇÞr @_x0018_á(_x0017_ @_x0012_6)_x0010__x0017_y@Êg_x001D_.8¤ @_x001B_ëHåÙ8 @jeðx(¡@á	1]kG @ß_x0016_q_x000B_¡@`i4E»% @V$úcº@¬çv#,ü@ËÞ»kÞ @kt¶_'Â¡@m_x000D_l?)_x0012_¡@òË{qÆ§ @ ©¾_x000B_l¡@:l&gt;oG¡@IÊ¸?Ð¡@_x0006_0Å@y_x0008_¡@jºx_x0016_ @Ö1Äô@§b^Ô_x000C_ @/-n_x0005__x000C_@p`³ôl @^ÞWÝè @nÿÎp_x000D_¡@e $K¡@HqÐiå @_x0002_N_x0002__x0004__x0014_²¡@ã¹_x000C_[¡@S»áCû@R26_x0014__x001F_&gt;@Ðä\A_x0018_ @ûCo?_x0013_Ð¡@8¢ä§7 @³ÇHí]¡@(ºþKN @_x0019_8^¯	 @ù8ÂÂ_x000E_¤ @Vdrý_x0001_ @çôÅî @ÁÄTû#¡@yèÈñ=@îVi`0@*J$×Â@_x0011_Ö_x0016__x0008_¡@6Í±` @X-GDG @_x001C_2µ6¥¡@V_x0001_c1f@*{*F¢ @÷²_x0007_ì¬ @Ý$-Ð 	¡@_x0013_S~?}_x0008_ @_x0006_bÐï_x0004_¡@wi¶U¶@4Æ7C7´ @'Kð_x0003_N @ÃéJÜ_x001A_l¡@çÙ;0¡@_x0001__x0002__x0001_É SG(@3_x0004_ß@»lñ.@ @4¡¦ðß @TÓmßX @x¿FPk9 @_x001C_/;.îF¡@_x0012_Ïõ_x0012_¡@v³Ü_x000B_ð @ê8Z@I¡@Ô7v?Ô @ÕÏ4Õ:à@­iÉRû@P_x000F_¤ÆJ_x0001_¡@@ÜU^ÚÌ @«=_x0015__x001B_.¡@Ê3B _x0012_@R=_x0004_A¯ @oÓ53 @þn[í_x001C__x000D_¡@§M¥ @/¯E_x0013_¡@Êa)_x001D_2 @_x001C_Æaýô @_x0007_W97-ö @cÍ_x0014_ü7 @/Ñ_x000B_	¡@_x001F_ÂÔÎ_x000B_ @½E©V_x0003_¡@¥8$þ) @Ò®øxî¡@ÿ¹¯»_x0001__x0003__x0003_h¡@|5ºÛ®@%_x0005_Á=n²¡@Óüóu_x0019_¡@Ïû!_x000B_ @2´0&lt;ä @Är1Yø @¨,6ó@¾fÄ_x001F_¶ @	3_x000D_|*[¡@Ï_x000B_6ª1B@4ÖÃ:_x001C_@ó­¶~J @_x000D_cú° @Þ_x0011_º\¢U @(òý×_x0007_Û @_x001C_æÔÎ°Ù¡@bä_x0012_' @&lt;ÁPû]@Ñg¨_x001B_~_x000D_@ìUFÔ;@sZz@¾i9³_x001F_Û @u}BhÞP @tU§ ê¹ @êðÕW!¡@_x0006_ä_x0006_üÇ. @°ãKÒk@_x001C_%fs_x000E_¡@ÚFKâþÆ @¹Ä_x0016_@¼_x0002__x000E_o7Ç @_x0001__x0004_î_x0010_~	_x0008_¡@J)¾ïÉ@G½¯é!¸ @rX"RÒ @_x0003_W/=_x000C__x0013_¡@üV_x000E_tC @Äï×	¹5@&amp;ÎE,K¡@~L¶v¸_x001F_ @0Ç¾ÞT @À¬!qÔ¤¡@ÒáÂDP­ @È2iÑüi@x_x0013_@_x000E_§N¡@h_OÇË@¸ã÷&gt;± @)Ñ";ä @9nÓ&amp;M] @_x0010_î7_x001A_Â¡@_x0014_ªÙÏy @+]_x0007_{Ål @Yò¶_x001A__x0006_/¡@&amp;±µé»/¡@?/¢õ @Ô_x0019__x0003__x0001_OW¡@º_S_x0017_K« @¬@Ewl @¡§'6_x001D_@q$ýN @vÁÒ[Ó_x0011_¡@¬èh_x001E_X_x0002_ @Äß_x0001__x0001__x0001__x0002_OE¡@ÞWGø @_x0004_yÅ_x001C_Ö¡@@úà_x001B_S_x0014_¡@%ÁX©í @«MRmô @^ÄÈ_x0007_® @0_x001B_ñË|¥ @sD©_x0011_n@ÛCW¯,¡@Æ`MAÄ¡@©_x0013_ö_x0001_ú|¡@Æ¾ç&amp;6¡@ªC	¿$¡@s2Ð}?@ÓæR¡@&gt;þm¸ @ß¾µ_x0017_¡@_&amp;_x0004_# @!ð_x0004_éÞ @%?zÓõ\ @hw._x000B_ì{¡@©P_x0012__x0016_£D¡@ UE¼g_x0012_ @Ðn_x001F_´_x0013_ @ÙØßL-Ù@*ú8¥&gt;ò@íÿ_x000B_4t]¡@,!ëè;¡@ÎYV=y¹@Aßs_x0011_p¡@ Jætþ @_x0002__x0005_`e0/]£ @o_x000D_1å¦¡@üvè_x0006_ä¡@7±¨\Ñp¡@?»|¯Õ@_x0018_.~b-¡@Þ	'9ó@­'v·À` @LåwBb¡@¡x§pÈ @_x0002_)nfÏÀ@wiæE½$ @¦_x000C_]Ø@"ØµÛ³@¢Iöµí_x0003_¡@º_x0004__x000B__x0003_ò @ÆmcÛ´O @_x001D_ëã"_x0008_¡@/R!ÒW¡@5O+_x0014_K@çÁ`¦ @å66_x0008_m @ãå_x0001_þ-¡@L/×Íl1@òbß&gt; @î_x001F_0ÈÊÜ @gfH¡@+_x0012_åa¡@0¸«´·­ @PÖ]_x0006_åP¡@	~*_x0013_'¡@t\;Q_x0001__x0003_ÕÒ¡@Â_x001A_¤u¡@_x0006_ÿÝ# @$_x0008_*ò\ @õéb+@0¾V@uõ_x0017_Z$@°·H´I¡@_x0006_ö_x0018_{¡@"É#æ@n_x0016_2^B @xZ4ö1$¡@®Q_x000D_ÊÓü @CmÙ@èÇÛ1U¨¡@¶Ãñ_x001C_À @Pcc=¿@_x000B_Qó¬Gj @«3«DwG@Û_x000C_¿tÌ @¸ÖJ^Ï_x0005_¡@/@t% @û{rARI¡@_x0004_qÒIj&amp;@¼Æ;¹@_x0004__x0002_%H@èmØªñm¡@bñZ_x0018_1¡@gkX_x0014_¡@_x0003_øÒ5*¡@Á÷ôLÔ@â)_x0003_Üp@_x0002__x0004_¥_x0019_¶,_x000D_¡@«Ea4ñ @¬ø_x000C_Oö9¡@è_x000D_ÂÇ¢ @_x0018_+ÔÕH@96Äï±d¡@¹Ï7Hr_x0006_ @í®3n¡@k8_x001F__x000F_{_x001B_¡@Ó&gt;d_·l @æëS`Àj@0H¯)_x001E_¡@ì»ÕÝÛ¯ @f«é1G @ï_x0004_|Ô @8k °@õzpe % @B_x001D_CEê¡@æ¥´²_x0007_¡@ËÏ°×ë @ä_x0001_ß_x0003_L@G_x0007_¡NìV¡@_x0010_Ê_x0010_ï¡@«¸ÕÚñ @C=KlÖÖ @_x0004_1¬}_6¡@½`ê*¡@°°_x0001__Ì @_l0zæj @u_x0008_Þ @1mC[_x000E__x0005_¡@)ãhw_x0001__x0003_:¡@AhöP´%@BJFÛ¾Y¡@_x0003_Þ_x000E_Ë7¡@GÏ¼iZ@û×_x001D_¨_x0002_ @n_x001A__x0001_é_x0008_ @E_x001F_ö]á @á_x000D_°HF¡@S§çûà¤@àÃ#h¢¡@9°8ßð× @h1`7_x000B_ö @OnÝª¬Ñ@ÕÇOÐú2¡@ x&lt;OC¡@_x000B_÷1Î\¡@6:Ûy @âF&amp;Ô_x000E_· @X&gt;_x0017_RÄ @ã _x001E_z_x0015_ @_x0013_2¼×¤ù@ù$·øC*¡@ßU_x001B_¢_x0013_H¡@¢çfhÛä@gÍ(î¸_x000D_@ö§¾²Æ@ØéX5;ÿ@_lM''@+à|n|s@Ó¢ÉH²è @1d&gt;_x0004_E_x000F_ @</t>
  </si>
  <si>
    <t>5a2c4df6bb212ad4f6aa69fc71f9143f_x0001__x0006_aÔX¬qÚ @ÁæK¼­ò @&lt;~ßâ&gt;¡@é_x0005_RB¡@ ûÉbC&gt; @¢Þ÷¨_x0004_¡@xü4f©Ø@ý_x0015_MSï @jç_x001D_EC3 @åH/ôË5 @Ùa¡´ @_x0003_{ð¡@m.*Ñ @¤7ÙûOÝ @]YM~Y¡@¢_x0010_G_x000C_`Í @s Ë© @ÈX_x001C__x0017__x0003_(¡@_ù_x001D_×æ¢@_x0011_8_x0012_¬_x001B__x0019_¡@ë¯µ-añ @¸_x001E_ÁÞÕ_x001E_ @Ë_x0016__x0019_ò­' @½0ÖQ&lt; @«oò£ @Vå)Ùò@{_x0017_iæÔÀ @CP·tÒ @_x0015_ÍØ,ü&gt;¡@ L²Ó@/_x0002_M¦¹h @~ÇIò_x0002__x0005__x0016__x000E_¡@¬#Òôó @r_x0006_p_x001A__x0002_¡@nÃ	ÖÇà@­"Ý@VÑb[úÕ @Rî1ª]î @ºByÙì³ @7Bý¦ì @Àc_x0013_U£ @_x0008_ÀdÈ@P@Ù´§¡@æ_x0004__x0012__e¡@7&amp;¸É	Ò @O^-Õ@_x000F_6èñú@Eí@AWw¡@Ñ0´ñÉ'¡@&gt;_x0006_³	m' @Plà¾_x0013_\@ö¢ÜukÑ¡@pN¹TH @î|¹Å_x0017_Ç@_x0001__x0002_tV¾ @_¬í_x0014_¤	 @_x0017_Ëé5_x0003_¡@Ôànv;ý @3¿_x001A_MPà @_x0004_ë*%ü6 @_x0002_Ï®ÏY¡@kT_x000B_&gt; @ó	_x0007_(Ý@_x0001__x0002_H[Ø Ê@Æï_x000E_?_x0008_ñ@_x0006_Dâ#a¡@_x001E_*÷å_x0003_ @_x0019__x000F_ðÞÍ)¡@DñÿÏbH @{Ô{ L¡@ELô_x000E_^ @M_x0019_xþ_x000B_Ä@_x0002_+_¬­s¡@­SDoý; @áH!_x001A_ïâ¡@ù_x0016_Ñ/}_x001D_¡@E£ô-@úªÏJp3@EÏª(Oº@¶ñUi_x0018_á @íW_x001D_	z @2T²GOå @ßi@Åß_x001C__x001B_ @VO_x001D__x0013__x000E_'¡@!ÉË$§²@_x001E_ùQÏÀÙ @é_x000E_à¶ïÏ @=_x001A_N¸Å¡@µ3·õÏ @&gt;Z&gt;¢	_x0007_¡@_x001B_÷Ï]6 @´áÀ¤Ãý @óÃ @ï @"ÐMO_x0001__x0003_Ã_x001C_¡@)_x0016_	1µJ @ÆT_x0006__x0002_´ @H`0]\_x0011_ @ürÿÜ¡@°!f¼_x0002_¡@D*bY_x0012_¡@ÇaÙgS @f¯%f;,@¬5ò_x001A_¸@¿_x000F_Öv-±¡@h_x001C_}ô³_x0016_ @âTð?½Ã@+BU²}c¡@J¤D©,@'Ý_x001B_ü_x0013_¡@´_x000B_m_x000D_6Ë@´_x001F_*µ;@ÚQf_x000E__x0015_Î@&amp;Ää×¬.¡@_x000E__x0012_ð @Ú½)+#* @bx³_x001A_'Á @-µYóU¬ @,Sd@B_x0005_øïèÌ @þÊÖÁéd @÷5_x000C_v @_iWuT¡@®íhS4³ @ÆTâòq(¡@Ñúl|@_x0002__x0003_³_x000E_u D¡@"MÙy$û@¢ª-Îy@¡@èÁ¯8­¡@øF £ @ÛO£²ìF¡@æ½&lt;pÒÛ¡@«?çQQ"¡@ÅgJ*Ë @uÓ_x0016_²* @(ò_x0006_@¯7ð_x001A_¡@÷ÐsÄ^ï@¸ºÎ_x0007_5]¡@:Á¥~Ëà @óügn._x001D_ @^/9­Ñ¡@_x0004_d¯_x0019_Úa@­çø¿@£ç_x0003_V@«×3DÓ@ÉÐ)Î. @_x000B_`ÃM$]¡@RÚ_x000F__x0014_¡@úûyö @¶NàÉ @­gßA¿ò @3ñòê_x001B_/ @W1È;_x0006_%¡@äóµÈ_x0007_¡@¶1Y_x0007_8¡@_x0001_ÚË_x0001__x0003_{\¡@]fX_x0016_®0¡@ÐË¸3A ¡@¼]²_x001E_Ø @Àònù3à @µîIJ=£¡@t_x0007_«®ºë @ª_x000E__x0018_3­@ªÙ_x0007_ô0&gt; @÷!W_x0010_³` @°hW»¡@_x0008_¼$vØ @ê_x0016__x0015_E_x001B_Ô @ç_x000C_ñÝë@S~VÛ| @ÛíXZ¡@&amp;8ð¯¸@_x0012_Uü¤_x001F_b¡@Ð¯_x0011_ÃiY @Ic_x0014_V¡@L±_x0018_¡@Ú1x}"Y¡@¸ñD_x0004_#ï @´r_x0006_ç @J­èU½x¡@_x0002_Ã$¤_x0016_&gt;¡@°OÉ_x0018__x0003_¡@"_x0007_	:é @DÑ'¢_x000D_ @ãiþ_x0010_2Û @8ÀèöÏ @f¯Eød¡@_x0001__x0002_%àq_x001D_» @ÌÎ_x0003_# @_x0016__x0001_ #&lt;T @Ï)v¹E_x0012_¡@Éá¯P¥© @-E-b}Ì @_x0012_&amp;a[·@~¶!¹ô@g·Y};¡@s3_x001D_?ó @úbÝ7Û @ÕÐà© @¡@ð1³Ô_x001E_@&lt;7çòå @äY_x001A_1¡@3ò&lt;p?(¡@ã9;¢_x0006_ @ÙtZi@Ý@3ó_x001C_Ô_x001D_¡@¤y²~Æ @_x0014_yV_x0015__x0019_B @·þòBm @vÚ_x0010_z @Ð1÷£_x0014_D¡@_x000E__x0013_ø * @_·¾ÿÝ¡@ôÛ_x001D_tÙ@Y_x0015_`´¥ @mÛíbÃ3¡@±Y ùa @â9ü9H¡@mVL_x0002__x0004_éY¡@· @Z®$ßm¡@y×8º«|¡@L_x0008_=q_x0004_­ @¸CÁÚ @oBP{_x0019_a¡@|_x000E_¼¸Çí@_x0014_°ÎXá/ @ìøÒ_x0005__x0006_¡@ãÂ*þ.Â @_x0006_ÉV\¡ @Á4Æd_x0013_¡@åéw¥Î @^&gt;_x001F_ìº° @_x000F_d_x0011_$Ý¡@Øô_x001D_Íª. @D_x0011_zÓÒ^@Äuq&lt;8¡@óóý @P`_x0002_åÈ_x000F_¡@F|	¾¿ @_8Ýdêú@_x0007__x000E__x001D_àÂ @!Ý}'Á, @_x0007_zSÌh[¡@¦µs_x0004_@Ê¨z:N_x0001_ @E_x001B_8à @_x001E_ÊíP_x0010_ @W_x000D_04S @êJÅ_x0003_í¸ @_x0002__x0006__x0019_:¤_x0013_b @!û®a4 @Â3!¾^ö@mVZ%®¯ @_x000E_©o¡@_x0012_WV1«Ï @#¯~'_x0003_c @Ü&lt;Çð¡@sÓòñh @.Wj¤_x0004_¡@_x0001_8Á_x0002_1¡@_x0016_ÖCÔç» @»¼ß@Ä_x0010_¡@¦[`¡s3¡@¼VÃ§;C¡@ª\¿v¡@_x001D__x0019_GÖº @ÕRç1ýÿ @fãf|Ä¹¡@e_x0008_eÖ_x001A_ @}Í l¡@_x001E_¥_x001D_¬îm¡@º_x0015_Ô&amp;_x001A_(¡@4ãQ©Ø=¡@ò_x0011_d_x000E__x001C_J @Y¶£ôÖ @ÀËYñ§ @ËÔù³#¡@°×¯4o¡@_x0018_æ±ä_x001E_` @gÏkx¨»@Ò_x0005_Å@_x0005__x0007_ë| @rÏÕ×Ì$@_x0006_ÏÍ8ZÏ¡@ÜÊ; @$Jò_x0002_. @°Ìó/ @%i:»3¡@_x001A__x0005_?ÿ0 @Ç-¿ý ¡@,»/Áã? @`éÇ½4ÿ @5Û_x0011_çO @{ä¡V:@_x0010_? \¡@MÇV"×¤ @bÍ{²GÍ @¶?_x000D_g¨¨ @àN@ëþ: @kÎ¡_x0001_ @ä_x000F_¹e y @èNÚ4àm¡@Ý±épvB @kq­6 @_x000D_neî± @ýDe @L)¶ÔE¹ @_x0003_E:)ìó @+_x0014_l&gt;l·@Ñ¾ÒÆu¡@_x0019__x0011_Øòè @¢_x0019_Ó_x001B_x¡@éò=m_x0004_¡@_x0001__x0003_Îµ_x0013_­¯¡@i$µØ_x0018_ @pÃ³ =¨¡@dc_x0001_s @¿$³Hm¡@_x0015_ù¨Ä @æ£©¦Î¡ @¡ºT&amp; @_x0003_m_x0005_!_x0019_t¡@Rb[Ë_x001D_` @_x0008_ &gt;ú_x0015_ @`ÀãU_x0016_g¡@ç_x0012_ù@9¡@È_x000B_øÂ @Ç_x000E_W_x0016_Aù @Ô1¥Ó&lt;¡@JüÇ¨_x0005_¡@üG8NS&amp;¡@PjgÓY_x001A_¡@¹_x0006_7C¿i@áþóêZ @_x0003_3È9@_x001F_3àß¯T¡@éq%q_x000F_Õ @+Ä_x0002_H_x0012__x0011_@%t%_x001D_*	 @ÄÈa{ È@£;áo¡@Lf¹IA @_x001F_h_x000E_Yz@¨Y_x0007_ð @}ÖU_x0002__x0003__x0004_q@5aÊ©EÈ @²Ïk¶Á.¡@ü_x001C_át.m@ú©S§q§ @íüÆV$¡@ÛiréýM @%%t© @éÂ¸[­é @_x001D_¦ÿyq @_x0010__x0005_ýb @e\)z!õ @À_x0006_T_x0005_´Ñ @kd­­ @×aYr&gt;Þ @åû ­@ç_x0014_Î(_x001E_¡@Ý\½ t @_x0007__x001C_ß_x0004_ @·¾TCUÄ @Ã¯_x001C_ÒØ @B¼v¶Þ @â0ø'o¡@¢Z_x0001_¢´j @Y_x0017_+@	_x0001_¼ñS&lt; @s&lt;Ì_x0018__x001D_¦ @_x0007_5ÞH}¡@hbÝ/ @±Wt¶Å @xq»G_x001F_@_x0017_¹&amp;Ú_x0008_0 @_x0001__x0004_&lt;xkÝ7ñ @´aµ4â @@_x0018_4 &gt; @_x000C_äØ_x001C_¡_x0018_ @Z3úB_x000D_ @'Gð¦Ç× @i_x000B_×_x0016_î@Rec_x0006_"¡@4Nòá r @4_x0001_Î @Px2u6¡@ü£ÿ.ÿ:¡@¡+¬j @%0A_x0002__x0002_¡@é	ôÂ_x0016_ø @Ö¹=®é[ @=Â¢_x0003_î0¡@ÿûCgïË@_x001A_Û¡Å}¡@­_x000D_ ¨: @ÎJ_x0004_TÍø @6ß_x000B__x0013_Æ_x0002_¡@ôÊn½Æ)¡@`do}Â¢@2Úó¸¡@º_x001F_ªA"¡@¢S{_x0018_ã @¢i}pG @o0z_x000D_à @ÓJý&amp;F @!´/°¦L @¦_x000D_H_x0003__x0005_zL¡@ª¶và_x000B_ @ß%_x001B_¡@_x001A_5_x0004_Xñ @º´/Ñº_x0011_ @Þº&amp;gì@¡@b_x0011_SoÕ_x0007_¡@_x0002__x0001_Øk± @H5ü~wÀ@_x0010_VPþB @³Ôí _x000B_ @¼_x000C_Æ# @ß÷_x001D_ô©@´­_x0008_?}[¡@*¢npÚ¨@ÿÎô¬f¡@8_x0015_{Y_x0013_¡@×ªÒÌ_x0018_p @r#¦"¤@ÃSÒá¡@'ëh×^¡@L§ú{ @ôr6Ø_x000E_f@ïÆ¢¾A_x0005_¡@=~ÙÇ!Æ @~&amp;Ä_x0004__x0010__x0006_¡@þ¸'¡@tS¾ä­­¡@æ_x0019_¯¸	m¡@µ_x0010_&lt;[Âw@2ºº2\f@­Q_x0019_ú_x0011_n @_x0001__x0002_QAêõÛt¡@6º=´e¡@p_x001E__x0016_eJ¡@"w_x0001_ü*Ý @M_x001D_²t_x0019_¡@_x0004_Ç }"k@ô±{S_x001C_¡@×ÜV*@µ{`_x0008_x @Õ_x001A_ÆÐB¨@®1JâÍª @,"4Ã= @FÜ_x000F_lÁ¯ @C8Õ_x0004_Æ$¡@¦$âô_x0014_Û@õ®¢BÀ@ÁÝâl1_x0013_¡@AÔ\©a¡@æQQÓ¡@ø¯Èv @-ê$_x0010_ß[ @#.Çè¾_x000B_@ØBI)Ð¡@ÚßT¢X¡@ðT¯ühn @¹'t`ð@_x0001_fÃT_x0010_{ @_x0013_(&lt;ð59 @&gt;úÇý^I¡@,íJÐ¡@VÐñ6ý_x0016_¡@_x000D_¤J_x0001__x0003__x0002_R@Ä_x0010_ü_x0005_£M¡@¶bwt÷ @ÙÖõ_¸¡@_x0010_Yêuøv @­Ù3_x0003__x0006_¡@3_x001A_¼È @"@3_x000B__x0005_¡@4¶Ð«?B @9Békb@_x0005_ËTÖÁ4¡@(G_x0012_3Âp @)Lþe¯B¡@xãmf±M¡@ñHP°_x0013_¡@XêÞ^À¡@èBÏY¢@_x0011_m_x0015_U_x0011_® @ÂJ~éÿ @Ï¡}:_x001F_¡@ý|²ç @ÿíùD`@V:+[_x0012__x0018_ @Î |àZ¡@¬þm!Xø @­ð_x001D_Ð @U|R_x001F_¡@¥shõ_x000D_m@½{&lt;ã_x001C_¡@_x0007_wa65¡@_x001C_Dr_x001C_Üà @±yÌ_x0001__x0016_H @_x0003__x0004_³ÎSåo @ïý,å_x0010_ @è£_x0018_¦]Z¡@_x001D_ed'_x0002_¡@Uél¿Ô @/5ý_x0011_$¡@8Çô-m@*Ö"Ó @_x0007_åëøy¡@TÀ´¤Øm@K¯¬Øç @6oóÜ(@ÂðÃÕæ_x0001_¡@Ô#ií¥_x0014_ @fuÂZ-v @_x001D_?_x0008_0² @·h	ï_x0006_0¡@!®zÿ¾@_x001E_ÞDÎ¯&amp;¡@(øîf@_x0008_eß*;¡@W¶.¡@:¼Ùå¯@àgïq¡@è÷»¯ @TAQÎÎ¡@Ü_x0004__x001F_ìÁ @2frû @X¸Ô:E*¡@_x001B__x0018_¶d!¡@tÿ^âð8¡@_x000D_Ç_x000D_¸_x0003__x0004_Ux @°X_x0002_sùL¡@_x0019_0_x0015_§ @5_x0001_4Ë'N @_x0007_·æKg@T_x0016_(²x@ê«]ê _x0018_¡@_x0008_ãCá@_x0007_ ¡© @Þ_x0016_Þµ@6Ð`ÿÞB¡@È¼_x000D_ÿó @øt¯_x0013_û_x001C_ @&lt;éÎ_x0014_@µP_x0001__x0019_d @_x0001_Y¨%#Í @g_x0018_`þ@$«ÿ;_x001A_u¡@_x001B_R^sÀ @^A_x0007_tÜ¿ @tSÇä¼	@¢g_x001A_Ä @_x0016_^_x0018_Í^¡@vÊeÛ¤ú@¹_x000C_Îf @ÐëÖ,_x000F_¡@ÞÓg&amp;Fb @ò¢S~¡@8Aã_x0005_Æ¡@×Ðãb«_x0003_ @è² h @?TìLÄ @_x0002__x0003_ØÄË®|¯ @[å_x001A_²_x0004_ @£é¦_x0018_J_x000B_@Ö_x0010_CÉêH¡@_x000F_Rý&lt;)@_x0007_®ÚUá_x0001_¡@&amp;\²d_x0008_E @:NÐÞ @ÆS_x001D_§o @Á Õ @î:ÀD @=×´²_x001D_c¡@_x0001_¨jµW+@lónài @_x0006__x0015_¶i?x¡@?Aáýf @´Ý_x0004_¦.ã@hP0-¡@¬qÚl@ò¦I÷RÐ@x'ñyt@_x001B_Î3×a¡@Iâo_x0011_ñ@Ç£Ù]´@Ðfô_x0006_§ @cE_x0016_!¾ @sá¥ .s¡@RV¶·~_x001D_¡@?_x0005_ºóÂJ@¡PÕè  @¤A*ò_x001B_¦¡@¹z7_x0018__x0001__x0004_q_x0012_ @&lt;:ÉÄñ @_x0003_b_x0013_¦® @´2O\h @#h1|+_x000D_¡@JÕÐ¤ @¯F_x0011_XóT @´!^jÇ@@_x0017_áÛTA@?0ºã_x0019_-¡@$_x001F_¯`¡@n&gt;ã_x0001__x0015_a¡@7²ú¶±v¡@¨Ç.w/I¡@o&lt;T²Ì @£3×X¯ @ê¼2ìy¡@¹¹{Kò!¡@Õäß @øÆ4óJ_x001D_ @¼_x000C_ÄÜ­ @n_x0003_e @_x0017_&amp;_x0002_÷¼-¡@Tmæ¶G @cE_x0005_ @öÿM_x0013_èT¡@ø_x001D_¬EJï @¥AÅn1¡@½vÏ¡@ÇFh_x0017_¡@ý(o¡@³ÆEÎI @_x0001__x0002_J¾]/ @_x0010__ê}hÜ @J_x0013_ïMÈ_x0005_¡@òÙ.R_x0002_=¡@*o_¯ú¡@_x0012__x000B__x0006_8¡@&lt;óR6S¡@r'v° @é?â@@_x0002_+ã¢;¡@lH^öJ_@p4Ì_x0008_í­ @#_x0016__x001B_ÎÏs@èÊÉ-Âè¡@ûÓc[ @âR_x000E_#p¡@ñ_x0017__x0015_x¡@_x001F__x001D__C¡@õïN8x @xyu_x0011__x001B_¡@ïØ_x001C_rLQ¡@ªÔE_x0007__x0003_¡@Z)(/_x0001_¡@á ÙÂÕ± @_x0014_.Ö} @úæ|k!0 @¸¦R.`¡@9Ð°* @_x0018_UÐA:¡@F2ÞÝó @®"µº @p/3ô_x0006_	¶@¡@äÈ[9T*¡@L¢ý3_x0008__x0004_@_x0013_é_x0007__x000E_A¡@_x0016_ÐO27r @_x000C_Åff_x0008_Ï¡@#²~@Ô_x0013_âÅe¡@Ûù¸¼V¡@ZR_x001F_fß @Ü¨	ó¡@_x000C_ãm_x0011_¡@*_x0007_&amp;D @iîKÚh_x000F_ @û_x0003_%_x0005_%¢¡@	o/#6`¡@QiüEG @_x0002_ä4Voä @_x001E_´+ô? @ÙÍ³C @!Ç+åî¶ @|zÓÌ@Iº«X_x0019_Ò @#Ç¯&amp; @¯Ì.ïIS¡@ëk?|å4¡@æú¬î¨@lÃ|_x0008_+_x0005_¡@ád_x0002_Â¡@KPµE÷E¡@ÏÛF_x0001_m @Tæø_x0006_S3 @_x0001__x0003__x000E_ëK~w¡@ï°FU;¡@5D5_x001E_%@µ«@]+¡@_x0007__x0006_¾Å @_x0012_Ü]¤¸Ô @q_x0015_ÌJË¡@C]££@Q_x0010__x0011_â×| @ù:[À§¡@ çkZð!¡@¨Íadv"¡@ìLM @H2PÒÒ_x000D_¡@?K¿º_x0016_Í @&lt;T¹BJ @XþÄÎ @¥¯_x001F_=ì´ @"Q	]öo @_x0015_ò­ÕÆ @`T_x0010__x001C_Â|¡@x!&lt;;Ø¡@rÝSoo¡@u¬MÛüí @_x001B_Ç}:÷ò @¶+=á_x0016_Y @¡eGè¾o¡@_x0010_x-µÒB¡@Ì+_x000F_K¸ @møX_x0002_ì_x0003_¡@qáÏì°¡@_x0017__x0008_%õ_x0002__x0003_k_x000B_¡@Û_x0011_(P0§¡@á½_x0012___x001B_¡@­Á¢Sõ @²_x0005_ÛÑ @ìd_x000B_&gt;@Lí6.;Ö¡@Ë×_x000F__x0003_Ö @_x0006__x001A_F°¡@ç¡s×o¡@pÄ_x0017_t_@*Ûvß_x000D_´ @È_x0012_*ó¾ @Æü_x000C_B« @'_x0006_BòÐG @àY_x0004_ñ(¡@É)ûÐ @øó=ÇB¡ @¤Lþ¬_z @TeE&lt;N_x001E_@ÌêÙ»X¿ @H_x000E_¶UÍ@"úñ±#¡@4­X§A_x0011_ @ö8&lt;_mD¡@_x000C_±ßÑu¿ @&lt;_x001E_Év7¡@ÈÔÀô @??Ë¥F_x0001_¡@cPü_x0015_Ø@&gt;ãIru¾ @¥± µ_x000D_Ö @_x0001__x0003_¥Ó¸T¡@&lt;¬_x001D_O_x000F_@"'$»H @®ê::_ @U(_x0010_h¡@p3+4k¡@É]¾&gt;¥ @E&amp;¾ç¨¡@w¾'³Nå @iZY_x0003_1h¡@à_x001E_ëÙå @¦7ä{½@Eñ}et!¡@/Ã0_x0018_¶@ýJe¡@1.J¨@ýa_x0005_&amp;· @_x001B_d_x000B_V¡@ÞðGº_x0011_¡@Êv{_x001D_Ôz¡@¿_x0008_Ñø@òKu61 @L=¢6¤@å_x0006_ÿ¼_x001F_¡@ë±k_x001C__x0002__x0013_¡@eð2_x000C_wË @B_x0011_öä_x0004_¡@*u\H ¡@¯_x000D_O_x0004_ý@Õ_x0007_R6U@Ëa¿É×Y @Që¦_x0002__x0003_Ù_x001B_¡@MAâý!]@%ýbY_x0014_r¡@ºp?÷ÀO¡@õ	5_x0011_¡@_x0008__x000F_dä_x0019_l @{DPvpu¡@±[Ý©2-@Qcã«_x001D_°@Ñ^1c{@_x000C__x000E_,Í)&amp;¡@_x000F_õÉü_x0017_¡@þº¥%¡@ð«àì_x0018_¡@ì\è_x0016_§¨ @Aúêº§Ç @Â¦_ÓP¨ @^æÔ¡@ý£äj_x0018_Ñ¡@_x0018_;ªé`_x001A_@,ÚT@4¡@m9_x0001_Ó&gt;ë @Ö;º_x0008_ÛS¡@u_x001C_|+_x0001_¡@y_x0001_g.qß@_x0014_SSpò(¡@G*TTù @¨À_x001B_;_x0005_Y¡@Oå1_x0019_y½@í&amp;¯k¥¡@É}&amp;K¡@gÄÀB_x000C_¡@_x0003__x0005_nÙ=ó4_x0003_¡@e_x0006_A³V/@!ï}_x0002_W @(ªNa_ @ïvíÌÑ+¡@Ïßó¿C¡@_x0010_Ûh_x000C_Q @_x0003_÷	_x001C__x000B_û @&amp;_x0005_ýyTÞ @é0@Íe&gt;¡@cL±¤À,¡@F_x0008_H_x0001_ó@GÒ#ÉV¡@Ù¸þMXh @z[Á¡@ö¬o@¦ÓM®8 @)_x0010_ï_x0005_eþ @ÕíaÔµ@î_x001E__x001B__x0016_[Æ@_x0011_ßDA6¡@¥$²&amp;_x001F_¡@_x0008_§qç_x0012_4 @Å;#ÎW¡@y¾_x0003__x0004_c @9yþ`@åd+ø¬Ý@¬1m¸_x0015__x0015_¡@_x0011_7`Ä_x0008_¡@zÈOÅ;¡@:Ø[?_x0008_¡@ØÎ}u_x0001__x0004_º@qbBÂ'@AÿßÂ @'_x0002_¹_x000D_ Q¡@EÇ¾Ó@ê©f5&amp;¡@t½Vî?¡@(Þ_x0011_À@caÚ5¦¡@ç#¨7å @_x0003_X(=dE @_x0015_-CøÆb¡@V_x000F_o_x0018_µ @,¯Ö_x0015_¡@KwR¼_x0001_ @"å_x0006_/Z @¾ÑL_x0007_+»¡@ô­r_x0003_«_x001E_¡@d_x001D_æÖY @­_x0011_)ç`¸ @ü"ä"¡@ÈÎ_x000F_ç± @ªÌ p8 @hí[z¬ @@Ô¾øè @äæ_x0010_É3¡@6W÷øé @9?_x000D_ù!¡@7Ýè4Þ @®8¿¤ë@%§áëä @sàüÁò"¡@_x0002__x0006_RðæÄT¡@øÞ\_x0013_4¡@ãU,¡@uê_x0005_ùù@Ôv»Úý @`_x0001_@_x0013_Î @ZP_x0004__x0001_u³¡@µëØÊ@_Dá6¯ @ê}_ãc_x001B_¡@/ªå 3¡@WF86*2¡@.2»_x0018_ @_x0013_ÖA=6§¡@y¤»÷Ô_x000F_¡@_x0003_V~®Ò¥ @þcò7"5¡@{.­×xë @?_x0019_M·½_x0015_ @|y)m¨. @¹-\j_x001B_¡@$R×û;k@0@¥,-¶ @_x0013_a¥[Bu¡@öýr}µ" @w£7dÇ@_x0019_=L¦Þ @züßoÔ_x0010_¡@_x0006_«ÎåÛ£@ ?,j~ @ BÙjX @3_x0008_Þ_x0002__x0004__x0013_¡@_x001E_°_x001A_¼&gt;¡@_x0013__x0003_ð_x000E_ @î 8vp0 @_x001C_Ò4½ @Uö_x000D_	%¡@î1^ÄË½@ãòÆùÀ¡@nV½¹\k¡@¬LwXô@ß)oã|å@2_x0011_üîN @k¶;&gt;, @ödm/6_x000E_@_ýI6Â¹¡@òø_}T@_x0007__x0019_âá_x0007_?@áñôfå @l_x000D_½ï¡@{D_x000B_9_x000F_ @Ü³½¢ná @f_x0016_ÿë @_x000D_n×¯Ð5¡@ÂÃë@±Ñþ[U(@ÓhÀ`i¡@îqÏ_x0011__x0005__x0019_¡@[Øëa"ô @EÓ±}ÖI @_x0005_ÛÔ° @m{íÈ/¡@Ô_x000B_²'â_x0001_ @_x0002__x0006_YéòÛ_x000E_3¡@÷n'*B¡@×_x0004_ÉØu2@¸_x0004_º&lt;H¡@Ä_x0006_ý_x000F_ð @Ò)~_x0012_su@aCøÉü @_x0008_¸:CW@Ën¼_x0001_÷ @%Ü+EX@V_X¾u@k,b\·@2F_x001A_!_x000D_¡@%÷_x001B_{[U @l«Ü_x0006_ºM¡@µg_x0005_¶nV¡@1²êú5+ @_x0002_9Ã2 @ÁÔ_x0007_Hu¡@ùÓ8t£@¼g+h @F@j_x0013_) @.&gt;&gt;RmE¡@©_x000F_¥F¡@Ç@ñ5 @Þ_x000D_3Á_x0010_3¡@_x0008_WÌD_x0008_ @dWëZÅ @~,gøÕ­¡@ëKÍµ_x0010__x000E_ @«KØÑ_x000D_¡@_x0003__x0016__x0001__x0003__x0005_Í @7âìý.¡@_x0017_ÈÝ_x0010__x0004_ @_x0012_Ãz_x001A__x0007_¡@m¼_x001B__x0002__x000C_ @\vÚª_x000F_S @_x0002_ê# @HTã_x0010_¡@_x001E_"c¶Ec¡@_x000B_7ÊØ_x001E_!¡@ë©¤Öâ @ %÷'c¡@¬YÍÁf¡@ì×µM3¡@xì $_x001F_¡@ÆÆ}_x0012_z_x001C_¡@Pµ¦H @Å_x0011__x001E_!)¡@¢Ð_x0014_Mâ_x0014_ @ï_x001A_oC¸@§IÜsí @UÛÀ« @²_x0008_B4¿@õ­,_x001E_f@ß år?Ã @xyIl7¶¡@ôiÛKA@½Ç"GÎ @!`ë8@Õ @¨&lt;/º_x0016_@%R4õÑ¿ @¸(Þ¢}¡@_x0001__x0003_{_x0008_Á_x0002_¢N¡@ï¥W[0ý@:£Æ][_x0014_¡@d_x000E_?âÀ @¹_x000D_Ù_x0002__x0013__x000E_¡@¦÷(ZAÄ @a ;½&gt;_x0017_¡@qµ_x0004_º¡@éôf_x0004_É¡@4ê­Ú[¡@Í¶Þ[_x0005_¡@Ûo_úÂ @®KPÛ_x0019_Ò¡@ðS)°_x001A__x001A_ @ÂáFÊ@âX»=_x0003_2@EÓæi»o @cYMpÈ§ @¥3&gt;"ë @Íìf¥Ä_x0006_¡@Ó_x0019_}9¡@Ý_ú @_x0012__x0011_À«¡@í_x0017_6l¡@ìã³·6¡@ýÚ=\=Î¡@_x0005_Lê] ã @f«öÆzC @2Üg_x000E_ @´ô9_x0019__¡@î²¸R3· @J_x0018_Û`_x0003__x0004_;( @à_x0014_Râ+ @æ_x001C_¥Òy&gt;¡@"_x001F_È¼À(¡@L*¦OÞÅ@En]L¬V @ôî`S¡@_x0004_=C_x0013_¡@ÕþÇýó @ ÿiæMé@_x001C_³Û_x0019_ø@]9_x0006_¹Þ @]_x000B_}Ó×Ç¡@7Ä-%w¨ @¾_x0012_{&gt;¡@øöØ	.¡@°((_x0007_ÕW¡@pÒA_x0008_Z¡@U­P_x0002_v¡@î¯0º( @m_x000B_ñ@ðë@#­]N  @VõIÅ_x0010__x0005_¡@»J_x000B_oÆ@h_x0007_0_x0001_£R @cÇolüÄ @P4_x001D_nO_x0019_@HmW¾8ú @&gt;_x0014_Øµ@NÃØ»ö\@»vøM8 @7_x0006_s_x001F_å&gt; @_x0002__x0004_f¹é{öä@d³¿Òa# @_x0001_2_x0017_ú_x000D_¡@:}&amp;0 @º¡âÒ `¡@póÕº@ @¯o¹Ã @ÂÌÃ&amp;_x000F_ @&gt;ÝVêè_x0006_ @_x0012_ÑÎá¹ @_x0011_qÒ_x001D_@Wÿ_x000B_Dø @_x001C_Ýw{Z­@OÔµþ4v¡@õZjUMÍ @L_x000F_8f_x0012_0¡@_x000D_»_x001E_°¿@aÌ2úå¡@sCÄ3}.¡@ô#&amp;XJ¨¡@5_x0006_° @pC*á×e @P37&gt;#_x0013_ @T°wx:¡@.öÄ_x0010_Ø  @ëá_x0013_MØ= @åw}_x000D_÷Ä @_x0003_jgnÊÒ @ó¤áýyÄ¡@÷÷1çö}@_x0010_qP5º¡@\_x0006_)_x001F__x0001__x0003_ý`¡@¡pÎ_x001A_â_x0012_@_x000D_#ÞÈ+­¡@éJaÑ @.Úù_x0006__x001A_¡@_x000E_áÇ @w_x000F_LS_x000C_ü@Hwhï¢6¡@¸&lt;» Ð @_x0010_×ðÇ¡@_8Ü @uF2Íz× @½%ÍX¡@D`àØz¡@G:Ê[¯h¡@F_oHU¡@Py!_x0013_)_x0002_ @Õ·î @_x0007_Íµ&lt;¡@&lt;¾²îO @°_x000E_"kËB¡@hF+Vm_x001C_ @Ô÷ú[_x0018_ì @ßK¢ò¡ @Nf_x000F_ývÁ¡@Ú_x001D__x0019_J÷Í @Hò½_x000B_¡@»_x001E_j\Y¡@cmÑy_x0001_¡@ø=,_x001B_á @üCHCz @_x0013_Ægûx¡@_x0002__x0005_`ÊW` @z½ãÅP_x001E_¡@å¸U¤5@Ý5_x0008_ò¼¿@Òð_x001F_Ä_x0003_L @-Àë*J¡@_x0010_&amp;O_x0008__x0011_ë @ÅùëZ+ü @Eé½Ò ,¡@Q_x001E_=c_x000F_¡@Îé®Ôæ¡@áûNhæ @¸sd&amp;î @_x001B_ÄÈ¦òª @½ñëöp_x0001_ @¯qÎ(LZ¡@oÉ_x000C__x0014_!ó @wöºÄ» @fU&amp;. @VÖòM@i_x001C__x0015_[;@_x0001_~òfÄ¹@_x0013_|Fi @)n_x0012_·z¡@_x0014_ïÔvð @Eþo÷T_x0013_¡@§TdôàÝ¡@y¶_x0019_Jî @_x0004__x0014_ü 4_x001A_¡@_x0001_	îQ¡@LajLSi¡@q¼+_x0001__x0003_# @_x0001_þl_x0011_=+¡@Ë@%°ù@û_/_x001F_¡_x001B_¡@¥|b=@ÊB\1@Ñ5_x000E_Õ @}S»aT¿ @Óí9´pÏ@¿_x0002_%%ë@´_x001B_wG¡@ß_x0001_·1¾ @Ýæb_x0016_äF @"_x0013_B @à9þjúå @ñë#éÇ_x000C_¡@®\ýÄ_x0019_¡@êJSx¡@¾_x0001_·ÊoÔ @À¨Qf_x001E_X @©4Dq°5¡@¸tX_x001A_¢_x000B_¡@Öó*ôWî@7'u9 @*_x0015_¤/ @_x0002_Êk4t6¡@¼ô_x0005_ní@**»e¼ç @_x0018_jÃlÆ@c´Q_x0012_¯¡@Å±_x000C_3_x000B_¡@:a] @_x0001__x0006_gíûé @õÉ­çß! @ÂõÒóe_x0002_¡@v _x000D_tk¥ @.&lt;Ý¥¢û @/£Î×!¡@K­C¶kØ@÷|K@ErU_x0018_b @WÖOe!¡@|Î3­ô	@"d:Õ@	_x0007_ÄÈ_x001D_¡@B¸_x0006_éG;@|ãRiÛ @[b+N @ÞÁÝØô× @_x001D_._x001F_Èâ¡@_x001B_1uÃ_x0005_ @»)4±ç @oÍ_x0004__x0018_\¡@ú/_x001D__x0004_ß&lt;¡@Ì_x001F_¯i!¦ @R_x0012_PÐð@ÂÍ= @_x0013_È¤_x0001_Å @_x0004_l3 	¡@h4fXU¡@ _x0003__x001E_&amp;G[¡@â?û_x0008_K½@YU0Q_x0007_ @_x000D_ëÜþ_x0001__x0002__x000E_À@yõjNê @[_x0008_=_x000B_7z @})6 @ý_x0001_§U¡@_x000C_ÿÇþô @&gt;lâú@_x0001__x0001_®ÊÐ @«ßÃÁ®R @a§_x0007_Ëq) @_x0012_ä:Ã²Á@ñò2rìt@vj£Ë+¡@ÐÙÜ¬6¡@(L?_x0015_á@'_x0019_Bý´¸ @V0e_x0011_@Ä6_x000B_A_x0015_¡@ï_x0013_ô³SÑ @()ü$th @_x001F_¸¤®* @4ÁÍíã @eþ_x001C__x0004_Fl @Ä¥¼þ_x0017_ ¡@y©d¤7¡@ºHÄl¬¡@¨:#°¸ý @Ë_x0005_©ÝG¡@JÃúõ_x0004_H @Xá·¡² @åN?¯S @_x000C__x0005_Cãù @_x0001__x0005_ßºö-.¿ @_x0008_«Ã¬rá@_x0007_Ë_x0019_òÕ¡@_x0016_vê_x001F_' @&amp;³_x000C_d_x000E_ @æ¦ÿ:ë @¿&lt;Zvø_x0003_¡@ÔLÎÊF @¢kMýØ @)ë_x0011_ ¡@E©§/Áú @4_x0002_=.f@_x000E_Ýf-} @¤¯NÛ62¡@ÄY_x0012_´3¡@r¹²ò?'¡@À¼Æ]ª¡@_x0014_'_x001D_|¦O¡@_x0001_íî @»ãÈ2à®¡@O0gZ1¡@[)zæ¡@_x0004_Y0Q_x000D_ @ÜØ2²]¡@_x0017__x000B_]ÿý¶@Þ|!g¾ @þq¯_x0015_¡@¸i¯_x001D_ @ä)dE_x0014_4@ÀÄË:è5¡@0ì¯¡@D_x0005__x0014__x0001__x0002_À @ÄsÇ½¥?@_x000D__x0019__x0014_4B¡@å_x000F_Âýï_x001A_@íóÜ_x001D_( @÷_x0014_ß_x0013_[¡@ÝHßå$ @QrFÌTª¡@_x0014_éfÿe	@^ïs¸t(¡@­zÔº_x001E_ @È]ê³ @ú~V°ò @_x0006_Bø¸_x000F_w¡@_x0005_ØSý_x0015_¡@¶¶¸pûÄ @ßy4D¡@«Tç+_x0019_ @ìC_x001A__x001D_· @²¶³p @~J_x0016_Q_J¡@?Úz°W¡@ÎÖf_x0018_&gt;w¡@Ã[õ_x0003_O¡@_x001A_¿çÒ_x000C_¸@±æ&lt;²Õª@/ÌDè¡@öIU(Hß @ÂæÞ^ª¡@3VBáÀ@[eÍi¡@¤_x001E_Î @_x0001__x0003__x0008__x001A_Ñ-²Á @_x0010_Ö6ï_x0010_É @fyP¡@ ¬µ¼ô @}bí_x000F_± @EØ_x0016_¹_x000F_¡@(ðù_x0007_ýl@¹²L9¡@úsÖ_x0003_  @1nã×_x0013_¡@*÷_x0005_g¡@/`*Nn @#çJ[mø@*´à»_x0011_¡@¼òGØ @|naê§ó @áô²è(@ãÿO_x000C_4 @ÂòÍ/B_x0002_¡@`àæjA_x0001_¡@ò&lt;Xo¡@)Eßl_x0005_¡@¿z#ºb @¾ñ8¾ß¾ @¢Ýh|³7¡@µ4p_x001F_ @ëûyU*¦@_x0004_sû|¡@"«Rã¼ @GýüÑ#ç @dMgmÏ @&amp;_x000C_å&amp;_x0002__x0005_3 @UK&amp;Ãyd@Û6ÃX8I¡@_x001B_OûÝ_x000C_5¡@î-Ì*n¶ @d_x0007_NÒ½G @J*D¹§|@?ã_x0001_¹«ß@_x0004_v__x0008_F¡@;À_x0002_¼õ_x001D_¡@÷Õî_x0008_p@XZ{«}L @¿Å ó @_x000C_;Rï¶Ø@_x0003__x001B_,4:@pA_x001D__x0015_ìS¡@X_x0008_³ @_x000E_ëÐ'9Í @ÛåMñ_x0004_a¡@%D;¼e¡@î(vð3e@Dò£01"¡@_x0004__x0008_þ¸ @&lt;pÔp¹_x000E_¡@ôê_x001B_¹[K @¯=â"¡@ß+aP6¡@þY¯zØz @¢FÜ ô@_x0015__x0011_ª`[@*çFV¡@ß­_x0012_rÎ^¡@_x0001__x0002_ñí¾_x001A_jc @hD£tÜ @¯ý¥$¡@_x001C__x0001_Ãöé@1_x0015_ÒDÅ @]aõ @l_x0008_zø @Fv¯CvN @lå^ó±\¡@_x0012_¯_x001C_þ| @_x001E_.(ï_x000C_¢¡@Þ._x0010_RÁ¡@&lt;ö»L _x0003_¡@/ò_x0018_ö¹J @@_x000B_nÔÏ@l KÂÐ¡@"ÃÕ¡·a¡@oÐ1ç&lt;[¡@ã¢_x0014__x001D_ø @_x0007_«ç'§¡@(_x0016_áÒu¡@~â×ø@ÚÑ7 @V/Ä_x0008__x0012_è¡@kÊðÜ¸_x0018_¡@gÊ¸&gt;sr¡@ÏhI29¡@q_x001D_`ª@Þ _x0017_¯") @¹i*Å¡@kA_x0001_Ïþ&amp;¡@Ð_x0014_~¹_x0002__x0003_T_x0019_¡@ÖkUè @-µGí¯þ@'ä'¾=#¡@=XÂA_x0010_8@fÓ_x0001_\¾¡@C_x0018_ÌTø@ðË£D4 @Äòk m|@v§¼^t, @Ç á @k`H_x000F_*¢¡@[¢~bB{ @i0¥E£ @ÊZû2M @¦âý_x0019_¡@ÍWL^Îí @¬_x001F_O*¡@òç¬6v @ðMFÞ " @=ÅRÅaD¡@nXâô@]_x0019_¾o¡@«Ê¦½¡@QãêÖª@lMaÄ @Ýì¡Kçy@ÿÀ_x0003_^_x001C_¤¡@r&gt;¹:_x0019_u¡@¼D5jkû@QÔ©±Î¡@Ò·;__x000C_¡@_x0001__x0005_ÿ_x001B_bÿÍ@z&gt;_x0006_îò_x0002_ @H=Ï&amp;Ô¡@4_x0002_Ð^ß´¡@hf_x0017_8¡@A2q_x0005_NO @¢xÓ²e¡@Ý8ÃÇ_x0004_R @Dl`}¡@_x0016_Q¾Qà @ÑÿôY_x0007_ @êwâ&lt;¸I¡@úiÅ³_x0004_¡@_x0003_°Y_x001D_@_x000D_ @f(¥çqü@a@%¥¬¡@qà_x001F_SÆ¡@¥î_x000D_ @Â_x001E_"_x0007__x001A_´ @~éÀH¥_x0002_¡@&amp;øòÀÅ@ï2Lü @_x0001_"lg/¡@4ï_x0017_9Ø¡@kÚ&amp;á @Àä» @õ,û] @äú_x0013_DÂ@_x0010_sà«²_x0015_¡@rJ"1úÍ @ß_x0013__x0012_%Ø¡@Ja&amp;ç_x0002__x0004_ª¿ @IO_x0004_krp¡@µ[rö»_x000D_ @_x0015_4r_x0007_ @·6h_x0013_K¡@lÅ_x0014__x001F_¡@Ì	Ä²+ @«Êím*â @­bçZsi @F=_x0015_Nu @Û_x001B_ÝEa @c{«'Ò¡@_x000F_7Cg©¡@©jè ¡@þ&gt;ß_x0012_@µi¾X6¡@¨-yüÂ @_x0003_Þ³x_x0019_¡@_x000B__x0001_å_x0010_ö@â¿_x000F_)@¤_x000D_§_x001D_¡@Ã3YE4 @ý_x001D_[D@åéî$$ ¡@Xt!P@_x001C_v(¨B" @ëè_x0008_áqD¡@Æ©gý_x0001_õ @ºaÖÙ_x0014_ @&gt;¡­ã® @_x0007_?6¡@ï¾òËáì@_x0003__x0004_§êO'¡@hþiR_x0006__x001D_ @ø±ñÄ_x001B_ @Í:àXè±¡@v¯DE@þÞ(_x001D_ @R¢!_x0016_¿£ @«"_x0002_R^@-µ+i&amp;Y¡@Ï7ör @wTöÖÒ @_x0005_ãòØ¨é @%f#Zã @ _x0001_+\B_x0005_¡@g=&lt;cî @aV¢u´ @z_x0005_Ò#@Îúg¶_x0016_â@_x0010_çLÊ5&lt;¡@ù0L/¡@E«kOø²¡@èÒZÂq¡@_x0013_ÙOP0÷ @_x0010_(f³â @[°_x0014_Ù3Z @uhZ3iû@_x001C__x001C_{Éo@3XR|¡@Sf`"ßF¡@ò"±4u- @J8åB @?u­°_x0006__x0008_Lý @Þ±?ÖHÐ@_x000F_\_x001D_YR9 @_x001E_3Ï;ô] @ÅO\ÖW¡@¦ul¬Ê ¡@r¿ãðA&amp;¡@?èã_x000C_¯t¡@æ¡c¬B¡@ì²_x0003__x001A_B¡@]HÈ_x0007_ãª@hy¼_x001E_Þ@H_x0014_´¡@,ih±¢@x­×ü¸ @®q&amp;Q&lt;Y @$9Ë_x001F__x0014_¡@?_x0005_çâ @_x000C_ï_x0007_Â=@ë	×4æ¿ @Äø7I_x0012_¡@ÜypÒK¡@¤VÒ_x0004_Ä @Q_x000D_é-)_ @ÂÃQX5&gt;¡@­CæG @ï4(x_x0001__x0017_ @¯F_x0018_g @_x000F_5?[æÞ @RQµot_x0002_ @eÑ?¡@O¬_x001D_o @_x0002__x0003_EÒ9eµl¡@_x001B_@_x0001__x000C_v6 @®B$w#¡@£J§\j¯@ö_x000C_ÇÌ @áB¡ @ö'ïÆFy @_x000D_Ee'k¡@)5oA¡@î2Rª\" @v³êùì.¡@ö_x0008_`ù¿_x001E_¡@/Ý:ØI2¡@bKhw_x0003_¡@Ø_x0001_0ÃßÃ @8,&lt;í@uê.·èf¡@þ¯	,W¡@:OÆM	¡@G÷Wkÿ_x001E_¡@DIæ_x0014_¡@¹D°Óè @m#ÃB_x0003_J¡@²ø¤½ôM¡@$Ó@@5D @&amp;_x0003_Ø @¾_x0011_°{ú· @DáÅì± @'ýZ4g· @hk1aìE¡@OÆ"_x0006_ @Úã_x0012__x0003__x000D_µ­@TÅuõ0¡@d,_x0016_W®¡@Ð\QM_x0005_ @_x0019_ã"_x000F_v@"Öáð@ @_x0002_p·; @&lt;vÀÃ@-q&gt;á_x0018_z @(AhS @H=Ðw7°@®m4\_x001A__x0014_@#_x000E__x000E_©¥ @Ñq5_x0004_Sº @î_x0008_jÄã¡@%A¡Á @y_x0015_hØÃf @_©ídÓ@má_x0007_ _x0014_ @_x001C_d©ü_x001D_ÿ@_x000C_	ú@öÒsr!F¡@*Ý&gt;þÂ_x000B_¡@¬]Gpü @ÚðrÔ×Ú @¸_x0001__x001D__x0013_@_x0006_©öÎ_x0010_&amp;¡@ÞÔ%¯_x0008_`@_x001A_^ùó]ë @&lt;`_x0005_2¨+¡@Õ¨NõSÖ¡@¸Ý®6@Ø @_x0003__x0008_±HïÙ&lt;_x0015_ @õ&lt;ºEÓq¡@ÒûÊr @_x000C_Ù_x0019_]ÃK @ÌÚ_x0008_¹eM¡@5_x0004_Ás5t¡@Ê(EÆ@ZPU¯_x000C_î @Þ',_x0019_Ð @U8_x0010__x0015_ @òÔ±øÚq @~DÚ';@±§_x0002_7%6 @cDíÂ¬@²Qeé_x0001_û @ôHåªîc¡@ü_x0011_"	G¡@³nH_x0019_P @W`q¦2ù @	æEÆ¡H¡@wZ_x0013__x0008_mf¡@´Ùç0¡@U¸Ð_x0011_4@_x0006__x0002_£èñ @õ_x001C_ª¥¿ @Ã÷_x001E__x0017_{ @¿Ô¦z° @ÌÞ_x0018_P_x0007_@}__x0007_Á@_x000F__x0005_Ó6_x0010_³@¤_x000E_[_x0017_¡@ã$HÓ_x0002__x0003_9ò @Jð¿±F¡@&lt;8UBËâ @ª.)* @nï&gt;fN*¡@)Yâ¨_x001C_¡@ZRõ&amp; _x0010_¡@_x0013_ÚtÝ @/NoÄ¡@çZ_x0019_¡@±ßxMÿ) @&lt;NÕ$V¡@_x000D_[­×@ &gt;Ê/¡@Wª_x001F_cÃ @ÍZx_x001B_¡@ì+_x0004_z_x0005_¡@_x0006_â1Ò«¡@ÎÍñ!}@%_x001F_ëOp_x0004_ @Î_x0015_¢=a@_x0016_ÐUQ´Ð¡@9'QY{$ @tög¼S¡@ãÎ¯0êg@EöÀÌp_x000D_ @¨ @qßGÓ @ç _x0010__x0004_ @í"Ú_x001E_©@\ê^CV¡@L_x001F_1Ãë_x0001_¡@_x0003__x0006_MGêwH¡@¤ZDCÜÄ @¬¬ÿË @t %_x0017_-&amp;¡@MëK!c|@÷*_x0017_6h_x0002_¡@É±Á£¤G @ÈóHC @uµøJ @I \Y` @_x0001_3Z¸_x0005_¨ @_x0019__x000B_ºÐ@½;_x0019__x0006_¡@Ê_x001C__x0001_æþ @lZ_x001F_&gt;­ @YGZôÑt @uÒ©Í¥ @_x0001_E'V_x0006_ @Cpmâ_x0014__x0017_¡@]³t¡@ÊÎC @j_x0019__x0016_U_x001C_ @_x0019_SµUà_x000E_@¼ëtij @Ñ¦ÅPKZ@]o» ° @_x000D_±É%_x000B__x000D_¡@¸¹¬ÔNû@87_x0004_0$_x0011_¡@0ÕHY¡@_x0014_àQoZ@Èû__x0001__x0007_kp @ /?L¼@Ð3_x0010_GDÒ @ôü¶Ñ"g @_x001A_ÎQ2_x0006_ì @_x0005_VÏ_x0014__x0015__x0005_¡@9¤_x0008__x0005_mL@ÞzA¬ñU¡@¢êÕ³ro@²ªâÑ @*)4!Z¡@É?;_x000F_&gt;f¡@_x001C_ÃÆÜµ@#;*¶¶@_x0019_­_x0004__¾h @¦sKlLÉ @_x0003_ë_x0012__x000C_Ô¡@Ò¡_x000C_´ûÕ @F:6_x001A_Ø¡@Pû8Ò´²@¾z59Û @q_x0005_&gt;¹ì_x001D_¡@«s´Mp%¡@1_x000D_«|¥¡@_x0004_Ê	WnÍ @Ü)_x0005_ yï @ª!&lt;§BÙ@ }¤Sß @_x0002__x000C_tïSN¡@¶_x000C_ýG3² @wÚ¥&lt;Z_x000E_¡@ºç¶òÑ·@_x0001__x0005_~ª3¿x$ @ô_x001F__x001F_=õ @´Ã9ïD¡@Ø_x0003_gÌú@PFÚ®_x0019_ê@'o}¾ @¨°B_x0015_d¾ @_x000F_ _x0007_V @z²)Ã@P¡@ÉW_x0004_hõ @½pÓEí @D_x001A_GÒÊ @øt\1¡@â|efJÍ @X2Ã_x0016_Ê @¥îS¢¬ @_x001D_SãG1 @4ëNQ_x0018_· @¥Õ0ü ! @:,E$¡@_x001A_ôBÚµÿ @§¸îhb_x000B_ @e#³_x0012_¦ @¨ }tÀ¡@Ì_x001E_]9ßæ @ø±¿_x0010_ð @OKG(åj @y_x000D__x0013__x0002_5 @O5J¡@ÂZ^g¡@{_x0008_M·¯_x0008_¡@·Ü©ö_x0001__x0005_+n@@/ø_x0003_L4 @ÉD_x0004_Ãv¡@ú_x0002_µDC¡@ÈôK@È7¡@f w&gt;EE¡@û¾ßwÎ_x000B_¡@Ó¤Xâ­Q¡@¥¦Ó8¿s @JÍ¶Äh¾ @M_x0016_û_x0015_]@{9`_x0008_r¡@¸RÔ©Ü¡@¥UBré @1Ôþ_x000C_¨ò @Á_x0013__x0007_3(¡@áûtÀ @¾s&gt;_x0006_$¡@"ÀNËgÓ@L%¿p½¡@pÎ±Ô_x0007_O @Eß1_x0007_q @r½aqsA @Ä5ººÁt @¶_x000B_{á&gt;¡@_x0008_Ä_x0011__x001B_H¡@£_x0018_l[oó@._x001B_ôl @&amp;/Çx@RúÀ_x000F_Óå @d_x0018_+*¡@^í½f% @_x0002__x0004__x001E_÷Õ_x001F_Y @6_x000B_Æþ@Þ8_x000E__x000F_¡@Õ¿û¸f÷ @Ô/óª?¡@$C_x0004_«î @ÌJ£_x001F_¡@zî_x0011_¦À2 @G»ÈK5®¡@;_x000C_{_x000D_Ï8¡@_x0015_Þ{&gt;st @ðê_x000E_4Í@ÝÄ¸|/@æ_x0006_MfBA¡@âÚW¼ß @øúFó0#¡@ýz7 _x0004_¡@sU2Ôë"¡@~_x000F_Yò[$ @ªÁ¡z« @_x001D__x0002_C_x000E_ @_x000F_ö_x0004_CÅù @Ï«Õ_x0003_õ3 @_x0013_Èdò÷¡@i%_x0004_f_x0011_r@Íy¾¹ @q«P_x0008_Ôv¡@_x0013_7Çr_x0018_g@Æj_x0001_Å;õ @T^ý	4 @V_x0012_-&lt;y @;¿;*_x0002__x0005_ @f£$I¡@_x0007_°ºbÌ@W5=÷ú @ôôÒõvò@Å&gt;ºA'[¡@\_x0002_T6ä; @Â÷Ù_x0010_¡@sp_x0017_ðeÄ¡@_x001F_P_x0001_$¡@vþßÂ_x0017_ @w~jÑa!@ªíbzé @àpçº ¶ @}ÁOOf¸@ÿT¯à$¡@½ÐÒø[¡@o_x001A_PíÈ @/éc&lt;¶@_x0004_F_x001B__x000F__x0010_o @±¸×þ_x0013_z @Ê´Æ-Õæ @b&gt;¥Î² @öz¨ \¡@ÌÌ2ÛË¢¡@_x0006_1_x0019_émD @´ä`ªÞÊ¡@IVáä|U @ªà7rf±@,FÈälÁ @_x0016_¾,Yÿ @Â_x0003_óõ¾ @_x0001__x0005_61U¡@íLm&gt; @³'_x0011_p½_x000F_¡@½9m_x0014_Ù @x_x0017_P6q@ÊJ_x0012_JG¡@%EZd_x0002_6¡@ÏYzìª@i_x0002_J @Óøg« @_x0017_À{Z³ @ýG#¡@&lt;&amp;O[Ý@3?ö_x001C__x001F_$¡@ÒÿãÞ¡@NÎáÝéE¡@_x000C_)_x001C_,Z@!Ê_x001A_êäp¡@ÿ_x001F_Ä´_x0010_Ê @ÂÀ$Ò@zNcAýø @ÆÇù_x0004_=¾¡@@@ÖL« @=ODøµ_x000B_ @¶öGöðÔ @_x0007_ÈC_x0003_¿ @Å.A±¡@nh_x001D_¡@þÄ£'4_x0006_¡@Ø¢_x0007_3Ä°¡@05ªíK¡@`·77_x0001__x0002_þ¡@l¨ä}"Ø @zÞ·Êî®¡@ë_x001D_]ýí@°puþ @s¼:Ã_x0002_=@ô_x001F_âOt¡@HõHb_x000D_¡@_x001A_Õë»g_x0017_¡@n¦i3h¡@_x0010_._x001A_ Ï¡@R;_x0002_Úë @vñ_x000C_A´c@)X¯ñ_x0011_6 @ËSÞiy @Uë58U @_x0017_&amp;Þb_x0003_¡@Deò`_x0014_¡@Í_x0014_G	_x000C_m¡@Ôþ#«¡@Fd!V(c¡@¬'Õ·gö@UÝk_x0015_ @~_x000E__x001B_Mp¡@k+j @"&amp;_x0011__x0001_^× @¦q²/ @(8u_x0016_Rß@ø!ô}_x001C_¡@8OA_x000C_ @ë±^À[_x0011_¡@ªêgxx¡@_x0001__x0005_ïu_x0019__x0004_,R@_x0017_AÅÔi1¡@HÅ¯@± @JC_x0011_2_x000D_¡@&lt;°iÐi¾ @n/b'7¡@ÿÝY_f¡@øIë5öS¡@G£¨_x0004_K,¡@Öú®e?¡@ÿKí£«¡@g_x000B_yV_x0011_¡@5_x0016_gË§ @2x_x000E_kÈá¡@!ä¼ÔÓ @_x0008_½_x0019_ß_x000C_@[íç¨¿_x0019_¡@©_x001F_Fs @Î_x0003_ç*ç@©%Ê-{d@_x000D_¸|_x0008_¡@y$»_x0005__x0004_¡@6ÐÿÒ_x0002_ @£_x001F_rñ- @Oáú¹"d @³_x0003_&lt;ª&lt; @%Ø_x0018_çÕ_x0005_ @w!(ÿ_x000B_È@T`_x001F_9)t @û_x0016_ÑEÌ! @|Âx_x0017_	¡@8¥½ß_x0006_	&amp; @h ¡:/W¡@B_x0001_Àt4ä @a4=©Oh @eæ·tÁ®¡@öÍfª @@_x0017_CRÚ @¹mCS_x0002_k¡@E,u]_x000E__x001D_ @ÇÎ0I|ë@ð_x0019_Hpæì @_x0008_Í¢&lt;¢â¡@s,l_x0007_,¥ @,_x0008_] @tÎWJã @@ëç_x0010_@¿Î_x0007__x0004_ª @óhÍm¡@L©_x0005_A_T@£u_x0002_¯ó@¢_x001C_ËßiQ¡@¢_x0018_©æI¨ @ÅèÌ_x0003_è_x001D_¡@RK_x0014_´0 @½É È @Åy0¿·¨@Ó^×¶_x0002_1¡@ÜVr9j @íÕ½Ï @ñøG6¢ @ÀIM7b @ÏÀDI_x0014__x001E_@_x0001__x0003_¯_x000D_'9X¡@Ôvz1_x0015_¡@\m}Dõ @_x000C_AÑçK¡@a_x0011_5 @Ù__x0015_4 @¤³½@¹¥¡@Êo üÃ" @Ù_x0004_¾Y_x001C_¡@l«1fÈU¡@Ä¸_x0012_¡@Û¹_x000D_-Ð: @nñÏ?m¡@®ÞKéÆh @¾&lt;R~s8¡@HöÓ¡@-Ê8_x0002_µ @¸w3²³ @Ý¯Zú¨Å @cnï°|Ê@²çÀlGÑ @\H_x0012_?o¡@VrÅ±|¡@f"·¦äî @Ñ&gt;Ò @_x0008_'_x0013__x0019_Äü @l%9A_x001B_@5óLÂí @6î´þ @_x001B_"§àp_x0007_ @Y-]þc_x0002_¡@ÀÞéÔ_x0002__x0006_û_x0011_¡@Q_x0003_5Kã @c_x0001_®Î½õ @Ñ_x0005_¡!b @TÌV¡@_x0014_ù/Ël @#áÒ}Ès @¡OÞ¼_¡@:bL. @º_x0001_Z¹_x0014_ @@0_x0002_*£E¡@e³ñú @_x0015__x000E_õW_x001E_Ã @h%I_x0016_£C¡@vtùLW¡@%_x001C_n"á=@L+Ñ³_x0017__x0017_ @æEËw® @ºf_x001A_­FÅ@à_x0004_­a?R @¾à_x000C_ÝÕ @ð»Äqr¡@'_x0007_Ö¥P¡@+#fSU¡@s7Õ~l_x001D_ @kcÛ+G¡@%3ÉÎÜ@ÐZm²R@ã_x0013_º%RZ¡@h/Ã&lt;_x000C_@½_x0017__x001D_=_x0001_©@¾\á_x001B_:¯ @_x0001__x0002_4ÓÝ_x001F_ó @ZG%-:¼@~ð.F}¡@_x0017_ËÒÕ¿{¡@«@_x0005_B @v'ÑGÐ¡@*Iè|¡@Ý×Áh1L@9_x0002_q_x0011_ó, @y:«ÈMÑ@,RRJíï @04Átmw¡@_x0008_Ð¼g·÷ @3°_x000E_2Û- @û÷»h_x0015_@(7-_x0006_m3¡@3ÓþÓ@_x0014_#NPN8¡@]ùKÎ¥@ì_x0014__x0011_A@f(=¡@i_x0007__x0002_lßk @	_x0013_@@w¡@ßé_x0014_±;¡@cøDGo @NÒ_x0019_JX @­íbà7_x000E_ @/®_x000C_ÿzO¡@gµñE¡@#_x0001_s¹_x000D_ @Ù_x000C_4Â¬ì@_x0012_µ\E_x0005__x0006_¼§ @ÕÖr¡@Â#St! @­)Y8j¡@_x001C_NhN¬K@û_x0003_·k&amp;¡@¼Ô1\_x0016_¡@ê_x001B__x0016_øéc¡@w_x0017_2á @×¡õc­÷ @NÆ}Ñ~²¡@_x0015_Õâ¹Ù @u³JÖ @nì«°Ä_x0006_¡@¹,¦3ß? @[@öç:_x0004_ @_x0004_â[-ª¡@Ú_x000D_ôçÁ@SÊ-¥b @_x001A_TÓE9@_x001E_K¯hðj@¾ô¥Ý| @À÷ðZ'í @H#ÝDû @P_x0019_.ì_x0018_Ä @ÅH~ñ» @tU_x0014_-År @ý®t0ù3 @É!8½í @Ü&gt;Ñ`M @ì_x0012__x0001_Nÿ @_x001A_íÆ_x0002_Þ_x0005_¡@_x0001__x0003_å_x000F_â¢é; @²6G_x0016__x000F__x0015_¡@yÃn_x0019_r @__x000F_Q_x0003__x0018_¡@&gt;«8ØKr¡@_S@Ý_x000E_¸ @_x0010_dWk~Í @½«sR8 @÷_x0018_Ç× @]_x0002_ÙéI¡@{º&lt;TK @ÑõºuôS¡@3A_x0010_e@¡@dnÊer¡@é_x000D_ Kú¡@ÚO¸_x0002_¡ @cÍ_x0007_ù_x0012_É @_x000F__x001B__x000D_©£ @^fq_x001D_2¡@¸éuÉD¸ @_x001E_þ£_x001A_À @_x0001_R*m2¡@_x0004_Y_x000E_1q @¨±í¡@8_x000E_RZQ6¡@\_x0006_%_x0010__x001F_i¡@f_x000C__x0006_.P_x0017_ @´¿·Û_x001B_¡@ÜñÜì2¡@þ©Òp_x0003_¡@ÎD2|ðc @\-Ã*_x0002__x0005_í*¡@áÕ0üxº @JªÙ9ª¨¡@ö¡þ.¡@_x0010_Åömà@ÁC[Y_x0017_¨@0Í}i§ @%ëú_x001B_Â_x0013_ @Á®ò_x001D__x0004_D@úÂ_x000B__x0013_½½ @àêðéz @_x000D_P{¡@a_x000F_¤wq @ç÷ç_x0001_¬Â @ÓÅñ¾o_x0004_¡@LÔpj_x001C_¡@A__x000C_Þò @5âï_x0002_ý_x001A_ @*Mîô«¡@J_x001F_tÅV¡@{ðI @ÅYp"R  @Ó[,t_x001C__x001D_¡@ ÷I¡¼ø @ýÁCÙÛ) @_x0004_»^NË@_x0003_¿µ"	® @C²¦_x001F_¡@]t @·V_x001A_Óz@dÆìh® @ZbÚ»E @_x0002__x0003_D_x0001_ þ @_x0017_e&lt;*¡@¾hV@_x001D_¡@ú&lt;b H´ @_x0001_zÜ1·Ú @Ëj­ê @þw,á¿¡ @oêVµ¡ @éù~áú@_x000B_Ð¥;Q]¡@Õ1o_x0006_÷ @_x0014__x0010__x0002_T¡@ _x000F_jß@8Z_x001D_,À¡@Xß¬3ñ+¡@eKáÝ?¡@({__x0014_7¡@Ñ%ß9 @Ùrñ£ap¡@_x001C_&gt;JÙ% @~ÉÀU¡@­ýýåê¬@_x0004_ü,úô @¼Àf=J¡@©ø5¥Î@"VÀJ¬P@®t^~ @îSõô1} @÷_x0012_;1­_x0007_ @4ºßwò @Ù_x0002_Ç_x000B__x0006_|¡@&gt;TBp_x0001__x0004_­ @[_x0003___x001B_ãú @7}âªùx @ê®Ã_x0004__x001E_¡@¨ÆRfp @~®õ_x000B_5@%ÉrrK¡@T!÷*$' @K¿ÈcÓ[ @_÷(ah @|æ.6À @&lt;_x0010_ÊØ_x001F_¡@µNOÎ_x0002_{@þMc=@uhì_x0011_ÑÎ¡@  ÌÌH@ø§¯üpX¡@úÆà%v @öÞñ³	_x0015_ @ÀªËA·?¡@¼NÐº£2 @'*_x0013__x0008_ß¯ @¦ìVièë @$¾_x0004_!¡@¸ÈÃÉÈ @é¨[±t¯ @Ñ_x0014_&gt;|¸ @î¬W± @¤)V"Ó @ù2dýîN @tct_x0004_s@¶c£ûz¡@_x0001__x0005_ïûïù¤(¡@B.?'¡@àJgfl¡@úêg®¼i¡@C±ì/ @º×hõÐ@n^&gt;hlÌ@	ÀÐ¸¡@Ñ-Úª'á@Iô_x000E_¡@_x0002_5k-©î@Ü.M*ª¡@ ²ÇÆ-@Þ¦ ¸g @)·ïÈ(¡@"§këýÉ@Â_x0006_4â± @	¿¡Óuö @4ßõ_x000E_Q @;°l$4 @Âo®Òá@_x0004_x_x000F_H_x0002_¡@ä_x0011_mÍr+¡@ùÚ_x0003_ãª¡@#íâ­_x0019_@_x000D_ñ_x0018_kx @O¡öF@ @_x0015_¿§@0°¡@_x000C_2º¬0Æ¡@2rZ_x0007_&amp; @_x0004_¢X²­¡@õ_x0005_©_x0007__x0001__x0003_n#@ïõè_x0003_ô @Þ¼Gª{È@Æ_x0013__x0002_ ºú @_x001B_*Ð&amp;ô @©\,ê @Ùtaøô @_x0015_âÌP @G¨ÿÁ@×ûV©z¡@J9bWÜ @¸¿+àË @¾,è&lt;7` @]òø_x000B_·ü@O9Á9á^¡@.ÿKk¡@+ÉºÄx_x0006_@z!^¡@ëß«0ú¨ @4[âüÛ @_x0006_2÷B£ ¡@öß°®Ë¡@Vñ¡»y_x0010_@;ÀdÅês @W?Y @&lt;MöØ¥@_x001D_ùÃ¿B¡@þð¯±ä @_x0006_°_x0017_@ãû¢_x0016_=¡@{S.Ì @ð._x000F_üF_x001F_¡@_x0001__x0002_Òj(oÖ!¡@Zh¯ñ« @	î_x000E_Î_x0006_¡@?3T_x000C_ä_x0019_¡@Æ_x001F_o)ñ @Ð÷_x000D_&lt;rð @"(DÑJ@ZBGBû @¥¦Ä#¡@z¸å_x0011_-q¡@_x000F__x000D_Y_x0008__x0015_û @T}ë}_x0019_Æ @ï½Þw¾ @$_x000C_g#h2¡@$_x001D_¨¡¡@Ù]ïZ\@Wé!&lt;ú @	ê_x0005_[¡@Ã5B Ï¦¡@)K"y @_x0003_ãA¡@Ð¶Yf&lt;&amp;¡@*ÂKð)Þ@u_x001B_ä)º@_x0012_H~ë(¡@ZùV_x001D_y @eè¬Â· @þ'ÃJì_x0018_ @@=PÍ¾¸ @_x001D_Õæ_x000E_±Q @8mùwsw @_x0005_è÷¦_x0007__x0008_Ñ7 @Fª_x0004_¶f8¡@2²ø_x000E_Q/¡@S[µ¸_x0004__x0007_¡@8ë^à @ß¾NMÔõ@*Sl_x0001_Ù@Iùô"E @_x0005_ïf_x0003_¡@ß&amp;Í @1_x001C_~«_x001E_Ê @ãåì]X_x0005_¡@_x001C_F"+¡@túvO_x0002_¡@TVøD@ÍK_x001F_nú @~Yñ½S¡@_x001E__x001C_ºz©×¡@_x0006_Kl_x0010_ÝS @_x0015_eøÅx£ @_x0014_i§` @°I¢qºÍ @µÂË_x000E__x0012_¡@ìÎ&lt;úC@*zPN_x0005_ë @Ì?Ø@(,#óq¡@17_x0010_JH× @£JµKü¶¡@nM_x0017_W¡@ú_x0017_ýÀ±h¡@½bp"ºS¡@_x0001__x0002__x0011_RªñG @_x000C_Èd_x000B_Y_x001A_ @_x001B_åò¡³_x0003_¡@&lt;|£qTD¡@Õòæio@&lt;îütÝ @4ë¹Yr'¡@M}	_x000B_À¡@ôØ_x001F__x000E_C_x0013_¡@ãÖÁ¥å @áé¯¼À¡@=&gt;_x0004_F_x0007_ @/?e_x001D_*(¡@Ú)u3ð@_x0003_¯0_x0006_XR@¦£Ð_x001A_µ»¡@ôcè&lt;¡@_x0011_r_x0007_  @·_x000F__x001F_-Ô¡@2×üå©¡@_x0002_wC»_x001B_ß @ö_x001F_±_x0017_Áß @*_x0011__x0015_ãÝ¦ @_x000F_5P!Í¼ @§¡¼ i @¤¿_x0003_gÂE¡@°¯7_x0001_\@nT1æ£_x001E_@¼õ÷y¡@NØë_x0019__x0015_¡@ãÝ'í_x001A_ @_x0007__x0002_Ô_x0001__x0005_¬Ô@¢q_x0005__x0004_&lt;Æ @ÑÛðd¤¤ @ÄZwþ,¡@¬ä_x000C_t @_x0015__x0005_4Ý~Í @_x000B_÷Ë_x0002_s @¼Ã	à} ¡@;ÍÔIÓ @óÉ[D°« @*¼þi @_x000D_~¤#æS @ÍyHXà¡@¡õÉ/_x000F_¡@ï¥O&gt;n¡@*MH´r© @§@+_x0017_c¼ @LN3ë @_x0001_~É®ü @]§L\¤¡@ºCbFÁn @@_x0007_AÝR8¡@rÈ&amp;YÉ_x0003_¡@_x0015_årî_x000B_ @_x000C_Ä_x0004_yBh¡@XÅ§[d§¡@ÜnÚ"cP @K9TH,×@®Ê5Q_x0004_¡@ZN_x0016_ÚT¡@$_x001B_vý-Û@W'I¶WÂ @_x0002__x000C_9LF±-! @ÃÖ_x001F_sü @ÃÃÞ_x001F_S¡@RÂÎ_x0007__x000E__x0004_¡@À}A£_x0008_¡@úÅbÕ6_x001C_ @DD&gt;Y¡@©#Ú¶ÿ @=u;±B¡@a$_x0008_µû @	Ø(Ï_x0015_ @­cß_x0016_æ©@è`:Cî_x0005_@±éYKó @ån;vSÎ @_x000E_¯,eòx @_x0008_³_x001A__x000F_Kr¡@*äÝµº @_x0004_Ñ(_x001A_~ @b_x0010_®]ya @¼"¬ªÒ^ @7ú_x0003__x000B_¹_x0001_¡@ú=ùï_x000D_ @_x001E__x001F_6Ew	¡@KûCX?¡@ÌðÂo_x001F_ @nP@iP*¡@»î Ó_x001F_ @ì¹ëüw¹ @zËp7¡@_x0004__x0017_»_x0006_Â_x0012_ @6;ì}_x0001__x0002_} @ÏD?· @¸³¿KCÅ @_x0007_)¹oY¡@[M»¡@¾¸÷A @}é¦X-p¡@KÄÝU¡@ú3_x0001_ w¡@KµÄÙ_x0019__x0001_¡@²dvØá @LÂ0¶Ú @)_x0003__x001C__x0002_§v @êPüM¡@EVõR, @´xÓr¹®¡@}m_x0019_ÂDV@ì±_x0003_þµ @Õl}I¬ @ê_x001E_Ë÷j@e¸*x¡@m_x0005_J!_x0017_ @¤­9`ÿ@©í@iï @xI_x0015_YW¡@=Q¿É @´!_x0012_ãiG¡@î4ð\ô @_x000D_t_x0015_Í @T7õ_x001F_*¼¡@}G_x001E_Ì%¡@òËÏ¦Àø@_x0008_	¢3q_x0018__x0001_S@:à_x0004_¨_x001D_¶@f,~b_x000B_¡@é¥2Lo @Ã¤(ù@_x000B__x0011_%_x0012_&lt;_x000D_¡@_x000D_m!¯å@äjÜñEU¡@eÊaîr7 @F_x0007_¯Õß @2ÏÿZ[ê @öHæC_x0012_¡@k~:_x0002_3° @iõ6L;¡@_x0003_ßv½\_x0017_¡@ãÊÝXx @Þ	¥;É_x0014_ @T{xÉuÖ@°³qAöé@ÇüÚÕ_x0006_¡@_x0008_/0:S_x0010_ @_x000B_zÏ*é_x001F_¡@]N_x001F_p @1_x001C_¥#É @Zô_x001B__x0014_Ü @f^ëé_x0001_@¦"¤_x0006_@»_x001C_P_x0008_6E @5e_x0005_ë_x0005_T@_x000C__x000D_1h÷D@h¦S_x0018_ @c¢X_x0005__x0008_7 @Ö5SÉ_x0007_¨ @\6pÉU¡@|SÕb~@_x0005__x0001_?ìJ¡@ïÕ_x001A_Î_x001B_@|t}ôt @ßO Y­¡@D? »[°@F_x0003_³á_x0019_~¡@_x0002_&amp;¡ÚØ@vå÷{×ø @_x001A_Ì_x0011__x0006_ý_x001D_¡@y_x000E_)_x0004_à@¾Ä·_x0013_÷m¡@MÍ*Ý^P @ø_x001C_¾H_x0013_Ï @¨&lt;	£4Á@_x001A_4Í{_x001E_ @_x001D_2=$u6¡@ó&lt;ë·ðº @_ë;ØfÈ @Ùî§\5¢ @ïÉ_x001A_v:¡@ÿ&gt;_x0016_ÜÇ¡@®RÀ~ @WZyxxG¡@^S±_x0001_  @òÓYu_x0017_ @¨UOÎÖò @!9GÕn¡@êî:_x0018_C¡@_x0008__x000B_àD_x0015_¡@0Í¢ôÚ{ @:±	½_x0017_#¡@&gt;8_x001D_¬2¡@_x0004__x0005__x0014_´*À@æH+?4t¡@jËÇ&amp;øm @éyåë_x0006_ @þ_x001C_æpÑ' @74_x000B_Q3_x0012_@ú_x0001_K_x0004_ @,²C­ @Ù_x0011_v+¡@6þP@#@4øú²Ç_x0007_@_x001D_²xV_x0012_@¡@gÌ]x©ò@Úg+ç @+/_x000B_Û¡@«Dã×_x0002_¡@î°-_x0003_÷3 @ø¶=_x0011_Ä @_U¯Úé_x000D_ @_x0019_ùÛö8¡@_x0005_A\_x0015__x0002_ @_x000F_²ÿF®S @ðÊ9_x001E_ @ÅAA_x0005_Å @¦´5gý@ÑtJØD@­2¾vZ¡@±P_x0006_§_x0001__x0002_µ- @xª]åV@MõÌÝÚ @üZo;É_x0014_¡@6U_x0004_z*Æ¡@ûfÝ-_x0012_¡@&gt;¢"kC¡@àìåè @¨¨kK}I¡@4!ï)À¡@!bÎþ© @aKÓ_x001C_¥_x0016_¡@(IRmy@Åêúû¿@¸01]¢J¡@_x0011__x0010_qf°¡@Ùó_x000C_ÊÁ¾ @.h¢Bj¡@_x0008_âd¶ò @_x001C_4Îo_x001F__x0016_ @(GCMå¡@V_x001D_¨C*L @.ý+´¬_x001F_¡@&gt;÷¾³i @_x0010_;_x0016_v&gt;B @²CWÓ®;¡@Ç~EÕ"3@©_x0012_÷_Þ_x0010_@_x0005_rrA @¥N_x0018_p.«@$@É½÷¿ @üèh¸;¡@_x0002__x0003_díPÓ_x0010_¡@­y²»×Q @$¿À§B¡@_x0001__x000D_Qb%¡@_x0006_»Jdg @_x0008_ÀÎ_x0018_·{@_x0010_ðn @QõËeÙÞ¡@°ùFi@B_x0012_îV  @_x001C_¿µ @:$|Ïß*¡@ÔÄ­_x000F_í@Á;_x001D_Ô:¹ @Éà_x0011_ßU¡@xÉªÓ @ixX5_x0005_ @¥µäÜ_x0014_  @ö_Ë­_x0014_¡@=8M@¡ø8)- @_x000B_TÁ®M5 @vïÂÂ(¡@loÛ_x001E_Æ¡@â_x000F_9ÿo¡@YââD@SS¨a_x0011_4 @.Ý&amp;¬&amp;Â @êî¡{øx¡@NÁ\j. @H_x001E_oß_x0003_ @ðú½©_x0001__x0002_Ï¡@â®Þü¶¥@b~i}_x000B_þ @±G©Ù¥ @Exê¹³ç@*Gi_x0008_/A¡@ó&lt;ª0C@×Ð¶¸ÁY¡@ÄUãçs¡@¢?_x0008_ó @RÉ²9@ªhÆÃY÷ @öùÊÄþ @fþl_x0001_ß @&amp;#ó	&amp;¡@ÀÍ¾n4Y¡@4ª" @bÑ¼+Ä @ê¿8½?4¡@É_x0013_Twä @Ð*eoÒ @_x0010__x0004_âyo¡@ë%Uñ@_x0013_¡@_x001C_4ûY¾¡@_x000D_£êp @¥*_x0014__x000E_y&lt;¡@Ê(¨_x000E_^R@wIëë_x001D_¡@ÝFRa_x000E_O¡@4&amp;huÓú @aìSIª_x001E_¡@ª¿Döm¯@_x0003__x0004__x0019_=¨D¦r @¬[ BX¡@_x0002__x000D_Ó¬Y¡@s«_x001E_Cø @cvY8_x0014_U¡@yo²&amp;_x0005_ó@_x0006_Ê_x001D_[X@ü§pÒt @íÝÅ_x001E__x0017_ @û_x001C_&amp;ae¡@_x001D__x0016_ãJVö @Ë¶Wî_x0005_X¡@zN_x0004_Á¡@£rÄÁ @nÞ#³_x0013_ @Q§èxB¡@_x000F_#_x0011_m¼ @_x001F_|Ô¥¥l @¬._x0004_Ót @~)¦«A @¬oç¨c_x0003_ @¯_x001E_´_x0011_iä@é»ûe@_x0006_ @ÓÖ¨¼Ë=@UÛoËOo@_x001C_çË_x0001__x0011_@_x0007_Ú÷_x0018_è_x001F_¡@æ²ï_x0011_mñ@¹UtÇß @¡ß¥"_x0017_X @/êªÙ @dp_x0001__x0007_´(¡@jé_x0019_Q @Dg_x001A_tfÈ@ ~*á|J @_x001B_à_x0012_&gt;i@Ùúl¨Ë_x0004_ @%F÷ÉÊ_x0010_ @BÝópP»¡@òÐÅ9]_x001A_ @S_x001C_ùÃ_x0002_¡@_x001A_¶`_x0012__x0013_G @4Y`ñ´â @_x0008__x0018__x001C_¡@m_x0019_Îï_x0013_ @»uoW~¡@seÈ|Ù|¡@wç_x0005_¶ @__x0011_TìX0 @6ÐtÆ·w¡@_x0018_(¶¡@zITÐH @,_x0007_óæ_x001A_¡@E_x0015_äJ.®¡@ _x0013_¡@TÔ´æÐE @Þ}_x000C_¾_x000F_@äRö_x001A_¸ï@Z	®)Ù @_x0003_g_x001F_k_x0006_¡@_x000C_kÇéï @ªÚJ¤&amp;I¡@b_x0008_%ñ @_x0001__x0002_é^c_x0006_ @yÁå_x001B_³ @5®_x001B_ÁT¡@aÚ/k0_x0008_ @_x000E_Sè¨VH@º÷_x0013_½ð @Ä·ÃþÐ¡@ÅÿÇ´_x001F_è@UMï\¥¡@ö_x000D_µE{ @Ü50_x0015_4i @s¤ÚçO¾@Ë÷½g7¡@Éó¥'_x0014_¡@÷·÷±! @*ãF7- @[0|Û7e¡@10Ö'_x0005_û @D¶4$Ä @_x0019_¹Þî¢¡@Ç)cË_x0014__x0012_¡@&gt;\àmm¡@%n¡@&gt;Û_x001D_+Lû @¾8ÐC÷ @Û#0¯ºÎ @ ìPgÁ @_x000E_ÉEK._x0011_¡@_x0006_«_x0008_yü÷@_x001F__x000C_&gt;Gl^¡@ÁI5°ï_ @Ý×~c_x0001__x0004_Y- @çÃêå_x001C_Ä @_x000C_Üøü¡@Ì&lt;ÍY8 @ÃÁí¢_x0003_¿@X?­Y£~ @mÚÞÝ@~È_x0015_§Z_x0014_¡@â%õbLû@êÈP;Û9 @ÔüãëÆ@_x0011_¡¨¡@éù_x0010_&lt;ã @_x0004_¢}_x0007_4¨@ëð;uÊ5 @&amp;6ú­ @_x001C_Ã)g}Ç @ºê%®$ç @D^õ?_x001A_¡@Ù ="Í_x0013_¡@Ò¼¾º @è_x001B__x0002_|V¡@}]1çQª @KP_x0014_á_x0007_¡@»,Þ½uÛ @Ý_x0017_8Ì_x0011_¿¡@Sî&amp;A_x0014_¡@)¨W @"tîIá¡@ at³Ë¬ @¢f÷#0²¡@¯&lt;G{"¡@_x0002__x0004__x001E_46p @¬ÙgrIc @Üû Ã @Iépy@&gt;¦¨|ZA¡@MÍ_x0015__x001D_Åï@ÕüdSô @_x000D_ úª9¡@bmÚ9â)¡@zu_x0002_'¡@LïÌÔE¡@j³_x0010__x0007_E @$orJK¡@_x0004_T5ô¶_x000B_¡@Æ_x001D__x000E_¹x @£_x0003_®ï9¡@ÆFøÆH¿ @Ü+_x000D__x000B_¡@ #NKö @&gt;ÍWº'? @¯v_x0001_àzk¡@ J^óJ¡@mÐâ_x0007_V @ü¹_x0005_Î_x0003_ê @H$|  @6BèyïÍ @woÜ8b+ @êµ«£J_x0019_¡@äJ_x001E_îT @É_x000D_,_x0006_¾ @Y_x0019_Ó¡@¾ç¢_x001A__x0003_	·T¡@¶Iïá_x0006_Ë @õ'À_x001E_ @_x001A_Lm_x0001_!  @öEör¶ @ïl_x0019_Î_x0005_¡ @k­öá¯ô@ïgiîl¡@Jìêáx(¡@ü£_x0008_s_x0011_!¡@jÂËNàµ@mVës&amp; @tóêð @ê}&lt;_x000C_m½¡@i¸ýV¸þ @ìRÑv¼¿ @0ã'û³_x0017_ @¥W¸' @°F=ó_x0015_ @,J]ôÎÔ @_x0007_A_x000E_ÎL@¸_x0011_]ý\/¡@ðAµøÑ @EZ%_x0004_×Ù @Á_x0005_?ñË¡@;_x0010_Ïe_) @w¾øÂ @!l/¬_x0012_ @%_x0002_÷µj°¡@ú·J\6 @Ò¬Xyr @0D`¾æ¤@_x0002__x0003_h*_x001C__x0003__x000B_¡@uÌG&lt;&gt;¡@ÙSýØÐ­@¿7Ä_x0008_h¡@_x0005_õÑ4ÆÆ @îý_x001D_S¬í @ÏE"s!¨ @rÄyNT @¶M;qâ_x0003_¡@(@( @B_x0007_A÷XÀ @_x0012_²_x0016_¯ý.¡@¹×±Y;_x000F_¡@AºN¨¡A@¦:s_x000C_2J¡@_x001D_7TOå_x000D_ @hµÚZ?=¡@X	¾@Çýu@ßp"UÍ¡ @ßJrVª/¡@&lt;f3SÖ/ @EäÀÉ !¡@ØÝÂ_x0015_@åØõØg¡@Å¶e_x0004_¡@Wø÷²ãV¡@]b&gt;¾Ö¡@NÅ¤4`_x001A_ @ÛeX_x0001_» @_x0015__x001A_)YÃ@û¥ëï_x0001__x0006__x001D__x0003_¡@´^_x000F_ü@#KÓ¹©@J4.â¼ø @_x0008_²(Ï_¡@øÚqÁ @ûöØÚ_x001F_ @Y\R 1¡@_x0002_A~\Aö @vH³4¡@ÄjÝ@ÿ@~¶³o¯ @±AwË$¡@deG±uÓ@×_x0004_OÍ_x0007_Û@¥k$_x0005_C@á"_x000B__x0015_K @ªséç_x0001_ @_Þ-¡@4_x0004_ícpj@­+#R @QÚÉSÓ/¡@ø¿_x0008_²ù @\s_x0008_d@4ü¦ýF @_x0005_nDñÜ@¨nÏ¿;@»Ó=_x0018_¡@ä3{@;±Kª N @]AïH·@ÜöÊÊªþ @_x0003__x0004__x0016_ÄÏÃ9¡@¼_x001B_²@ @_x0012_s0¦_x0008_¿¡@4±ª"¡@uS--Â_x001D_¡@¾º_x0003_2_x0005__x0003_ @Ä­¯ÆZ¡@Ø,{&amp;¡@ù-_x001B_y @_x001B_n_x0008_ðp¡@_x001C__x0001_½øÙ @M÷'~^ @,äÛ=(¡@ô|Ì»¡ @úÂ}_x0016_Ðû @ô`Æ¢äD¡@xÌ'ç_x0003_þ @@G?0_x0006_ @lé¡Ü_x0002_¡@·Kè_x000C_@ÒTZÖ_x0002_¡@p_x0006_0-g ¡@ð"û;f¡@I+oN@*kJFº¡@,9Ã_x0002_ÿ @çË_x000D_hÍ @@#¨y29¡@ñ|ÛÊÔÅ@Óbî72¾¡@_x0015_w_x0015_xC^ @¢B·H_x0002__x0004__x001B__x0008_¡@ìÿ­F$é @±nc­_x001D_G¡@¡¢©pÔç@0-_x0001_tøZ¡@_x0013_Î|.h @Ü_x001D__x0002_¤@ù8Z·	 @4ñâí¸ @Áð|z¡Ó¡@IôM_x0003_²_x001D_¡@i_x0017_*µ'Í¡@÷·ðes @té×IU @ABÑ}ËØ @c_x0005_R÷Ì@7ºq@³(b²@Bân¸_x0003_9¡@ª_x000D_Âh'¡@/_x0011_Däç4@=9÷Rþp¡@±ý__x0012_O @1¸²_x0006__x001A_¡@ö}¬]­$ @ð¤@Y_x0016_¡@.k[[*ù @·º·äj@¯Q_x0012_¡@_x000F__x000E_ô×$¡@_x0010_MñO^_x000E_¡@ëá{_x0004_¡@_x0001__x0003_çu¢V¬ @úÈ1+ @ÑqDsî¤ @«jÝW!¡@è¾¥_x0013_tL@@Û_x0015_S?¡@R~_x0013__x0006_¿®@_x0011_n_x000F_ñÎz¡@í®_x000C_©,@_x0008_¬hxr @´à}+Ñ¡@+ÿï@_x000D_ù§(@5¡@_x0001__x0006__x001D_¼Æ @HëY·Ý@è»^"Vù @|tà,{ @Ã~²E_x000E_r¡@Ï_x0017__x0002_Ôß @ÿ6zb_x001F_0@¥Ñé§~C¡@®.¬Vz)¡@ÅþÍ_8V@_x0018_cå­ @\_x001C_,®(¡@Ès_x0013__x001C_vK @oá_x000B_?@CÃÐP_x0014_÷ @#vPãþ @_x001E_×÷} @DAéÅÁ¦ @½Ûl_x0001__x0002_k« @yË®( @[µ¼ÄË @t,ÊXV¡@&gt;+ï_x0002_þ @ç7cÁ @Z_x000D_ÿB¢ @Z¯_x000C_¸´_x0015_ @Søc-¡@¢_x001A_©_x000D_q¾ @£'¾çÜ @Ýë&gt;9±¾ @ÎmêHB @_x0007_Y"x_x000E_¡@E_x001F_kÇw¸¡@Ú_x001B_FË_x0014_8¡@y§_x000F_ú	 @Të!Ñ_x0011_ï @ÿÕiÞæi¡@ÞVyÏµ@aÀÁ1_x0003_¡@_x0002_²á_x0019_@EþÚ&lt;¼'¡@HM_x000E_æ@+ß½¦_x0002_ @ª&gt;°¸uï @²j_x001A_Ã_x0014_ @{jFøð¡@º&gt;_x0003_K®¡@4­ÍSíc¡@è_x0014_¤ëi¡@_x0019_j°_x000F_@_x0001__x0004_-ºÌÉØx¡@t5Û_x0007_2I @mP0Ç\» @b]¿*B[¡@£ÞÂ®@_x0016_8©ö_x0018_K @[ùò`ë @ÐgvÂÊ¡@2äu&gt;O¡@üú_x0011_~Ñä@_x000B_aæz§ @Ñì\Î¾Ã¡@2qÀðÉ¯@ôeo­¡@XûrjNT¡@òFì¢!¡@_x0002_jÊµ_x0005_¦ @zV_Ó× @$_x0004_G_x0019_Ý@U¬_x0008_ùYè @_x0011__x000C_èv_x0015_c @_x0019_¾7&gt;&gt;¡@2±Åo @_x0013_üÈj¥.¡@@Õ3±¡@D,Æ_x000D_@·_x0016_ÛÌÚ @Ô§_x000C_g¸@ø'¿åå @ªð_x000D_êÞ§ @_x001C_ÒaY; @_x0003_ÜËº_x0002__x0004_ûb @Zþ¾t_x001E_¡@º6`Ø@s@ðâY]dO¡@_x0017_k_x0003_ @ü8zËI@H!@Jì_x0001_¡@_x0010__x000D_ß× @åG_x0017_[¡@äÔ;%l¡@¼õèTú @$ÿlôî_x001E_¡@_x000D_B`Í]¡@Á&lt;óúR6 @ÚÜV"¡@Ú­Ôþ_x001B_¡@Êp5Õ_x0015_ @i6òLn @xVÃL @_x0008_$§Ó¡@»(a\nH @¾Ö(_x001D_ÿ_¡@ø	°ÀC\¡@ZYðaç @_x001B_â_x0018_"5k@`ªöCÑï @õuo_x000E_L @´K"_x001D_Mø @«zY[!¡@#ù0_x001C__x001A_¡@¹}ùhT @º£µPË)¡@_x0003__x0004_Öj_x001C_ÝG½ @W#@3¨ @eiO]°³ @å×qñü_x0010_@{áÃ¼Qi @u'`5É! @ãòÝs: @bÈ4_x000C_ã±@*$wU @_x001C_¥[E½Þ @M¼_x000B__x0006_Æ @¦*²OÉy@:à_x0002_Væ @°Ç_x001B_vV @m¼*|`¡@ßï_x0016_³­ @_x001C_ñl­âs¡@_x001E__x000E_d ¤Ý @:W_x0014__x0001_©¡@T¯ÈËç¡@ã_x000C_&lt;Jc @_x0004__x000F_)_x001E_× @4'-&amp;_x0019_ @gK#ê7_x0016_ @-I4=1' @âú&lt;@ä¡@{~ø§_x0006_¡@0_x0006_=¿àô@8~ @ç_x0004_Ï~óM @Ç§t3*+¡@nªH_x0002__x0003__x0013_¡@Y4!1üM @&lt;Õ"_x000C_¡@q~í_x001A_ü @_x001C_éÍî`ú@UQhäl(@ 84_x000C_§¤@&gt;ûõ¢(¡@ü¬ÚAOÌ @R g_x001B_µ @:;¨¾r¡@_x0005_RPfÁÁ¡@1½Í*f @g)tm_x0002_ @Ä'ÿÇ^_x0010_ @ÁF»{ @^Ý=_x0001_@v¡@l_x000D_¡@p«-f @4º;§X1¡@3W)ê_x0003_¡@B=E¡@*¿e_x000D_l_x001F_¡@°EÿÂàå @ÞÚO_x000B__x0005_ @%m½gÏ2 @ògÃwaè@¸_x000D_j5§Ö @ï$c¤B7¡@)ÄÎRCÒ¡@á_x001F_¨á&amp;¡@ØêÃ¾E® @_x0001__x0003_þæò½8¡@Å$wÖ¡@qì/\Þz@ª68ç¡@Vu^²c¡@ä-1ÿs¡@:·ji¡@ÑÍ_x0004__x0002_ @²óIpÖ¡@F(ëAí³¡@ìZ_x0013_0¡@¼_x0006_UHZL @½ÿ *é @"Ð¬@D¡@5çjé¹* @Î;-¯¸¡@l~ÇúÏ @ë÷q_x0002_N¡@_x0002_è!Þ8¡@Ý&amp;3×_x0015_ @ Bî/¡@#FÃìfó @"XÁ­Xg¡@p$YKt¡@4_x001E_¿Ãs¡@_x0018_Õ{ÊÖ7 @0!_x000F_&amp;½z¡@Çñ¶Ù_x0005_ @%À¹;Ö¡@Õ¯4»A¡@ül}Ò @SÔo«_x0001__x0002_¢ @_x0004_Ä$-¡@û|tt_x0014_A¡@g)b_x0019_Ù @m]¾¿ @úÏÚ³¡@1z¦¶Ñ¡@ä_x0013_Ì®õC¡@Ú!Y$@_x000D__x000E_ûw_x0012_¡@îX_x001F_dL¡@Ú},_x0004_¸k@_x001F_s£á©m @Êø_x0014_X+ @ûuÄ¡@2UÇ_x000B_P@dþ_x0008_l\ý @_x0014_¾_x001E_É_x0016__x000D_@_x001A__x0004_ngz@X7_x001B_rèæ@SSEVÆ_x0001_¡@WY@ @ _x000E_ø @ÌFñ_x0011_Y¡@Y]$õ @Ê_x0007_x_x0015_0 @5_x001B_j)i­ @_x0001_R¯&gt;5§ @ù¶ö«?Ö @¼ßA+¡@Ôç a³@£#]w@_x0001__x0002_æcËdÙ @ð_x0018__x0001__x0002_@_x0008_Aìah@rÕ½:¡@^Ö_x0005_u@®Ñ/Tø @n_x0011_á_x001B_èC¡@]_x000D_¦_x001A_S@ªh]w_x000B_@@q(uúØS¡@uý¦4o@/OE[µ @áÑO_x0003_Ò @_x001C_,Ó&amp;¶^¡@ÔCË¢ìÑ @Ãjúy¤a @__E!¡@±íâe_x0015_¡@¬_x001A_#|_x001D_=¡@äÊä_x0012_¡@íIW_x0011_ñ/¡@e'»¨ @_x0014_T	&gt; @ÊQnüu_x0006_¡@ÐñÅ_x0013_±¡@÷ÉÕ_x0008_ù @Õê.&gt;eb @ÍWÚWév @¥g'½_x0015_©¡@¨_x0006_s_x0019_] @hæR_x0015_ë @_x0019_@_x0001__x0003_¸o @ì_x001A_a÷Üæ@_x0001_sÿBù'@¤1ð¸_x0013_ @¹Ðc  @&lt;æÔD@Õxz&lt;³&lt;¡@t»D_x0012_\d @S&lt;ñÀ±¤ @ÇÑ7êºg¡@(½:Ù¡@E7²_x0016_¡@Ê'Þ?o¡@|j_x000B_Ô @r~Îr¡@Ã­}Ë0¡@_x0008_áâÃ(¡@â´_x0019_/¨B @é¯SMö_x000E_ @Öâ:X @ÝÊL=¯_x0002_¡@ÒwOh*)¡@®Ñ_x001B_Æõ± @«á©_x000B_§ä @n_x0013_ébî @ö´¶¯q¯ @¨Ç_x0004_"¡@®ç¦Ü@±*½M¡@6¥ @HKF¯¡Æ@rÈC®3N¡@_x0002__x0003_Fß¶£  @6ÝÅV·¡@$_x001A_Õ_x001A_&gt; @ÞÃ(æ @"$¾Äk @_x0017_u²@Æ| @yÇnB² @Oµ½_x0011_}M @ÔH!ÞÓ_ @¹f_x0001__x0017__x0011__x000F_ @hjÓ+_x000E_¡@ÑJf_x0002__x0003_(¡@¬~Cy` @èÒQúC@Ë_x001D_Së_x000D_ @_x0008__x0001_}pÓ= @mÑrg[@nö¤tÈ¡@I¿7·¡@D^ï²K{¡@_x0003_®á¦ @U	(¸G¡@üöH] @_x0006_á_x0014_Ý3¡@¿_x000D_`«n @ãHÎÂb @Ûº_x000C__x0018_õ@çø_x0016_è4@ôâ p¡@ÞB{w_x0007__x001B_¡@}eé) @_x001A_Ndö_x0002__x0005_Ä_x0002_ @ë]Ê$_x001C_¡@QTÓ±þ_x0004_¡@zòôÄë @_x0005_@	[Ð @ºªþP¡@_x0001_Kc¾'@ßG3:Bò@a_x001D_Fì_x001A_¡@VÛÉ^ý_x0018_ @1fd¨[ @_x000F_Í_x0006_y @2ý¶. @)C_x001E_Q¡@§_x001B_ú_x000B_x¤¡@n(Ï_x0004_p@èÀ1fÇ @Øÿ×)ëè@1_x000D_Ês¸ @_x001F_¢{_x001F_bp¡@!_x0001__x001B__x0003_O6 @°T$_x0016_)Ö @Ë³&amp;Ö¡@_x0019__x0017_W_x0014_®|@!¦í7@¼¢[[^- @ó¡¿_x0019_rú @}Î3F @1=u´_x000B_Ð¡@Ö{_x0003_ÛT¡@U%Å_x0015_]@_x0013_"ø_x001C_Ú@_x0001__x0002_&amp;AYÂ@¾_x0016_Ô_x001C_½_x001E_ @îã©iw? @2g¾_x0012_~_x001A_¡@ò5QVÚ @&amp;T_x001B_qÚ· @Kù:Õ @Ò_x0008_¡@nË_x0015_à©@:÷B*ü_x0006_¡@ç£·Û!¸@(¥FË´_x0011_¡@ùw&gt;#¡@^_x0006_^êô0¡@wÇW±_x000D_¡@D4Ü[Ë @RdÞu_x0007_]@¶_x0004_÷¯¢i¡@hEO_x000F_¯»@_x000B_[¹J¢Â¡@Å_x001C_Àì«¡@^*Éý @npÑ¿@_x0003_Ûý8¡@_x0010_Z5WºÔ @ÊG[êÒ@_x0013_WhÕµç @Ì ï~=@4]«Ïy@ Ì_x0011_k¡@¸¿ùâ @¿é¢_x0001__x0002_3@'Ryë½ @õ_x0016_ÌëPW¡@pÖ_x001F_)Eÿ @«Ò~M¢Q¡@:1Á_x001D_cy @%9·ñ× @æpOÀYl¡@ödí	Ìt @¿ç¿®³ò @õ_x0004_òð¡@:Á¶öb_x0016_¡@×?Fýõ @Z6_x000C_c0¡@^­ l:¥@2ÀJ_x000F_é4¡@¾ïdñ.¡@s¼ç%_x0014_,¡@¹sS}N7¡@MwÇ_x0019_è @FÄt&gt;,ü@_ÿÕ&amp;_x0006_ @&lt;·_x0004_¡@_x0013__x0002_fL @báÝ?8 @í1_x000D_Qj¡@öH¬_x0017_¡@¨A63¡@þ¡Î @¡Å½_x0016_Ìò @Ë}×Ä¤¡@!Ö©x_x0014_@_x0002__x0004_çIäÖ¾å¡@ØºôÆýé¡@¿î¡_x0008_¤ð @~-Bã²½@_x0007__x0006_cr @³ãóùE¡@å¹m¿0'¡@`ÈOÍ_x0018_¡@:p_x0016_K·ø @[_x0004_\ÝÐn@[ÆÇ ¯@Ø0_x0003_Fz @_x0001_| ü_x0004_¡@§Zä*ØÛ @¾ CàðG¡@_x001C_Hí¨2Y @B¸!q¡@­ þc|)¡@,ØL	2=¡@_x0005_TªÊd1¡@"_x0019_Ç­_x0015_v @ä·_x0011_-|¡@æÑÁò&gt;¡@YÒ0ÅÄÒ @8?ø'r @Ý¬NÄ7@v=ítîc@_x0006_Ã_x0001_¶ë @êëµFuõ @¹_x000D_·¤] @Ðîè_x000F_© @v·=_x0002__x0003_Å¡@_x0013_l&gt;k_x000D_t¡@uWøã @%8äË\¡@_x001B_Ó¥ÿX @[p}¡_x001D__@»Ê;Å_x0018_`¡@ôÇðéM¸¡@ºã$0¡@ª¨½^ì_x0008_ @øè±¶ _x0001_¡@_x0003_¡Z9µ¡@¡MGP¡@5â_x000D_sa @*_x0004_Dk/¢¡@_x0010_Êøí @w_x000E_q$4¡@Øã_x001E_äØ4¡@¤Ç¹_x0012_4ú@¥³Ãf @®÷Ql¸ @[¢v_x000E_ù	¡@Íun#ë× @:ë¬ØÜ@ô_x0014_u|Õ @¶ëC¿úÃ@_x000F_tRN&amp;Æ@P­îKB!¡@_x0002_Å_x001A_à_x0004_È@ò¿&gt;!Èö@®n¹ÆæI¡@ÿØa_x0003_Q7 @_x0002__x0004_i|ö¦ãª @_x0002__x0011_Ö6ç© @_x001C_Îò_x0016_¶ @Ð#¹Æ; @¼yM¥Ù@o_x0004__x001A_ É @Ç&amp;xmoÌ@_x0003_Â_x0015_Ä®£ @Iá«ßÒ&gt;@_x0013__x0014_æZ @"9(ÅR^¡@¾KQ:Æ@HÜFE¾ @_x0002_¦Y¡@_x001C_ëÑ¸c¤ @sB©r @¦êz»wÌ @-íµ4y.¡@üÃ_x001D_H"¡@#bÏ@õ_x0005_ @_x0018__x0004_ë_x0003_ö_x001C_ @YdW¨ýR @VX¡6B @&lt;_x000B_²LZ/¡@¸[Í_x0001_B¡@&amp;_x001C_ªùa¡@ÍI¡Ï_x0014__x001F_@ù4nÝéW¡@-ÆË2^ @È5çR_x0002_D @êý_x001F__x0018_s¡@sÇá_x0001__x0002_Ûé@m)QÄ,Â @ò)êc_x000D_4 @sS\[¡@_x000E_$5&gt;³¶ @ï3¿&lt;_x001C_¡@&amp;ô¿¤~@_x0012_?_x000F__x0001_¡@_x0003_â_Å_x0014_¡@fÉ_x0004_	#¡@½½ú(¤ @8Fá¯¿T @²}_x0007_v\¡@&amp;ÐB^_¨ @_x001A_Sa@a£ @£_x0003_«ài @_x0019_a_È0@´_x0015__x0004_^¡@i43'ê @ÐEÜî1 @-®äÔM @S_x0014_N_x0004_@.OP¶; @Â_x0015__x0014_i+ @ÒË¥Ò¡@N_x0016__x000C_Cà @äx2'P¡@_x001A_S¹¼Òe @:_x0003_©{ÜE¡@ûJ|U¡@@kµ¸_x0003_p @ZOÕßÁX¡@_x0001__x0003_Cyý @_x001F__x0008_GÍÐ1 @.ÐfþÔ´ @"r(í&gt;@u¬8ò8@´©ÞË£Û@þ_x0001_¸´Q @_x0019__x0008_366ª¡@Ó_x000C_å @*X£ó- @s_x001D_ÖíÊ @ÖÌ´ß_x0017_ @_x001A_t||\¡@Ï_x000F_+b·7 @_x0004_ç_a-å @6ÿ_x000F_+FÉ@_x0011_b_x0015__x0002_U @»®êo4Ç @átì9_x001A_;¡@¦_x0010_³/_x0010_¨¡@_x0006_wCTÒ @}øÀ3@]ì(¡@_x001C_¾[£z@HmÁ#Uò @0÷d.¡@`fÀ³_x001A_	@8aÎ$°@¾yúUHr @ÈÃ[½¹_x001A_@_x0008_uö5H @Y¤_x0011_ã_x0002__x0003_ é@_x0003__x000D_Ws·ñ @F(¦ô¶_x000D_¡@³_x000B_3]úý @^hX´¡@¥XZ}A¡@_x0017_ j9_x000F_6¡@yO$¡@k»,øhÐ@ÍöUýæê@¼¦¸TR¡@«vq_x0002_Òñ @!_x0010_Ñ8¡@©ç[¡@Âq·B+1¡@F­_x0019_Éè@g_x001F_1M(@ÎsÏiì¡@,¥9u§E¡@ç:$Á¸ @Ô$º1H¬ @XËKýX@_x0004__x0015_E_x0019_©¡@×c@Ð¦k¡@Vr l};¡@PæÊp_x001E_¾¡@zv¾H¡@Â_x000D_Åÿ8@výyR @ÇZ_®_x001F_@@_x0001_ý·çWj¡@äÔ.Ï®ó @_x0003__x0004_]^FÜ²f @¬Llãr¡@÷_x001E_ªê._x0008_¡@pã?1D @_x0016_]Ò¾Zë @ò.¨x¶3 @ÜB_x0018_ó_x001E_ @5&lt;þTW} @æ_x0008__x0017_ò+è@¬@YI²Î @_x0017__x0003_&lt;uÂî @ÈìTÓS¡@p¼&gt;ú@½B¾ØÙ@ì5Ã½YÎ @Vç&lt;_x001A_«Ê@î_x0011_ùU_x001F_j¡@f=ä_x0011_é @#&amp;c6@"_x001F_p_x0012_¡Ú¡@À_x001F_ð´d? @dg«Um´ @dZRèø @ã3Ù í @W{'_x001C_? @G}e³) @Ä_x0002__x0011_¥p!¡@50_x0017__x0003_¡ @_x0001_®¤_x0011_¯ @ë¾ó\P¡@àhí_x001E_¹¡@_x0005_&lt;Ö_x0001__x0003_8_x000C_ @l/BH)® @i_x0014_/:{_x000D_ @|\îæ_x0003_:¡@eê§}iÊ @9¬+ï¯¡@&lt;qCR³8¡@ö«èô|ß@ØÝ÷ @¤ø_x0010_¶ý_x0003_¡@_x0008_2"FA¡@ñ_x0013_$ºO¨¡@ñ!¥\_x0003_ @áâpw[º @Ç÷q³s	¡@oá[]	_x000B_¡@ÊBq_x0008_ê @&gt;_x0017_é_x000C_·"¡@_x0002_Ã$] @_x0005_§_x001A_0í @b-W @_x000B_@_x0011_:c @½\U_¹ @rÛ$&amp;þ @Ã_x0019_cà @_x000E_GÎ¿ @Ï_x0010_N¬i¡@tG	-&amp; @'~_x001B_è|P @Ã_x000D_ëG_x001A_Ì @gÊûØ_x0012_¡@8Z]Î=¡@_x0001__x0002_tÖH¼þC¡@Öj¾©Ü @¶6_x000D_ 8é @_x0010__x0013_-¯g¡@c÷3Æ_x000D_¡@ý	^Ã@_x0012_.ç^._x0006_¡@¢_x000F_»?¤&lt;¡@ñ ~´}µ@_x0016_÷J @Ö_x000B_Ý¡@ q^gw@N_x0013_©_x0016_³ @ KirÓÐ¡@S_x0016_2Ó» @D?Öó @Þ{6¢,¡@J`Yu¡@_úW·0 @Kr&lt;Å¡@¢È}¡@pÇe²© @%wâ,_x0002_A¡@»24&lt;?é@næ"Ç~¡@._x0013_5#)­ @0_x0001_¼` @M¡´$¥ @_x0006__x0007_öV¿¡@²r«_x0001_¡@ºnÓi¡@¿Éù_x0003__x0004_:× @õZÖì @õ¯Ô;]¿¡@åàM_x0005_`@_x0002_}+UÈs¡@]ÁßßFx @7³F_x0008_6 @QÍ¢X¡@Ân*¥_x0004_@+_x0019_~a1°@_x001D_WÉÎÔ½ @¦_x0001_°@I_x0016_ ^É¡@_x0008__x0013_h|Hî@_x000C_"_x0004_"r~ @%¡þÓ« @÷ã|Ý2[¡@ô}(~O( @BS_6!m @òÒÏÈB¡@bb ~ @Öµ}iÏ¡@_x0001_s&lt;(_x000F_r @£³mºu¡@Aö¡/Þ@¾ö»_x001A_Q¡@ÏËZ5_x0001_£ @@\ÿ	Å_x0011_ @&gt;8uÿ|d¡@Ë´÷Ôxã @õèk_x0001_©@Ö_x000D_&amp;{_x0011_Ê @_x0003__x0004_¢w¼_x0015_i8¡@÷²ï{ä @ j¦²òx@1²B_x000D__x000E__x0012_@(_x001E_?æò @_x001C_Þ¥`_x0018_x¡@_x001D__x0013_!_x0015_¡@_x0018_¥Ú`Z@Ô_x0001_=¹øë @ê_x0008_²a=*@`T_x0006_±tÖ @XøU_x0010_9K¡@_x0017_¤äd#S¡@n _x001A_ãr?@HvÐë_x000C_¡@°ËJÔ_x001B_¡@ Áâí3¡@&gt;¸Pe @ÚGl²m@_x0013__x001E_Öqr @_x001D_;ùÓ¹Ñ@_x0002_Ä° @é±	C" @åÀÒÂ$¡@­U´Þdu @&amp;¹ÌRý @_x0018_é_x0013_|e @âfàî@R_x001D_P_x0011_ @¡_x000F_ô¼¹@Àb\ï¶5@2àÂ\_x0002__x0004_qL @æ÷dæ¡@[´A_x001C_ÿ @&gt;¼_x0013_reT¡@úu_x0018_Ú!v @á_x001F_ÁÆ@¾&gt;¼&lt; î @È%kå @_x0003_¤ú¿¡@_x001C_häû¿)¡@_ à_x0015_¡@J_os_x001B_ @_x0015_Õ;F/¡@¹6;_x000C_ @*C&lt;÷_x000E_¡@_x001E_yh_x0002_ï@r	_x0003_ê_x001E_¡@âI*_x0006_{ @ý¾ôÇ_x000D_¡@è#Á_x0004_] @h_x0014_Ô_x0002_«\@àÂÁ9¡@Öè d_x001C_W @®ò Ö:¡@¯_x0001_tgN¡@£Ö$ôÖ²¡@_x001B__x0010_¾K_x0004_ @^_x000B_Ú_x000C_x@±¥gB@¼tO_x000D_§_x0017_ @Ó_x0005_þ_@_x0007_ÉA½Cä¡@_x0001__x0002_óë£$ @zF¥&amp; @_x0005_ðëUb@D[Ìk¬â@´ÄKV÷¯¡@Ü/?_x0013__x0004_ @yÎäK_x0003_ @Kwú­¹@®z§&amp;2¾@¢H9"_x000C_¶¡@_x0019__x0004_Â£@~¡@â¤¡¦P¡@Åò{£ý @_x0001_¸eÚ¿7¡@T_x0012_,¼òs @ô_x001F_ßýÀ @_x0007_é4®¡¡@¥]Ù_x000C_½ @$¶ñÝÝ@lÚ®SÞ@_x0017_&gt;(vm¥¡@íëA;÷£@Ö?_x0017_º@_x000C_ëÀL=¡¡@ÜDtè¨¡@¡íÁ/lw@Åòô_x000C_	_x0013_¡@äÕ¹N_x0019_0¡@+WAjù@{ê¶p@ @_x0002_©_« I¡@_x000F_÷qð_x0002__x0003_Ô}¡@£,Æü¦ø @Z\óÑÞô @é×ú&amp;_x001E_@¡@ Þ_x0012_ÿ5D@µ-®_x0002_@jJ°?`µ @_x0003_û½²F @ÈV_x0010_w_¡@üÅ_x000C_®á @xÓ[Ò¶Z @ÅR_x0013_ô@Æò`g_x0018_8 @cC¥gù@iéqâv¨@ª_x001D_¬ø @å¿@_x0001_Ã#ó_x0016_³@b_x001E_¤H_x0018_m@$L_x001E_ñîx@+¦â»|¡@~_x0006_ÔØt¡@_x001D_}ºÅo @r+u¶  @¤FL¡Þ_x000D_¡@Û®C¨@Ç1·J\" @~ü_x001F_A_x0012_@lÓKÝ«_x0013_¡@,Ê @[_x0005__x001B_z@wÓt_x001B_Û«@_x0001__x0002_ú¢Ò "¡@}Â_x000D_%r @Éå!qòy @_x000D_Ëq¡@«|Ö_x0017__x0002__x0007_¡@_x001B_9_x0011_ @2ß¨_x0015_Ä¤@ñ_x0018_Ì_x001C_=¡@ÓóÓÍ@_x0019_ÑãÚ@ØP²òÌÄ @®¶-þHõ @^Uê`w¡@¬ðì´o @µó_x000B__x001F_Å @_x0004_§T8&gt;¡@[T:º¾­ @_x0006_ýÛm^¡@_x0019__x0017__x001F_FÞ @ _x0018_ã¤ÿ× @&amp;¤Ù9×t¡@ÿüCÙM @e®ßO±_x0004_¡@ôÒõh9.¡@Ö$0Þ @Ý]±êÅ*@­ÜÚÝ#£@ú/Ù @-rzV @ç_x000E__x000D_r¡@;¢íÆ0¡@Õ_x0017_ïÃ_x0001__x0002__x0001_Ü@|«Í_x001B_@_x001D_6gÄB @Ó&lt;]&gt;Æä @bS_x0012_å 3 @$dÅ$*F @E.Lå.¡@_x001E_T	¿¡@×%ê_x001A_è@_x0016_ºÊÃç@_x001C_á_x000C_½â @ÀJMHx¡@_x0011_IÂ²m @!{_x0011_!u¡@ºU^;±@â_x000D_ùj_x001F_M @tK#&lt;Ïn¡@ïªðvµ¡@SZj	¡@_x001C_ç·_x000D_Z @»nòñ	 @ÆV_x0008_I¸ @q½¸Ñ @_x001F_­Im@¬ @¶(_x0011_þ @PÏ_x001F_¤¢ @Ll·Ò(Í@»Ç¯3÷7 @x_±Ú¡@JºË @6b@È@_x0015_Ñß¹Q ¡@_x0001__x0002_ÔàÆ_x0018_5ß @È=¨°³[ @°¡F_x0011_' @^Ò)Mh@¤?áß&gt;¡@ºõ¥\Ï^¡@²_x001C_ î¿ @ú3×XåT @d/è¢!_x0010_¡@s:é9Ô@ióÅ1L¡@GBðx_x0002_$¡@.G:©Á,¡@:sRß@_x0014_Æ­ÌÁ¡@cÕ­i_x0001_¡@¯D_x000C_._x0007_¡@ÒÅ³©N¡@+Pîµ¤_x001E_¡@F©õÐY @l½Âúi @³£î_x0010_Í@¡Q_x0013_J @L&lt;G @_x0007_3wÕ @ÎÖn8¡@_x001C_sÑÂP @a Õ_x0013_`¢ @¦óÎP´« @R_x0013__x0019_Ó_x0008_¡@=Rèthh¡@_x0018_Ì¥_x0003__x0005_¶½@v'çãà @_x0007_Æ_x0010_U~ @)ºþb¡@[¾l5ñ @=2;Î¡@Ì,7Ì&lt;§ @ÊU´â¾x @_x000C_OüÝ¿¤ @&gt;xMô9_x0012_ @#®ä_x0004_å	¡@'¼¼YÁ @òb§$@T @ñ[àê_x0002_p¡@6Y;A @ã])ýMH¡@?_x0015_Õ_x0015_§_x0012_¡@©_x001D__x0001_Ê_x000B_} @fâO_x0002_¥ã @DéÝß¡@5 ã_x001F__x0016_@_x0012_~duâ@­ùGñh_x001F_¡@C_x001D_r_x0018_z @Í?ãzË @H$Áÿv9¡@Aß}Y_x0018_¡@3»{gÅ@5-¾Ö¡@¨ô¢Ðy_x000F_¡@Ô_x001A_ók¡@Cóå+þ @</t>
  </si>
  <si>
    <t>016a191b21e99e583a640ff5ba45e792_x0001__x0002__x001E_Ù'_x0004_ª¡@¾·mJã@Ð\Zj¤1¡@V}Wñ1¡@½îò(IÖ¡@µÔ²ý_x000F_ @mwaÔL¡@=_x0001__x0007_Âfw¡@?_x001F_ìs_x0006__x0012_ @¢g0G_x000E_.¡@_x0013_³W£® @¿fÑ!À' @2íNLå¬¡@NåÞ	Ð @ø¶ _v @½Af#p @à¶é_x001D_)_x001D_ @ØªGEK¡@Àòþ1¡@M·_x0015_ûµ¡@ô7_x0014_XÁ @¦à×8Î3 @í?	¶¦ @_x000F_ÛSt¦@.ÒÕ_x000B_¡@_x001B_çöü @Wpõ7 @±=_x0013_¬Å@YG*®½¸ @ó|8_x001A_ @ÈRîÓ@Yìp_x0003__x0004_Õ'¡@C_x0008_¶LB@ @}ò_x0014_¹_x0003_@0?_x0008_dc¡@9ËàþÕï @4æü_x0004_¡@¹_x000C_*&gt;¨¡@öE}2ô @S(¬I&gt; @C|e_x0014_ @_x000C_^+bêz¡@_aIÑ*¤¡@ê_x0012_p£g¡@&amp;D&lt;®W@Ñ6óp'@OçÓëj]¡@_x0008_]xT_x001C_m @µ¹Ã£²r @_x000C_'À7h¡@àÈÀNAè @V_x0015_m©4¡@_x001D_¿Q_x0001_«p @Í-Ä9_x001B__x000B_¡@ákÝMRL¡@_x0002_X`Bðk@ªTÍ&lt;½¡@Û=_x0014_|³ @_x0002_3¬êb¡@LGz¯#À¡@äê|ÜÚ @ªnþôã @	e_x0018_om @_x0001__x0002_÷_x0002_SÞz @Z'M±}T @*R,_x000E__x001B_¡@_x000C_RI½íG¡@6_x0004_$2Z¤ @_x000D__x0005_Èw @_x0007_8tü\:¡@:_x0005_Gz» @C?lÆ @$IèÄñ}¡@T_x0005_rhß_x001A_¡@x±ú,¡@,ô_x001B_«Q@ìÇÓ_x001D_h @µlïxÑz¡@l¿»T¢ @è¼¼bnâ @_x0007_wJM6 @Ñètø¦¾@ _x0002_©B}@ìÀÄII¡@îñò¾ø@ºæ3w·@sëi_x0018_ @3Ïõ»(÷ @¹ÑïO@&gt;_x0003_·{Õ0¡@_x001E_¯_x0015_*3T¡@_x0013_}.«Ç @_x0004_+s_x001E_ @&amp;ÑÓçÅ¡@Â8X_x0001__x0006_î_x0002_¡@_:V`I+¡@:ÆÈËú@¶|&lt;V½ñ @D9$: @ý¹17Q¡@Þ_x0008_;å2¡@À¹B_x0007_RÈ @sãÎÖÉ_x0016_¡@Wh_x001A_ @_x0016__x0001_ÈÐá8¡@_x001A_µà)Ûê @èPÚ©ýÈ@N_x0015__x0005_Ë @&gt;$X_x001C_ë7 @_x0019_ë_x001A_Ë@L_x0003_x0Ý @_x0010_,ðõ©O @è_x0007_Ð? @K°ñÚ#¡@±»=_x0015_¡@Ê¨_x0004_­ @2JkòÎ)¡@-ü_x0017__x001E_Z ¡@2\_x0013_4ö¼ @k« 2Ù @HÁto_x000D_Û@cäÔÛ @_x0011_:'÷_x000C_¡@_x001D__x0007_®ÍÏ @§Þ(j$ @ÈÐì÷ëo¡@_x0006__x0007_{ÊMÕª)¡@î_x0006__x0010__x0003__x0010_¡@¬Ú?¾ @Oñöå7_x001C_¡@4.Ø@°#¡@/µø @_x0004_Á9Z_x0004_þ @E	_x001B_Ã @5nu_x0016_0q¡@9k×;$ @Jx_x0010__x0019_¡@Næ%Dò @Ý_x0005_@- @aC7'á¡@f·ËR_x0018__x0005_@ÈåòÂ(í@Å÷!êª @ZTK(æ@Ù;Ú_x0001_h¡@_x0013_ð&amp;s*ü@'¼,_x0002_¯ @9õÖG!&lt;@IzWó¡O¡@ltû_x000E_¡@&gt;0Í~_x001C_ @	`J»È*@«_x0002_DZ¡@Ô'CÇ}¡@$Tc4Ñ:¡@H2G_$ @°_x000E_Ñ¬«°¡@½qYJ_x0001__x0002_ @*qâ @/n²_x0002_  @þ­$!_x0012_% @®BãÿX¡@zDáJ$R@_x001A_µ&gt;^Úä@ði´CCÕ@b_x0007_äS­+¡@_x000C_}%µQ¡@ö`\ý?¡@À¸QÄöM¡@KßúVÊ@_x001C_vºædÏ@Kïûb_x000B_² @_h¬ß«ó @A_x0017_¬_x0007_¯Ð¡@°ð½_x0006_a²¡@RFU½@Òù&amp;Ò¡@|w_x0005_0A @BK_x001F_"Èð @ýÇíi¨ @SÊ¼c_x0013_Ì @Ål_x0001_µéö @±Æ4ò@°é	_x001A_7b¡@/%i0_x000D_Y¡@_x0008_EÑ_x0013_)_x001A_¡@ÒÿBÕè @K}à?- @¶õóz¡@_x0001__x0002_î ._x001F_ò@ý_x0001_³¡@æQJ&gt;î³ @Ì_x001C_%Ò¡@Ì9AQ¤Û @5Íõ» @Â~­i¡@_x0015_Ã_x0018_â_x001F_@_x000D_«Ê;H4 @Íá_x000C_z@2ÖÛ_x0004_¡@"lä_Í¡@¹X¨S_x0019_¡@,½{¿¡@_x0001_¼ã_x001F_JÛ @ô¿&lt;¥_x001C_¡@úë_x001F_þ@]Kÿ+¡@B_x0014_d_x0006_¡@_x001A_q¼_x0005_\q @#è³WiK @9uÊ&amp;¡@xòn}´° @H¯ôj @Ø4õ_x001C_J¡@}¿6%_x0004_ @ÈNþª_x0005_¡@F)jrñ_x000F_ @ÿL#½C|¡@ê_mÐe_x0001_¡@cd´2_x0014_© @+_x0015_¿_x0003__x0005_ö+¡@ÔükZ(&amp;¡@õ¯pKüú @#·´_x0006_I¡@õµ_x0014_ @Ýÿ¢Ó_x0010_@e ×_x0008_¨G¡@ºÒTN] @ð÷ø_x000D_ô¡@_x0001_sK1 @¯È_x000E_ @*DH|rm¡@_x001B_kz^, @pHY2¡@°A-_x0011_½ @³¦_x0003_yö@_x001F_0åª]¡@_x0001_·	Â@=É¬_x0002_³ð @WV ¹_x000F_.¡@_x000F_Ûïz8÷ @_x0013_å|Ìx@õ_x0008_üæ÷ñ @âþô,á @*Ç!ó_x0018__x001B_ @ _x0004_´¡@_x001A_Wàw8 @år_x0008_ 	þ@7_x001A__x000D_¤¡@ª¿ _x001C_@tÆÆ@_x0015_5\b @_x0005__x0007__x0001_Ð£_x000C_L@K·üÑÒ¦ @VÒÚy²¢¡@+\ÛËm_x0013_ @F´çNXi¡@RÚÙ¶gà @Ï;_x0003_n_x001F_|@_Å¿x8Ã @V/åSì¨ @¢b¸¢:| @tróâÙ_x0006_@ï£»èÌ@±nodóE @;ç{£f @Tÿ_x000E_zî) @É¶_x0018_?N¡@Tìù÷êÇ @OYßËº_x000F_¡@L½Ô_&amp; @AuMYÂÛ @u¼õÇ @?°._x0016_½(¡@6`X_x0004_¡@éñ]kH?@Jº_x000E_ÚÐ @_x0001__x001F__x000B_±âB¡@(ÝÏ~X @0O-_x001C_¸\ @ék_x0019_3_x000C_¡@âåºÂY @_x0002_óSûÓ@"L_x0001__x0002_\6@_x0002_p_x001E_éË¡@) Hü_x0006_i @_x0003_ú¼ñ_x001E_Ë¡@_x000C_j&amp;KcÆ @¶b\A²¡@_x001E_ùC¾íl @~°_x001B_U¡@,¿?_x0007_&gt;m @þ·öã_x0004_7 @ÑìýÈ»T¡@EîX_x001B_¡@ýæ»b)Ù@ðD_x0007_Ñ¦ @ûwb8	 @ÇÈ·³! @m0_x0010__x0018_L @¹â_x0013_Z @m^T¥0&gt;@'%;EE¡@p¥_x000E__x001B_£ @Ô´Vg¡_x0017_ @Ù¦% e@ôö_x0001_Ö¡@ÓÌL#¡¡@- 6¾ @(_x0016_üÈ_x0006_ @3®e96@rý_x001F_ëþ@±)&lt;%	 @êåÚ_x0004_	¡@®ô'å%¡@_x0001__x0002_j¦ôø/(¡@Zþ_x000F_}ñ¼@_x000E__x000B_êÇ¦¡@BtuW²¡@`è+Æ @þø_x0008_­×p¡@Ih(y5 @ü(øë¤ @YÃ»yÇ @_x0012__x0015_:Zþ_x0017_ @_x000F_ýí¨C @_æ²³V@¤ÏÿÀ_x0012_£¡@v_x0004_¯î^¡@êgËuß @D+äG¡@è-Óí @àfè ¡@JÏ_x001E__x0005_|/¡@þ¢_x000C_ºÎ @ü_x0007_Ô/Ê @Ï[À&amp;§¡@*Û,!_x000E_ð@æ³a_x000D_¡@H_x0010_#¨P @âá°Ù @LE_x000D_9Ñ @öÙ_x001B__x0002_­¡@ûýU_x0005_º @~ÂØc¡¡@Yã_x0006_#ÉK @|ß9O_x0001__x0002_üÉ @:EFºµ@ê*bb¡@Gw$Xs*¡@ó¬Õ,rß@´2Ö 7P¡@ÿ	Wg×'¡@_x0019_0_x0004__x001A_ @Ý«^t_x001F_@V3*!µ­ @^ýõ_x001C_¡@YÏ²FÈ¡@Üþ0F_x001B_¡@JVC_x0001_µì @NéBJ¡@ìÍ·_x000D_V_x001F_ @:X÷_x0004_ 7¡@Ï¥#Ì[¡@®Ôù_x000C_8¸¡@_x000F_´L¬_x0005_¡@æ{"BG¡ @©oXý¡@#ÿ"w @ò4 _x0013_Ó @IA&amp;Ùî@ö@ô$©f @]_x0002_^ñöá @Pw_º_x001D_Î @º½ Ê _x000D_@ã4µy¡@_x0002_-Éëi @_x0001_ß_x0003_]CG¡@_x0001__x0006_¼GÿÃ_x0014_¡@ûÀ ÎC¡@H_x000C_¹Q_x0018_Ü@¶Æ¯i( @_x001C_kÝÌ¡@÷sÝO²@ñ&amp;ñ¡@ùqLëÔV¡@{à_x0004__²¬ @r_x0005_ñ´q@ì7î @E²{£_x0001_ó @_x000F_£ÿ_x0002_Ë @/c"  @cÄ*í¹f @zÔA¥+@vÈ¨_x0015_._x000E_ @_x001E_¥aÒ_x0017_¡@ _x0002_R«ñ_x0005_ @mõV_x001E_Jí@`BzWk @(ëÛpÉ_x0016_ @5YòN9 @®Æ=Þd@_x0019_ñ®»÷@&lt;ô_x001A_ª @_x000E__x001D__x0012_	É¡@_x0001_ö¤é¸©¡@_x001C_ånÚD¾¡@^_x0018__x0019_9êË @?ìÚ_x0007__x0003_O @_x0015__x0012_æ%_x0002__x0003_?¨ @_x000E_»Aó¡@_x001C_VjCÏ"¡@´z£Â@ûµ_x0005_Êrr @aLìLC¡@þ|_x000E_* @_x0016_©(ÙU_x0019_@þÍ_x000F_d¡@É_x001A_f¶lÞ @+/¼_x0006__ @_x0004_Ñï¢_x0016_@qZÔØoF @pY_x0010__x0001_V @Þ,aÑil¡@_x0008_ÐðB²:¡@_x001C_W¥ñ@:ôe_x0005_ý_x000B_¡@¥_x001B_ã6_x000E__x0011_¡@\õ9´ @±5 @z^Çÿj @)U £@ @ßËæÛöÏ@Òü±Rk @#¾{kW¡@!ÌntHL¡@jÇ^D-_x001C_ @_x000D__x0019__x000D_®s'¡@E_x001E__x0006_hÓ¡@_x001F__x001C_7aK¡@:_x001A_Ê_x0013_µ_x0003_¡@_x0001__x0005_!¬_x0004_õ3 @7QNuÛQ¡@»9LÕ @îè_x001D_ï©¦@°Â½²J¡@55{+ @§_x0002_»iWb @®_x001C_hfºJ @Æo+N¡@p3+õp¡@÷}_x001D_æ_x001E_"¡@_x001A__x0003_Ãù¬_x000C_¡@~gQ` @E_x0012_L`M_x0014_¡@_x001A__x000E_bá¡@ð_x0010_G_x000B_¶ @&gt;}8£V @_x0018_©]tq/¡@	_x0012_¸ès @ò_x001A_Ø³L¶¡@,ÎF'| @¿0Êøp¡@_x0007_kaGÙ @ÕÄá¯ @y'BÕ_x0016_å @O_x0002_§ÆÃ @Ã1_x001D_ ¡@R_x0002_UÁE¥ @þ_x000E_X¬ ¡@jDïQ¡@Ô®ßÌÆ¡@_x0005_Úñ_x0003__x0004__x0015_m¡@x_x0010_üìö[¡@&gt;!&lt;4}¡@ú\=çø@ à+C9p¡@ù2¶¡;¨¡@¥TÏÃ§ @«¢\(,¡@	ÛÓ&amp;ð @¦_x0002_U_x0011_ù @ð_x000E_¡Þ+¡@G}åe @ãÄÐ_x0008_å) @%í"_x0007_¡$@*_x0017_Ä_x000F_5X¡@_x0001_ÔÀ~{ @ã/H_x0008_£R¡@1Vû°@ÿ @Ù1_¡@Ï&amp;ü_x0004_fA¡@|±Ê_x0011_æ`¡@rßï7@V_x0017_]_x001A_© @ú~Îet @tÖþ_x0010_ @ªïÔÀ¡@¼û_x000D_$¯ @è'_x001D_~÷y¡@ûZÎxw @_x0017_ÊM_x0002_¼@¡ÇíjZÁ@Tº]Êâ@_x0001__x0002_nº¥_x000E_!Æ@WÛrWï @Ä%¨a³¡@CM¯áÀ @_x001F_»Uü¡@táò¹_x0001_¡@¸ó²¯¶ @ð«é @YÑÈfl¡@[4_x000C_¨Äç @´ß&amp;Xv·@¨ò¥ñ_x0005_½@ì_x0010_É[Ì @çäûæ_x000B_ @åÏØ/7ú @V_x000D_É§= @tØZI¡@Ó¹*} @_x0017_WÒ{r @7_x001F_F  @vÒ Dm¡@9V¤çd¡@¶e_x001C_+¾¹ @WH½u^Ê @kä'7¡@ä8»¸¸¡@ñò"Q|]¡@¡Þ,9w_x0018_¡@_ éË;D¡@kïþ{Z@ÎGÃ_x0004_» @ø4_x0004__x0006_¦_x0018_¡@_x001C__x0006__x0008_j @Õ3!© @_x0007_Ch_x0016_f @¨oÔVK¡@lLg	¡@%_x0007__x001C_´_ @²k`^É³ @_x001D_uu @è_x0002_å_x0015_@_x001A_°cCm_x000B_ @~_x0007_1¯¡@XÊ3_x001C_R\ @ã"Sô_x000D_ @ì!ò£!=¡@¶_x000F_ÏÜD @ñq¢=ø @µb¨· @ÿ_x0011_Ëºr¡@ÙT*V @ûn@Ã_x001D_¡@_x0001__x0013_HÂÍ? @Ùq¼_x000B_Ã@z5O=öZ @ùl+Pô @NdÁ_x001E__x0005_ì@öÄ¥¾æ_x001E_ @p6Uå_x001A_ø @U-:_x0012__x0011_¡@ÑóK_x0003_Ç_x000E_¡@_x0005_~Qõ3@sþÎX±x @_x0007_	]êÙ½Í¼ @ë¡-_x0008__x000F_S¡@ídöH @¿Ã¥H9¡@Ùkü¯_x0017_ @81?G!e @F&lt;@¸Â @_x0002__x0003_3~Üù@Ë_x0006__x0010_íE¯@d±SÞ_x0005_` @il_x0005__x0016_@b_x0016_°À@_x0001_Ä_x001B_/_x0017_¡@Eh3è` @­_x001F_ëáL÷@³_x0019_Ë´^5¡@tj_x000B_^_x001F_¡@rmÖÓ_x001B_¹ @=íÀ5a¡@;ã{HÇ @zèÊob @Âò_Û~}¡@±åh_x0004_-¡@INáÆb_x000E_@ÞÂ_x0015__x0010_/_x001E_ @bU	_x0002_ @kO_x001A_ù_x0011_i¡@±LRj´ @_x0008_M_x0002_*` @_x0018_¬Ù¿u¡@}àR²aó @ë_x001C_t_x0004__x0005_Í» @N°J¾ @SÀ7æ_x0004_¡@î_x0002_oÏ_x000E_ @R±±IÏ_x0003_¡@=Wf_x001E_¡1¡@8ÃÇ_x001D__x0014__x0001_@¦ØQÜíq @A"o_x000C_Ú_x001D_ @Ç&amp;_x001A_Çã @M/&gt;X¡@_x001F_wüÆ@&gt;¤`ýÕ @/jl_x0010_? @pA|òr¡@cáçðä @Ðþyàw}¡@TMr&amp;Ç@I_x001E_Ë4§ö @_x0016__x000B_ &gt;e¡@lùfa_x001D_X¡@ÈqV!dL @*ÖËæRÂ@}|XD_x0008_@ó|;Ã @°ÙÅÛ4ä@÷åE?þ @_x0010_¸y¯O1¡@Á_x001F_T_x001F_	3¡@'o_x0011_ó¹¡@e:/^º@rÀn±=_x0008_@_x0001__x0003_RËýæÊ¡@_x000F_Ð³ÞG¡@åÏØ&amp;5¡@Û«±Òl¡@q_x0012_óä_x000B_r @q}_x0014_^¹=¡@+úq)æ=¡@°I_x001B_C @N½%Sé. @Ý_x0006_ß¸¡@kåÔØå_x0015_ @FãxMV¡@NeýX_x0001_# @ ®ZËßÁ¡@ç¡*_x0017_Ù@_x0014_õÝV¶° @ÌDÉnàa¡@Ç}$JÙ\@_x001D_=_x0013_#¡@_x0014_7Å«|À @µÝC_x0002_. @_x0007_ÎÏèRZ @Ø_x001D__x000E_,`¡@¤|­Þê_x0012_ @¡ÞÐ·h@PcÒ_x000E__x0008__x0012_¡@¥e ß¿ª@_x0006__x0001_è_x0003_êÊ @÷D\¬e @qùÑeö @eÝ_x0005_&lt;Ò @N×lò_x0002__x0004__x001C_õ @v_x0006__x0016_È1 @_x0016__x0018_7ª+ @_x0012_ÃjJ @¹©ðµw @_x001E_!OÕÇ @KâxÀ¡@_x001F_~ÊJ_x0018_ø @¡ÍÚ· ¹ @*%/®Û @íð_x0001_Òð @Ð- G¯w @Ðö5ÅÄ|¡@`_x001F_6_x0015_9· @wÎâ ë÷ @Û@ÙäB @=.__x001F_ ¡@¨ (]K @_x000C__x0019_«fò @å_x000F_¸Ùs @¨n_x0014__x0012_Îw @$Æw4_x0012_õ @ø¬Á=sf¡@ñ.p_x0003_Ùc¡@_x000E_pX­!¡@7ÚÊª @æÞ_x001D__x001B_ @¾_x000C_-_x0006_@®¥¬'à¦¡@5Ç_x0017_~_x0002_= @AUá¸Õ¡@¼O;þ¨ @_x0001__x0003__x0018_1Þð±¡@°ÜB_x001B_à@¦­!R¡@32¯Øua @bÂ6§j @_x000B_¤_x0007_« @ÉU"Z@DÒ_x0011_G_x0016_À¡@²ØgH` @Z÷yF\¡@_x0005_Þ_x001C__x001A_x @&lt; ºÛ3¡@úuAR @tñh}Ó @_x0005_påÑ¡@&gt;zXíU @_x0016_:JS*¡@¥ÃÙ_x0016_£¿¡@ípò _x0002_¡ @háÝr9$¡@¸Ça\µ±¡@OËÈñl@:_x0018_¾|z~¡@@_x000D_¢$Æ"¡@é_x001C_À³v´ @³r,¬Z @_x001A_[Yj @_x0002_²@í_àæx@:cÌg&lt;}¡@ç³Q-· @&lt;µ_x0001__x0003_bN¡@åþI`£a¡@Æ¤M_x001A_Z¡@¬´_x0012_a @¹_x0011_7"_x001E_¡@í|þÃ¡@]GiP_x0005_E@ÌR&lt;Õi? @¢^_x001E__x0008_ú @þ*_x001B__x0010_Mµ @}_x001C__x001B_l ¡@ùsqDM_x0011_@÷ù;£ @	®çmE¡@5XË$â @êvù£¡@Æõn'þ @ñm_x0008_^Ëº @_x001E_]Ó_x000E_z, @_x000D_ÉT_x000B__x0002_@K°__x0016_ÅA¡@¶&amp;Èý_x0011_¡@_x000B__x001C_}ðF_x0002_ @]ÎwÒ¿¥ @$²|b­¡@Ã_x001B_M¿l @_x000C_ëñÂ&amp;¡@ù·géZ¡@hÄÀ}¢@Óì7%¡@ÑWc @%Í*ú] @_x0004__x0005_2óm @õËr_x000E_1Á@å¸Q]O¡@qE_x0011_ØO_x0001_ @Äï_x0011_FoÓ@üêyñ·ì @_x0003_n£ü%é @Ã_x0010_ óÇ @_x0017_Ó®/¡@_x000E_eï_x000F_§t @P_x000D_q-Æ@~ôè%_x0002_¡@â±=ÖØ @ülÓU_x001F_¡@òb@­Y¡@ÎóÃ¹_x000F_¡@;Ùc!V¡@h÷´Rj_x000C_¡@¢ç3«2_x0002_@í_x0019_+L· @ºo òY@ýf&gt;¢¸ @zz_x0001_Üá_x000C_ @ûXM/ @"¸ügðÙ@ÃçV *5¡@@c¢%_x0003_ @ºÖÜû_x0011__x001E_ @_x0003_9_x000D_A`¡@_x000B_zNMÝ0¡@búÑ!i@ddâ_x0001__x0004_ß@¡fCO*²¡@lÌ_x0015_ @ib(9'\ @+JáÈ»¡@(¦Â:Qn¡@¶kÝA @cÀ_¿¬^¡@[:H¡@¾¾éø2¡@ A×Y4) @QD_x001E_; @Vh&amp;_x000C_ @û_x0005_ùQ¡@_x0001_ëqì @¶åF_x0017__x0013_Ì@Õ¸©¾_x001D_ @ø\'ÙúÙ @®lg Þ¡@ò¨SÆ@ÙÕ_x0002_Ç/¡@û~)_x0012_£ @_x001A__x0003_Æ¤î @ÍSá¯Ï @_x000F_;pô£¡@nqJ.­æ@:n_x000C_¹ @Ú&amp;ÜÂ_x0014_¡@¦Ñ«6_x001A_ö @Ã'ùÈ_x0005__x001B_ @¬%+_x0012_ @T3#x²ö@_x0002__x0004_êòW7_x001A_M¡@éséæ¡@×¨N_x0005_K_x001D_¡@ôñ[è @Â7ÄØ6&amp;@_x0019__x0017_Oªåd¡@dkìÂâ£@5_x0002_°#»@T3]0u; @û¯dw=¦ @óKYk¤;¡@ÕÝd´°j¡@_x0014_á_x001A_»Îñ @T.._x0001_P@_x0012_Z¸¼Î{¡@¬¹ÐØ@_x0007_Tun_x000C_¡@¼Q©FÌ@2_x000E_Åv®Ú¡@:R~d¡@VC4ýl¡@þ_x0003__x001F_B@'._x0007_9ì @n¯ÖÔÙ @Î¸ä+Æ_x0011_¡@[YõH¡@	d2Îø¸@U)ª_x000E_ @r¥SÏw_x0015_¡@Î_x001A_yUJ&gt;¡@_x0011_y¼03_x0013_ @_x0007_Æ]_x0001__x0004__x001B__x0018_@_x0002_»M,2}¡@_x0007__x000E__x000E__x0010_°@LÒé_x000F_Ý6 @«G@£ûÒâ_x000B_ú@@:¢B¿¡@]£;ûú @_x001C_JÿÌËf @ô:u¤î@_x001E__x0002_V}ðµ¡@g Csú @3ßuÉ5M¡@i«ãÝãð @ï+­1ª @* 1xr@¨³Ã$i¡@_x0004_Á,1_x0003_¡@IXº(Du @Izv"_x0008_ @¿©S_x000C_¡@îeÕGàÔ@¿u_IÆB @¥0¸9§ @Ï_x0016_ô`Ýþ @PûýÉx¡@k&amp;W¡@êG}¯_x0001_µ¡@árË_x0002_(þ @zí_x000C__x000D_1&lt;¡@Ô±ä_x0008_§W @[ÀÍ_x000F__x0018_y@_x0001_	)ñ­F¡@X_x001E_¡× @_x0002__x0004_«ÆÇ« @¡#_x0012_©_x0014_ @û_x0018_Zúd¡@ãG\Ô-_x0001_@=r£í+F¡@Uð_x0012__x000B__x001F_§ @O¢¯_x0005__x000F_ @í¸_x0002_ãÓ @ô._x0006_¼@¡@uþ;k,H¡@_x0007_^§ÆÏ_ @Ù]y9â @¬ê_x001A_»þú@4ÿ,Ðª_x0006_ @÷ë_x000F_eíg¡@U_x001F_´_x0018__x0015_6 @µ¼`\_x0003_ë@Ò_x000C_ùúp @&amp;FÏßh @¼;!uæ @_x0008_ñ± _x001F_¡@ÀW£î¡@m96_x0013_F³ @_x0010_j¥óiJ¡@6Ã_x0011_-ì­¡@±£ \iÚ @ _x001C__x000E_¤äC¡@aÇQD1¡@NÎMz_x001C_@_x001E_NÑ_x0001__x0004_có@+­:_x0008_ ¡@_x000F__x0006_áÜ A¡@îEëD8¡@_x0002_{ÖÖøq @9I¥^ @wí´ù	¡@èüª_x0014_§¡@K_x0015_!å%;¡@RQ,Ë_x000C_\¡@_x0007_W_x¨_x0006_@«]h *¬ @çåA¢g¡@Æø_x000B__x0007_¡@­_x0013_L@ ¤%_x0017__x0001_¡@¢_x0005_}­_x000B_¡@_x000F_iç	ù @ø}_x000F_,ï @mýH?mk¡@+C²?6 @t1ìÙ¡@f·Ð©`¡@7ÐhnkZ @_x000E_^ã_x001F_$6¡@,|î#/û @Fd_x001E_â®_x0010_¡@_x0003_Bè_x0001_A¡@§©9|$ @_x0016__x000C_3~$¡@¿_x0011_ÏÇÐ@xO±¢è¶@_x0001__x0002_pe @5ûÕàM@)"ëª_x0008_Ê @«J ¡wp @ÍÞb`¡@Ï_x0007__x000B_M¡@bµïÒËl¡@ýjÑóÀy¡@0§{	#v¡@É¬lzõ_x0018_ @&amp;uy_x0003_&lt;¡@_x0002__x001A_Èc_x0018_¡@ðjB#Õ= @·_x0010_|=|Ú @Qõ_x0003__x0006_¡@_x0016_e{_x0010_¥ @ùÍQ'H @è}_x000B_&gt;åû @)V|Òý¨ @á.¦pJ:¡@kÆtÕ·T @¥¦&gt;8£ @!fÿØO&gt;¡@_x0001__x0005__x0011__x001B_H_x000B_¡@ÍÏ_x0005_Ä¤ @¨^Cþ»¡@_x0010_u-Ø @ÉÑ3ñ+ @¨1_x0015_{óS¡@°Êc=ó_x001F_¡@Dúi¤£Á @¬_x0013_­_x001F__x0001__x0004_f)¡@:¢±IH'¡@«r\¬o¡@®ñÌ;Hè @EBFþ5d @¦ÕVQ¤9@+øhq®_x0003_¡@&lt;þió§¾ @uêsÛ	¡@ë=ì®-¡@÷â¹0_x000B_ @8Wn&gt;¨ @àqô_x0002_+@p´)¡@_x0004_ÍPÞÖ @ýä³_x000C_q @_x001F__û ²_x0001_¡@1KlÀx_x0006_¡@ _x000D_}¶Þo¡@ÓÍä[® @Ð_x001D_Ç?GD¡@_x001E_Ò_x0017_+_x001D_@£_x0014_+2 @^_x001C_Á,&lt; ¡@Û°xé @Ù_x0003_ô^"_x001C_¡@0ñ³+Õ@"Õv°QI@×[_x001C_ÕZñ@75"¿r¡@_x000F_Õ#}@0ú_x0001_¡× @_x0001__x0002_*w_x000B_Aø_x0003_ @Ö&lt;«îÌå @+ö¶À @¸2ò÷Âo¡@"rFJw« @=4â(^¡@0_x0001_ÔËpÝ @e¿õ2¡@ï_x0002__x001D_ýw_x000F_ @í®c_x0001_k¡@:Æc¼_x0017_n¡@_x001B_Góà_x000F_À@)æwSzb¡@~Á_x001C_od`¡@Ëý_x000B_y8Z¡@Ç!ZªOÁ@¿_x0006_$l@7[ô_x001B_ø#@¸cQÎN_x0014_¡@8_x0002_ÆÙ_x0002_1 @dG£óÞ¡@h«´kÞU¡@¨!=D=â@_x0006_D-ç @ò§æÎ@?_x000C_*ÌÐ_x0013_ @Ê5ÏÓ¡@^5À[1¡@_x001C_øK&gt;éÑ @äcÿÒk @	v5{ÓÎ @2èÕ_x0001__x0003_H@_x0015_[?ÍB @OG3Ö @X_x0011_P®üÑ@_x0012_ÖC&lt;ÿ @tÁïlìN¡@	ªHBªÊ@Þ_x0014_ÿ%^_x0007_@b_x0014_àËt¡@ùùæ²_x000B_Ü @×Bá~¿N @dk_x000F_÷êv¡@XzsRF¡@{æîP@*_x001E_+4e² @wÉíðW_x001B_@¹F¼N	ø @ÒÃ_x0003_Ç =¡@ Gä/¡@ÈÀiÇ4¡¡@áÞ @p_x0015__x0014_´H¡@(ÍY4?µ @Õ==¡Ç@­ù} ø@9ë_x0005__x001F__x0019_¡@_x0010_çD3%: @3_x001E_õã=¡@_x0002__x0015_#hé²¡@f;­®Ð @Í_x000C_¨ÁÊ¡@À_x000B_£/ú @_x0003__x0005_Shñ_x0016_G @FEû¯_x001C_¡@±2Wù,³ @¢*p@qN¤G¤® @ð_x0005_®~Çþ @ZÛn_x0005_Q¡@¹GC"7_x0002_¡@«´_x0016_g~ @¿MöHÁÅ @ì¢É³Q¡@ö¶Ü;Ê @PèÒn_x000C_ @î°iSe@ö[¾·!@_x0016_x)'` @Z	u.¡@k;¤J]¡@ºLI¾¥È @¡´Ç1¶¡@.Æ_x0004_ÎZ@°_x000D_]À,] @&lt;o_x0010_ôÝ¡@ú¢u_x0013_D @6èÐ@7	¤ @´É¹ D@_ÞÅ_x0012_õÇ¡@Ñ_x0001_!Ç­ú @\ m_x001D_]¡@Ü_x001C_ø%x³ @5_x0014_Ö_x0001__x0002__x0012__x0002_ @ ¦Øæ_x0016_Ø @OÆd_x0011_þ @_x001D_&amp;ºÿ]@êJLpýü @õ_x001D_oý£V @_x0008_VP ¤B¡@_x000B_3õN®6 @HEì5_x001F_¡@FhTU1Ð @Q_x0001__x0007_*¡@¬ç_x0002__x0005_Cp¡@_x000E_.Ï÷ù@*{èjk_x0004_@âá¶_x0006_ïò@T7®A_x0003_h @£@dÍÉ@_x0010_2å¾f« @ºÌü¢ë_x0002_ @ðêï_x0004_ @Ó§¶³s¡@Y.½ô%@% Êã?@_x0015_Geò£ @H4(_x0012_¡@ÅiÔCNn¡@h/É÷N8@á{SD9_x0016_¡@CftÃ @I°m`_x0006_ @¶0¯z¡@%Í`í(¡@_x0001__x0002_iâ¸óS@N­;óþÂ @Ö_x001C_·Ì @ zQ_x0013__x0003_ @kr¢_x001E_¡@A	wÕj@öSá:C#¡@P#ÙÜÍæ@A_x0012_«/a_x0002_¡@?&lt;ò]á¡@£6_x000E_Aq× @ ¿_x0005_ÐÆB@w$wze«¡@Õ2¸1¡@Z¹×_x0006_[ó @Æô¥_x000E_¹® @l_x0008_=¦T¡@%_x0001_.¡@AJü æ¡@fM=_x000E__x000E_ @¶4CÊ@Ô*î¦äB¡@°èzËé @Õ¯_x0008_ÿ_x001F_¡@èP_x0006_G?¡@¸AðÏ_x001D_W¡@_x0008_O;@Ãg¡@~`Y _x0017_¡@JµbZî$ @Þ^­\»ì @ÁÔ|ç|· @N_x0019_³_x0004__x0006_©_x000D_¡@ætTò]Û @_x0003__x0008__x0012_Y¡@ápi°á¡@_x0002_²tü_x001F_X¡@0¡¿¬_x0015_R @õQ¥·A @w_x0004_E_x0012_.Y @ ¿%ÜÕ¡@_x0003_í¨_x0015_`^@Ö¢*'@¾ja~Øª¡@îiIæx¡@Å_x000E_÷È#¤ @_x001C_ê«ÿ)¡@5Ï&amp;cot¡@Ù_x0005_xç1¡@Yí_x0017_Ï¡@;¿¯ÊçÌ@©so¢\ @ý9_x000D_ð_x0019__x001F_¡@8Å­oó_x0001_¡@Ì.¾«Ú¿@Ô²µÇ_x001B__x001E_¡@¢âøÖ_x0011_0@'Ì_x0003_T¥Å@µL83u« @|­W'_x001E_¼ @¶¾k$`¡@\Ú_ @_x0007_Ì_x001E_ª¡@íÍ_x001C_&amp;¡@_x0001__x0003_us·3e¡@ó¿¦ÿ¾_x001E_@#ëÄ£ýc¡@dª2Û@+øÐCÕ@_x0015_ó_x0002_9Ü_x0011_¡@°C¡_x001D_Ý_x0004_¡@öxð÷¦_x000C_¡@ö_x000D_SÈ°S¡@Q_x0004__x0008_f @_x001E_lÓÊ»_x000B_¡@_x0015_°+:¡@nó½e¿² @)çäcA+¡@45x¬&amp;Ó @QØ3_x0013__x001B_¡@í¥ oC@_x0002__x000D_tàà(¡@â÷:æ @6)_x000F_Õ¨ @q¿K3¡@£o¬å @_x0013_¨1æ_x001F_ê @@,×°$_x0005_ @_x0018_AÝw @e¬9² @2~ÎW @_x001B_e_x0016_¤ @­_x000F_¬÷¾¡@OäYn_x0011_ó@»5¥9=z @|R!_x0002__x0003_K½@Ò7ÞzZ6¡@69¹å_x0013_¤ @;_x000D_ûï@2w_x0005_ yf @qýÈ8¡@µ}c_x0014_8Z@ó_x0006_sÑ¡@f&gt;òKÛ£¡@Ë7cbYó @_x0010_Âfõ@ô8	juñ@_x0012_÷J @ób½ÍÃ @§¤÷Ç©_x000E_¡@eO2 @_ÅH¤iW @ÏbO7Ã @¢H%âc¡@Ð)?2h= @®!Î¶_x0017_:@Ph¬åü@u÷LôÚv @gbù£_x0001_@°Ñ_x0007_hJÌ @éj=_x0017_Ë@p2óc¡@;·²=@hó&gt;@.DÆ¹f¿¡@Gä_x001D_¯n¡¡@ü½1àp¡@_x0001__x0002_áeEpÐÁ @âºå_x0019_A @o¹¡)Ô @êËë=?¡@Ü³M_x001B_^k @r_x000E_s¦( @¼"©wÎ @®ô6æ©@v¾áU_x0002_Ø @¦·D_x0016__x0014_¡@¹_x0003__x0014_Eý_x0008_@B_x0011_uÚÚ* @Îw&lt;_x001B_Ñ @H_x000C__x0019_ù @æeü_x0011_R¡@5,_x000F_6 @i¡« @_x0018_þ	*T @óáÌ@7¡@YÛâB?¡@lrü@òq @§_Ie @æÌp+üÃ @×ZRÏL @8ÿ¤ßÏ¡@Û!O_x001B_ü@ü=Ì¡XL @¸Ç2¤_x001E_ @G_x0007_ÂÀ:¡@=_x0012__x0005_nò @øVtùI¡@`³_x001C_7_x0001__x0003__x001B_#¡@I¾ñR_x0012_ä @w_x0007_MqR¡@_x0014_ò¡YÞy @y ¡Ðöv@°_x001A_Ð¾$¡@_x000E_Ô_x0017_«í @ï_x0007_úÐÄþ@Ö]&lt; P_x001E_¡@qgÈ@)K_x0013_$z @_x0002_hû=¹O¡@rêc.¡@¾.e÷³_x0003_¡@ºòÒÕã @¸òäC1@:ÑOqVÒ @¤­è~X_x0006_¡@¼&amp;¹ñ¼ @³·óÒ)@d_x0006__x0007_hCµ @Bd_x001C_³ú¡@\ _x0014_L @;¸Y¡@ö_x0018_aÌj @özÖÈN¡@äâc´_x0013_*¡@KÂÊÿíe @OTj­¡@_x0001_ëË÷ä @¨_x0014_§£@¶Ù½È¡@_x0002__x0004__x0001_8 _x000E_ @Î ú[_x0010_E @nße_x000E_¼« @ÀÎgê_x0008__x0016_¡@_x0019_oÒ£Í= @&lt;Ê_x0003_:ùì@©~}_x001F_È @_x001E_ZÏ_x000C_h× @vèÀ$¡@ÊS{_x0014_¡@¼Õ_x000D_¡@_x0002__x000F_7vÇ"¡@_x0003_ID§~ @!_x0010_)µ¦ê@ºÔ,¡@oR!&gt;¡@eëj_x001E_°@ÜSN£Ì_x0011_¡@c7_x0018_NFO @¬Ö¤_x000E_ @_x0015_Ð)óeà @¼_x0015_5_x0006_.ì@_x0008_lÃý`_x000E_¡@_x0016_ÖBí£ @ú_x0008_ò¤@a¢YË³£¡@qôÔ @¶Ý ©ÔX¡@*V/_x0011_¯¡@ý8×Ê¼N¡@³_x0002_Î/	`¡@btE_x0002__x0003_Nà @ï9_x000B_­ø@\_x0016__x0011_V$ @Ô(ý_x000C_mÙ@¦2fý"é¡@g£Qv @	D3O·_x0001_¡@§!2öj¡@_x0007_?²'_x000D_ë¡@Ïé%_x000F_¡@)4_x000E_ j: @-_x0013_Ø}à¤ @_¦7Åu @îfjþp @e:Cå_x000E_¡@i_x0006_v_x0003_ùß @¦°¶±Á @è_x0010_È _x0019_¡@QnÔðü" @F_x001E__x0005_é_x0013__x0001_¡@xE§2:¡@ùO_x001A_¡@1ò_x0002_õ @+,RiÛ @í_x001E__x001A__x000F_Èµ @úÿÞ @ñ°Ó(æo¡@!¥_x000D_S_x0010_¼ @À¿%³'Ü @XºîÔ_x0015_@ @Û_x001C_»O@_x0006_bòYr @_x0001__x0002_gç}JÊ¿ @ôïæ0_x0002_¡@_x0006__x001C_Þs_x0017_ @Q­_x001E_Á6* @ç_x0001_pzp- @û_x0007_e_x0015__x001F_?¡@ET_x001E_·Âä@_x0006__x001D_.__x000D_ @RÖ_x000E_nO¦ @Î'¶_x001B_Û @UUªA	¡@Fîd_x0018__x0010_@e{13­D @7À_x0015_Þ@ï^IB @*Íj?^ã @(2:§@ÆÊ_x000B_ïl@¹²#¨BÏ@Ñ-C_x0016_jA @D·e¡@[â¸_x0011_Ò@Äì:_x000E_Æ@ãQ_x0001_ÚÖô @ádý_x0011_ @NüF_x0017_®_x001D_¡@_x0006_{ã/èX¡@µãKIP @ÓáßQÇ¡@¦ZQ_x0017_Í6¡@pb¨×µ_x001E_¡@¥ßã_x0001__x0003_*_x0018_@ßgÃ(Ûµ¡@_x001B_ð§sãS¡@ÆE^ø @Ora5Uó @_x0015_f­äs_x0016_ @i_x0003_2Q¡@äMËúN_x0016_¡@³·`_x0008_ @S!_x000D_Â¯ @¾_x0004_Ù`2¡@Z}ô_x000E_ ¡@Ã' zJ @¶ä÷kä @_x000E_ë_x0001_å? @_x0014_S!®_x0002_# @WÒ_x0014_3¡@gñïÈ£@¤_x0003_Q²S'@=Zv^ÝR @0Ò¶-Èc@Øfjò¿_x0012_@í'_x0005_Óc¢ @ËT7zü_x0004_¡@-NgÕ_x0015_Ê @6_x000D_ðæ¡@Ã¦:Î @ÓLjhZ¡@áÕÆ:_x0005_@Ã{#Ù @_x0008_¸%_x001F__x0006_ @},éÃï'¡@_x0004__x0005__x0018_&lt;+@á÷ @±9Ç~-í@³ª5#_x0003_6 @V|_x000C__x0008_" @T\#^¡@_x001B_ªÐÏ(d @­·Z_x0001_;¡@µáÒ{Íc¡@ÐÞv¸è @g_x001D_QÞü!@Ðivû_x0010_s¡@*x£¸ì@ïó_x001D__x001D_ @èýs_x0001_¡@HÌ&amp; £ @nH¡@_x0002_Ë_x001F_ø @V©cºF_x001C_¡@&amp;t¢	¡@ÇUÃt*&lt; @Ô6Ç_x0017_$P¡@ª_x0005__x000B_0-3¡@_x0001__x0016_ü]Õ`¡@ÿ¾çY_x000B_ @'P_x0014__x001B_Y @õþðÛ¡@ìë	+ @~Wÿ¬_x0013_i¡@ ÿÿ$Í @ø&amp;z°Í @$y_x0006_'¡@B_x0013_¡_x0001__x0002_2Ù@_x0011_áÑÓps¡@_x001E_ùÅn®ê @pùÔus @ôá_x0003_l¤ @jh5½_x0010_j¡@1_x000D_oÞ @_x0016_3ò¯ñ@0ª_x001D_õ¢ @+ï°ÜÞ @p9«_x0019_8_x000F_¡@x";®_x000D_¡@jà½ªÃ @¤3£&lt;a¡@mO¹Ó	¡@l%Â/¡@_x000E_Ýä½2¡@9£%ÓÍ @_x0007_ìí_x0006__x0013_ @n§äÏ @+o&gt;·L@_x001B_~¸%È¨ @õÕ_x0010_z @¹_x0008_&lt;È? @Þ[Ûr´@¡Ìge§ @ }e_x001E_k@ã_x000B_?}uè@È_x0008_BtÜ¡@C6NÎ!e¡@0^,pfï @ªpêú^w¡@_x0002__x0003_ö._x000D_³².¡@7Iüº±_x0019_¡@F&amp;s_x0017__x0013__x0007_ @¾±ã_x0016_Ù³ @_x0018_Ñ_x0001_Èôs @ÙÞù#8C¡@â³Àæd @ùbjb_x0002_¡@ÎÂe_x0016_¢ @¨	V_x000D_Q¡@_x0012_­i½à@½l_x001A__x001D_¢&amp;¡@¤Î_x0018__x001D_©k¡@2Ê_x0012__x0004_¡@úì*j @øìlo{¡@ðyÍTA¢@ÙWO_x000C_*¡@=fñrC¡@&gt;ó#¡@Äy_x0003_øêí@å$³ @¤$6¤GÆ¡@_x0002__x001D__x0006_Ïx×@1BTÔË@A[Q;Ê¡@,nj@j6_x0013_ô:@?2_x0003_¤{ @ly_x001B_@¡@lÙÔ©? @Äsî_x0001__x0002_ì×¡@#_»*_x001F_¡@_x001B_»é?s¡@Ç¾gòv¬@°oæ&lt;j @a_x000C_¾Ù_~ @j_x001E_$I:¡@Èl_x001B_çoû @Üé_x0016_Åv¡@Ù_x0012_.:. @,ñ®íQ¡@ ë_x0005_½¡@Ø]M¦f_x0019_¡@_x0002_f,ªH@rcB½ÞL¡@f¼2'_x0002__x001B_¡@ï;[,v @_x000C_­ÖÑM&lt;¡@_x001A_ñË¦ê=¡@p_x000C_Vw© @_x0016_µ@Qu@¸Q_x0010_%_x0008_å@_x000E_r{û @àô/cüR @80B1|­ @jÿ_x000D_¦k @ãEã;§Ð@ÆîÜü6_x0005_¡@®	~|#¡@ÆxÀ;î_x000F_¡@qÑ?J_x000F_Ì @üâ¹N_x0017_¡@_x0003__x0006_Ù_x001E_%ú4@¹ø¾@_x0005_s¡_x0014_,¡@õïp¶&gt;F@Õ_x000D_¦.Zp @f3)Åû_x000D_¡@ô}_x001D_Ãjû@ò9_x001E_Ê5ý @«ÿ_x001C_G)t¡@T5u*k @ViN&amp;@@S¶_x0004_ @_x0012_µ®_x001D_Ì³@_x0016_¹	ZÚ @jLÎÈúf¡@r?euQ @¦ð_x0015__x0004_¯:¡@ÝYç9Ë® @¤zD²b&lt;¡@¶á_x0003_ËK¡@Ù_x0015_îwüì@âü³¦_x000E_¡@¬¶¿Û_x0004_½¡@ónñö;¡@½_x0007_ÓÜ@¼rÉ­&lt;Ö @[_x0014_.éR_x0001_¡@_x001A_ùuº¡@¡¯_x000F__x0010_ó @$_x0002_h_x000E__x0016_:¡@G´'P @zt_x000C__x0001__x0003_õr @Ï7D÷jE¡@_x001E_«_x0011_D¤ @0EÝü_x0010_¡@÷tñ_x0017_B@æFQÁ#ë@È_x001C_èÔ"¡@voÓcJ @}@U®¡@u­ú×ÿ @¶_x0002_òh.@ÐD`_x0008__x0001_Â@¨Ç»q¡@Høn¦o @Ñ "L" @o¢a_x0014__x001E_ @ÆÐ©¼fÛ@Áíe_x000F_Ó @¹£9 ÿ² @_x000C_)ô±° @Snã]M_x001D_ @$[ekù@0áÁ'[¡@_x0001__x000D_	Ä_x0012_S¡@IªÈÚPþ@9gl_x0011_!S¡@»Wk_x000F_9@CJù_x0017__x0018__x0001_¡@_x001C_65òË&amp;@çFï*_x0006_@_x0010_iÁdÝ @ô¡3_x0002_sÄ@_x0002__x0003_KBG¯Î @v¯B2h@Äñå:_x0018_Ø@÷Ñ±»tv¡@CøÇ_x001A_° @_x0004_ñÕ,[¡@ÅüDG"_x0003_ @$_x0001_üyÙ @þAcûî[ @_x001A_E¹_x0015_U @X_x001A_dIÂW @¨Ibµõ¡@M_x0001_n'¡@ã:;óÒ @äR©}[? @ç5É_x0017_(`¡@Úá×gÒ¬@òDùk@_x0004_EÔW¦@\ð[MÄÿ @É¥mJP¡@^¦j8~ @S²ÏÎ¿G@E_x000F__x000C_¼* @!&gt;P/_x000D_@l)át @_x000C_©9Ø¼¼ @_x0010_TÍc_x0017_}@©y_x0008_¹1 @_x000F_t}ÉU¶¡@B_x001A_ÛÚ@PégÅ_x0003__x0005_ú @äQª[_x0004__x0004_¡@o`O¦+8¡@-_x0003_Sëæ_x000D_ @@s½ÂõU¡@ÆÀ9nC] @_x0017_YìE_x0018_A@_x0003_«ÝH8-¡@³w³¢¡@l8P_x000F_þ @	_x0006_|Ð³Â @4}£_x001A_[ñ @_x0002_z*ö @±#n*j¡@Ë-ÿoW¡@ri8õ²_x001C_ @^_x001B__x001A_9_x000D_¡@µýPmU9 @_x0015__x0001_v^4¡@7KhX¡@Îý«_x000B_Õ @@åNV¿È¡@h£ö4v@ò¶i' @Ù_x0011_jÀì @Q¨JóS¯@Z'_x0016_lV­ @+¬ëHôC @_x000D_ÙÇì\¡@ÌªÇYÚÃ @_x000E_ô±ìø@ @[Bk¦ø@_x0001__x0003_4Ñ_x0018_Vh¡@_x001E_ä÷¾;P¡@k_x001B_	Gv @èæix @å'R_x001A__x000E_÷ @¦55Ò¶ @_x0011_åCç_x000F_4¡@Å_x0010__x0010_cêb¡@F?6NA¡¡@¦Ye5O² @_x0004_|úpÙ¡@£_x000B_ó»&amp;R @Ø_x0002_Û·_x001D_¡@·_x000D_²¦?\ @Á¡)_x0010_¡@ßåbò¾ @_x000C_«§¦í@1sýé¨=@tcå¡@7ÿô_x0004_ùN¡@ßâû4åÀ @*Õzô¼ @¢_x0006_ª @÷«¾_x001E_ì@¡@ñ_x0002_PïP @_x001C_cÛ @gÖ[&amp;S@PR¨[K@_x000B_4Îæ1 @÷äßÿþ}@_x001E_ë_x001E_{o½ @í_x0005_¡M_x0004__x0007_K¡@Òs%_x0014_ó @_x001A_ñ9nà7¡@&lt;¿[_x0010_vE¡@Á_x0002_¿3_x000F_e @e«`Ì@´ñü5Z2¡@àc`³}c @_x000E_þ_x0008__x0002_æ¼¡@®ÚKßT¡@-²÷¨	  @_x0018_1_x0017__x0004_0Î@_x001D__x0013_Zóó~¡@aY"¡_x000C_½¡@3s_x000D_·_x0001_t¡@WwÐ¿r @b[(w­µ @÷þ_x0005_Xëw@þîxÕ¡@_x0016__x0003_êé÷t @_x0008_ù©Ðc_x0017_ @aâ8_x001F_Á @æªj&gt;¬¡@ÞûÌ$É¡@Ü»&gt;D¡@®gÓ]Aä @X³PwQ_x001D_¡@$55fá¾@Õt_x0006_¡@_x0010_È@A³c¡@N¤óÖx[ @¯Ût|vB¡@_x0003__x0006_ì_x0001_Pê@_x000D_=©÷g¡@i_x001B_ïo£_x001A_ @h¥³ @Ïlb_x0012_b @XÆwtm @4é¾æì¡@ã_x0018_COù @Ö_x001A_BéÁ3 @RÝô_x0002_Y¡@%/_x0007_b@R(ñô.¹ @(;Ç:8_x0007_@ÙùãßåT @&amp;Ïíò¢ @|qãÕ¡@ÖI©_x000F__x0004_¡@#ôõ×é^¡@_x001E_Ö90ç{ @_x0008__x000D_RÈ_x000E_v¡@7N_x001A_¸nH @_?_x0018_°3@Æ_x0004__x0014_v_x0010_?¡@P(91+y¡@Ö+ãém¥ @özæ¬¦¼@ _x0005_L'¾_x0001_¡@övìßôò @Ý4ÿ¡.Ï @ð¨B3Â@÷?mê¢_x0007_¡@L ±L_x0001__x0002_&gt;¡@áÞI8'¡@¶ÔwâÂk @2^)Ç¼ @Ñ(_x0006_®_x0015_8¡@wÄdüH@±L®_x001B__x001E_ @ÇÔ:FÂW@¤é_x001C_¾; @F!~§¿¼ @ÿÜ_x0017_@_x000D_ @¿_x001E__x0006_Ä© @x/¸ö @K¼«L?N¡@È_x000B__x001A_eþ @Òù_x0010_DA @zî l¡@¼Nfql¡@j^¹ R¡@_Ç5* @æ:ò@v_x0011_ÿò_x000B__x0017_¡@_x0001__x0015_©í_x001F_¡@ºû¾_; @ìñ_x001B_nÉH¡@Z³èÕþ@¶¯ëK¡@½u[ @À6îQ¡@¹QÅ¬Ãé @¡4û_x001B_»7 @¯åÐ_x001E_Bó @_x0007_	QÕ_x001A_¨_x001F_^¡@­Åu[Æ @_x0016__x000C_§n_x001B_ @*ÀpÔÛ­ @ÜýY²@*v_x0005_ù¡@É_x0016_ÛÓ^ @ngÁE¡@9{:Tê @ýÃß»ÍG @Ý+8®_x000E_ @_x0004_l§WÞ @ê	_x0002_â @_x0012__x001F_¡@ÖD^?0Ø @Ø{Ôl_x0001_ñ @Üö­½0¡@Q_x001B_Õ¤¡@ºj¦	ó@Ï_x001A_ÜzG@ÇoD´&lt;@CØ¿_x000F_ÿÕ @O_x0008_ßà½´ @Ð_x0003_¦§þ @FÚ_x0006__x0006_Ï @8/ËK¡@{cQ­EZ¡@Ö°4mÞ$ @ðùñC @ò2_x0008_B¡@ZTaâ@¥éî_x001E__x0005__x0006__x0007__x0005_¡@_x0001_ª_x000F__x0004_[ @½ýâ¢ @4[Èqx¡@L½·Õ@Á±±RÉ @_x0008_70Õr¡@?Øê._x0014__x0011_¡@Ï Ðg_x0013_y @Ï_x0011_&amp;WÏ @æ ·Sñ@_x0014_d_x0015_g©« @û3·C~Ø @_x0006_ùql¡@çz0è&gt;_x0002_¡@qia_x0018_ @2tMRÒ¡@#×Ü&gt;¯_x0003_ @jy©ðZ_x0003_@Ö_x001A_¯ýç_x0004_@ó_x0006_\_x0005_9e¡@ûJà¹õ @y+£ÔM| @YoBØ¶ø@û_x000E_|_x0017_8@pùöB¡@_x0007_)Âìp¡@Ó]¾Èå @êÇ(Þa@Çw_x0008_!_x001B_@R_Íï8 ¡@ò_x0011_¾ _x0007_c¡@_x0005__x0006_¦_x000C_ÛØ_x001B_Ê @²	[Ù¯B @ö_x0001_ n_x0005_¡@ó&gt;½Ã-¡@_x000B_÷1E0v¡@þÜJÃM¬¡@¶1MÜ©V@Àÿð1_x001F_© @Ëf·à¡@»é_x000F_jD¡@Êó_x001F__x0010_þú@ð_x000B_ÿq_x0010__x0016_ @5U_x0004_vè @_x000F_=ZÇD¡@Wa?_x000F_Y_x001C_¡@ i'Àõ¡@:ë¯àÙ @_x0016_²§kx @Ê9Ù²Ð @æx8f_x0004_ü @2Ø§²_x001B_¼ @õÒ£ZÑp @_x0002_{P±@_x0003_YÆ_x0012_R_x000B_¡@¤j&gt;z&lt;¡@·v_x001D_pz¡@_x001E_Ä_x000D_Ç_x001D_ @¸¿A£ß¬ @#XÓd_x0004_ @sÑàÉÑ @&lt;_x001E_?%ñ@ªQ_x000F_1_x0001__x0002__x0010_k¡@ì_x0013_·¯ @d'pWP`¡@_x0011_ýE	¡@½¯'ÿÔ @R%2)ÂÝ @:v= @ºu_x0014_ßÿ¡@Ef	_x001D_µx@âÃµ_x0016_ @«Ãü¤_x0014_Ø @±æJ_x0004_m¡@ÃâsK}H¡@2§fP_x000B_t¡@%_x0006_+sý @'/»0_x0006_[ @Åw¶Í @^eÅÊ_x0005_x¡@w_x000E__¿W_x0014_¡@ÃÃ_x0014_$¡@_x001E_§_x0018__x0015__x001E_·¡@¤_x0017_4åC@ @ûá¡»FF¡@zßÍR_x001B_¡@ð+â_x0013_H@ÖVæ\S@`=ÌS½ï @z§î;^@ã-b¥Ö @Ö_x0008_I6^º¡@¤?Î»ä @eùø² @_x0001__x0002__x001E_]Öû_x001F_¡@´ÉÕ[_x000B_¨ @Û_Qî_x0005_¡@+Ü©©Ó5¡@h-ÅÝ¦¡@äu-­_x0018_¡@©¤&gt;ø @âmHêI	¡@´ëêÑ£F @.K¹¤|¡@_x0015_6åòJ;¡@ï_x0019_T_x0018_æ;¡@uûj2ì7 @)K·_x0006_q¥ @òêÅÙ,s¡@¥¸¹Âq@àåß×Êõ @ï·þËji¡@_x0018_sÎ_©=¡@t¥ËV&amp;¹ @	Y00D%¡@Ê_x0010__x000D_ö_x001B_ @Ü¼ÍWþ @_x001B_ùÿ£Ça @Ï¼b* B @1G`ñÍ @¬¹õº· @i/å¤m_x0011_ @Çöe~¡@Ê¾·½ä9¡@nAûwµU @z_x0010_÷_x0005__x0008_@J¡@[G_x000F_6	¡@hN:TwÑ@_x0012__x0018_ùð(× @_x0014_²+W @}s¬[vL¡@~hA7_x0015_ @¥éJàJ¡@[_x0001_ß_x0007_2 @ÿðw~¿ @¥_x001F_Ãi¡@_x000E_¤¤ Q_x0010_¡@r×åÍ @Û×¿¯ @ýgxÅ_x000B_¡@VÌçÿ³þ @øßn%D¡@3°G_x001B_¦ @n1E£a¡@FV_x0002__x000E__x000C__x000B_¡@_x0006_=ì_x000F_ã @Þ´|Õt_x000B_¡@_x000C_Móxa_x0004_ @Y_Á©¡@}Â_x001C_{'# @¢Wjv?q¡@1Ûg]F¦ @R]_x0006_î@zK_x0003_×&gt;ü@L¡½ãû @ëhùI_x0015__x000C_ @EÀÑþ×º@_x0005__x0007_ma¯_x000B__x001B_@þ	_x0008_R @&gt; 8_x0010_Îi¡@&amp;SÈ_x000E_~f @-Ö(¤¨  @l¤/[@_x0004_îõC_x001E_@øØt¤\ @¹´¼¿l¡@·t_x0003_#¸x @3xº3üC¡@_x0006__x0001_ÄÌÌ(¡@:Ò_x001D_@_x000B_ @!Úuñè+@ò_x0012_¾x_x0001_¡@8]¨É @!$¤_x001A_Ð @¹xÝI_x000C_¡@@é^\V_x0016_ @#i©¤§¡@O?ìî_¡@*âÿ"¡@ýe_x0002_²{@^_x0008_¦o¥o @¡Yé0Å·¡@üSæY\)¡@ò7Ò_x0018_/¡@&gt;×ã3¡@æ_x0015__x0008_«@Z_A¶5S¡@á.	÷Á@¿××_x0002__x0005_"%¡@_x0018_/­É@¡@dÄ­_x0006_T:¡@Ôuê-@±ÂCþq#¡@_w_p_x001B_¡@¼ÞPÁ @íbíù @Ä¥ê_x0002_@_x0010_hn_x0002__x0003_¡@_x0016_âG|=¡@¬_x0003_ÄÍø_x000C_ @ö~ÁõDi @åþ_x0017_ _x0007_@_x0004__x0011_ÅbÏ @&lt;g5¦©h¡@Ý_x0015_áïy@ÝNá±@£"_x0002_¸ @1ÿ_x001D_ö5 @íÂLç;y¡@_x001C_ìþä_x000B_ @nårfq¡@ÈÐkÜ}î @ÍI,Ðc´ @µÊx_x0007_N @mL_x001A_Ï_x000F_ @¾_x0011_{)Å_x0001_@ýÿ4_x0019_ @ßÌð@K1_x0001_·# @YÎAçÂ@_x0004__x0007__x0002_õ­äÊ@ Q_x001C_Ò¼C¡@õÜ_x0017_{¡@ÜÉëÏ÷@O0Ëô @ÖcAÜ_¡@_x0002_¤Ñð~¡@}_x0003_&amp;F_x0007_¡@tRéóê @+~_x001B_ÿ~M¡@ïsK_x0016_}¡@ÓÔ_x0015_F ¡@Z·gg[¡@înãL_x000E_¡@báÎh]@]¿_x0004_' @X6×­ü @$\ó_x0007_~ï @Tv8t_x0011_@.%öpü¢@vÜ$¸jR@¨6IÞi± @¹%_x0005_â @¥_x001C__x0015_a½ @Ükì_x0001_ @ÛBAzl @_x0014__x0006_ÑwFç @ z_x0008_YLk¡@DwúdC¡@Ì_x0005_%»¦ @O8n_x001A_ô @Ò_x000E_t_x0001__x0002_8ö@¸_x001A_ûí0 @âë¶D¡@PL_x0010_³õ÷ @ x{_x0004_´@©_x0001__«³ @À°QBî_x001B_¡@Àýdú*¡@µÔøÒÿp @\OíÁ_x0006__¡@­_x000E_aàÔ @V¤²]àö@²Ò_x0005__x0011_ @_x000E_ VÇ9| @Û_x0005_¹_x0018_+¡@òÇtJ¡@I"_x0015_7W@¨"áÆ_x000E_P¡@.{foí¡@õá/g§@áß¥1ê` @ö_x0008_Þz_x0011_¡@,_x0004_n @z´jæÿ@]_x000C_«Ã%(¡@íls¯ÿÅ @_Z_x0015_y_x0001_¡@eóFy$_x000B_ @Â#VÆWÔ @&lt;© Å'¡@òà³Ë_x0004_2¡@¸sõ&amp;£ @_x0005__x0008_+óy +¡@á9»3í @ÌäRë¦_x001F_¡@éýÕúÁ@_x000E_È_x0010_dR @}_x000C_²_x0016_Ç@ØO«©å @ûÐåb x @_x000F__x0001_;µl§¡@Y·Eßi@£æÛ i/@È+Ü|Ç@}XBÅ_x0006_Þ @AÍQ¯ë@o_x0005_ò_x0015_¥)¡@7'&lt; ®¡@Ú_x001B_j_x0016_ö@#_x000E_}D_x001F_Ü@B_x001B__x000E_Rì @~3sF_x0003_Õ @l&amp;ïÖ/¡@mïrç_x0007_I¡@æ_x0002_L_x000E_8Ò @ðÆ¦:I @¿_x0004_!_x001F_=_x0014_¡@Ñ_x0003_ µ @DO#òm|¡@Lýå»¡@_x001E_âOÒ)¡@_x001D__x000B_)IE¡@ÁíúÞ_x0018_ @0íÅØ_x0003__x0004_Ãñ@­QÒ @'èOïlH¡@g%_x0013_Àe% @_x001F_½É¡@ÅZ¥&gt;h @ÔÆ_x0012_Ó @¶_x0001__x0013_¿§F@®_x001D_2WrÀ¡@EwR @_x0006_ÄR&gt;! @__x001F_ôÏ_x0011_¡@Óýá_x001A_uR¡@VÉP_x001F_¶]¡@Â¬ö=r_x0006_¡@ ¤_x0018_3¡@X2a_x000F_J¡@öÓS¡_x000C_» @¤(ÏsÅ_x0008_¡@@_x0001_ÝÉÃ @«ð§Wªn¡@îë_x0006_Ñ_x0016_c @Æ©jÎª @U(ÿøjR¡@_x0005_ÐD @_x0017_¦ií_x0001_¡@Ê_x0003_¨Êð @ê±Ö2c @Îðw0Ð@%_x0002_+HG¡@b#×íù @vwE_x0013_l&gt; @_x0001__x0003_	Béú_x0008_Ó @?	_x001F_Ú5¡@æ©¥&gt;Q_x0006_@¹é_x0016_Ía @nó¾X@ §3ï_x000D_¡@_x0014_uD\©_x000F_¡@ûÕtòò/¡@½LD·¡@«SÒ(Y @f_x0013_B³xa¡@Æ_x0003_uhç @_x0018_C|Âÿ@mK¤J:_x0006_ @_x0019_RbÊb¡@ã±è_x0015_?_x000D_¡@XÛ¡/gÃ @_x0019_ÝÝ4s@_x0006_¦»ç± @l5å.¿N@~_x0004_î/Ý/¡@i%_x0002_ô&lt;Í@È_x000C_H|¯[@ô_x0004_u_&lt;¿ @Þw=._x0013_@àç²ß°t @10nD$¿ @Îî_x001F__x0012_ñ @OðpÔ/# @_x0016_"ç-©¡@5µZÎÖ_x0017_¡@ ÌÇ_x0001__x0003_ßÍ @_x0018__x0013_¹_x000D__x001E_&gt; @ÒE¸¾/ @_x001A_YÇÙÍ¶ @µéïç_x001E__x0012_¡@äëd¥¨ @@i__x0017_× @å·È±.÷ @i/Z_x0013_W @dôRs_x0014_¡@_x001F_RDz¡@Ð_x0001_	/¡_x0003_ @fÊgC @Þó*Jo @~-[Ñt@*bù_x0014_ðç @WÜî  @i¹ãT_x000E_Y¡@2¢ÛÙ0 @¡ûü¡@s^^Ð¡@Ææ²ÿÌ@ @_x0003_	Ýf	î @Uø_x0013_X²à@å4v_x0003_f @(_x0005_e¿ü @(Ý©Ñy @C(j_x0006_&lt; @îÍr«Ú @+%É´HÀ @_x0002_¡_x001C_X©¤ @¿-JVÁý @_x0001__x0006_h_x0013_)%o2¡@³é_x0004_WÑ @îe?DÚ @AHVC¡@_x0014_àû_x0005_ÚÛ @%4_x001D_ @¦ªqjYç@ãtoº'¤¡@ð!,Ïj¡@^V¦q¡@óh_x0013__x0019_ÑÝ@Æ9´½]_x0018_ @%]Ú¡@½_x0003_x©&amp;¡@Ü^_x0007__x001E_¥¡@Y6l0Á( @­îXc_x0018_o @¦çL÷Ð¸ @P6=_x0001_§¸ @µ_x0017_û(_x0003_ @ÞÙÖ×&gt;¡@)_x0002__x0004_ÿ½C¡@Ê_x0013_÷j_x0018_@¾¹°_x001B__x0001_' @_x0005_üÈÚ_x0012_ @ôNP/_x001A_ @âYu¾`A @¨ö,.îç@L.Ø²] @ÙÁÙávR @_x0010_Âb=¬« @è)Î_x0002__x0003__x0004_°b @_x001B_W_x0006_®R´ @C.Â_x0002__x0012_&lt; @_x0018_Ê_x0004_Ü_x000D_¡@ç_x001C_± @UÆíÄºÄ@Jû_x0018_¸Ê @ªÁbY~R@X_x0010_¾öË{¡@sûà¶_x0003_ @·oRÍF @T_x001E_Åw @q»W_x0001_É@ÜRÒÂK' @·_x0005_þô_x0015_; @÷-¶,¡@ãfô_x0013_Ö1 @ðõ]Ëm @£o%FmU¡@,k_x0007_n*ö@wáöÞä¡@JOÄÝHö @é2!¹ñ @zöÅ21Q @_x0013_r©}$¡@£÷Êô;x @oÓ¯\Ë @\x:Ñö @·9ÛÏ| @¢_x001A_v¢Ö_x0006_¡@JqNr_x0007_`¡@jxÑÿ_x0014_@_x0001__x0003_·¾ýúSe @ú:erí0¡@ùøE_x0019_2@_mcñº @ÈDúâH @3(¨· @+þ°¡@_x0012_·t_x001D_@Mµ)Ì_x000E_Ð @xÔ_x001E_Óùo¡@îbâ Ñr¡@_x0001__x001C_ 2ûÂ@ÕÄ_x000F_;6 @P´Hx/¡@ÎY_x000D_9k @/6_x0001_{ñ @ãí"deï@jç/»KÒ@_x0001__x0016__x0007_¡~q @_x0001_ÍÿfñÜ @*_x0002_rWµí @fÿó_x000F_x@L¯ªé§ @´_x0010__x0019_Ä^_x0019_¡@_x0003_XQ,|¾ @ò~Ï/Ô @FìØd|¡@ã´h*= @mMf\#¡@ðÔüð×h¡@evÛ_x0007_Cé @õcqQ_x0004__x0007_¤f @àÆø¿ïÙ @¦Hæ?L¡@¯ bu_x001B_¡@U¼m[¡µ @vòRxË¡@Ýa·ôD¡@ ðÊz_x0016_¡@Î®_x001A_(ÁÊ¡@_x0017_¤K£%@Ée_x0005_,_x0002_ @|2Ñ8¯¡@¶}ý~Ã @pLôÏ¡¨ @ûð_x0003__x000D_A @_x000F_h&lt;H«U¡@_x0001_õXªÕ. @}"£_x0019_ý*¡@TbÈÔC @C^à!­_x0019_¡@_x0008_q2ê @Ýly_x0016__x001A_¡@­ÝÐÊÎÅ@Ä_x0004_êBiÌ @1 ´_x000B_ê@_x001E_59/ @¤Î(i_x0006_O¡@x5OF_x0016_r @1_x0018_¢âu@ @KR?_x0015_Òu @tÃ|T:¡@æªÓü_x0010_!@_x0001__x0002_+_x0012_Á÷O @ºBOG@jø_x001D_"S @_x0010_øìu @lÎos¡@òoYâÚC¡@ü¾øN?@åôLD @ö§¬Â_x000C_¡@d_x001D_ðb#Ì@s%'=*¡@?cãµ @ÀZNòò¡@åvuèãÀ¡@ébï4d!¡@ìðNê_x0017__x0008_¡@{ñ¡|kO @sý_x0004__x001A_@æë!WþY @á8®,Þ_x000B_ @\u.9;_x0004_¡@_x000F__x001E_¬ÚZ`¡@øð¬½¡@Ú%Á-¡@6óØIk~¡@_.{=¡@ôÓ.zï @»Ü×Ð¡@_x0018_BÉàZ@ `Ð(ÂU@ÆÎ&gt;Í÷¡@4¿e°_x0001__x0002__x000B_ö @0¯j'(@Æ¶&amp;ºi @iª_x001D_±{¡@²eº_x0002_!· @ú«!ó_x0019_V¡@kñx^ @I_x0013_1_x0014_iñ @VÌæ% @äúAÎ³ @?ÎãLcg¡@É)G; @=çõb)¡@ÿ_x001E_kíë @Ðõ @èa+_x0005_&gt;õ@ó_;½µI @PU^V¡@¶(ÌU|@?_x0017_Ï¼E¬@£÷.@â|Xfe[ @K®ó?_E¡@ð_x0003_­ð¸À @äcÝÄ	á @Y~Þ2ÌÉ @	_x0014__x0015_©¾@¾®õ @Á_x0004_¸ @Åµã:Ë¡@w×	_x0005_¡@K&gt;bp_x0016_¡@_x0001__x0005_wø_x000D__x0018_;¡@ÂÆSá@"ý²»ä @\D~,r¡@çÓ5_x0012_ÐÍ @ï_x0007_:wÓb¡@3~´_x000B_ê8 @/Ð_Olå@È8u I¡@©IÄY{¡@ÍÐ¿Î_x000D_@Ö_x0003_Ë?üý @Ä¯_x0016__x001B_¡@GzdûõW @Â_x0004_ðQð @âo·/_x0011_¡@ÄP_x0001_è7 @xûÖ×l« @×UøÑÞ@_x0014_sÝS¡@3_x0006_¯¡ä_x0002_¡@ÁöSó¥¡@îðy¾¨@R8a @ ÆFýß[ @¥_x0012_ðuë¬ @3¸¹ÏÛw¡@]¿ïçw¡@y£W_x000C_c­ @£|BL?¡@{_x001F_äsHì@´]ö_x0001__x0002__x0018_­@ØeÈj¬@¶=xË¡@êrüD@óPÕå(|¡@ª-4_x0008_M @jÄ	½2b @·[àä=¢¡@¾§_x0008_gàÜ@½_x001E_ù¾¡@ò°°Æà_x001A_¡@ è?Ëö7¡@K¬z)Ã¡@Ñ·Ý_U @^.*Þ_x001E_â @qêýp+¡@v&lt;n¡@¼æ¥¡@Æ¡ÕUòP@çe_x0004_¿X @P¹_x0015_!R¡@ýy©©¡@C¼cðg¡@z"Çôß¼ @_x001A_,°&lt;@~+~l @@a_x0010_}ç @8Ü®H7¡@çÅ_x0014_ª¡@ëÐ_x0015_cÑÃ¡@¬ÙÅ_x001E_5  @Á_x000F_9_x0017_£ @_x0001__x0004_ÊÆÌ¯%u @ý­_x001C_ÓOý@_x001B_%ÿ»Ú @RÐ«® _x001A_ @æÕ_x0010_Ùíé @¤d4E#¡@Êpæ¿S{ @e_x001C_é¤ @Lé©­ï© @ÁÀûVì @ §È`ÂÈ @°ïO}&amp;¡@_x0012_¸ÐLI@«_x0017_¥£8¡@M(\_x001D_&gt;¡@ß_x0003_@ @(Æ­5ç @bÂÀNÀ{¡@L*^FÜØ @_x0014_Æ$_x000B_Ã@ìi?_x000C_È_x0010_¡@_x0006_$(½@l$ããJÃ¡@°=è_x0012_f¡@ú«w_x0002_¾ @vÕ´A/ç¡@}_x0015_÷®_x0002_¤ @ÄGµld@ß&lt;=m@5¤Î6 @Ö_x001F_ø«ÙØ @±¡+¨_x0001__x0005_ýØ @£&gt;%_x001B_÷ @Ææ5òM_x0019_@ÿökK¯@_x001B_7D©¡@2_x0005__x0004_s_x001C_¿ @w,Vê_x001E_¡@&lt;×EÃ_x0014_W@ÈòI¯¯] @u¸TÆ_x000C_0 @.Ã¬BJ¡@\´H¯_x0015_4¡@rí4 @g	Ç£g@"_x0002_éuO¡@_x0006_HåU_x0001_ @ýí¶ÿ9¡@}_x0013_&lt;Â @8_x0015__x001F_\º« @dóÌKz_x0011_ @SVvx6° @-ÝÌÿA+ @_x0007_bV*÷_x001A_ @`°øÑ¡@F_x0003__x0019_z¤ü @­²_x001F_ë·¨¡@|(U_x0002_@ß^Pâ/ @4_x000B_H9s @eC,¡@xêþ±B¡@_x0006_ëb¡@_x0001__x0005_¡Z^HÜ2 @o°_x0006_·® @ó|C_x0003_´Y @íè]cçc¡@ÊûÃ0¡@6£j³»¡¡@}h¤_x001B_5 @pÈ^_x001A_¡@9Õ©_x001C_£ @»Û°Î4@_x0018_K¥QÝ @ðr-cùA¡@_x0004__x000F_'ÿ|@ü,=_x0007__x000F_µ¡@nå_x000C__x0002_²¡@_x0010_ý~4y¡@5Ì?øO@ëê}â_x0013_( @3ëÓ7¡@O_x0005__x0008_&lt;`8¡@ò_x0019__x0011_@tq¡@Ö02IÔ @nû_x000C_×ä @tÖMBMì@¤µø?h!¡@|EEÆ%¡@_x000B__x0007__x000B_da: @ýÓC@?¡@ÄÄñ¯_x0006_7¡@_x0016_^ùÐ_x0018__x0017_¡@Ï×_x0003_â¡@¸GÝ_x0004__x0006_½K¡@_x0011_÷&amp;½_x0006_ß¡@©ÚC¥Iê @_x0015_ùï Ä @%¤mXgä @´[_x001C_&lt;$ @SgíçÛÁ @QÌ_x0005_ @¤þcL	$¡@nI_x000F_ìC¡@¿ÌrH1¡@a.Ö @ËÚÇêE¡@q|pçVi¡@_x0012__x0003_üd³B¡@C9¦Ì_x000E_¡@Á^_x000C_O¼¡@Kió_x001F_´L@B¹$Aà_x0013_ @%_x0014_Ê«_x000C_L @_x0004_=3ÀdÒ¡@H_x0002_y]N@ a/©"@&amp;Äx\çD¡@ÄØ . ¡@_x001B_Ç@Âùf¡@&gt;Jh'Q_x0015_¡@o_x000E_{´S @8Òè¡@ñÃ¬pd @_x001F__x0001_¦[ÄÅ@h³Gz @_x0002__x0003_-t´áÍ@ !øS^¡@_x0016_¢bGA @ìôÖbùj¡@_x001C_÷Ü_x0005_P @RxÇ&gt;È6¡@$/0Ø_x0015_w @&lt;÷cuæ ¡@&lt;ÎVü_x0007__x000E_ @·£_x000D_æ @_x0005_) F @õº_x0015_~-¡@Yt¼Qõù @c*r=_x0012_ö @_x0018_ÉJ) @D«hÄr_x001A_ @F@jÇxG@¿_x0001_rC "¡@g{_x0017_8» @@¨¹ @ÄuÝ5¾¡@QãE&lt;Ü=¡@¶ô´_x000E_Ì_¡@éÂ«ÄL¡@Ø»$¤¾ @ìã_x000C_êc@|S_x001B_nä @÷¶ìÿ!b@Â_x0012__x0005_cÀ @ÊkMI¢:¡@¨«î®_x0008_¡@_x000D_@bü_x0001__x0002_\~ @&gt;µÜ=¢ @R,%dy¡@û%_x0004_®,O¡@¡ì¯®¥ò @,XÁ_x0010_¥J@èãêF@.o_x0012_cÌ @L9o×_x0014_H¡@9=ã3_¡@$Ú?L`© @ÿèf_x001E_çV¡@s5yFå @ÆJÙæ@¡@å¹{H_x0016_@:FfÀ$¡@ÌP_x0014__x0001_E¡@LÿbM¨}@«_x0008__x001F_ Ð @½¢_x0018_éb¡@rÊr´5 @©&gt;_x0006_«; @DÅcÌz¡@_x0003_û_1^¡@) ø¨ÑX @¼Ú7Y&lt;_x0017_¡@1±¡;ðw¡@¬·y m@¶#S*D¡@l¡ÝÇL @_x001C_£¬óê_x001E_¡@_x000F__x0008_tPW @_x0001__x0002_´_x001D_©î[¡@å§&gt;¾f @d_x0001_GÅ#¡@mÂ_x001C__x0007__x001E_¡@æÞÏ(Ö^¡@¼ý*Â @ k»'ùJ @ms¶{äË @h ÁÃ,¡@e®ÒXxr@*½K°ñb¡@2öþ_x0016_ÂE¡@cI\r_x001F_&lt; @1çiÓ_x001B_ø @hèèWJ@ÂåXþÆ @d¸±í @¨Ø;h_x001D_L @_x0019_º	¸ð @Á?_x0015_u @_x0015_Æø"_x0010_s¡@_x0013_À¾Ìk" @Üp6% @É¯_x001C_ú_x0019_@zQ\nY@ntiYêC @b_x0019_&lt;ãáÂ¡@æt_x000F_§@x¿_x0003__x0005_Æ@Q\_x0004_©"¡@¤Û_x0019__x0007_%Æ @ûõºä_x0001__x0002__x0010_@8|ªq¯ @ÿ@}4ÒJ¡@ð_x001A_·_x0013_Ù@_x0014_Ýú_x001C_Lì@¹õÛ.6¡@'_x0005_ð×ß@)ûÕq(¹ @p&lt;Ä b¡@_x0017_wF¤ @_x0007_P)Ú¦Ê¡@øÔ½¸´ @ÜàG_x0001_¿_x0017_ @1Ç¼c¡@-ê«¢èÞ¡@¸ªØp4¡@r=¢_x001E_â×@¾q¹\L @34W%8* @6Þ¿© @SÊÏ_x000E_VM¡@£±_x0002_ÍçÀ@Êë_x001B_Fÿ@¼ÈZç@½|Örë@ F_x0019_¹f¡@ïÃ@Û5 @3ïX}ÜÙ @=fÉÎÈ@\-v_³¡@VJS.1_x001A_@_x000D_;_x0006_úV @_x0001__x0004_\l¢vw @ýcb ir¡@ï3+Å_x0012_Ð @iø^ú_x000C_¡@5Þ­Ñû&lt;¡@¹Ös¦d @þ_x000C_ì­¡@¥z¶¡lG¡@ø¸¾JÂç @iÙjj¡@¨&lt;Ä¹÷© @5ipD^ú @o_x0002_êr¹¡@"AÙr¯ @_x0017_ñp]ª@_x0004_¢¶O®«@j"ï¡@6_x0017_®_x0010_õM @¾|ì_x0003_]¡@ßÜD¸&lt;S¡@_x0015_ýnNã @èé%P$4¡@ê¤_x0012__x0002_a¦¡@_x0004_»_x0017_³¨¹¡@Ø_x0019_i_x0018_ùF¡@¾·wÚÄ_x000C_ @Ì_x001F_z+Ñ¨¡@ÚÂP_x0011_Ü+ @â_x0010_xÁÚn¡@:!Ëå_x0007_ @¿ÿ=?´¶¡@\,Þ_x0001__x0002_7£ @ñ^ô5C @£ùà¦_x0012_º @^¼WZ/@þÂF @=Á¼wZ¡@õ!_x0001_ÝÏ @©Ì²Æjª¡@¬¯2î @!'òî_x000C_À @ý®½FÆ@_x0016_Sìßÿx¡@°ÍKpä\@ÈÏV$Ü)¡@öd¬R° @»ä".8 @fÞY~ü @·þu¡@­Æ.²@ó-J?3¢¡@ï__x0003_ýÒk¡@Ïd´	9&amp;@_x000B__x0005_îNª@ÉïÅ½¡@_x000F_OÑD@Ò @.áWÈk@Á8öòÃ¸¡@nýÀ«¡@Ó×ìií @ïÓ¤ÊT=¡@Pª8~åZ¡@¶ÈF¡@_x0007__x000C__x0005_&amp;b_x0019_w÷ @_x0004_ÂhÍ @$µÜ/q @"Ü½C_x0001_E¡@Q%QEéq¡@NýDf@â´ä² @ã¼Ôw@Ó¸_x0017_¯_x0008_ @ÈÈbM @ÙÕ¤UE @Èòª÷­°¡@_x0011__x0010_R@®íõ_x0006_&amp;² @xl_x001D_P. @ú\t1÷ @±»é·Bm @ýs[XB¡@¸@b9üÒ¡@&gt;àÅz_x000B_{¡@ÐbT¯Y @Ä¥ú÷E:¡@Fnö¡@ió¶Y"¡@¡Áï4û @ú_x001B_ÌÑ)¡@¾¶Ù'_x0002_@ÿþæJï_x0003_¡@qÙ6P	¡@%_x0004_öã«¡@Aä_x000C_2ë @&amp;O._x0001__x0002_­ @_x0017_AXQ¡@w÷Ì_x0002__x0019_ @¦__x0005_@·XkÒ¾'¡@rÂ¢®þ @oµç_x0019_ @_x000B_C_x0008_D®t @\ï^5À @±Nß^`° @{ÅGF¡¶¡@_x0001_o&lt;Ã@`y¿[²@3K÷Äa6¡@ÈÃá2@3¡@Uÿ0J8¡@£_x0008_ _ @.´³××@_x001D_þ,| @ÂXK% @oÍ©ýe @3/"_x000C_ @÷ï` @sÖÉO¡@{_x0014__x0002__x0015__x0016_R¡@,ßµXë³@/ÉþF_x0002_ @ÓêkQ_x0019_;¡@!ëGS=¥ @±3d¢à @1Ô_x0017_o¡@àM1$¡@_x0001__x0003_íçüv³ @³ò5ÝúB@i_x001B_}Úã @ÈMt Û2¡@rÉÙåÁ)¡@_x001C_áÞ_x001B_&amp;_x001A_¡@Ä£Ç½î @_x0010_ËAAUÅ¡@N7^ju @Aä?_x0014_ @ü|_x0003_ßÞß@ìûÖ@ñG @Gb_x001D_ , @%ékR @=ô-ïH @ñ4_x000C_xn¡@°ÅS¾¾@Xk_x0002_5¡@­í[Øåv¡@ø=º_x0004_»¡@ä5ÿè @¶¹Ú_x0018_bI @¢ø_x0016_1¡@¹}!æÉ¡@¨ÒvT @Ò_N;Ú @_x0013__x0015_­VËÕ@·]»£×Â¡@ûñ&gt;õ @rm¿N_x000C_¡@_x0003_ðµûç@ù_x000E_vj_x0007__x000D_ë	¡@ù_x0002__x0007__x0005_¡@ôåÜ9Ðv @fÅ_*ñn¡@Y_x000D_ß@Ë_x000F_ä¢&gt;¡@ah¦"ô@_x0014_Õ_x000B_É*@?_x000F_YºD @u¦b(9 @ _x0014_§_x0010_y @ª{Y"á'¡@þ_x001B_²nï @_x0011_íð8ÚJ¡@{=cº @÷/±_x001F_æ_x000E_ @®Z#á_x0004_]¡@Ì»¼Ö @N)ajÙ_x000C_ @p6&amp;¯à_x000E_@ñëåê_x0003_o@Üæ_x0001_ïÅÏ¡@v^Á_x0006_E_x0018_¡@î_x0007_¼¶!c @I_x0008__x000D_²_x000D_ @´Í+Ý1p @áº*_x0014_1 @K]ge @¹_x000B_Ð_x001B_Ó @K,Cb¡@¶%_x0016__x001B_	¾ @wà&amp;?¡@_x0002__x0003_ëïäv_x0014_¡@ë\o2P¡@£ò_x0010_."¡@{¡_x0003__x0003_0Å¡@¼!üH¡@mvùi @Eðw'_x001D_ü @sgÐ² % @O_x0015_4_x000E__x0004_ì @×ÑÎ G½¡@¸Å_x0019_ï2¡@oìß:¥¡@_x001E_+_x0001_ä* @_x000D_ÙlË_x0003_¡@®eÛ_x0003_¡@°þÒÔ_x0011_5 @_x000D_ö*@B¢(ºG @:çtXF @1Èæ®ç @!¶lçí_x0007_¡@_x000F_1ë&lt;¡@ë_x0004__x0008_5î @V.¥°F¡@&gt;§Ð_x0001_×E@¶î	S³2 @À_å¡Ò*¡@&gt;eu¸uå @B_x0012_CÚ_x001B_@ö }àÛ{¡@:;æbÀU¡@§|ê_x0001__x0002_Gð@_x0004_z«µ&amp;h @¥ù4ÈÀî @í4±WI¸@¦hÿ#U @ÀÕ°Ä_x0012_ @âAH³	_x0012_@qua_x0007__x0016_\¡@_x0004_K@e¥@-Âþ|o@ÅÕÝ}µW¡@c _x0010_`Í @Çß_x0011_ïÙè@_x001B__x0013_ôÉ¢@DP&amp;8m @³Ä_x0006__x0011_ê@j'Tsè@ð_x0006_¤fÚû@lt_x000C_Ö_x000F_ @u/½2çß@:É_x0014_gÎ@Aü_x001C_¡ï @0¹0©¡@º8nA_x000D_ @ÿ"ßÔ×¼@'!Y_x001D_ @òÕÇç_x0013_?@J_x000C_fÂ Ü @³#OÑé@vBæ¡@`ß7­F @J±E]W @_x0001__x0005_ÈQ_x0006_g3 @_x0016__x000C_4+!¡@Âvv3Âî@o`¿Ýc,@_x0013_ÛKZ @Ô.æ¼là @'öçÙJ @¦ïÕ©Õ @3Eð¶O @zrñö_x001D_í @ûÇ_x0012_¶_x000D_ç @6"#v_x0013_ @ôª4_x0014__x0010_#¡@B7Ò&gt;q0@_x001C_zÈ_=A¡@_x0001_&lt;£» @_x000E_vü·¡@|_x0011_9nÎW @ÀÕ_x0003_»y @¦às`§@²I@Q_x0017_¯@"_x0002_p½A¡@_x000D_¹35y_x0008_ @§¢¢Ø_x0008_\@¸2­?R:¡@O«ýÒ_x0017_ @Ô$Ié @¤\XÞ @_x0002_¡ç³_x0004_· @nº6B @)¹¹q_x0002_ã@ÎýÊ_x0001__x0004__x0004_[¡@GÖ_x0012_*¶_x001A_¡@"¨Âp&amp;¡@$"_x0006_'u_x001B_ @¯´å{@Ôf¾²=³ @½D_x0013_ï0=¡@#_x0003__x0018_H~ @ÞUrdR¡@¦DË@5QP8W¡@c:O4y_x001F_ @8á3úÿ( @ýñ_x0017_:¡@ò¡_x0001_bî@V$Èduü@Ö_x0005_®w| @j¨*Ì·@_x0010_¢¿wx´¡@:õð×ôR¡@înÃ¹¡@Y¼ÚÄ¯Ü @%_x0012_hýL_x000B_¡@Ô_x0006_}¾@_x000E_je¹T¡@«Í_x0015_ (Ö @úôT¶ã­@Î_x0002_g_x0002_ä @´3ÓÃm@Å©¬l/¡@g_x000E__x0008__x0006_+Þ¡@øÀÑÐA_x0016_ @_x0001__x0002__x001D_C°_x000D_² @_x0006_hà9M8¡@Ê/@:¡º¡@é-_x0007_íS¾ @.ª`Ð/ @âÁé=U© @·¹ö_x0010_¡@`_x001E_2m @}çH5îÁ@ç_x0018_Àó9_x0014_¡@V;ÛFT¡@_x0019_¿NÁT_x0002_¡@*tE`¥@ÕYêÒâþ@¦w'7ùå@«2·½öí@õ(z @¿r¦_x0019_Q£¡@_x0002_Ñr`µ@¦rQ3@Ò,az³@·­÷þ @Ý¥ÓcË;¡@ér[ @F]®D9 @ªä_x0008_C)C¡@_x001A_vH_x0010_ @xúÐc¡@mw(Õ@(ÇÛR @q¹é_x000F_¡@Ô0Á3_x0002__x0004_j3¡@GùuÓ¡ @àútv­@²VÍîø @_x001A_[E)?Û @@?É¥4¡@æ£AÍU¡@Í©7=&amp;¡@-·z¯Þ®¡@ìé¢_x000B_1@Æ!gêNC @_x0008_99=½#¡@K~í r@X_x0011_(E @&lt;¤NÜ· @d¤y_x0014_à`¡@\/_x0004_òQò @Æ_x001F_Ù|V« @_~w¢ý¯@­&lt;úïgî @ÍÃ¥h_x0001_ @_x0006_E_x001C_8vW¡@w~Õæ/á @H_x0003_»3_x0002__x0003_¡@(Öâ9E @J_x000B_¨¬å @® ³Û_x0002_Ë @­Jë_x0018_tÌ¡@¨Êî~§ð¡@1êJþª @Ý_x0003__x0002_Ãa @ÐÙcÔ @_x0003__x0004_º®AÍ:p @KÜ_x0012_î_x0003_ ¡@Ä_x000F_Óy¹Ï@4Z_x0018_*_x001E_@4ÉõÌs¸ @#àðñô§ @ì_x001D_¿ð¤ @ØPOam¡@_x0002_&amp;I«üZ @tú¢Ý	¡@¦¨ÙvÃ1@ÓÖõ®,¡@´_x000E_}*ñ @ÑW&gt;¡@Tc_x0014_J @ç±_x001E_ã®Ò @¸)ö]b¡@LY_x0018_nr @g÷âRy¡@_x0002_g&lt;Ç±S @_x000E_¢ï54Å¡@_x001B_hÓWX­ @ìCAäôi@ºuq}¡@Þpâ#±F @_x0010_[ú_x000D_E @Õun_x0010_@jÜ#[¡@Z»Ýº-@dÊ_x0007_·Ô_x0005_ @[Nm_x0001__x000D_­ @_x000E_3_x0002__x0005_ñ± @_x0019__x001E_%8º @\:Â÷ @¤×_x0004__x001A_¼@@OjG·r¡@Nþå"¡@Vr´4Ç_x001D_ @~#Þ_x0001_ É@ELäf9¡@_x0007_0»0.+ @e?ê[_x0017_¡@,ÏUìÒR¡@Þ_÷c_x001B_¡@j[S_x000E_² @ç_x0019__x0011_÷_x0003_ @^{}_x0008_GÍ¡@ÚïX'CB¡@P©ÚÏ:¡@# ÉgÕë @s_x000E_ A¥h¡@ú(-r23¡@c¾µ_x001E_¦Á @4ñ&lt;]	T¡@{_x000C__x000B_È®D¡@Ùª_x000B_xÅ @D´{à @_x0019_¬#&gt;,î@Ô3:B} @c_x000F_þ+_x0014_@-_x000C_õ%c¡@ê³Ãýc @Æ+®Ð:ñ @_x0001__x0003_ã4 \¾¢ @N&lt;oóFÓ @ÊÀ6¶_x0002_¡@Úiùª¶#¡@SB»°o¡@mC_x0015_}ÈÐ@q_x0016_`Wù @ïÆo­¡@Eâ÷°°_x001B_¡@ìU¿«7	¡@zFiæH¡@ZÉ´çÍ @W:£+:N @_x0013_ª'åE@`	_x0015_$ @:ç_x0006_¿ @þ¢¥_í9¡@`õ	]¡@_x001C_^_x000F__x000E_@?W_x0015_&gt;x\ @@X0§ñ @ãÜ|_x0018_ @¯`-Ïr@_x001F_­gBâ´¡@"¥'_x0008_|·@fÙëuá @^_x0002_)G_x001B_	¡@ 7-JÑW¡@ºÇSRÏ` @ÿÍ-_x0003_"ì @¤Ð_x001F_æU_x0002_¡@Õ­¥_x0004__x0005_Â! @¨öØì_x0005_@Ðº®.ÿð@ÚE/ãwù @©d_x0002_lJÇ @"ª­#_x000E_´@-9i_x0007_@¤_x0005_Ì×à_x000E_¡@_x0003_³¯®¶1¡@]i_x0006_Ä¡@á×e£_x0012_ @&amp;©ã¤S¬¡@Ù_x0014__x001B_| @°À®_x0019_£¡¡@xw&amp;Ä_x001B_¡@v¹Lt8@æKpÙ_x0017__x0002_¡@Â=§_x0014__x001A_¡@õ_x0006_Å»_x001B_n¡@-o5_x0017_I¡@lü¾Ü_x0001_¡@ñæ9ùâ_x0017_ @ºC.Ö@w²ic_x001B_¡@_x001F_O]ÿÖ`@»_x0004_z_x001F_©1 @fZ®&lt;KH @ìJ	¡@~IèÉAÞ@Fç93$c @×Ò&amp;/U¡@«Ü#ýu¡@_x0001__x0002_ÚeÞö @6·j_x000E_@}á_x0019_×d_x001F_ @B{_x001D_ ¡@$vKíc @ð_x000B_sP/¡@áø }U @¸+yc_x001D_¡@WQ-yÃÄ @c#ujc_x000F_ @î&amp;éÇa@"_x0013_"_x0017_ó/ @_x000E_âAÁ @_x001A_¸_x001F__x000C_	D @«¯÷þÓ @²(§°&amp;p @NÚ_x001B__x001B_) @L¾ûñí @T_x0002_êQ÷T¡@ý_x0001__x001B_Ò¡@_x0002_ÓõÙñ¬@_x0010_l«È	Ú@$_x001E__x001F_p @ó*ºÛgÄ @ë_x0015_ýíÍ¡@la;ôÚ_x000E_¡@é_x0017_yL:@·`SrV_x0015_ @LSí~¡@uõw1_x001D_ @Zb_x0017__x0008_Ç_x0013_¡@Msð_x000E__x0001__x0002_ÅÈ@´Å_x0019_âÑ-¡@5_x001E_·øÛ @®Rærí'¡@¸çNtâ @¤tek_x0007_ @jðl¹ö @3SäËL @m]i~3¡@ Û#»O¡@Ö_x000B__x0016_P@¡@ hwI_x0017_¡@_x0007_¡_x000F__x001D_ì @ß_x0016_L(¡@Â6_x000B_©@Å_x0011_ª_x000E_VT @Ì_x001B__x0003_j @_x001C__x001E_Q_x0001_ù¡@K^-ü^@!nB;-å@.c-ûç_x0019_@è_x000F_¢®_&gt;¡@ÏB_x0018_ÔO¨@ÕÆy¼: @x-bVîv¡@_x0003__x0005_¥êg@Dç¶ß\æ@Ð&gt;MÂ7¡@ôjlR¡@©¶_x001B_] @p­5ÉôÐ¡@!£3[_x0005_¾ @_x0004__x000B_E5qE:¡@âæq_x001C_¡@t	¡@_x0004_¹g_x0019__x0008_¼@â¼1I¿ @´Û_x0001__x0014_@~¬gßôÿ @Ù_x0013_¼pH @_x001C_§U_x0015__x0007_ @#b©ñ¡@_x0008_ÔxÞ¡@CØ÷H¡@ef}¢Ò @P_ÊrÓ@ô_x0008__x0003_º_x0006_D @1_x0003_õ¤K³ @6_x0001_@-¸¡@VEÓ¡K2¡@üæ!;_x0007_J¡@ªîk§Äi¡@Ç_x0011_THbw¡@1_x0002_»Ïdn¡@n{-fÈ$¡@0_x0010_Àr2¡@à¼ß+ @Gx§-¡@cÚpl²l¡@D6+çÒè @ÊXæ@ul_x0007_Pv@Kµ&gt;/Äw @s_x0005_Àx_x0001__x0003_Ió @\M¶èc @_x001D_S_x000B_ @Áè_x0002_±[~¡@+1t§¡@êdoÉÇ @&lt; y;Ð @ÌSaVI3¡@·b_x001A_;¡@T69lÅè @_x001B_6õ;±í@_x001D__x001B__x0002__x001F_$¦¡@,X²g¼ @¦~ã¤_x001A_&amp;¡@/q_x000D_g_x001A_ @_x0018_`&gt;h_@¡@«à»¬¾@ @!kú_x0010_@ù­0Ég[ @¼_x001A_Ðõ|¡@ä|\0×½ @¾,iÀ: @_x000C_v=èÝ@H_x001C_ì:&lt;¡@i·G_x001A_¡@_öB¡@Ç{IÏ@z_x001B_ñÓ@|2VÈ¸Ñ @0N-_x001E_h¢ @òÅñV^¡@¨«´mß  @_x0002__x0003_²_x000F__x000B_·`¡@Y_x000D_íÂ @¦çä+ñ3¡@×TéáÖ @_x0016_­t@Ú·	_x0013_ÐX¡@&lt;1kï_x0003_à@¸Ín®	¡@X«þ_x000C_¡@F­­_x0001_É.¡@ºBÆ_x0007_\@´~1_x0015_z1 @_x0015_«_x0003_2¯×¡@hêãY_x0014_@P_x0011_Ï9ö_x0002_ @Î_x0004_é_x001B_î@·ðO_x001E_K1¡@k»ó_x0004_¡@úÙ{]ÌÆ @X7Ï·N¹ @%ó_x0011_t_x0013_¡@³Z!_x001A_© @_x0011_ª$0³ @·Ð_x001E_Sò2 @&gt;@_x0015_+_x001E_ @;_x0008__x0004__x0004_F_x0019_¡@ñÖ2&gt;¦¦ @t^Â_x001D_`¡@_x001E_\é@¸[g£à @ÐL_x000E_J}¡@äC½_x0001__x0002_ë*¡@Ro_x0015_½¿Ò@_x0016_vlÉ»; @¨_x0016_Fù@´»Ëc_x0012_ @y_x0010_B&gt;_x000C__x0006_@yÐ3_x0003_*w¡@Pù§#¡@: Ö@_x001F_ @_x000D_gVÃ¦ö@h(ÎóÃÔ@/T*»ÈD¡@¦_x0004_^9% @¯Ø¡åÓ¢¡@M¨ë°_x0002_ @_x001F__x0010__x001F_áØ_x0003_¡@¬ðS_x000B_Ý_x000D_ @Ç'_x0001_y¡@sS]_x0016_¨_x0015_¡@­_x0010_ÊY¶¡@â¸v @#_x000B_¥×ñ @¸_x0012_[ @-5á÷§_x0004_¡@gYG_x0006__x0013_¡@´vB_ã© @ÙW`¼_x0003_@ãôo_x0019_N¡@_x0011__x0016_EI_x0018_N@¹7ºëÁ_x0015_¡@5¾_x0003_Ê@?Î_x0008_	_x001C_c¡@_x0002__x0005_ÙÉÍWãu¡@ßªLÑ_x0003_N@ÞöGÖ³¡@d¦ü_x0003__x0007_¡@hÜ_x0005_e¢µ @ÌÏ3_x000E_¡@(q#þX @_x000F_Ñm¨_x000E_¢@ü_x0007__$¡@¸Æ¡è' @¬V_x0016_Ë @ëëä1_x0014_¡@_x0015_G|iT]¡@÷Ä_x0015_ñ±· @xÂÃýÌ_x000E_¡@¤ÜBê_x0001_T @´|=\ðõ@óä'©_x0002_Ë@_x001A_`ç_x001E_C @n_x0014_Ö~l¡@gtÒÙl¡@fÔ_x0003_¨¡@Îwò¥vè @_x000B_)vT+f¡@4öJBÀñ @¢V__x0019_ ¥@b^_x0004_!h}@p}Ó&lt;ûÎ¡@4«?t}ì @ÅÜÞ*_x0012_¡@¶¨KhkÃ @ðÕÑe_x0001__x0003__x0010_@@^B@qC @íxWÊ³_x000C_¡@+Å¥_x0010_$­¡@º 2 @Ú1i¯_x0013__x000F_ @eÒVÊ|C¡@_x0011__x0004_!ó-¡@ù_x0019_a· @2·ºñZ¡@T_x000F_®ø	¡@z_x0011_í[©2¡@'Á¥bã@ï_x0006_J_x0012_¡@Ø_x0003_í,á@b=èy¡@hwUÈ_x0019_¡@ýCil_x001C_#¡@Òë!f; @øþÚ·j_x0010_¡@°Ð¤¸h¡@_x0010_ÉªÊ¡@¡ÒàµY @¯Q_x0002_õã@fPx$ý, @¬³áy_x0016_ @_x001C_ð6¯¡@Ó¢`zV¡@¯ ·r\o @ïÖÊ_x0008_ µ¡@YA¨_x0004_+_x0015_¡@a·0Ù	v¡@_x0003__x0004_*·&amp;R0¡@0ê_x0019__x0006_	9¡@è_x0013_#¸Ây @î(k©¿@£²ãc³â@"¶ÝHhã @k·¢_x0013_t @_x0001_P{2¡@·¶\/ð_x001E_ @`6-^k¡@_x0006_Ðf__x001E_õ@ÓIÇ(î¡@«aA.\ @y(3'ÞÝ@uçÊ_x0017__x0005_U@-Sª¼¡@!Þcü` @nÉCñÂ @/!_x0002_Ôý @_x0002_éÜ_x0002_T@Ôó«í~¡@Ór'÷î @_x0016__x0012_eôc@b4û¦ @ks_x0007_2j@ìïû\ý@À_x000C__x001E_4_x000B_+ @Ê°ánè4 @¹)_x0003_¥q" @!¹¬c×_x0006_ @P×P²_x0003_]@%«s_x000C__x0002__x0007_J@uN*XC¡@Úqófü#@ÛÔhKCº¡@·ç¸¡_x0002_ó@_x001A_¢´nª @_x000F__x0001_Ïôú@E1_x0006_a¡@ÀßÏ®" @_x0010__x0018__x001F_÷@ð´`_x0003_Èl @S_x0005_Ù_x0016_¡@M×_x0013_2Ú^¡@_x0012_¶óÕ_x0016_¡@þ¨#sÐP¡@V²cÅ¡@_x000E__x001A_JÂ_x0013_/¡@6_x000D_ }&gt;¡@(}:¼W¡@ìóv¬¡@qÄ¬b¡@!2DÓ @¡oÉ_x0017_Ó @n_x0004_6°9¡@µ_x0001_+K4¬ @ªÊ0¿_x001E__¡@_x0004_{_x0016_Î#b¡@`îl_x0004__x0018_¡@~_x0010_l4_x0012_f @áÑº @?éyÖ_x0011_¡@m¤W*Æ&amp;¡@_x0002__x0004_Ú îM~ @s9ß[þå @gJE¾ @_x001D_^Ñóù @|ºÿ_x001C_@pÙ_x000F_#C @àÅ_x0012__x0005__f @hàËZ¶z @_x0002__x0016_U·_x001D_#¡@}T_x001C_øeô @Ëóm_x001D_F @JÛæ@_x000E_«@öà±^°¡@µ+_x0016_h¡¹¡@_x0012_þ/_x0015_û@èg_x0017__x001C_=Ë @¹àg²ÈÑ @_x0012_÷îGS @f_x0001_Ü9¤?¡@Ø8·_x0015_ @Ý1¿ª7 @bïFÏ@Ò©_x001B_Ø_x001E_¡@J½N(=å @ò_x0006__x0003_AÅL @fYÀÎ:Û @_x0013_îg%©Y¡@ DR_x0003_òð @R)¢_x0019_ý	 @_x001B_äÚùë@2ÊÌY| @`l_x000D_[_x0001__x0002_l @²¬|_x0008_Ë« @àupM¯ì @ùË_x001E_8|Å¡@Ávs0ô^@{)v.+ª @e8Yæã¡ @«ÑW_x001B_³@é_x0008_ª+³Ü@8Å&amp;å" @?ÛØ3HÈ@XBª[]¡@p¦H¢ J @']OÜ@-wèy._x001E_¡@_x0016__x0010_,_x001A_¡@Ô_AÏ @ÔÁX@_x0001_ú?P¥&lt; @P´»E_x0012_¶¡@û$e4¡@,Nµ/_x0010_¡@Øý^ô¯¡@;ß¦Ööx¡@w×ZZu @¬Pðñ_x0010_ø@ô/hë_x000F_» @Óùõ_x0018_úd @WU_x001D__x0017__ @«¬n}ÄF¡@_x000B_ao_x001A_* @ÌÜn©` @_x0001__x0002_\æýSî @_x001B_u_x000C_{úú @(¡Ú]v¶ @$_x001B_·$_x001E_ @ã¥ _x0016_\ @_x0003_ÜÃËÜ\ @%;`_x0011_uc¡@Â_x0017__x000B_&amp; @ÈÒÐÒÔ @æ_x0018_f_x0013_ò¡@)tû÷ @XãÇ!y @úÉIQ \ @´Î_x001D_¡@_x0013_£_x001B_´ @_x0017_¤qsyv@,­î¨5ÿ @`PÆ_x0010_b?@ïÙÜ@Q	 @SÞ_x0002__x0001__x0015_P¡@¬ÔÈñY¡@UZ³k_x001D_5¡@B_x0001_¯TÇM¡@ô}&lt;u¡@LÔÓ¤ @_x0007__x0005_¸ÿá @Y4`,@ÛOMá/¤¡@ÁV_x0008_¾­  @fáî_x0015_ @¶J¦_x0001__x0002_ÀÖ @Zbi»¦B¡@dâËßr:¡@0_x0013_¥a @:O_x001E_ @vÞeoÉ@»!KÂpj @ÖÑÜÜ,É @Ï¾_x0007_¼@!\Ý_x0016_¡@·¾ä8Yr¡@n3[_x0013_ð¡¡@tcÏV_x001B_r¡@TkB¿R @,·îÄ @Å_x0003_ò_x001E_¡@5_x0017_y ¿ @1ëþ5× @3nÇ&gt;r± @}¡_x0013_Â¥\¡@uØëýs¡@_x001B_!Ú¶@gâFêÔ@,_x001F_*_x0008_ @s·ñ%¶*@ËÀ¿½·â @Ì¾uõOw@_x0002_i P× @|w»º{Ð@µ~¡Ì;J¡@ÄÓçâ¡@é_x0016_ïN¡¡@	_x0010_(Ã~ºf @_x0005_åYsX¡@Ðú\ø_x0002_@_x000B_t£¾_x0007_ @Úe_x001C_ÞX_x001F_@c?3P«Ó¡@×ùM÷_x000B_q @$S[À @àXÈ6_x0005_ç @Êâ:N_x000B_ @Pñ¤+%c@_x0017_ë9"_x0001__x0006_¡@_x001E_)^¡@ld_x001C_Þ_x0003_D¡@_x0017_âE#ÔÅ @{±÷¶C¡@^u_x0010__x000E_G @~Î&lt;_x0006__x0014_¡@ß·_x000D_ü_x0017_¡@ÐÚV ýÞ¡@0_x0007_bæ @µ|_x0015_gI@Ï_x0004_ìÚZ¡@._x000D_!_x000C_Ö]¡@&lt;x"_x000F_¢ï @².ñ¼6 @)9ôýf$ @í3È_x0008_½ @Óú6_x0018_@1o9G_x001A_ @Þ_x000B_·á @æ±M¥_x0003__x0004_çò@ù_x0015_¬¢£ì @èpèD @_x000B_QkõK¡¡@©ËaÉÓ¡@~_x0014_þY_x0003_¡@²Éaª^ @ç¿²ýDÀ @×Âd_x0004_x@ ÿôª¡@ÑÙßÏ_x0008_¡@_x0002__x001B_þº @-_x0005_f*h¡@,lÃ&gt;¡@]t_x001A_@¼_x001C_¡@¦z¯i¡@Àk6pC2¡@r¸?¸#¡@äÊl_x0001_½ @ìß»WåE @÷_x0005_2Xjµ¡@þ¹#I @¢_x000C_âV¢@_x0008__x001C_F-íG @A_x000E_êÇã=@_x0019_&amp;~_x0005_G¡@¥ÁKßüM¡@èïoI(¡@Rhy¼?¹ @3Bãý¥¡@6Ú_x0018_&lt;·@ ûøÎ³{ @_x0005__x0006_(Jdn¡@ÚÄMèâé @_x0002_UÓ: @FÍ¿C]¡@N=_x000E_Ä @JÀáÔB @_x0017_pºAàc¡@Âª[^5Q @"Á¸#@Þ_x0003_Ôº|ò@óþ9»ã3¡@r_x0017_;Ù' @_x000C_÷Ù _x0008_E¡@qÄè¼GH¡@³KÀ_x000E_&gt;|¡@+¥\«x?@ñO4_x0004_~@+v¾ Æm@_x001F_eÅ_x001E_Ó @¥rs¡@H¾-ç¡@X&lt;q1Mq¡@LÜJJë^@ú_x001D_C @¬Ù @×7_x0014_m¡@§)Bm @"Þ`¡©¡@Ùbp(a @®ÐÛ¦¡º @a`¶èG&amp; @Î_x0001_´_x0003__x0005_ÏB @%u­_x0002_tf @RiçÝ,þ @ =ó6_x000D__x0011_¡@vh^_x0010_se¡@JÂH_x001F_4¿ @Fh=/º @É¢Mq¹ï@;&lt;©ð*¡@J_x0012__x0007_h¡@©åy*;¡@à¼	G5 @IâÌ1_x000E_½@&gt;Îï.Ìa¡@K@ÒÎ_x001B_=¡@M=Ãm4«@Õ_x001F_ ÞN@Õq@_x0004_ @Rn,_x001D_@:j¢Î_x0005_@_x0008_Uì-i @ß9kn¡@&amp;_x0013_Ææã @YÜ¦÷£c @)yX²~@g¦#_x0007__x0001_d@_x0005_ë³«M @hu_x0012_íúÁ¡@,Dr.:¡@S_x0003_­Ò ¡@Nµßùj_x0012_ @È"_x0005__x0012_(¡@_x0004__x0005_òY»_x0016__x0018_ @L«³]AC¡@r)è_x000E_'.¡@J0c_x0001_½ @²@QQü~¡@_x001F_1 E+u¡@]:ÉFN, @?rmÀ_x001F_­¡@`²bvm¡@m°( @Áì5uÄ9 @\]âN¤ï @øBõ_x000C_Á@Ù_x0007_2ã%¡@_x0013__x0002__x0008__x0005_Cw @¾ÅÚi¡@ kçl_x0014_~ @9b_x0007_½`| @0~Ôå« @è!Â¤@*A©ÿ1¡@xÅ.'ú? @ó_x000F_üoËþ @ô¢uÝÍ¡@96_¡¡@	äø3¡@R&gt;4îi @ì#_x0003_[U@ì°Þ} @_x001E_C_x000D_b©Ó @{®¢M-*¡@HÞ"¤_x0001__x0005_CÅ @A_x0011_±_x0003_X_x000D_ @¢_x0019_xµn@öºãKç*¡@³_x000E_²ç­ @(z£æ~û @Öè^hßz @£teé_x0005_Ï @hí_x000E_8þ¯¡@º¦òfm©¡@¸_x000D_îÍ»@Æm;M%'¡@ºB'0%« @­_x0006_ÐcÅj¡@?=Nn"÷ @ ÉÛ¸ @Fe©ÒH @Å²Â/@@û¬_x0004_²Í@_x0019_¥FÁ @çm_x0002_Ý @_x001F_N7ÓÎ @[b±%¡@¾¡=ýa@z	Ê8á@÷Ñùg¡@ë9,Ø_x0019_¡@_x000B_½_x000E_ @ ¤¢\f2¡@,Å80 @i!%_x0016_¸¢¡@rçÁî @_x0001__x0004_ïýU#_x0003_¡@º_x0012_Eq¶ @Òa5­O¡@+HÊV²T¡@¡cóx¡@&amp;_x001C_³¡5_x001A_¡@ïÿ.Ü_x001A_¡@_x0014_Ú¤)Ò_x000C_¡@al´_x0014_kð@ûE·_x001F_kí @ü¤í¯ËG @~±VR_x0002_ @mYt_x0019_§_ @¶Ùãà/x¡@m@	öi@tg51+e¡@i_x001C_ÍõÛ @/äñ»9F¡@~ÿpð£ @Ú_x000E_¬Õt @Ú	«@$þ­_x0005_« @^_x0018_.¥v¡@;}_x0007_Á1¡@ô|¬¥ae¡@!á_x001F_?\ç @ÃÌ#_x0013_m¡@7-t¡@ÙCõþ:@¡@ÚyÏ_x001F__x0012_j¡@juÖ.8[ @¤×S2_x0002__x000C_[¸@Ä²âÀÃ©¡@à_x0005_n/¡@jH»l@HN_x0006_¢I¡@ÈBÁ_x000B_t @r¹-úc@_x0018_Uý_x0010_¡@_x000C_[_x001C_÷Þ @Õ¸Y´ð @D@å_x0001_c_x0014_¡@¦u8+m¢ @©Ç£_x0015__x001F_@BÀ1_x0008_Zn @\ÚgRaq¡@zÖ$.¶¡@|µ_x000C_øhY¡@LÒ\h_x001D_¡@BVÙ«¡@1eÝ@bÛ¯ÌZ @+_x001D_Hô?¡@_x000F_Ü'E¥¡@,Ì4_x0004_þ @_x0007_8V @_x000F_&amp;Ê @O_x000F_ð_x0016_æ@£_x0005_Á	=_x001D_ @¯_x0018_~_x0005_;¡ @A#Ñ_x0014_ç~@_x0003_	_x0018_IãO¡@Àý_x0017_üI¬ @_x0001__x0003_ô!1x¡@±	Ku³¡@¤±*8ìa@Ä¼.jü @¢¦{;¡@ú5$m2_x0010_¡@º=Ê_x001A_Í^¡@|0å @Æ_x0018_é_x000E_ @ñÕ_x0002_iJ°¡@¸h&amp;Ö@_x0002_/E!;¡@s_x0011_Ä3q @³_x0012_evj¡@*_x0003_tQ0¡@É¨	úÿã@ùu±_x000B_å@äüX_x0019_S¡@ÿ_x0012_J¸É@Ë¾\ÿÀ @	öÇ_x000B_0¡@·ÏÆhp° @¨pøù @øÞÇL )¡@Ý_x0010_ føË@¬5¶_x0005_û¥@ï0ªndÜ @çè¨_x001D_p/@¹Ê5[ @ü_x0012__x000B_}W@nùj¿ @5Îz_x0001__x0004_ã @æòÁkµ @·¼_x0002_Ì_x000E_ @ù_x0011_òé¤@6H_x001E_oA¡@Å{2§@qÃê§[Y¡@_x0018_Ûè @f»+¾)@B_x0016_h¶v@¡wÈ_x0015__x0016__x0017_ @SZ_x0017_`Å£¡@Ô	gÏÊÂ @Ý!·Ú_x001A_ @_x0011_Ð_x0015__x0001_¨ù@_x0003_Óù@¨(¡@LzíÆEÌ@µ¯7Á)a@èà¤ ñ @5¡t[¬¡@_x0002_¼GAâÊ@r\ÎÖë@ý|.¶_x001D_¯ @)ÈW_x0017_BÃ @&amp;½_x0005_^ç @MZ´_x0012_(¡@âÌÇº @vD_x000E_è¡@â:z*È@hÄq_x0015_¶¡@Ê%©_x0001_´ @/Bã4ðr@</t>
  </si>
  <si>
    <t>7b18aa133ee6cf1a7d2297013475f609_x0003__x0004_GÇ'~¹ @6éi|oZ @V¥*¡7Î @Âä¿÷&amp;/ @{[wGl_¡@Ü{¸&lt;8 @ãø½_x0004__x0004_¡@Cé	æø @ÁöÕÙµæ @½@0¥Ob¡@§_J_x0010_¡@oøÊ²m¡@&lt;ÇØâÒ° @_x0002_u,ê8¡@ë¤¿Ê_x0010_y¡@zxWÎl @v6u¾J7¡@_x0012_ÏQÁDv @TÅÑv_x001D_ @_x000E_¯_x0005_Ò+é @Qzã5Y @¾_x001D_ý8_x0008_¡@¨=G_x0011_Km @_x0004_ç?Úã @ËàI°oC¡@_x001E_Õ5$=k @¾¿9Q¡@À\Ð_L @_x0012_T9ÿ*m¡@þ«_x0001__x0002__x001D_Z¡@Káþ_x0002_$_x0015_ @W1Ø¬_x0001__x0005_Ì @_x0003_ûpÂ¦f @8»_x000F_~fÉ @]l)_x0004_ªá @®©y²_x0012_ @§G´è¾u¡@öäÒÆTA @¥+áé!_x0014_@Çsîr @9&lt;¡_x0005_{¡@_x000F_v_x001A_Øè @_x0012_Él`Û @Û´Å_x0004_ç=¡@_x0015_4è_x000D_`¡@x?¤ºÞ( @_x001B_ü&gt;¾Ù_x001E_@z_x0008_¨q¡@o&lt;® @}iPp¨©@L_x000D_¦òÜ@®rÈJÃ@àëÃ_x000F__x0002_ @qÏuU[@¡@ú3ñçj¡@qÀ"Ñ @Ç	¹þª:¡@_x001E_î_x001B_E¢¡@[Ôîû @_x0014__x0018_dÐ^ @_x000D_n_x0015_|F @_x001E_ãâÙÚ¡@~÷­Y¡@_x0003__x0006_KåÇ·× @£&gt;ð/&gt;¡@_x0007_$~¢q? @"$t_x0016__x000C__x0006_¡@gu7ÅÅ @$`ïnÕ @¤_x000C_-_x0019_-_x0014_¡@dY_x000C_È÷-¡@|ÏòSá¡@)QìÔh¡@"@'­Xà@_x0017_»N=_x001D__x0001_¡@ãoÜgù @dØVà_x000D_å @Q_x0004_M)O @¿¥mTÑ_x001E_¡@¡È®âÂ@ð_x0005_´_x000B_iA¡@]Ô?Ãp¸@uö_x001E_h_x0012__x0017_@-(T_x0017_ëâ@+'~_x0004_¡@"¢Fæ=_x0006_¡@´ý_x000F__x0002_`Ó@£8«pï@ ªä±8\ @"àz_x0015_ @Á¥@Ù¡@I_x0001_³¡Z^¡@K0Y&amp;2¡@aÂl¡B_x000C_ @§R_x0004__x0006_Áp¡@µ¦³W @I-8óe_x000F_¡@	YÍ¿½ä@&amp;x¾B_x0017_i¡@q£Qç@¡@_x0014_LWì_x0015_|@_x0015_øß_x0019_¡ @~_x0015_% @-_x0003_u,¡@fjT)o¡@J.3$Òt@ZDùI¡@iöt_x0013_Ra @ÀÇ/ý!¡@Oó_x000E__x0005_ÂÀ¡@q(k¶÷| @"Õ)çX¡@ê_x0002__x0015_Ätè @ô-½_x0003_Ø7¡@¶a_x0015_,: @¿%&gt;ë @_x0006_éýðø @_x000C__x0014__x0001_;Q_x0017_¡@_x0014_ÐK_x001D_Ý @Ô`8§Úq¡@=V]%ÐÙ @Á_x0015_^¡@MPjzh @;-(&gt;¡@@_x000E__x0017_p_x0007_¡@)_x0017_4÷o?¡@_x0006__x0008__x000C_+­ _x0003_ @_x0007__x0018__x001B_@}¨Ìb¯_x0004_¡@Õ_x0002_,r @±x×_x0019_Dü @_x0016_ Tté@e_x0006_úúêP @{dT¨ @«yÎå¾%@_x0003_Øj_x0005__x0013_¤¡@H_x0001_ªh¤_x0013_ @õ³¿@ @(¯_x001C_É @_x0015_Õ*É_x0015_¡@öÔÑùVH¡@D :3i @ð¦_x001F_=Z4¡@_x0007_I_x001F_Äå_x0008_¡@Q?îWÐ  @¿_x000C_V_x001E_¼ @ØÜ=(A¡@è|ÙTZU¡@_x0007__x0003_YÒ§Ê@fÖ2­ñe @¡ÃUYC¡@K5_x0018__x0001_×E @ÿ:¿_x0008_~_x0007_ @ûs}Ü¸¡@$XÒå9î¡@î]XØ¡@_x0006_íÒ..K @´_x001B_½þ_x0004__x0006_Gf @_x0006_×&amp;_x001A__x000C_X¡@%_x001E__x000E_¦E @&amp;qÐá.Ã @Và_x0002_Ç_x001A__x0016_¡@ ÝÌ_x000B__x0012_'¡@DSI.0È @ÚÔ_x0014_O³ @#¡_x0016_ {_x0013_¡@æµ¢Öï@ØK_x0006_ú#Ê@@ó­àZ@/_x0019_&lt;ç.[¡@@±xû@_x000B_¡@+¾TÒº_x0015_¡@_x0018_ö]_x001E_xV¡@øR&amp;bþO @2ÏÐê1­¡@3¸üå_x0016_¡@ò_x0008_¸ñ_x0006_@ÕúY	!« @_x0005__x0010_1Ãa¡@çº_x001D_sO @3¨N¥_x0001_ @Å_x001D_â~&lt;f@Õ _x001C__x0005_6¡@B._x0017_:³_x001B_¡@×Zµ¹ü @þ"¥¬~¡@+ÁK_x0003_·«¡@_x001C_îò¸f@p_x0003_ì´Ô~@_x0002__x0004_Î_x001D_pÑ¿@|C©e¡@_x0013_¥Ó$¾  @=ÞNËé_x0003_¡@á_x0001_â|ü @÷_x0019__x001F_Fîk¡@Ê´|.-¡@®,8,FC¡@VFêçph@_x001C_¥Çt_x001C_*@÷{ÈSI @bbëÍÁ¡@%xí_x0007_º@·_x000B_è$!_x001A_¡@=¿lâHs¡@YOØ\_x0016_¡@D=§¬_x0013_j¡@Ý«Øü	÷ @,É*  @Ñáûû(¡@z5Ì	p¡@TÄ»! @úîüóy¶ @_x001E_å¢î @c®õ_x001F_ @íúÁJÚ @u_x000C__x001D_§ë@Ì/_x000B__x0018_¡@Ð_x0004_Æ&lt;{ @¾_x001D__x0006_ì^¡@L_x0004_ö¼3A¡@_x0015_lÐ¾_x0002__x0005_ßI@e¢!%Ð @^4_x000F_¶¨ @ÄMWÚÚ½ @#=ÑÕµ¡@Ä)âÆé@nù_x0017_t¡@znöª¡@0õí)% @áÖ=MF0¡@È×_x0001_yp@Þ-3ëªÏ¡@iÆâÏ@Nw_x0011_ã¡@O-¥TÙE¡@³\ÎI¡@à_x0004__x0003__x0003_~ @pr_x000D_D¡@_x0010_&amp;_x0010_RÎÔ@ê+Or; @_x0018_'+Eö@; _¸L¡@à@Mxvõ@LÎá_x000C_T¡@½f¶ _x001A_ó@_x0017_;þU¡@u§À{7É @U³Qz¡@×~7òz½¡@:»Óâ_x0005_¡@óÜ_x0016_¯Ha @+Ö_x001F_Qï_x0014_ @_x0004__x0005__hªwÀ6¡@|Jh¸£ @ùD^Ùý@¬Þ_x0001_¡@¸ô[²@_x0002_Ã,_x0001_"¡@Äj Õ ¡ @wh_x000E_óÕL @ðPF¢&lt; @_x0010__ô8_x0004_ @®_x000C_ý_x0010_}¡@õ´ûº_x0003_è @6_x0005_y2_x001D_k @'ªË«Z@"ÓzSV_x0013_¡@Üñ9ìb@ÆÆÁ}@¼P¸&gt;¢k¡@k_x001D_É_x0014_F @_x0002_·_x0011_ð2¡@´ò|ZÕq@	Á9@_x0006_àÇ/ª¡@zãñ÷·K¡@_x000E_ÃÏq² @_x0002_O_x000F_Cv @_x000B_S+É_x0019_ @pa9_x0007__x0007_r @ºAPë=P¡@ßÑwX @÷tñ×±Ô @P_x0017_d%_x0001__x0002_­É @Y+_x0010_ÔAi @_x001A_çQf§,¡@_x0004_g³_x0019_)@D-ÕÆ:¡@à0æö @¬j)ý&gt;¡@jcõGå @¯\Þx±¡@ë_x0008_xdº¡@e_x000C_Dê§ @07»4tÑ¡@¯b;Yº @Ú.¿nB @þÞTÈ0l@2yúCð¡@X_x0002__%Æ¡@%è°jë @ÿ_x0019_Æ_x000C_²@^#_x0010__x001C_t @» ~ü¡x¡@Ì *ÁM @~ø+³Q¡@-¡| @n£_x0014__x001B_Mô @ªô(·Ê_x0013_ @¿_x000E_ÛÚõ@_x0006_aëQ_x0001__x0011_¡@¨_x001D_'J¡@±&gt;(~ý­¡@MÅ_x001F_ @\S}_x000E_"µ¡@_x0003__x0005_'Õîl_x0007_¡@R&lt;êÊ° @q¸më @ÊÝÙÄPp@Ên_x0006_öÄ¡@Û^_x000D_Ù_x0002_¡¡@XàbV @8fÕ_x001C__x0010_@P=làÁ@b^¿Þã @6è¹Pw¬ @_x001B_V£_x0015_ @¡°þ_x0010_Äª @N_%_x0014_&lt;½ @8Pwõc_x0017_¡@Y ³_x0015_« @¼"°ùÏ¡@ÉsfQi_x000D_¡@¼_x001B_ñp @_x001B__x0018_©»_x0004_Ó @enä_x0014_Ýµ@_x0016_a_x001D_½Ý_x0015_¡@N£_x0011_`å @úÈ¼:^¡@8tsÂO¡@ü@NÍ-) @±Þ_x0005_Ú@J_x001E_úË¡@ä¾àF3 @ãO_x0001_^ä_x0001_¡@_x0017_l_x001C_:q¾@Ç´dÑ_x0001__x0003_/ð@_x0013_vP²_x0008_á @Aî:_x0016_&gt;¡@B YD @U_x0019_&lt;W_x000D_¨ @Û_x000C_WÀÜ @12àÇí¦¡@×¸_x000C_tH @ç&amp;þ_x001D__x0019_% @¹SóÁB@Â!^¨Èr @_x0004_zÅBå @³]À@-½¡@ÃÈ_x0019_f7¡@5"Ù_x0003_KW¡@ÃO_x0007_§óH @xnÇö¾º@_x000D_bÓsË @_x000F_KÏÕ¸ì@ÃfÑePß @Kïó_x0014_¾@ì1Óþ- @Í~_x0012_f @÷IöéÔ_x001D_ @Á_x0017_z[ð @_x0002_QaÛ_x0018_÷ @´_x0004_Àh¡@3_x000E_ÃË=E¡@_x0017__x0002_I^_x000C_ @J_x0019_lÁÖ@4-µmHË @·3j1Âb¡@_x0001__x0002_|zM\i·@j_x0007_;¨I¡@_x001E_½.ÏÄ«@9 9ô'Ä @`óÑ/8o @Tòc¬¦* @û?Á_x0016_8_x0019_¡@ÿÐruËu@_x001C_Õû¿	_x0008_¡@Û_x001C_Æ&amp;@_x000F_0_x0008_Ké`¡@\QL|ª¡@ì½_x000C__x000E_k¡@jiÂØ/ @_x0001__x0004_ù)Ä¡@EÞ¹ö!¡@_x000C_¿Å¦_x0019_@_x0013_»þ/Þ¡@núb¡EÃ @«kj_x0012_±K¡@l1_x001F_z¡@¦,¦_x001E_áí @;×_x001C_x5_x0002_@ ß¤¤¡@2þJB¡@u¤(N¬- @ïËõ{¬¡@À_x0018_¾W) @xfñè¾| @¤uïÚö@C¢%eO @F_x0001_ç=_x0003__x0005_8Ð @H«T/¡ @ííè.d¡@¥ù~ýqI¡@Û8Ü¯×&gt; @Aé/T@\9\+Øo @é \7W× @­ßÜ°_x0002_á @Õ[çäñÝ¡@+ñ«_x0014_îÛ@HÌåY-	@_x0001_^_x000E_)D«@+_x0017_Û @¶¹ð[~_x0011_ @SÝ)tâ@_x0008_ÇH_x001B_,@ºUÿ]ñZ @rv¤M_x0003_â @.0;êæ @Ä×4ãÑe@nÿ_x001B_o¡@gVÙ¡@*1Ñ_x001A_p @¸¦Ëþì_x0014_¡@_x0006_[C-¡@[°_x0014_I_x0017_ÿ @¦6_x0004_5Ýb @_x0016_(Ò_x0011_ºS @¦5ÔæÝ @Ä#¤Ä_x0015_H@¤ªÌ_x000B_ÈF¡@_x0005__x0007_­Üª4¡@áûXí_x0003_-¡@]_x0006__x0001_ü @:h\#_ @¦FÈ3Óâ @uÑ_x001E_y¡@N$ÈçòU@Ô*&lt;_x000B__x0015_¡@¯¹Éë1¡@V4¹Ñó¨ @G9ÝÒá_x0004_¡@[D#_x0013_@}ÿâÞs @_x0014_¸@L¡@úß_x000C_¤Ö_x0010_¡@è®×£äá @Ý_x0012_&gt;{= @Ck» @Å_x0001_fx¡@Ñ'¾Ì`Ý@âÙÐÿ_x0019_ @jt5Ïq @ë3õíi@`_x0008_î_x001B__x0002_8@YcïRñ @KWågø	 @ì_=/ÿ)¡@ÐÑ2	À¡@æÂÓø @}[ÊÈ, @è7ÉXË @ÐÞ@J_x0004__x0006_!C¡@iT½ò_x0002__x0019_ @2åçd®V¡@á2_x0008__x0011_È @ÉQ=ð¨ñ@Wµ)Ë @ññeÉØ_ @/;©Éd @ÔþG³¬¶¡@¿ýX=B@¸´H_Ïÿ @®èª§O¡@H0R_x0015_:¡@3_x0017_G«¡@d¹ßÉ_x0007_¡@äOÛ_x0019_Q¡@a^*´n @É_x0019_2u¿¡@þuþ_x0001_zÂ¡@¶ýdÝ£u @	ù	_x0005__x0003_¡@ô_x0006__x0003_Å,¡@_x001B_\¥t_x0014_&gt; @Cr9è_x000B_@£¯¶Ö @¼30@Â{_x0008_%°¡@4¬©_x0015_v¡@_x0017_r¶_x000F_ @_x0005_;lgÎN¡@n&lt;q _x001D_¡@À]_x001F_hö @_x0004_	0O_x001B___x0013_ @4æüÑÃ_x0002_@¨_x0005_A+_x0008_ @®j_x0007_ªÐá @mwQ"üB@G©¡^w°¡@_x0006_Tªm_x0001_t¡@&gt;8_Î¹ð @°wÊna±¡@_x0004_±mû' @u¼_x0016_!?¡@_x0013_[¯/Ñ @Î`a_x001C_¡@¬! Z_x000F_s¡@Å×¹&lt;ô¬ @ðµíÆ¤¡@Èà_x0019_z¡@¢í¢!ò:¡@8*¦_x001B_ID @B_x0015_î_x000B_ÿ @_x000E_-º¿ @2¾pù°¡@¹_x000E_8G5_x0005_¡@ènM_x0011_¾_x0003_¡@ãÃ!G @Åºjë@Ä_x0016_:ú @\­R_x0019_v@Á=áS´» @JýÂ!_x0011_¡@§R	é&lt;¡@²ãÿ_x0001__x0004_&lt;^¡@07±gÓ @_x0008_¼mì @TÕ¹!X¡@f.d+Ã^¡@,èìÜãb @ý-¢ÒÈ¡@kRÔã¹@¥¸'_x000E__x000D__x001F_¡@Q)q1_x001D_ @U¡¡,6å@_x0004_Å¶²íÜ @_x0002__x0012_0çQs¡@_x000E_Â@_x0004_#_¡@i·Z¡ @Aàúá	¡@Ý³b_x0012_5@D=¬±#¡@Ë_x0017_åb¨ @^\_x001C_Èdð @S_x0003_Í"_x000F_¡@R_x000F__x0004_·¡@ ÛSô @ie_x0016__x001F__x0008_ò @_x000D_¶_x0002_×z @@¢ò%§¡@Dð0£© @3Ï. @»yOgfí @¨`_x001D_}É @2'Ð÷@V5©úQ@_x0001__x0002_ca_x001F_À¡@o_x0018_y_x000D_; @É¾}UÈ@ÿ¼_x000B_ÉD0¡@¿E_x0015_§Ê @ÐÃ4èêf¡@wýí¦ @¥_x001A_¡¢0 @]¯_x0015_æ"¡@+_x0002_?ÃZ¡@Þ·_x0016_²J @®ü:ÇèÏ@_x0002_þ _x0012_x¡@ÚÇ_x0016_r,0 @´É_x0007_s_x000D_ª¡@Fw=*÷í@4éB_x0017_ @T_x000E_DÙ,@ýpH-eÚ@~n¡K_x0003_@¥ù[_x0016_f @Fâ¦,&lt; @j	«©I@a¿4½_x001D_e @Dò&lt;6PÔ@wi³|¨ @çMNÎ` @	H% @Ú¯è_x0007__x0016_o¡@}¹+_x000E_ò®@T_x001E_ø¬ @«ñÓ_x0001__x0002_f@ls/b} @¾_x0018__x0013_Ñí_x0015_¡@G_x001C_1{_x0016_@U!É¾ @_x0005_Ì§õ @(/§_x0018_Ój @jçAä_x0006_@\a;¢_i¡@"­dy_x0016_¡@UêS2ª4 @âa¤riü@_x0008_FPNÀY¡@¹¦5Xí¡@\JA'J¡@­Æ2ÿl@/ZØ"X¡@[j»ö_x001C_¡@_x0002_J»Zö_x0015_ @M_x0002_jc¡@r_x0003_Ì/_x0003_n¡@0U_x000F_l-¡@w1ÓÆb @¼¯Ê±ª£¡@#èkhâ_x0013_¡@S©8\8â @N_x001B__x0010_¢n&amp; @ÇÐÌxÐ·¡@§í¿Úí@1_x0008_»9`¡@;Q?1û?@¹ézD3¡@_x0001__x0002_Lþt&gt; @_x001A_»,¸¡@ÙG&amp;M @Ålü_x0008_å @µØ#_x0005_O/@ÑfÀeÇ® @&amp;:eHöb¡@ç_WLæ¥ @_x000E__x0017_kÃøÖ @Ü¶»û&gt; @Ï#_x0014_ö{ @.ÙÍR} @&lt;@Æø@h_x0018__x000F_@_x0015_¡@ý°°G#}¡@öÖØö @ØÝÌ/{_x000E_ @|ñ+Oi¡@¢©èºdm¡@}¸-{_x001A_ @Ä_x0005_ÊaÌ @Åài_x001F_~¢ @ÚWñ_x000B_;/¡@Y&lt;Õ_x0018_÷}¡@6!ÂP_x0013__x000C_ @ÊÚäÏä @_x0002_ôym»¡@Ó5uØM¡@_x0003_t¬Wis¡@H(_x001A__x0008_çU @Ô_x000F_ó/,¡@~_x0002_H;_x0003__x000F__x0006_ @íT*à_x001F_U @º ¹_x0005_7c@_x0012__x0008_$8]E¡@s£Ä} @MÏ_x0017_S¬«¡@®_x000B_ÿ_x0010_UA@¥¢*Ûz² @_x000B_5'¨ø_x0006_ @Ì_x0005__x0007_ti @_x0012_ÚrÐï @_îd&amp;¡@óÀ¹_x001E_] @8Ý¬S%ë @äcÏ	Ù	¡@yu=0à¡@ð%ÝPC¡@Q=·U\@Ð»efL¡@t¬Sà @_x0002_t_x0017_¶YÀ@_x0018_ì_x0013_¥@pP_x000E_+  @ü_x000C_¿_x0001_°*¡@_x001E_]_x000D_ Ã· @¯uØ_x001D_"7 @S`Â®¦@ròð_x0008_ @]ó._x0004_	£ @_x000E_yäç= @ßß)`¡@¨ÝÓA1¡@_x0001__x0003_RLá¯* @}Õ{dM @´ç+C_x001B_V¡@q&lt;é*?_x001A_¡@Æ_x0011_Ve¡ñ@-a7_x001F_Ê¡@ZtxUy	 @oË c~ @e~Ó9³ @,p½ä_x001D_¡@©BÌJ{ @áØ_x0018_JÜ@À"Óí @Å|D³|Â @{yÍ'±; @_x001D_5¡È_x0002_¡@ÅOSÛ @_x000D_ªûz¬/¡@Ì_x000D_Tô@ðKØ~xd @vmVÚ}Ë @$#·Û÷ @ò¢Ýò_x0003_³ @¦°¤zOú@¦_x001A_}	6¡@ßáÞKóÜ @_x0012_ì§&lt;/Ä @_x001D_oV_x0010_&lt;µ¡@2¯mü @®då@DûÑ®£_x0004_¡@8Ø_x0014__x0002__x0005_öã @_x0001_6DËg @¯ôÍ¡@H¬¢ùÙ@5OálP¡@JR_x0014_I_x0015_ @à³/,@âÄ_x0004_W&lt;=¡@Üü)¡@ìÁYÐ_x0008_Ä@ÄÞû_x000D_Ìi¡@B¤®0ïÇ @X_x0003_&amp;_x000E_}@Ï\Óø_x001D_ @DÂ*è\¡¡@Ø;_x000E_h«_x000B_ @8_x0001__x001B_ëv¡@ÜÅ_x0003_å2¡@ú³û_x000B_² @rniqzQ@¿._x0014_Ã¡@±Ã5_x0011_ä@P0\S @Ï{&gt;´®2¡@=M)Ór¡@qiãI4 @pèÃÓp @A_x001C_ãý_x0014_à@¨&lt;Z@zÈ¡@èö¢ç_x0013_&amp;¡@&lt;ö»@_x001A__l_x0012_É@_x0001__x0003_}0&lt;R_x0004_9 @$ö_x0012_â¼_x0014_¡@_x0008_"iI±} @A»°_x000D_	D¡@{úÓì @1ÈèE_x000D__x0005_¡@ÂINq¸_x0003_¡@_x0017_Õ¦ ¡@ú8ê·_x0002_ ¡@ï¬ad ¡@ñH»_x0008_mÓ @N_x000D_êw+ @¼CãR_x0010_¡@ô_x000C__x0018_¶¤¡@wcõ(¡@)ÐöPä,¡@ Á%[l @ÐOà_x0003_z@ê Z_x000F__x0012_¡@_x0016_·´á@Ð¸_x001A_:úÏ @Ó|#óe¡@éEà_x0004__x0010_ @æA]ÿf_x0011_ @\_x0013_cv_x0013_z¡@@`5_x0004_ï @ó_x0017__x001E_[_x0015_Ò @;ê¡@Í²ûúY¡@HÁxw_x0008_1¡@è^HpS¡@·óQ_x000B__x0001__x0003_x¥¡@iur¸ @\9_x0011_w: @_x0004_ïüÛø@¡@Þ`¤CIº¡@ÖÜ¯o[¡@f°ì_x0016_#@¿BËN§G@Q;: @&lt;]×ø @hr=Îî@vëº©_x0012_¡@ÃutS@ÀÄc^© @A_x0016_A_x0010_¢ @ç"_x000C_À@TuÞ_x0019_8½¡@Ùª_x0014_Üò @_x001F_æ­ÂÐ@BZï4º' @»dÇæ @ -e´eÇ@wlæ_x0004_d @3à_x0002_t_x000E_ @ù_x001F_JBä @Ás_x000F_ÏNÄ @Æ±NÉÅ @.ö _[`¡@KäòÙ³% @&lt;vB@ø%¡@HÎUý® @Å¸ÕU¡@_x0002__x0003_ô_x0013_§1æn@8TÛµ0µ @Pö4¦c@£­'_x000B_8k¡@õêÀÄl¡@_x0018_&gt;Aî[P¡@C)23I¡@P,_x001E_ @oõê_x001D_&gt;ã¡@B¯åËÙ @i_x0006_ÆzÂ @èZãÿ¢û@àÈÑ@N¡@û_x001F__x0018_×pS@n_x001D_«ñ¹Ï@KeÀ_x000F__x0018_c¡@ôhV­½Þ @ßM_x000E_Ï, @_x0004_IÉ_x001B_Ãx @¸_x001D_½Wk_x001A_¡@_x0015_üú_x0012_6x@¡+öbB&amp; @@_x0006_ç÷]|¡@6û_x001C_£	_x0013_¡@C÷¾í_x000B_ @ñ_x0001__x0004_'Ì @Ø_x000B_?%Ï9 @Öö*´» @E¼C_x0016__x000C_¡@ÓÂq_x0010__x001F_O @3êÑh_( @¦î²ð_x0004__x0005_pà @¤¿sWAè@øÄ·Ê_x001A_¡@m_x0003__x0010_@S @_x001F_nl#ÞJ @àiúÛâ @Ab_x0014_È²_x001E_ @_x0017_Ð¯µm_x0005_@¨K_x001B_À¼n¡@rB¨_x0001_%´ @Ï_x001C_à0zø @_x0003_p8Ì#Ç @³j`¬` @0_x001A_É¿Ù½@É,ÖD @QË«Oa¡@1.wµîö@Á_x0007__x001F_ÊÇ@^ªTjXâ @4c´h_x0014_\ @lñéª3È @x_x0016_j_x0011_²§ @zÀ³"7@_x0014_Ë¥Ì£Ê¡@ã_x000F_wChÀ@±2_x001D_J©_x0016_¡@o4Ðãx @$´_x001A_@øì_x0019_¡@Ñ_x000F__x000D_Cü @cwlWá¡@î¶0_x0002_&lt;E @_x0006_	PzÔ1o¡@ÇÓ`õT @_x0015_9ÌOÐ@xÀ&gt;Ë @° _x000C_Wÿ @ÝWèµ@R,Ìÿ_x0008_¡@î_x0004_d-¡@­_x001D_³_x0017_YÉ @u4/8_x0019_«@Ëg_x0013_À_x0018_,¡@7NÁVV¡@¥ò[_x0001_¢ @ÆÿÝC=_x001B_¡@L_x001E_Ô_ì @ÂS1_x001A_U¡@7Aá½û¡@©1µ,X¡@èxZYÕ&amp;¡@Â!]_x0013_Å\¡@_x0002_zýli_x0008_¡@{Ø?Ð_x0007_.¡@ªC´_x0005_-Ð¡@)_x0010_Æ¸"_x000E_¡@G¸Á_x001B_` @MV_x0017__x0016_Bd @$¸_x001C_?{ @W_x0003__x000E__x0015_e2 @ÕSñ .¡@zV¸Ð¥ @2=¥©¿p @+,îá_x0001__x0003_"¯ @Ôèu ¡@²èúHÑ| @-lA_x0007_¨_x000E_¡@å b%_x0002_¡@ìÃ/E° @2ÿ_x0019_( @Í)M£&lt;¡@_x0011_ËS/_x000F_¡@Õ_x001E_L'ÛN @_x001C_$LZM @~	ü¹=Û @³ïyèj_x001E_¡@Pæ¬: @=[¡@oÿUïX¡@Î_x0002_÷)_x0012_d @_ßrb @£÷0Ò?s @O_x0008_]	mp @Ú_x0014_½ÎÓ° @6=Ýü @ú©Å	]¡@	h_x001E_/ÅF @sÕqá« @ÿ­"Ä @®eJl+ @ûß¦#! @eBsô_x0016__x0007_¡@LÐSb _x000C_¡@¦(ãìÃR¡@l_x000F_¥ÏÉÐ¡@_x0001__x0002_5ÔåìÌ@_x001E_gT._x000B__x001D_¡@:Ñù;´z¡@é2s_x0015_ë@×X2Ëü¡@EøàH¡@_°j @6¸ ìüØ@«ÿ_x001C_¡@ªm_x0001_ÞÇ5 @1_x000B_´-¡ @D¼_x0012_oý @õï9_¶@ëV¡!O @«-h @´ÓÓG_x0011_$@H7{5_x0004_ @¡_x0005_sZ @«pÿMý­@ªà_x001A_6Eø@=£ÊH_x0011_¡@D	ú\Pà@ÅÔM}?¡@_x000F_yÊ÷98¡@_x0019_Fß_x0006_¡@ÂSÙ_x0019__x000E_¡@1x_x0007__x0004_w¼ @:s_x000F_½Q@_x0019_X_x001B_¤CB @Z(;_x0015_Û$¡@u°+{4_x000E_ @ïts_x0001__x0003_Ã@ @ÿ^_x0013_18¡@æó_x001D_õ @ZO_x0017_í_x0017_ @_x0019__x0015_A&amp;Y @³Ï1ZQ~¡@Ø«_x0017_&amp;b¡@ÄæT¡@ø_x0014_ÜXÁò @üRKÄ7 @kþ¥&amp;_x000E_w @ Ã;ý*_x0014_ @ö3¿N·¡@¨¶ùïK ¡@Æï®øP@&amp;@'_x0018_Û @ÀÅEGÊ @-¥'.&gt;â @æ·_x001E_p @_x0004_ézFñ @C³ö·# @0_x0012_¹5¡ÿ @Ý@@¡@Fí5 ! @Y8.ÿDê@ô*o&gt; @l{`_x0002_/¡@ª)9_x000B_H_x0014_ @_x0016_¹þ_x0017_3¡@_x0005_lüºßü @è¨_x0008__x0012__x001E_Ó @k÷µ_È¢ @_x0005__x0008_¶_x000E_ö_x0011_8_x0007_¡@_x0001_Ê°Ê_x0003_¡@_x001D_7i_x000F_Âú@¼ÿüX@!¡@ïÉæ% @V{_x001D_JK_x001E_ @_x0006_|¾o¡@d__x001A__x001F_o_x0001_¡@_x0004_3rSBõ @ê5´âûS¡@0-eèÉ @_x0002_ÆKZ_x0018_ @ØGFÒ5@ü¿á{_x0019_} @¦Òö*Ø¡@p_x0019_¸Ö"@p&gt;ÀÔDå @ø_x001D_Âèp @÷¼ÉO,I@KoUÿ @¦_x001C_ðVEM¡@_x001A_ÒéW¦ @féG_x001F_\õ @¡@X}ÔÉJL¡@0ØmG @ñ¯cªyñ@¦ÎJéµ(@êËÒ/ú @Þo·å@èðßã_x0016_ @"üõÿ_x0001__x0003_ñ@æ_x0002_àñ¥ @_x0010_ªÕ9ê¼¡@Z¿á¡@l½Rj_x001A_¡@­¸Ã_x0001_kÕ @»£_x000E_oð}¡@_x0013__x001B_/ñÑÑ@_x001E_fyã_x0015_- @ÚsÎ_x0008_,¡@$·õ#4 @$¶_x001C_Vìâ @?)òÅ_x0003_é @_x0014_å¤Å* @qLüIù @_x0018_]ç¬Ö{@-_x0006_áK@uFíÏ×å @ïó_x000E__x0017_Ö¤@ò0ó_x0003__¡@_x0019_°6Jùc @YLö²¦% @°{º,_x000D_ @ûÃKä÷@tü_x0007__x000B__x0014_p@¸?ýE @3J_x0002_S@¬_x0001_ÒP¡@&gt;ê÷JU¡@7¯Üi_x001C_¡@\Â:_x0010_¡@É´A_x0005_Õ_x0010_¡@_x0003__x0004_Å_x001C_ÉfGB@_x0003_ë@_x000E_Ü_x0017_¡@UÿMõ\-@JXY_x0003_2 @_x001F_U1Ñ-_x0010_¡@_x0002_8_x000D_¡¬ @_x0010_D§½öw¡@±¶Yù^@;ý+`· @ÇYðÔ @c¨ SVå @j:Ø_x0001_|2 @_x0016_:ÒÑ+_x0003_¡@_x0004_ù¼_x0018_G¡@_x0008_Tõ_x0019_ N¡@"r(-;@×_x000D_"Îü¡@eæ±' @pçþUu @i²lÔH¡@_x0012_BÒpM_x0016_ @YýÝ»©5¡@Håûá_x0013_@z_x0007_·x_x0018_ @P©è½Ý# @ö©c=¡@Dqî@¡@gâÍ5Û @_x0018_síð @	ElBÉ¡@i±*qì @htÌI_x0001__x0005__x0002_ó @6%(¦pð@í$Èv_x000E_M @F5«Ór@Éu_x0007_ì@g_x0014_Ö_x0003_Ó¡@¼hZÃ	´@·UBô @Ç_x0008_2Yõ @Çwå_x0012__x0013_Á @vRÁ"¡@×´X_x0006_¹¡@¬ÖF;_x0004_V @-_x0010_Û_x001B_´ @@_._x001F_k¹@_x0014__x0012__x000C_ú"¡@ë£Õ²BC¡@ÈÄH'ºÊ @2_x0017_]mÍ @_x000E_é_x0017_I_x0010_ø@_x0017__x0005_þ_x0018_Þ_x0008_ @Æ_x000B_Ìí_x0019_´ @äs,ß= @ErP_x0005_¡@_x0014_Ê_x000C_&amp;ÛM¡@Öû£øÅ@°©æ¨Yì¡@SN£êÆ_x001D_¡@_x0008_¦Ø+_x0010_&lt; @_x000D_º8ÂÆQ¡@Ã´ã31 @Õú.Í~@_x0001__x0003__x0004_cDË$ @&gt;¤Qý_x0018__x0015_ @øÚÝ:{*@ÎGÚ6Ô_x0001_¡@¯_x0002_$À!¡@LKÞý¡ @O_x0011_2oc@5Ã(&amp;{h¡@d²^	_x001F_¡@[áÌ»iz¡@_x000B_Ìx_x000D_Â£@k\X&gt;_x0007_ô @æ;ÌõLº @ôÒÇ5Ä2 @í_x001C_Íú_x0004_d¡@ù×_x0002_au@Ô_x000F_Øh_x0014_¡@ ùöfÂ*¡@Äåû/¡@ªÂ±;¬`¡@_x000B__x0018_5'¡@ð_x0006_-Ó|.¡@^_x0017_ÓFÕX@_x000C_Ys_x000E_¿ @]ÆÜÿR @=ÈÂ_x0004_\¡@U!hì#ò @h$ö}_x001F_c @ÓÀ_x0019_	Ð @§×#¦ãg¡@dÏé_x0001_Ï @)m_x0002_O_x0001__x0002_L @ªan_x000D_P @m`_x0016_Ey @Õµ_x0003_¢²_x0004_ @ý_x000E_ÀSìÀ¡@OÛËµ*Û @7_x001B_cÉ? @ÖÐ}_¾ @¶a-õ @§_x0014_¬_x0005_oð@~_x0012_Î_x0017_V @4r{r_x0019__x000D_ @b&lt;ì²¡@eVmùjÞ@,«_x0015_ã_x0007_b¡@&amp;wU&amp;_x0002__x001D_¡@FRó¿_x001E_j@Ô»ëçÙ@Hù¶èA @³ý_x001A_aw@¾Ý_x0016__x0017_KH@1ÆÄ¼8_x000E_¡@_x001A_" @!k_x001E__x000F_cå @O*_x0015_ÖQ_x001E_ @Æ$é"r_x0011_¡@Þ¦DÑJ_x001A_ @_x0012_UH¡@ó¨¯_O @hRÜ{ @_x0010_T_x000D_"¹ @ÁÔ_x0003_÷×@_x0003__x0004_ûoh¹_x0015_Á¡@ûó}³ @âwN_x001A_¡¥@pF:=¡@MKÀ_x0014_Ô@Ç3¶_x0013_÷@¡@Ì_x0019__x0001_Þ¡@~_x001F_ÞK¡@çÔý?õØ@ÙÆBk1ú @i'i)× @ÆÑ6_x0010_ã_x0016_¡@f{#½À @_x0015_ã×fé/ @äTY±-¡@È'!hÇ¡@^ _x0017_Kö @_x0011_ÂÂ¢¡@»_x0019_ f_x0003_¡@+_x0002_áúE# @ÍNJ	èÁ@­@!úiS¡@Gx¼ÆûÆ@H:_x001D_8U @õ7í_x0008_÷ @JµãÿAî @1Yê÷@_ÂÇC¥¡@_x000B_åto @ö&gt;Ñï¡@â0g×@«¡,¥_x0001__x0003_Ëê @õJo­(¡@Új]t_x0018__x001B_¡@»»êü_x0015_¡@1l_x001D__x0004_ÍÏ¡@îáòöM @!	¼Í5¡@ôO¾¸k @[»²ë©c @õÆ)M(¡@Ý¡¦¾½¡@9j¶ô6V¡@é»±Ì¢ @Ë_x001C_A°_x000C_M@aÖú'ÔN @Ö¨rlªÖ¡@â z¡@´îuãû @ì÷{]W¡@A}k'ª. @ÿÉï%^@¡ä1þ¯ @{_x000E_ä-h?@¾ØÈp,¢¡@\»Ðu6 @0lK1-A¡@xìÙIÊ^¡@Sò²õëá@_x0018_Il_x0002_{ @©åTcë@_x001F_8H_x0007_` @µõ£ D¡@_x0001__x0002__x001C__x001C_Ï_x0019__x000D_@'	8*h¡@6`¿¡@LEbAu@CJ_x001C_IÀ_x0013_ @&gt;]  @úÄËÈôR @øH_x0005_gpá @¡¯!ê¨¡@_x000C_ý6;¡@B_x001D_ 4} @_x001A_ð:¹Ým¡@/!h¸4_x001B_ @_x0014_Þ%Øv¡@BÙwª« @Ð~|¡@ÄªØT_x0013_ @Ã|jW¢ @±]1_x0015_Âc¡@_x0006_èNû} @{Gr}@»E´Àïó @f\g5ý @¸Å[_x0015_¡@Ø(¡ ª¨@þ~ã_x0016_êT¡@Y7Æ!M´ @ËN­O¡@ò_x000B_Nô&lt;Ç @_x000D_)Þ#´ @T_x0004_I7_x0012_ @_x001B__x0007_	¯_x0003__x0004_§_@G'guª_x000D_¡@B_x000C_r°'p @_':f¸ @­Ì¾Âòó @ÏsÅVÓ @Üí_x0001_2Þ+ @I·¡·\-¡@düI_x0007_^!¡@|²_x0004_~J_x0013_¡@¸¡°¹Y! @Xug¸ô @3ø$&gt;o¡@3_x0010_Ù¸5u @_x0010_ôY]?¡@bd íe @8­0Âx¡@_x0006_V_x000D_®d @E1BHÑè @xê&gt;__x0013_ @_x0002_2ÑA¤ @öÌ}_x0017_10¡@0¡(ÊO@éÏ_x0004_ðFã @æL¶À@Q+°íØ_x0014_@µ*z @Ë-¯ý @_x0019_¡_x0013_o»_x0013_ @õðÆ_x0001_r_x0016_ @_x0006_å/_x0006_u¡@_x0019_.ô¸,¡@_x0001__x0003_$GöÎÐM¡@_x001C_{_x000D_Ob_x0007_@_x0015_|_x000B_ê_x0005_E¡@GÊMÞ°J @Ëü²b~¡@NDX¥æÎ@_x0017_Ü·Üz@_x0001_pÁ @N5_x001E_¬½ @0Ö_x0002_ÛQ_x0019_¡@o_x001E_®$_x001C_¡@üÖwæ@­«_x000E_c @q&lt;&lt;_x000E_èk @º)µ±°2¡@ÆüÀmòX¡@Á_x0013_åê @_x0007_l_x001F_/Ø_x0017_ @"%®ßä@òêò¦B¡@ýiJ@¨Í¡@BëÙç»_x0019_¡@£_x001D_ù&gt;6@H _x0015__x0006_^¡@¾Z_x001F_äQ@Ìê1dX· @&amp;_x001B_ô_x0010_M­ @¥_x001D_P» @qÈ·_x0013__x000F_@f}¦!¡@0_x000C__x000D_X1M @Vi _x0001__x0003_5¤@_x0002_E_x0013_ÖU^@ô_x001C_aö @Ìè]Oµõ@S0QÕ_x000D_@ºë_x000D_u_x001B_ @&lt;aY×I\@°MD&gt;¡@_x000F_ÿÿàØ_x000D_¡@Oüá:	_x0006_¡@É±ëIH_x000D_¡@^¥ãL_x000F_2¡@tIðìG¤ @IõØñ @xÞT\ @_x0018__x0013_Cz9l¡@7Ý£_x0006_` @_x001E_v_x0003__x0003_;Û@*Ì}- @ #Ûè#@à¹Ùø&lt;¡@¶èÖõê» @&gt;Q+Ü¡@¨SÝìß_ @£ô=¢³Ê @Nì2N_x0019_× @P_%_x001B_5¡@¢_x0004_§ÒÔ @ó# #h¡@f²~#»;¡@ç¯[nq_x0015_ @10Ú©zì@_x0001__x0003_g¥d¡_x001C_ @E7?xC @7û_x0018__x0002_1 @-_x001D_\FÄ@ @òö´CÆ@_x000C_Èô&gt;Çò @ü_x000E_A°¡@Õuù @_x0004_?ìrR@#|½wz¡@ØCÂåb_x0005_¡@Þ_x001F_Àå6 @_x0019_õå_x0007_¡@®ËÓA¡@_×kúL¡@«7Êd6 @ÍL¦v @]Ó&lt;3&amp;%¡@å_x0011_k·]î@ÄHqHZ_x0005_¡@»ûl_x0019_{@_x0005__x001D_4ÛÑ#@¼_x0004_»Þ@R@hC_x0018_á_x0006_Ë¡@âKP$Ý @_x001C__x000F_#ÿ¡@jüÅN'q@Ìí$DµÆ¡@ÈÑ1#ä@GäW_x0011_vf¡@_x0012_wÕw¡ @_x0013_ëF¿_x0002__x0004_Å¡@ß]D;_x0001_5 @@_x001D_rCþä @_áÁþ_x001F_ @_x0010__x0017_þ·½l @NÔÓ(¡@° lX_x0006_ß @",_x001D_¡@ö_x0010_6Tø@_x000D_5}&amp;®L @h)E¿1 @¹,_x001A_Ôõ. @ÃÞPë» @¼íXÏ¡@_x0012_ºâf{  @L_x001D_8Ý¡@úÖA50©¡@8p×_x0018_Xï¡@_x0018_ÒhtÖ0¡@ªëW_x001C_^N @rôË~¨p @¿¡_x0003_.± @zùªÝ @ Â4,5¡@_x0012_9Þ\ád¡@ð-h5Þ @Tj4f  @JýÏ_x001F_f	¡@¢µû_x0014_6Ñ¡@ 8p@&amp;_x0017_¡@/_x0013_­`R @7Ñ_x001B_¡ @_x0002__x0004_u_x000F_)¦+_x0005_¡@ª9[M_x000C_ @ Óh¯á¡@Y²ox @²ç_x001A_d;¡@né¯ý_x0001__x0016_¡@~û»­-_x000D_¡@&amp;+3-_@±cÉ2Í @_x0008__x0005_ñÏpû@_x001F_._x0001_kÜ@p_x0007_û!®¡@/¸±_x0001__x0008_¡@^WòÏìÓ¡@y4_x000F_¶c¡@pI#û¦¡@ÏT._x0006_eò @äÔ?_x001C_{_x0003_ @õæ$_x0007__x0004_1¡@*~_x000D_â¤A¡@B¥¢$Îd¡@_x0018_àn_x001A__x000B_ @_x0019__x0004_IS @XUßo_x0015_U@gÅr·$S @þK_x0013_¹_x000F_ @úø_x0004_]5S¡@4÷öm(ß@_x001A_&amp;Ô1DÚ@_x0019_ÈZ¾Ç9¡@&gt;Õ- @¢b¶_x0007__x0008_õI @ûàq_x000B_=` @VýÍqÇl¡@r_x0016__x0007_º3@lóS 4_x0002_¡@{_x001A_|z_x0013_¡@h´¸!@ÿÓdsíÌ¡@öúcÃ @U_x001D_Iaì~¡@V_x0015_h_x0005_ _x0012_¡@§õót	 @ª_x0006_ñÅ_x0012_í@÷Ì&gt;p1 @/«?G¡@µÜ=_x000C_z @Ä_x0004_³Åü @ÖÐr85À¡@_x000E_CÆðký @D8ÈV_x000E_A @F¦	[1ý @L~âúÍì@i&lt;8Êàf¡@_x0001_H/þG¡@q1ÉæÔ¡@¡wfP&gt;¡@_x0008_ãÉC³_x000D_¡@½_x001C_r8C_x001B_¡@ôKê_x0018_^¤¡@_x0003_sî¦¥L¡@ðÈà_x001B_ê @)aYJý[ @	_x000C_lÇWC)¡@ª§¡@=&gt;$ _x0006_Ð @ÛÜõYd @çp_x0010_ÎÏ= @IªÎTî_x0006_@z|ø°À @ÓÄ|_x000C_Kf¡@_x0010_¯.êî¸ @é¡ÑÒ_x0002_½ @÷_x000D_n7ï @w;Ä_x0007__x0003_S @Æ^?±_x0017_ý @Ò rßÛ @4È,q*m @å¥LJ·\¡@úLÙE' @²_x0002_Í[«¡@^PªüÙ~¡@d _x0015_5_x0014__@?&gt;p!¢ @¦A_x001D__x0001_¡@ÑÈ£®ñü@Èíó_x0004__x0010_¡@fÆ_x0018__x0005_rú @)_x0008_á0=ø@\É_x000F_}( @Ó· &amp;@_x0012_Yÿë@_x0007_ÅËî)¡@l¢_x000B_üLÞ @gA_x0004_-_x0003__x0004_0i¡@&amp;®_x0018_¨.Ö¡@)·¯ @A¡_x0019__x0003_¿S¡@r¶_x000E_Ý´¡@4_x0002_ WÊ@{fw_x0012__x0018_)¡@ã/L®ú @ÐáUfð_x001C_¡@_x0017_	R_x0008__x001A_@ÒZ_x0015_¿O¡@´Df¤ @Ö_x0016_LV¡@LXeÖìÒ @¦@Öõ @¶ñÂÿuD¡@8+_x0001_8¡@{Î[§_x0005_ @æÉ4¶íå @_x0010_m5£n! @øqH8ë_x0004_¡@`Èã±_x001C_¡@ÁNú_x0011_¡@H¦+_x000B_Æ @«­iO@{ @_x0004_Æ£þ¡@á_x0004__x001D__x0013_'@ôÚ41d¡@È_x0011_¾ÙùK¡@Þ_x0014__x0014__x0015__x000F_U @Ìÿ_4mã @é¬Up  @_x0001__x0007__x0014_Ë;è°Á¡@X_x000E_/Ï_x000B__x0019_¡@aì?&lt;§P @_x001A_&lt;ß("¡@mv_x0014_r @È'À½W @ôÇgÈ@_x000C_PS¸tk @&lt;Y+&lt; @!n%ªï¥¡@«i1Ú @ÒWÈq @äå¸I@_x0007_ªZÏ.¡@Ü´,yn@qN·_x001D_Uõ@Â ±Úû @_x0002_ªÎS @÷ôÇÆ_x0006_' @_x000E_Q_x0004_¦¡@~áÈ$nÝ @Ô_x0002__x000B_µö@¶iÛ @=Î¥_x0007_¢m¡@_x0003_@_x001C_Ï/e¡@±_x000D_§í_x000E_¾¡@ð_Ã_x0008_M` @ßqHlq @ÏÑ®	¤=¡@Ä_x0005_uîç @_x000E_Ç«ý_x001B_¡@+1¦­_x0002__x0003_+±@ñòª1¡@$VAñ':¡@#ôGÎ;¡@Áçn*¡@SeY_x0017_£ @P=u6 @suÍò @¨ªiÀ_x0001_F @_x0007_Ñp°¶ @4Á¶',_x001D_ @ñTÿ_x0012_g¡@u,øç~ @c_x0017_Ýá_x0010_@äÂH+óØ @jÿþH_'¡@M··7u @zítÜü9¡@Ó±ìxÚD¡@jþ_x000B_¸õ @P¯åA:M¡@ïùàæM~@·¤_x000D_®À@l­¥5Ä_ @_x001E_×A/l¡@	£_x0016_@_x0003_©3Ág@¼_x001F_Â®ÅN @fñÙ_x0017_&amp;û @_x0005_	­Ú6 @ssµt @Ù@ÎF_x0007_@_x0002__x0003__x0010_»Ú»¶ @È³dw·±@åiÝ;Ù @_x0010_¼£ü¹ @_x0001_8Ü_x0011_W@põL/n¡@Ó"¥bí&gt;¡@»"j¬¡ @OP_x0002_ä/¡@'ãhµD_x001A_¡@è ¢_Ù @zWäSå @a)g¨ @_x000E__x001E_\"û&lt;¡@çðüÐ9¿@ýò_x001C_Q$¡@=sã\rÌ @1HK¼d_x001F_¡@2ö~#ÿ @Õ;A%_x0010_¡@_x000B_"_x0004_ _x0019_ @_x0006_Ft¦¤`¡@3(iÙ @"5E_x001F__x0004_¶@¿s¬&amp;K@3g«¡ @YºB¿Ø¡@ÌxzÔ§ @¢Á4_x0018_é @hOÙ[,Ø @ðE	åi¡@ÄÖt7_x0001__x0002_Ua¡@_x000D_êÄGx¥ @_x0017_¶øGS7¡@'ÒO @Ìö&lt;n,&gt; @v³ÎèQ¡@º/_x0006_1?5 @ó´ÉÂã@Y2~_x0008_# @_x0004_¤ÝQóÉ @¿íÿk÷@&gt;,°¾¼9@_x0016_ö§É_x000F_@²@TXd¡@n&amp;`Ï¢@h¶n~1³@«ãÍ(@0øµt9¡@U$R¯)ð@ÒB3{_x0002_O¡@_x0017_­Wê,@a8~nÃ¡@_x000C_#}¢+[¡@7ñÑb_x0015_G@ÛBeEO @g_x0007_î¦ ý @êØ6y_x0010_ @d_x0010_27_x0007_¡@¤È»Â9 @¿©ëM @D_x0007__x0010_Ö_x001A_^¡@*¸°[÷¡@_x0002__x0004_|_x000D_Ü4¡@Íè¶*ø0¡@ã^_x0001_ _x0003_á @_x0017_¹&gt;ýC¡@É'ùÓ{$¡@¬ï-³²G¡@Z_x001D_«ó#_x000C_ @½uÓÜc @&amp;²M`_x0002_J¡@¦_x0004__x000D_¾Ñ¡@ê;==é¿¡@_x0014_M_x0018_%¹¡@ÿ_x0001_ø"f @¸oáü"_x001B_ @¸_x0015_z_x0006_*§¡@Y&gt;zÝ¼, @aS2òÑú @Ú_x0005_äÛ¡@_x0016_Ýz[ @J.Èél4 @Ôº¯D=Ý @Âe_x0007_³ @Â_x0004_&lt;¸ã+@nâ ´ @ÑÍF_x001B_ïS @AY_x0014_¦c @.µ_x001A_s_x0019_¡@H÷PÃüµ¡@@_x000F_Ï3% @_x000B_s_x0017_· @ÂÛ;úü @­cas_x0003__x0004_NI¡@_x0014_çån¡@'Ñ_x001B_[_x001D_{¡@ßtùÐC @0&amp;_x0015_ÄS¹@Ô_x0002_¯¿pù@	_x000E_mª @&gt;´N.Æ_x0004_¡@ÁÃJñ' @_x0019_G_x000C_î«ñ @âi´Ò @=((©¡@?ÉuØä"¡@_x000E_j@¤\@d/K¦¥@_x001C_si±÷Â¡@§§ü @_x0001_çÌÅöø @ÌìÅA¡@?74T¡@_x0007_}y_x0018_¹¡@Ä_x000E_Ð*ûI¡@=_x0004_è\_x001F_ @Ï÷ÏIÎ¡@L&gt;¿Ã_x0010_@Á²¸Ñ_x0004_¡@$_x0012_HtQ¿ @+_x000E_8?r6¡@Ù_x0003_öë¢&gt; @ú´4X± @ÀëËÿ @j_x0007__x0002_HåÕ¡@_x0004__x0006_-WÌL÷ @_x0005_KÖ_x000F_@¡@¾'pÖ @8_x0012_g×@=tý/i @e¶¿_x001E_V~¡@a©ïªñ_x0015_@êö^³K¡@CÙGà_x001D_0@øð:¤¡@èÊÜÜ¡@i_x000D_`» @7f¹;ð @Æ÷Ó6_x001E_5 @NÌ_x0003_y_x0002_@ýb"4©Ð¡@®g_7P @_x001F_ÿ{Õó¡@. ê)_x000D__x000E_¡@Â_x000C_BË}¡@_x001E_6_x0005_µ_x0012_{ @þ©Þèõ@_x001C_5_x000B_ê7_x001E_¡@Öçw)¡Ñ @ 7Í_x000B__x0011_O @!_x0008_h"_x0004_ @¥õ^_x0018__x0005_å @`RnQu¡@_x0011__x0015_ñrÌÿ @_x0001_ãb²Ø@2Ê.í&gt;!@RM÷_x000E__x0001__x0003_	_x001A_¡@¡º£]lu @_x001F_÷ª_x0014_Z_x0010_ @²3_x0002__x0005_/Q¡@_x000E_¸÷ @Í4_x0017_ú_x000B_¡@SÇöÇ®¡@Åá¥B¯ @¤:M4@¥$E_x001E_(@wnôAï @Ôz1_x0005_¦_x001E_¡@_x001F_2ÄU&gt;c¡@x_x0007_Ó¾ @3+ß_x000E_åk @_x0006_¤EèÔô@Ýb4Ð_x0006_ @5nO$ßì @âÔ_x001D_z[8 @Æôªi¡@QÀE9_x001A_¡@¸íCQ_x0018_Ò @2uáÝ®¡@_x0003_É%QD^¡@¸IÓV&gt;o¡@3_x000E_Öqñ,¡@ølä__x000D_¡@ßl_x0006_¾3l @,«Á_x001B_ @Öø _x0005_(¡@4÷¦_x001D_u@Ó^_x0007_ù¡@_x0002__x0004_¯Ö_x000E_Ä&amp;·¡@¤ö_x0015_@_x001D_:%ìtj@F_x0003_ÙýeÁ¡@Ù_x000D_¹Ã¡@	_x0008_ft_x0003_@fÐØøR_x0002_¡@_x001F_F¤ÒØ~¡@a~_x0004_/Õ @K]_x0001_vÌ @j_x0018_~Ø¥ð@îBä¥­ @uU+/p @QôæMÏd¡@~a8(¡@(ü_x001A_þG¡@_x0015__x0014_Áôé @_x0017__x000F__x0001__x0013__x0008_ @¿íªÄ*9¡@cfº¶t¸¡@	èkÒØ_x001E_ @_x0017__x0004_mNÒ¡@§nl§_x0005_¡@×ÇÝ4ªï @Ê_x001B_¼Ó_x000B_á @«Û[z_x001E_H¡@_x001A__x0017_qõd¡@¹¤H_x0001_&amp;¡@d¢'_x0010_&amp;Þ @(O6lI¡@R"=z@Ã&amp;òP_x0002__x0004_¼ @C5,ÐA @DqÑ·ÌE¡@j9*YU¡@µø,`¿i¡@Ù¦ó @|_x000F_NÆ_x0002_@_x0006_µ0´À @ànE6ëW @E0h®8¹@À_x001A_¦¿1_x0001_@õíQz¦. @Á±îÈþ @Êñ,ä¢E¡@î@lP¢@~@ö_x001B_¡@_x0013_ï_x001F_n²è¡@÷b_x0003_º|¡@È¥þ9 @Nô^_x0017_ @xi7ZnÌ @_x001A_×º_x0018_¶Æ @JZ_x0015_ü1@µº_x0010__x0010_å @_x0005_&lt;ý![Î @K_x001F_~Sa_x0008_¡@!_x0001_!®fX¡@v_x0003_ã²o_x0015_¡@R_x001C_Õ[è° @ªK_x0005__x0019_ÚV @.qÝÉÍ@?{û¬5¡@_x0002__x0003_É­÷_x0010__x0019_@}ùnP @vT_x0006_ó_x0016__x001D_¡@_x000D_Ú3ä @7kT_x001A__x0006_Y @´_x001D_dÏÕ| @&lt;hüýóü@l£¡æI¡@ï9_x0018_+R¡@±xC¿: @MÅvË¡@ù_x000E_cB²L¡@Ð_x0001_ª @_x0007_|£)°ß @_x0014_Ë	IF¡@C_x000C_¬ýãO @7·ø¶O_x0002_ @_x0011_¶h3_x0001_¡@®"~j_x0019_¡@ÃÍÛð¦@R³_x0008_¡@H_x000D_ß»½· @1	¡m}¡@ùí_x000C_Ý_x0003_¡@móvBÔ @_x0015_NhFZ¡@l®:gÅ¡@;üT&gt;¼ @6_x001B_O§1F¡@ÑQcèû @ñ_x0018_æ¥%¡@9_x0001_ß_x0003__x0005_Ü @Í_x0014_ÕW_x001C_¡@_x0002__x000D__x0011_®d¡@_x0004_Õ¸_x0008_ @Þ­xti5@®Ï3¡@v_x0019_º&gt;|y @|EU¯ÆL¡@AÕkZ @ÐN*! @_x0006_¿£ôt @HN{0À @3_x0014_jàQ @m%°nQ@_x0010_HI_x0010_ëp¡@j­e½ª @©_x000B_Öu @/³V @K«5_x001E_w£@â_x0003_ÍÊ|l@J_x000D_öã+¡@³ìÃ¡@.Dæ²T @Jõ_x001F_Þ_x001D_¡@¥dSÍf× @Wni¢@Ì¦BçA~ @H_x000D_;© @¥_x0004_ª_xà @_x0001_8NóÖN¡@w·Õ_x0015_?c¡@ãi¿p@_x0003__x0004_&amp;ô©þÆ¡@Äéf¥£· @@ßXG_x0018_&lt;¡@Wá_x0008__x0004_qp@t[_x001E_3¿= @.p«×í» @\ñ\dë#¡@Q _x000D_í_x0017_¡@·³;[¡@Í¬òøÑ@È&amp;æ+_x0002_K @Ì©ÕgYÝ @«|ï.@ðkÃÈþ@6_x0007_Õ-Z¥¡@£öCu¡@Z&lt;°ÅÈO @ÜL¬r @7Q_x0004_Jg_x0008_¡@_x0003_ý½»© @_x0006_zq2  @õ´Zh @D=bÙ_x0008_ð @ÀÁ_x0015_¦&gt;+ @Re·qñ9¡@]}åÿÿ @Þ»AZß @ÂUÐ_x0001__x0008_Â @£Öú=Z_x000B_¡@Uû @_x0006_E{áN! @\±øY_x0003__x0006_:Ú @_x001C_Åt¯M @Ð_x0017_rpB© @çtÕ9Ëg¡@[#6ð(M¡@\Ú¥]S¡@»3#èÓ@È_x0019_z0vð@_x000C_n!ÒXþ @_x0002__x001B_A5¡@&lt;Í{v_x0006_³¡@f¦$ÅÞ @ñ_x001F_Czm¯ @ÀþCN @4züOF¡@O_x000E_õ_x000C_¿@,}Ä ÎW¡@Uä 5y¡@¯0_x0010__x001E_a¡@*Ä_x0005__x001C_UI¡@=m_x001D_â @ÖN»Æï @ê§k ác @~_x0010_Ä@¤½Z'¡@ì0._x0003_Ù @ö_x0001_-ÆÛ @§y);	@±AE_x0004_° @q[&lt;ù¶@¾ZsJ_x000C_¡@×JAç« @_x0001__x0002__x001E_ü·Wè,¡@¶rq?¼ @9ê_x0012_Ùº: @_x001A_Sø­´\ @_x001C_Zõº@_x0007_9ÞÑü÷ @-¼ô_x0019_· @_x0019_D%h1Æ @ªÄ_x0018_Õ\«¡@ª1öéw @$UCkË@_x0010_E{þëk@°×GY¡@]ÆA·¤¡@a×û³¡@Ì.ü_x001C_¡@Q¥+Ñ[ @_x000B_°sn@KüHò @,ÂßÜ_x0006_¡@½¡3Uak¡@_x001E_0Íð @hS:aVþ@p6×?2¥ @ÍL3b÷¹ @P_x001E_pßq@_x0016_ÿì¨VØ @Ý,¡Ô%¡@«³DýQ @b_x000E_&amp;ãèÝ @Òõ ×¶¡@#LW__x0003__x0004_Ô¡@`¢_x0006_5_x0016_@þ*øé¨@"DW0ÿ @	a",_x0006_ @N¢$5Àm¡@\Ëó_x0002_?_x001B_ @0xP\[| @íÁË²+¡@ìh±ZZ @lÈ_x000E_FuQ@n3«¤!D @_x0017_T@Ä&amp;@¿_x0011_Ú_x0006_Ê@ûìkh8b¡@4~_x0003_jºq@`Dãµ @NÎÐÕ_x001C_¡@D»Û @P_x0002_4õÀ¹ @*_x0004_d^&lt;q @c$_x0015__x001D_¡@_x0001__x0015_ÔÒpÕ@»£_x0017__x0004_%s @Û_x0012_P_x0002__x0019_ @Ø¦U-¹¡@2K»g_x001A_(@«[nàK¡@ô~&gt;ÅP±¡@¦&amp;ª£z=¡@_x000B_khVtm @Ç]_x000D_ÙÚ_x0018_¡@_x0001__x0002_£W-eÙá@Ci¿sÌ @rz³þ?¡@¸¹nQEh¡@wµ»ÄF5 @ÍËd` _x0001_@ÙR	÷ôI¡@_x000E_¶VÊj @°`þ]Ã_x0013_¡@_x0014_'ûFõ_x0019_ @ho_&amp;¡@_x0004_&amp;ÜA @_x0018_©¤,B¢ @KPe&gt;¡@¸FË}v½ @K¾h¥Æ@_x0008_µ)æi@Z9,Ðí @FwÜ?eé@OÑrF· @ZÎê¨_x0007_ï@²_x0014__x000D_=5ü @Z_x000F_­è²@ÐU¡_x0017_ @²ôÄ&lt;$n@tf½g#ñ @EÉ$×) @ÕgÊ@üê @©w_x001A_»M¡@qðõ;e¡@_x000B_À_x000C__x0014_!À @Ø7Âß_x0001__x0002_ïô @ÿ¸&gt;_x0006_¢¡@ÐP9f_x0014_ @lÊé*b"@_x0001_Av_x0016_]®¡@Õ¢ýÿZ¯ @¿º[1O¡@`Åqó_x0004_ä¡@8ð_l©~¡@Û_x001E_6LÖ @j_x0005_Ö_x000C_Ù¡@hb¼F_x000F_ @G±¶D_x0001_¡@äT®À_x0014_¡@Ò_x001A_ö_e|@j4t×¥ @&gt;þÈ8% @¥_x0010_èì&amp; @_x0014_»G®Sù @,qÀ6¡@p¡_x000D_ÿ¡@Ê/~ @raP_x001F_2 @_]v_x0011_S @h¡lES_x0018_¡@îIßLÁÌ @_x0002_«ì	¤é @Q&lt;ã&amp;/&amp;@ZK²	¡@!ç_x0007_Òùæ@°'$xå_x000D_¡@_x0002_uÏ_x000D_âi @_x0007__x000B_ÈÊÃûç@ÔKqt @ka¢¸2¡@X_x0001_ÍïÓû @t_x0003_·~ë~@&amp;lôì²@_x000E_ñµÅíù @_x0008_9P©h{@Ï¨_x000D_Çiu @¸²'àªv@ßäæç¦Ü @x-_x0002__x0005_8 @É0[ü @rÍó^_x000D_'¡@Iî]¦[;¡@èªÒ«§s @	_x0001_¯@_x000D_&amp;  @û` f_x001F_Î @TÒßg_x0006_ë@0§ÝVPK¡@85w @²@Ô~¡¡@[×S£_x0019_h @mR84]_x0016_¡@Ò¤`tlµ @¾Ëý	fÔ @W7-VÕ@ô_x0016__x0004_I_x0014_Î @ßkèV¡@f`*L×U @s6ä_x001D__x0001__x0004_¾{@C¨4_x000F_¡Î¡@7ÅqÖ$þ @±¿ÑOðm@z¾èþ @SæÛ_x0006_l]¡@TïÈ_x0011_¡@Ê¿ï_x0001__x000F_¡@ ¥ç@ø_x0004_¡@jl²ÎâH¡@_x0010_^¨Ñ¸X @À8ï_x000F_F[ @_x0008_]í@U_x001C_¡@ÔW«Lb.¡@_x0002_X_x000F_h¾p¡@_x0006_&gt;_x0001_qQj¡@¾&gt;¾³gÛ @d_x0010__x0019_ÑÕ@Lþ­Qæì@Õ_x0003__x0014_ON¡@pGÝn#A @Òä:Ï©	¡@$ÐVÚ¡@Gù	_x0005_;_x001C_ @·ûëUÂ @ç_x001B_}_x001F_ÐÐ @å¦ª_x001C_y¡@Ã1O¸¹@¼`BLp¿@¨cÐ¡@ÑÈ_x001D_×µ4¡@ó/ê©éô@_x0002__x0003__x0015_m_»hä @_x0001_ÍFÇ_x0002_G @Pm.Úö@_x0008_AßCz÷ @Køvî&gt; @'±ì+e¡@¿z äR¡@Ý[_x000E_i_x0015_ @ÿG_x0001_Lÿ @Ä¾\{mÿ@¢4|ÑìU¡@òØ_x0002_2t&lt; @Vq-_x0008_/¡@Õ]_x001B_ÿ_x0011_&gt; @ÿ_x0001_ß;" @ªF¾³/s @_ÛªÕà"¡@æiüÆÃÚ@[èÅÂÜ @CÇ_x0018__x001F_°@WÜ;Ó_x0016_ @ÚBÜÖ¡@²üøàd@¡RÄÕý @Q{sÄ @_x001C_M_x001A_g­ @?Yw³¾¡@ÏUZ"_x0006_¡@;ý³é[Í@ðÜ¼_x001A_æ_x0005_¡@_x001D_îMíe¡@ªîÍ_x0001__x0003__x000C_(¡@¤åÀ4_x0014_ú@û.Õ0Ý @+Ì ÕÏ&lt;¡@qéP_x0001_Ò1¡@V}ÀRÊ:@U¶_E(ÿ @Æ_x000D_TÞ}¡@_x0003_ÌÔÁµ @épÃö¨¡@á¿V!z @$ß_x0014__x0017_UÓ@_x001E__x001B_¡@ZòÌ«3Î @Ä¹_x0012_é_x001C_¡@Ã_x0015_Dñ_x0001_¡@Pö	&lt;::¡@9lÐ@héY¨@-ãHtø¢¡@è7Æ5Æ:¡@´ñ6;K @_x0007_o_x0008_Ð!¡@]_x001A__x0004_ @ö;Æéé2¡@M$uçÚ_x0003_ @ï«{Ê¡@òú³üåc¡@¦¥N®_x0012_¡@Þ~_x0007_x½n@Çé_x001F_×_x0002_¡@ÈÐGqû @_x0003__x0008_Ì_x0001_,Bù @SðäÙp/ @Ò"KrU@Ð_x000D_ª_x0007_ @H¸B¶Ü~ @Ü1!¸¡@Ãñe§¨¡@_x0010_ÏÒ;d @[üé¤l¨ @#_x0001_ýî© @Ì«À®«¡@PÌ_x0002_+Ó_x000D_@sü+Ãµù@j+Q^Ø_x0008_¡@_x0004_+×_x000E_J¡@IöÒ_x0006_¯ @êK	¬Ë@~ÓAW¿c¡@R-l3«Ú @Ç°Îsïa¡@£Q_x001D__x0015_@\Þ®Ò5¡@Ï_x0016_ãé¶{¡@ÎÇò_x0007_|@_x000F_,³W_x0010_ @Ë1Îö¿ @_x000F_ê²j¡@FÔ_x0010_8Åé¡@fx@¢ÞÃ@u}_x0006_?_x0016__x0005_ @¦aEëí @_x001F_]T _x0001__x0005__x0010_Ã @µFÚ\ãf @C_x0005_u @N(maM´@ç¦_x001B_ä« @_x000D__x0002__x0014_üF¡@_x0003_ä_x001B__x000C__x001B_¡@å¨zõÉÇ @Ã¶Ka¡@#UMàÚ¹ @áh_x000F__x0013_ñ)¡@òCn_x0015__x0001_¡@_x0007_´É²íW @hö½¤w¡@oªN0_x000E_Î @_x0008_ _x0004_dcÍ@Mª&amp;p#¡@¶³Øm· @_x0012_ì· @|Û*_x0004_¶ã @Î_x0003_ÌR÷_x0012_¡@PU=¼ @"ìüwBÐ @[§HËÚ @_x0002_û_x0014_ß¡@Ï­%¥û @2òc_x001F_&lt;-¡@oîUât¡@_x000F_Ë_x001B_PW¡@×¾ÐÒ¡@gËd_x0014_¡@Mj'q&lt;é@_x0001__x0002_rvñP¡@Õ(¸_x001A_\_x0006_ @rÅx_x0001_)_x000D_¡@Îß_x0013_´_x000D_ó @6ÔBÿ»^@_x0002_T«Ä_x0014_k @_x001C_²KfD¡@_x000C_æ¢"L¡@MI4Öùð @hÉ§øóq¡@_x0005_ãg_x0012_Ër @rÃ§Ak @èÜ­úÀ{ @ú^«LH @Zô_x0017_û9¡@Dæ_x0007_Éõ @_x0014_(x1þE@eÉE%d @¡eõÓTÿ @&lt;_x000E_)Ïq{ @Mã6A8M @NIÍûJ¡@ù¢ôn§7¡@d_x0007_`Øöª¡@bmîné @h,¡PàM¡@Áô¶±¨ @èfH%Ïh @KöÕ.§x @_x001C__x001B_&gt;Më@3x"ÇøÁ @åDÎ4_x0003__x0004__x0016_Z¡@[øÿú%"¡@¾ÜÈ²t¡@²ðõ-I @LÞ7üM¡@­îÎ¦Ó@ú_x0014_øqX¡@¿Ùë¶ @Ý~¿ f @q¶wn@ùzÊoÐ_x0007_¡@ Ï_x0006_AR(@ëJ_x0001_gÙô @_x0012_o\Þ_x000B_¡@¯SXfn@È"­Øh;¡@¯`Ý¶×É@_x001F_âhßØü @:¶Ê¹ô @£dÝ@É@ûß§A¡@Ôó_x0002_q#ð@ÜdcbÍ½ @uj{Tö@ @ÆÕ3,ÕH @û_x000F_ÏdH_x001E_¡@¾¸?ÆG @På&gt;þæ @_x0019_2X_x0001_ÂÃ @½* ýJ¡@MPïj§ @æõÃÅÜ @_x0004__x0005_öBìª;¡@_x000D_WÅN{_x000F_¡@9_x0002_¡u @¤~íªü @/_x001A_yòi_x0017_¡@D~ÙÈYX¡@2°÷¼ @âl _x0006__x0015_¡@Mª_x0002_fðD @_x0013_#óö_x0013_ @_x0014_#_x0018_1¡@Ó9«±_x001E_&lt;¡@?w2X4@ØKK«å¢ @_ó&lt;ÑàX@Öd~&amp;¡@_x000C_Út¤¾@§¤Ñê!@_x000B_RsôN¡@»"vy_x0015__x0005_@XÓúmªÉ@_x0002_Ã_x0010_Ú/. @Ì_x0012_¹'µ@¡@©é4» @è±DÒÖ @FY×_x001B__x0001_ @óû_x0003__x0003_	¡@±IhP _x0016_¡@_x0004_¥ S/ï @qH- @_x0005_ ±7Õ_x0005_¡@+2Ûò_x0002__x0003_Ì8@!®Ý8 @ßRÞð	¡@9"*ÙOÞ @õ !îð@_x001A_IºK±@ÓºVÜ_x0001_Ç@/_x001F_éÉÝ´ @&amp;ãÇH_x0017_Å @þ+º¤Ò @\ärë| @â§¬¹Õb@Ãû­¨_x000D_ @i.	#_x000C_¡@DÌ£sëÏ¡@©_x0006__x0008_!_x001F_X @Øà_x0010_åC¡@4»_x001A_l¡@qIÓ5)¡@_x000F_ÒÔ_x0019_ú @SãCa`v¡@ñü_x001D_.ýU¡@\ÈæÉv_x0012_ @ÈûÕß¨j@càù_x0013_³¡@íó9G_ @fÂó²¿R¡@Z_x0013_ôPÚ× @Dá_x0014_Å¾½ @_x0004_ÊÕ_[ð @_x0016_µ|.@ÿÔü'_ @_x0004__x0005_âØdTõ'¡@ÅUÀ_x0017__x001D_D@PSÜ%ð¡@&lt;XöØ_x001F_Ã@_x001B_ÀÓz1¨@Ør_x0004__x0007_¡@8Î_x0016_5 @sxÓ¤¼p¡@_x0002_&lt;P:ÕT @?É»_x0008_¡@§?_x001E_±5@_x000E_ÎhÕu¡@8/p_x0015_Ti@DM¯Îf¡@D÷ó_x0002_m° @´ò,«h @n¯¨J¡@RHü_x0016_&gt; @bå¦Ê§ @y÷tÆ @_x0014__x0003_m"³¡@½±lò_x0005_3¡@=Y0T¡@ôè_x0019__x0002_ @UGµ$Û¡@­_x0008__x0002_ÕEE @_x001E_náØ_x000F_@_x0012_-£Êp@_x001F_±mäÏ_x001A_@kwSÓ³@êè @½&lt;_x0001_Ô_x0001__x0002_A_x0017_¡@_x0012_k_x0014_¯o¡@Zÿ¿T_x0008_ï @²_x000B__x001B__x0003_èÂ@_x0002_[}0íE¡@x}àýÅ @_x000E_BÜÆS @½J_x0014__x0018__x001F_¡@·A9Y©_x0007_¡@&amp;³¼V5¡@í_x0012_+þk @ÈJ$L_x000F__x000B_¡@¤.ò» @xÌ_x0001_MÉ @à0n_x0011_Q@ÕË^¢¡@ðz§°×* @Æ6AÙ¡@µãkåã×¡@D_x000D_yÞv @_x0013_î¾Ð_x001F_[¡@&lt;:D_x001D_j¡@à_x0008_Ö)s @ïd¿é«ÿ @_x001B_[_x000E_èsi@¹ì[í_x000B__¡@_x0018_¾óº@wÇ¨_x001A_@ê_x0019_VIs@^\ÆðGQ @ÇÉVÔÔÃ @_x0015_CÏ¢¤ @_x0003__x0006_:þ{­_x000F_Ð @»æJQD @Â_#_x0016_u¡@»º_x001B_Â=¡@ÔÜ_x0004_S©¡@_x0016_`w¯÷è @¼zpNõs¡@ôç$üG¡@0!öÌ\¿@fn_x0014_lï @»_x0001_b^ @_ð_x0018_o½¡@¨Øç{Þm @ømMÇ×­ @_x0007_5ÃBÒ @H(úÁæ¦¡@OÁ= q¡@­ìãú°ç @_x001D_0Dg_x0004_ @Ì_x0018_}óÙ @(òÌ®ø @à_x0016__x0001_ì´@Xë_x0003_&gt;¡@ _x001E_"N_x0013_ý@|~_x001B__x0018_äZ¡@ó_x0002__x000D_b_x0015_¡@h*"_x0015_î @_x001A_dØ®ó£ @À Èø ¿@_x0004_t_x0006_T²¡@&lt;Ú_x0005_d_x001E_ @Ä4mÖ_x0001__x0005_Ì_x0005_¡@Tø_x000D_SK¡@¸±ú_x0005_¡@*á}Üñè @ÀÔ¡@s_x0003_Ðb @ÓºÑð\¡@îÑoÐd @{üLH£U¡@SÏªÙv¡@¯°Ö(¡@t»7e$þ @~Ë¦^¥_x0015_¡@È_x0001_Ì/Fú@_x0016_k[_x0008__x0002_§ @_x0013_Pë© @"]Â¤Ø @_x0004_Hg­õ@óõ·MÐu¡@UÙt­ÈÞ@Z_x0007_WAU_x000F_¡@_x0015_lK_x0012_{Í@ªÛ_x000D_6¡@Ì_x0001_¦S¡@;%«Ô-É @t¥èé! @wå_x000D_nV¼@Ç_x000E_t¬jq @¤EÚäÂ&gt;¡@r_x0005_òh£ @J_Îâ @ 4þ$&amp;7¡@_x0002__x0003_±òã± @_x001D_i_x0005_ @_x001C_6ÌW[ @hÆ¼7¢ @PþéV @ºMÙ±Mn¡@_x0001_Ùä¹? @r_x0014_%F	2¡@¼Ä_x0008_ÊR~ @C&amp;-Uª @|FæÇ@ÙÇÝÖYs @Ùªªÿ0 @f_x0005_¥ò¹¡@õt]_x0017_± @ÑS89¤Ê @ÓÝÙ`Ø÷ @~_x0002_fLT @9_x0016_Îpê @_x0018_æ&lt;±&lt;¡@åÁE´ã @ÿDùø_x001B_n¡@Ñ_x0011__x0018_ÄÕ_x0005_ @Þ`#¿g×@þþ|FÌ @n\'øO @­h' @½_x0007_àn¡@~¦P¡×# @9ÈÇ_x000C_3¡@ë,_x0004_îCN@(o¯_x0003__x0004__"¡@¦ø÷_x0019_u @K2uÀc¡@_x000F_¯I¢º_x0005_@i»N_x0008_K @OgàF"¡@ñÿ¦&amp;_x0017_ @k=_x0018_®&lt;¡@±ÔÔvd¡@Ð«_x001C_º¡@ÞÁ&lt;N^R @_x000D__x001A_Ø-_x001B_¡@2~Ðâz» @,&amp;#b @_x0001_R;NÏ­ @Øröbg_x0017_¡@ÞÃÓþÌ ¡@ä¯óõ_¡@ÄD_x0019_Á_x001E_¡@wËÑ)ÀB @íC,T_x0014_ñ @¶ü9¸¡@ãµz4¡@P2È_x000F_¤ @ü²PHLY¡@?½é_x0014__x0019_² @Þ(D1È]¡@&amp;/-ñÁ¡@~3f§û @Ì2à_x0002_Ðþ@^ºûÞ_x000D_R¡@Wíæv´³ @_x0001__x0004_æ\¡@Æè]_x0017_@aØ@_x0014_A´¡@_x0015__x0013_/&amp;M¡@¿1Ïloî @oDöJü_x001E_¡@d¥v_x0013_B¡@VÙ«ñ²¡@{rÉyB @5V @ú2tN% @_x001E_¼R#~¡@`\&amp;o @^¦$@-4 @Õr_x0001_Z_x001A_¼@@&gt;sç@_x000F_P¯5çM @­9°_x0008_åÆ @ðûôÙ³Í @?	¦"|? @dÌÃç" @ÙoO_x001B_ZP¡@ÚØjPÝZ¡@_x001E_w¼ Da¡@GT_x0012_Ö_x0007_«¡@¯__x0018_#*¡@=E_&gt;Ú @à_x000D_IëÞ_x0010_¡@_x0002_0ïÆ_x0003_Ì @4î_x001B_¼n_x0016_¡@ÊN_x001E_ÙK @_x0007_²´_x0002__x0003_ï| @ñ_x0001_(" @W_x000E_³-²4@¤åéyò @¾¾p¹ç @sìÉhWi @pìqW2 @ñTá½Zm @$ _x000E__x000F_Úo@^h_x000D_×#ó @¸R;B @©R5é~× @_x0003_N,Üý @Co_x000F_G_x0001_ @ÿ&lt;ö_x0013_@ìí¬z¶Å@wóUÁÙ @Dv_x0003_í:¡@Sv_x0011_c©@_x001A__x0011_ÐF_x001D_¡@_x0004_¿nþÅ @q¼&gt;û_x0006_ @@0_x001F_XB¡@_x000C__x0015_R_x0007_+@s¾_x001D_É_x001A_ @m_x0010_0þm@4~_x0014_BR @G£Ñ¯ËÜ¡@2W-3@Ð @Ä_x0006__x001D_Ð @ê_x001B_f«õ@_Q;@_x0001__x0003_ge×¯âÎ@Y_x000D_¡³¡@Tt_x000C_\x¡@`B:s @áûsª @½Î¡Hð_x0003_ @ïÌuze¡@ë_x001E__x0016_Ñ@¨9_x0017_@Ú_x0017_ @T@_x001F__x0013_:¡@Ìú+;Ä2@x¨¿]Ò_x000B_¡@á¦Q_x000F_t« @g,fGB| @¶_x0010_;Cr~@÷í¸_x0008_.¬ @!Î6±XÏ @°«$_x0006_Xý @I2Ñª8_x0004_¡@Á9Áä¿D @nò_x001A__x0013__x0004_4¡@Ô_x001E_¢½ë@¯ÿ_x001C_â @ñ Õóî@ªRtø @mË&amp;Å×Õ@x¹Ï#Ì³ @LÞ÷E´ @É_x0002_{þ @7)U @èp4_x0017_¸¡@O¾f_x0003__x0005_Sj¡@b:X @ð8×ê @zcª_x0013_a¡@xk¥;0¡@u!~µ @;_x0002_»f¢_x0019_¡@ÁÿºGÜ_x0007_ @	Ýä¦_x000E_¡@Ý£	r¾8@@°ã_x001F_mk@_x0004_¶Ävù&amp;¡@£_x000E_¢¾_x0015__x0017_@Að_x000F_õ&amp; @eWBÓ:i¡@WYÒ_x0001_ _x000D_¡@Y;ün¢¡@8_x0008_5EëD¡@}5@É_x0004_ @¹.\Ótr¡@`~ò¬¡@_x0015_jç_x0002_ø@êX_x0007_Q @Ä¦&lt;èØ¡@l(¬¤» @øQÛ_x0003__x000F_t @­Å;_x0008_ÇÚ @äé,à @;Jê+/ó @eü}ôs¡@áåÄlS @_x000B_d_x001A_ç_x0007_@_x0001__x0002_&lt;Vyq¾7 @nqJ@_x001E_«@ÛpÎ_x000C_K¡@s_x001F_÷Áæ @ß/]ÿ4«¡@_x000B_º*¹ìñ@eYëy'² @â«ÎA @_x0007_Êáÿ¢ @_x0019_0_x000F_Ê@N(à_x001E_+¡@t¼C_½µ@¥Ý$ô_x0018_ @_x0013_ÿmlÂ_x000F_¡@t©©÷/ @q²¤²B @JåAé* @3¿ @z¼mFÓ @_x001A_j¸_x0002_«t @Päçâª¡@ª]:_x000E_þ @ùz_x0012_ÜÚ@(h,t½³ @Ú0Ò^B×@ø_x0016_wU @*LZ¼(f@ë_x0005_î©5 @[¦ö|§X¡@(E._x0001_ @Ñ¯40Yg @À¡!´_x0002__x0003_7Â @èÒw_x000F_c¡@ó_x000F_~Æí8@° @¿@X°_x0002_h$w @+¾´ë§¡@Yøµ¢o @_x0008_Å[_x0011__x001A_ @£¸â:_x0012_Ò @eI$W7¡@lAËk_x0004_ @_x0004_¿7^3ð @ûôVæ¤¶@&lt;O_x0019_ @Ç_x0011_=Gz @ Qñ²Ä6¡@_x0001__x0013_J]z @Ñ6_x001E__x000E_çä @_x0005_	²ní @ »öäu @Âð°MÕ÷ @ò»§u @ Û_x001B_KQ @_x000E_Ò¬¯ô @_x000C_Ï_x001A_â-y @SrØC_x0006_¥ @¥µ_x0002_á @÷R_x0013_Ê @Û õ @®ÞWðp @_x0012_×ÓhEë @êcDú&amp;t@_x0001__x0002_&amp;¢"M¡@87F_x0013_Z @g¦£Ìé@ªÜÒ_x0002_Ü_x0006_ @§½¸) @|q¿·@­)ÂxB¬@Þut¡¬@l_x0019_±¡_x000E_G @m_x001B_ëU¡Z @£GÄ¦_x0013_, @ÎDÀ?[ @ÓÙb]Î¤ @âÏÅ`e @´_x0016_³¬¡¡@4ÇhpU @ª9áÝ_x0016_¡@awÛèE_x001C_@+n@Ëú @2P_x0010_¿.¡@sí6¡@&amp;¨":}¬ @Õ!_x001E_øé9¡@ú¡=(yð @Z;rðCd¡@hFzJ;¡@º_x0018_ÿ_x0008_¡@ò_x0007_qÓ @¸·ðÚÑ'¡@Ä_x0015_|XÞM¡@¶_x0002_G_x0006_ @4_x001A_j_x0002__x0004_Å_x0012_¡@fÒ_x001E_6¸9 @_x0014_¼¬ÉÒ @#c,rG@¡@Äe#_x0017_½¦ @_x0018_OCð@Aí4\+¡@ºò}mâÛ @xÐ4¿³ @º@_x001F__x0001_±@6yZ! @]º*~u1 @nÕÃ&gt;¯_x0015_¡@o!-µ @qÐ(k_x0003_´ @_x0002_»bÕe_x0003_¡@_x001A_´_x0010_*]¡@(ß»ÏÚ @_x0016_Èj_x0019_ n @®¨¥&lt;d¡@%_x001F__x0010_¡@_x000B_T²«"¡@^_x000C_ù¸1¡@D.×Hì$¡@üÓ¬VOú @$ðþ} @¼_x000F_²¡@%Ì×w_x0019_¡@_x000B__x001F_"Àß_x0010_¡@L%}oèh¡@b_x0013_ª, @_x001F_¾±ÉÔ?¡@_x0001__x0003_iA_x0008_°3¡@}ñ&gt;R@u @hÕpû¡@l_x001C_qì,¡@³z´Ð @·rtºC¡@(_x0019_CìÃ @ë«_x0017__x0005_A&lt; @Ç¥xce @¿_x001E_#ÒQ¡@¦bSq_x000D_¡@á)ß~E_¡@ªÅm¹ò´ @Ó_x0002__x0008_Ò=ë@þ±Z¯Së @_x000F_f#¯ð@eúyK_x0012__x0006_¡@_x0014__x0019__x0011_E¾&gt;¡@±oY}à¡@_x0013_w´@O¹tcÔ @K_x0001_1xûV @ÞG_x001C_r=E¡@_x0005__x0003__x000B_¯È @F_x0014_Ï¡ò¶¡@ß"_x000E_ÿ_x0007_î@Ø éíÔ0 @u_x0004_À;¿ð @_x0016__x001C_¸_x000F_»W @¡¢³_x001A__x0014_¡@ç_x001C_`8¢Y¡@îPÑº_x0002__x0003__x001C_®¡@_x001D_ÇTé+ @}¼e°[¡@2å&gt;£¡@°ËB¡¿ @ø`óË @ÿ_x001B_ú @Ü5Õ8¾ @_x0002_ç_x000B_Åü| @mR»À± @bS_x001C_Þ¡@Õíg=_x0016_} @RÁ_x0016_¯@æ¾v|n_x000D_ @@¹Áiª¡@}_x0019_ äÆj¡@_x000F_»_x0001_;Ã_x0013_@t}_x0002_Ú$_x0016_¡@½ãeÆý^ @ÎØcÆù_x0007_¡@û¶[ðÀ3¡@_x0014_ífèß@ï_x0002_úÍ_X¡@øn/Ö@¢9S_x0010_&amp;p¡@íæ_x0003_á@¥_x0014_gØï @Q_x0014_&lt;_x0004_]_x001B_ @±O+M_x001A_	 @eyLÏ°@²þf_x0004_ä¸¡@ÁYW~lA¡@_x0001__x0006_(IÞLv¡@´:^_x0019_¡@C_x0001_¼_­@¾WR÷Ú_x001F_¡@_x0005_µÙMÿ¡@Êyù®_x0004_ @z OÖw @_x0019__x0008__x0002_4_x0003_¡@sªL0_x001E_J¡@_x000E_ZÏ(@_x0008_{Òù@à¬qÙaÛ @þíPtö@z&amp;Ð¼u @F_x0019_ïNÇV@yÕÃ# @+rë¿5ä @|ßPüâ: @º½ÚÀå @å Ëç_x001C_¬¡@_x0007_+@Ïg @áxF}¯½ @è¯1Ñ~S @n µ=E=¡@|zåä@_x0019__x001D_ÈXf @_x0006_ð`P¡@ù_x0011_$ù¼@ëø¢Ã¤½ @_x001A_òÝg±Å @]YqO=¡@¸Ç_x000E_õ_x0002__x0004_N_x0019_ @Ðâe_x001A__x001D_ø@U?3_x0003_Ð@ý_x0007_ñS_x0013_¡@ ûö¡5¡@¼ÀÆ\@tô0ä¿n¡@Tìûn±@â±Ü¦\¡@Ém»_x0002_ã @ÃÆ6ò_x000E_¡@XTtïi¡@qX¬h@ÁÛýÚg¡@v-K®@_M9ÔÎ¢¡@)ª·èFÎ @¸ÓwÅI½ @8(_x0010_¤ÍD@7gõ_x0011_Y¡@ýßS@¼ýã&gt;"9 @(Ê3ð}Ï @¯?ÌÚ©y @þ_x0010_Ò¼^¡@¿Û_x000E_Ë§É¡@_x0002_ê_x0002_Mâ_x000F_¡@~¿ÄË§_x0005_@É~ÇÍú @_x0018_ÌíS±8¡@uyJín¡@Ë°_x001C_0;_x0001_ @_x0002__x0006__x001C_0úGV'¡@W4¶ga&lt;@_x0015__x0007_Î,f± @)0ö0¡@IXé2¡@(è;æôÍ@_x0011_8-­¯@4pXÿ@ÙòÖ_x0007_ @?2÷íùÅ @ùº¯ @¢Nu3å_x0003_¡@ $×V-Ú @ù«iÓ|G¡@ZÁÄ¹à @G+P_x0008_ßÄ¡@_x0010_IÚåù@¡@ýÅ_x001D_s_x000F_á @¹Ü_x001D_k_x001B_¡@Ú¥UR_x0005_U¡@_x0019__x000C_+_x0001_]v¡@Ö_x001D_KY_x0004__x0010_¡@ó¤q½ÏJ¡@û÷_x0004_z+¡¡@r¨xP @Ù¶¯´_x0013_¬ @îÂhs_x000C_`@N]i_x001F__x000D_ @"Ï_x0017_e©v @¥_x001E_ÿ* ¡@_x0002_Yu~!î @z+_x0001__x0002_´-@ôOQ¨ùæ @4_x001C_Þ¡¢Ú @¾hÃ/G7@j_x0001_¸Ï-_x001A_ @láÂX§* @{%fÿ¡@òñ®ö @À$± :;¡@¦Ñ¾_x000D_4¡@¶·¿a½î @ìv_x0001_ãY)¡@1PU @û*#_x0014_l @PoëZ @ï1µMq¡@¤_x0006_VÐ8R@­¶zÊ¹G¡@`Æè°,c @ô_x0017_ªÈ_x0007_È @þÍCÌå^@(ñJÄú_x001A_¡@#¦O¼H@=Eú!º_x0017_ @/[#ÑÁ^ @&amp;~Ñ_x000C_h @åï5~da @d°°ã_x0016_¡@éò¹C( @_x001D_&lt;=ö_¡@e_x001B__x0010_xF¡@GÞ_x001B_§b@_x0002__x0004_fÌDúE4@É¼l_x0003_ý´ @n¯tt4 @@_x0005_p¡_x0018_¡@.ÇÂÆ @&lt;gÂ² @_x000B_2_x0003_Üµ @Ò&amp;oT÷æ @	ªÃÅ¼¡@QóA) @åRNg_x0004_¡@¼_x001C_C®Ì¤ @Ð7§#ü¡@ÇE_x0008_¥P @å_x000C_Â` @_x0017_e¿Éh @F1_x0017_:ö @_x0010_¢ø¸_x000E_~¡@Òö(£f\¡@=_x001E_ s¡@ÐÒ5_x001D_tô @_x0004_$p_x000F__x001A_q¡@jÚ}P§@ÿÛ_x0016_ÖK¡@A÷_x0001_ÚÖ@ÆCvÐç@.À÷È«Ø @ÏûUb@W_x0011_n¥¡@4ß`#ly¡@²Óåa @_x0005_Ø_x0001__x0002_á ¡@¾Ó¸ìe¡@né_x0018__x000F_@®A´¾§@_x0018_ksïÉ_x0012_@_x000D_]Jä8¡@&amp;_x001B__x0018__x0010_Ãô @=48â_x0008_ @´È¸_x0013_ @¦_x0001_r½­ @Ýwñ{0É¡@$À_x0004_&lt;¯¡@-0ÓÉ S@Dj$)Vh@ÖÓlÉ_x000E__x0001_ @V_x000C_u²ê @£ÿÅm|@Q_x0001_AEg=¡@¦æÄQÁ@íÕÖ¸G} @|¤q ¬ @`éÇ"¹: @{b¡@ª! _x0013_°Ú @!_x0006_uedu @&gt;·4¡@ï[r¸ã @PK+õ4 @°_x0001_,°¡@_x0006__x0015__x0005_$b @$ñD_Q_x0008_¡@µÖ¬¥_x0006_¡@_x0002__x0004_äJ]Ü1_x0014_¡@Orü5þ@"^%²x @_x0012_,;_x001A_)L @_x0018_E¦Ò¡ @_x0018_º_x0005_D @­_x0016_ó4&gt; @RyQ¥H¥ @äz_x001B_2þN¡@ñ¼_x0001_%ùº @[$_x0018_qÑÞ¡@¥L_x0015__x0003_ù»@_x0006__mÑõ^¡@ß9ó_x0005___x001F_¡@ÕRK_x0005_¡@5ÌÜì¥ @}_x000B__x0006_h @ìÏÞé	¡@ªYòòB @Éµë_x0014_¡@~~×y)¡@U	æìðk¡@§bt_x0016_£ @_x0015_Ç_x0014_Òsý @LÞÕä @_x000C_ÅÅ¨7¡@&lt;ñÙ|ÜÃ@_x0006_G?,4Ë@ØÇ'æ @Ð_x0006__x001E_¿h @wm·	_x0013_² @m_x001E_X/_x0007__x0008_1&amp; @_x0019_Î;^ @³/_x0004__x0008__x0001_ @T@på_x0014_P @_x0019__x0006_i_x0012__x0005_¡@ö_x0007_Úê'^¡@lÜL x_x0002_¡@!"z_í @_x0004_¸wLó;¡@¹&amp;$û£ @O÷e2#å @v[cÍ_x0006_# @§_x0003_,_x001B_9 @2WËgl¡@í?åoÜ,¡@ôº_x001D_Û§@fù"Ñ¡@_x0013__x000E_Ô_x0005_:o¡@ö_x0007_·¯ø @_x0018_nE_x001A_þ @lÂiûr¡@IIHÍÜ&gt; @_x000D_¬!©_x0002_¡@µP²	6_x0008_¡@¬ò·r+r@_x0016_ RCØ @³Ðìl£¨ @xýåÇ@_x001A_ÀöRæA¡@äbê7¡@@AB¥@£_x000F_¿º_x001D_¿ @_x0002__x0003_#_x0003_%¤7 @áþbög¡@_x000C_Â_x0006_¤ÏF¡@ ²ôÍ @É7È_x000B_ @é_x0008_î«ê?¡@ßÈ"JÎ @¡tD{wc¡@SÈJ§ÏK @f_x0007_&amp;Ë « @^Íå&amp;»æ @GúKR_x001E_¡@_x000D_lHu¨ @ôi"ün0 @ô_x0001_VÊ- @ê| 	¤@[ø_x0017_Õµ_x0006_¡@_x0012_¾_x0001_-Hu@³î}xt[¡@ãq¦ëúZ @3sà¯{ @¢_x001E_ ô_x000B_D @j·¨]Ç @üÍ¼*§« @PªÙ: @Æ§çGù@GÇè¹# @	û[Ì¤Ô¡@V_x001B_2¶Ü @²$ ì@½ãzAP_x0019_@El_x0001__x0002__x001B_ÿ @_x000D_e_x0006__x000F_oð @Îé;nB¡@1¡·_x000D_5 @ïm_x001B__x0004_]_x001E_¡@[Ü_x0015_PÌ­ @Á&gt;_x000E_âQ¡@_x0001_ç_x001F_1ô³ @ù_x0011_J:6_ @_x001D_²_x001E_/v¡@Jûëð@Ä¯2¿ @åEþþÖ· @ô_x0012_¥¤¶6@~Üâ³ª&gt;¡@ãA~ÝÜ @t_x000B_ß=&gt;@ä_x0019_§¼Ñ @_x001B_ÙEa?ç @ÉÒzø&amp;=¡@_x0016_Å-(´ì @Ofo_x0008_æQ @Zµ_x0016_|_x001D_¡@ÛÅüqýn @È_x0013_ð±½ @_x0016_ÕD¡¸_@cBÛ @Î¹|O@¸á @ÄL_x0012_R)@_x0014_äÕÙòõ@°bG·$Õ @_x0002__x0006_÷M¦¦v¡@2:ºÄ_x001C_X @§=_x0013_è¡@_x001A_WOT±¡@_x0016_,VFá @µu¤åu6¡@_x000C_Äª_x0018_&lt;£@m_x0003_Éè_x0011_H¡@$T/é @1Ýo+1Ô @¦\_x001A__x000C_ @Ûð|¦nÙ @¦dLV @9Öx¤1á¡@@¤Gn¸ @Ðy×Ïæÿ @J!ÂO«o@Ô_x0004_l¼V @ÀÓ6_x0015_â1@_x0004_!ZY_x0001_:¡@_"×¯Vë¡@_x0011_*_x0008_y @_x0011_[À§Ñ© @Ó¼Åÿ¡@Ïk_x0006_ª¼_x0006_ @_x0014_\_x0005_µÃ»¡@_x0007_óIÝ±ö @²±Ù}è¸ @ØwÑæ_x001F_¡@m_x0013_ÕT¡@ÖDnE´Ë @Áf_x000C_½_x0001__x0002_a¡@¯_x0001_f_x0001_^¡@äp3aë¾ @ë¢´_x0012_Üf @¨ÙNb@Lm§-ÿ^@6¨n_x0007_ÎA¡@Ê{ÿk£ @R[Üsiî @¡þ¯n_x0007_S¡@K_¥´õÒ @cÿdP%A¡@J_x001D_Tù&amp; @Õ%I/¡@e_x001B_¯¥"Ø@ Â_x001C_«¼¡@S_x0017_4_x001E_\ @o_x0006_c$Ë@PxYcà_x001A_¡@ÄÃïýÛ@£û_x0017_ê@{h¤=¯b@ÛË:ª:@_x000D_&lt;ZÝ[W@È_x0004_I_x0007_: @·ñNgô @.X}¦( ¡@n;¼8!_x001F_¡@}Ë0_x0016__x0014_ @¼¹3 @»þ_x000C_}©!¡@ÃJ¹â@_x0001__x0004_iâå_x000B_P @rá_x0002_'¡@¨»æÂ_x001A_¡@@|_x0005_ºÚ@_x0011_£.Õpw¡@ºû¸qÖ@¾-ÔëHw @otÊ=#_x0007_¡@4Îó¸ @ü_x001D_W_x000C__x001D_¾ @o_x000D__x001C_vN; @À¯¤]0¡@ûø´à @Â^`¢4Ô @_x0016_ö¤P¥/¡@7Hfª @dLÀwÒ@YÒJÙië @Kt_x0019_ö:@¢eòöé @_x0014_òOÍý' @Û­¡_x0007__x0017_@¢_x0003_þÐ{Ì @zéz_x0018_Ãñ @¨­µâ @çOË®u¡@!æJ_x0005_ÿ¥ @z0_x0019_¿N¡@,_¥ÐKr@¼¢-. @\"´=à~ @pÂ&amp;Ì_x0005_	L_x0017_¡@S_¯ @Êµo=#¼ @_x001A__x0001_² @e'ÕWÄ @ß¶ôMaù@F_x000F_Gº¡@W9X×_x0008__x0017_¡@êeÕÑ_x0011_@{îbJÑ% @Á_x000D__x0002__x001B_ Ü¡@ÄAï×.&gt;¡@'Do§3¡@[À_x000F__x001D_¡@÷6ú_x0007_@_x0013_ö·ý_x0004_@_x000F_3ÂT°¡@_x0015_dÿ_x0006_¸ @ÝÆÝ_x0003_È @«Íè_x0017_ö @¿mlÒ_x0004_ @_x001D_ß_x0019_ @ÌlÍ^T @ÃëÃ_x0001_x¡@]½ð·L¡@bL4")ñ @½ws®Ê @g_x000E_¬$¼_x000C_¡@§_x0002_"´' @á_x0008_ðh4@:ÈFp\ @PÉ2¬_S @_x0001__x0002_J_x000E__x0013_×ö9 @,¨&gt;u³;¡@tÍÞ²® @9æ,»× @'ºÑ[¸¨ @Þ°&amp;9@î!ëÍ  @vÐk_x0014_ @fÉ¿Èp&lt; @²½J_x0007_Í4¡@È»EA8 @rÁàX @Ï©&gt;Â[V @_x0008_hí_x0013_C@7t0yLÒ @'8dkò @_x001F_´b¡@ð_x001D_Fâ_x0002_b¡@mµ"ÜÕ @uT%_x0019_@Tû[ë² ¡@_x0005_ÞÜgqL¡@[É­|  @_x001A_DT/ @hÔ¡Áà?¡@_x0012_±R_x0002_É @x.TÔ¿Ø@,ê=¥1_x001F_¡@¨§Õ¡@Z_x0003_Åx¸ @öÆ¥®X @vüOÃ_x0001__x0003_&lt;:¡@Ö,Ï_x000F_Q @_x0013_)¶ZÆ¨ @á? _x0010_Gè@³æõÜY @©	#«^Ñ@_x0017_âÛÕ©p¡@gôY_x001B_Bs @¶û_x000B_ðT¡@Qáð~I¡@v)Âçý_x0019_¡@ò_x0012_Ù¸ @DÕÑýTÑ@§_x0005_ÀF6¡@_x0002_X1w%¦ @bþÅÇF(¡@ÿÃ!.eb¡@XQót¡@Ç)_x001E_ésU @É_x0008_&amp;hH @~7IZíL¡@i¸Sòá@äáÜ_x001A_ @H%Ü2ST¡@Þ&lt;_x0007_r¡@1ºö$± @&amp;_x001D_Dçò§@]&amp;Úª_x0019_¡@_x0002_H_x0010_Ó$¡@°N°õ_x0004_ @_x000F__ÃI²@bª}iè³ @_x0001__x0004_¸__x000D_Î°@¾st_x0011_ @j¹ð4_x001B_À @@_x0007_LãOÿ@°Ï\dá¡@&amp;µ_x001F_ðK¡@À{®&lt;_x001A_û @@O©Æ8l @àÕ=¡'=¡@Kë¸bg @Ôn´? @_x0003__x000E_W÷_x001C_+¡@5Á®_x0013_½F @Vus_x0019_¯&gt; @Ä=E´@ñ_x0019_Ë_x000F_À_¡@&lt;^ÀL_x0004_¡@2hìÇª @-½ÑnP[@í_x001C_´!þ @X_x0015__x001B_ûH @&gt;¶"Z_x001C_Û@Y*Ý¬¿¡@3ÕK¨_x001D_ @~C¢_x0007_c @_x0007_øu_x0008_ @5º_x0003_´_x0013_@ÔZÿ_x001C__ @þ_x0003__x0010_¥.¡@#ÚJt_x0002_ @24_x001E_E¶, @X²C_x0001__x0004__x0006_R¡@}~(¡@-¯ 3Qº @ç_x001A_þ6°þ @e«a_x000B_r_x0019_ @ÒÝ_x000C_»_x0004__x001E_¡@_x001F_qOÍ,ð @ÊîIwE@_x0012_Wö»,:¡@TC1uóÊ¡@©~)_x0011_ãÄ @QLôt¡@F_x0019__x0008_"­ @_x0002__¼_x0002_,@ @_x0016_q!öç @_x000C_5{OÌ@äÒ½_x0010__x000D_°@ÿCz}ê( @´&amp;£Ù_x001C_+ @à&amp;_x0017_JO* @üÁ÷ßé @_x0014__x0010_8ô@¡@ú¹_x001E__x0003_d1 @©_x001F__x0019_hsd¡@-¼X_x0014_	_x001B_¡@mEWö_x0015_¡@_x001F__x0006_Ó_x0006_r¡@¨ú ~¥ @óý_x0014_aCÅ¡@#¶Aò_x0017_¡@"V¯`+@_x001B_åá_x001C_ùi¡@_x0005__x000B_Æ¬ã£¡@Z:Á_x0017_¡@xYÃÌ@¡2	OÚÜ @Ô±_x001C__x000E_s¡@&amp;Ù¹Ï @Ð_x0003_¥s_x0004_@À|­E(¡@_x0016_§»QÀ @3ùD=_x0005_¡@s&gt;8t·d @Jqqí1¡@_x0019_Éë¥@xE_x001D_ @çVÒØ-b @¼_x0017_çsdP@_x0002_Y_x0007_£æ= @.wút¦o¡@ú m®ß1 @ýß¡ÚTÒ¡@ñÏ.}_x0008_ @_x000E_a1_x000C__x0008_X¡@ÉLÅ:æ @G_x001D_á0H @¬2Á_x0003__x0006_¡@¡«ÐÁ_x0001_&amp;@÷Ò[r@è½B.OY¡@Ëa?â:¡@çðn¯*%¡@_x0012_Ë[*; @îOP_x0001__x0002_U»@wñý» @´_x0019_-xß @7Ò&gt;qø @@Æ_x001B_¼Ù @hñ_x0010_½ß @M°Æ?Ý @¬tÞÞ¢@ê§_x0018_÷÷m¡@±ºX­¾6¡@@CæIëø@ØõW±¸@N*g[_x000D_µ¡@_ËÃ¦6r¡@F&gt;7J_x001E_ @«_x0019_AN¡@¨OÔ¸§@rÓ¹V @H.Ïôç. @©%PrP.¡@·I`éæ @4F¸i5°¡@¦_x0018__x0001__x0006_2 @²ÖDm@IYò- @x¢J[ö @êbÐ#¨@É.kß¡@EÐÎßâG @|AQl_x000D_a@_x000E_ct_x000B__x000D_Æ¡@Ò½_x0005__x001F__x0002_ @_x0001__x0002_È_x001F_O?¡@Û_x0006_Êbx]@Õ4Ø&gt;é @q_x0005__x0008_§uô @Iy_x0018_ð¡@ªx-Uô. @ùÝæ'1¡@q@_x0003_¥d¡@ü¹sÃ_x0010_L¡@Ä§j¼é;¡@ó_v_x001E_¡@	ÊÏr_x000D_ó @jÑÆ_x0017_» @ü_x0003_`iC$ @¬8#j{Þ @±ñÅþ @¢¨UXy6¡@)!}ðõl@_x0001_'¯æ¯7 @ìÐ_x000F_ð_x000E_] @,Ãv_x000C_x @ØRGªf_x0006_¡@^×°§J¡@ÉA _x0014_Ø{¡@KkSD9_x0006_ @Z'lt¡@_x000E_3²µGI @³åN_x001A_¡@ÕQ_x0012_e´_x0015_¡@»_x0005_¾¬¡@_x0002_®&amp;ûs¡@~[	_x0006__x0007_Ëü@û´n¼áÝ @_x0006_©eÀû"¡@3vÂ&gt;( @^èw_x000C_ØV¡@Â2_x001F_uh?¡@ÆÅ\)Ë_x0008_¡@ ôq·f @_x0010_Æs_x0016_Â @ë_x0003_JiË]¡@&amp;Õw ´k @Í¦ðõõS@3_x0016_¶ïõk¡@&gt;¦ªh)c¡@!E;¤Ï× @Þ/Èv_x0019_ @»Ï _x0001_s @Káye:¦ @_x0004_H_x0002_$å© @µTañÆD @ò+i²Jy¡@Ë[/M@ú·±tW @_x000D_.Ñ&gt;¡@þ%_x0001_9	 @q;bðFÃ@_x001B_v¹5 @²_x0001_{X#è @^h_x0005_®Ý_x000C_ @¾n_x0019_ø @î¨î@ªÚËn @_x0003__x0004_27â9Â¡@_x0003_|úì_x001A__x0019_¡@hÀu_± @_x0005_$)0åD@_x0017_ßÜDÝ@þï©Tßø @¿_x001C_XÝÅ_x0007_¡@âåÅdÍx¡@a#¢oÂ@û_x0012_µ_x001C__x000C_b @ÅÓ&lt;!Ý@«P¡Ç,¡@p#q:X @¥6õïï_x0018_¡@£õ³Dí@ @B%Jêq´ @X,O(_x0011_å @kÇ_x0007_öÄJ¡@ýß_x0002_U°d¡@Êäï_x000F_a! @ß8=¿å|@_x0016_:ðø³+ @â;EôÐ0¡@_x001B_Tü§4H¡@ö¦ÖYù} @ÙE¯k_x000F_¡@_x0016_£Ï|²D¡@iÿXkH+ @Y±_x0008_ËZh¡@_x0001_(Ç[ú @dûlõ @É«_x0002__x0002__x0006_^q¡@_x0016_ØjÚj @þË[ðÖ¡@tÇ¹)øc @ Þ$î_x0019_ @z_x000C__x000C_ @Û_x0007_ÝOò@_x0008_ç_x0010_ø¡Á @r×¯WÃà@Â¡º&amp;d @m_x0019__x0018_º_x0013_¡@*Ï Æ©_x001B_¡@4Üå§ÑÅ¡@mUÃ @AýãèA¡@_x001E_Ä_x000E_? @ÿøÕa_x0005_¡@¶Ð_x0007_ný_x0007_ @ýÓ__x001A_ó@½ZD5: @&amp;·ê1 @"fWÃk @_x000B_¥0´ÞW @_x0019_sdcyà@_x0013_XFaEÂ @S_x0001_¬kGô @ªcþ·ÕÏ @RåH_x0016__x001F_¡@:_x001A_2ZÕO @_x0004_©ÉôW±@1l)_x0003_&lt; @løß&amp;1¡@_x0004__x0006_á_x0018_C©NC@N"w_x0001__x0003_¡@ôTé4p_x0013_¡@i=lg³ÿ@£¼_x0008_à_x0002_z @_x001E_ôª©H@ªUZÝ @(QïuM;¡@æ_x001D_%3 @a_x000F_°"ø_x0006_ @_x0015_Y_x0012_FK @ím«C @_x0011_¥+/ ¡@_x0015_Ø¶­x¡@ûÍ¨_x0003_I@_x0016_îE_x0011_¡@¦*ô Ð~¡@aÐ_x001B_j_x0012_ ¡@éLEç@é1_x0005_å @¤àÇá¡@_x0012_FKÓëj¡@q:Z_x0019_ @_x0013_&gt;O¹¡@&amp;kw u+ @VãóJÓ@Ù&amp;ù§/¡@¤¬=Õ·¡@YójÛ/¡@ ©h²_x001E_ @®"þNri @wr&lt;_x0005__x0007_,Á @T+ÂC½à @5¸¤*( @_x001A_KaQv¡@ºä·_x0014_a4 @ðÊÒÕ»¹ @1ª_x001A_Áð7¡@`cZÔ°_x0001_¡@ÄñÂ_x001E_;À @üð§×_x000F_¡@_x000F__x0015_Ù¯o¡@§_x000E___x0003_©z¡@A\£Åv² @k6Ø_x0007_²i¡@Èú¢_x001B_iK¡@¡'+ñ)¡@_x0002_XiUD¡@è7½Sõø@òµª÷@³þI=_x000C_Z¡@Ðf¼_x001E_ø @_x0019_w_x0005_÷æ¡ @_x0015_ð_x0018_ljú@úåûÜ­¼¡@_x0006_gÇ_x000C_&gt; @Z¯_x0004__x000E_(î @m]í=øP¡@VX&amp;\M @ÐÏ@R(¡@ÕåòÛ/é @Ùm_x0001_H_x0019_¡@ìT(Åw¡@_x0003__x0007_úõ_x0005_­? @ñ?á:Ï @ßÆ_x0015_ÛÄ=@ü¯¹SÅº @Î¾_y_x0007_[ @O_x0013_×Ü|¡@%õ¥¨1D¡@!C/Ð_x0019_ô @\_x0002__x001C_ÚH¡@bë_x0018__x000F_gt¡@fàx3	E @Áó_x001B__x001A_g[¡@æÀ¼¥µn @ùi_ÎÆ @_x000D_±_x0017_Gç @N¡ün]_x0019_¡@ ÷­9C¡@&gt;Ø?}_x0004__x0013_ @GÍ_x0017_D @v§_x0016_\Ë¡@Q°tà_x0001__x000B_¡@Csd-@¾JI@¸gÃp· ¡@LÁ4ö5´ @ j_x0006_ï @¾_x0012_jéú_x0015_¡@J_x0017__x0015_ÏÓñ @3¡_x0015_Á¡@Y§û_x0017_¡@_x0002__x0013_Ôoø @ÖpÖ¶_x0001__x0003_ÞØ @²ÐÛ[ú @*RÐÜÒð@,ÉAw_Ï¡@&gt;å¶´ @f5Þ× @zpsû_x0016_~ @_x001A_§áxØÅ @_x0006_¤&gt;ý_x0015_¡@sÕ7Ý_x0013_ @D±_x0001_[__x0001_¡@y:_vh @¬1­¢_x000D_¡@Ó@rL_x0001__x0013_ @»Ý#@_ZiI¡@Úr§ß_x0002__x0002_¡@¤=Ì=«Y¡@_Ñ2Ç @ø'8rÑ_x0011_¡@_x001F_,_x000B__x0017_¯ @_m_x0019_L_x0019_ @¾iÒ_x0012_S @lÌ»´Å=¡@_x001F_é×å§@ÙMþBÀ¡@ËÏ_x0008_p¡@°Þ¯× @Æ7@Í] @ý(\Ññ_x0019_@_x0002_¶U­ÜL¡@TÀf$&lt;¯ @_x0001__x0002__x001C__x000C_iÇ @îø_x001E_¸_x0015_I¡@Ð]Ìµw¡@ÅÒ_x000C_-5_x001E_ @,FßßÖ@ià!ã¬¸¡@[Ë_¡@H,èæ«« @ÞÙáÒö @_x0016_C/5MÁ @_%±|4¡@q_x0015_O @FÓ¸ä_; @úO»}Â @_x0001_\_x0010_Ù7¡@`ÿ&lt;Ø¿j¡@d5û}ü @2ìö¸Á(¡@ß°w @_x0007_lÑ°ÂZ @´_x0018_îFõ©¡@ô¤éìí @¯hRzì @_x0016_Ä_x0004_êr¡@.ÌÜ¶k @®lc| @_x0010_]·S¯@ôÜ­'$@Êwõ_x0002_Ap @wõzèl$¡@´³=5k @#_x0005_ð_x0002__x0003_â @J¼¬G=@Ço´l¯F¡@Tü_x0001_G¥ @ÛÂêmH¼¡@\_x001B__x0015_¾ @ÄÚË¹@_x0001_v8_x000D_L @¼?ò³§ @cû}ÔC¡@_x000B_Ìã#_x001A_¡@¯ÝÕò^_x0013_ @LjuG© @Ô»xbx @ra°a®+¡@ÿflÀÄ @)H¼ò_x000B_@JÆð?á±¡@_x0014__x0015_#Ïo¡@Ý;ëiö @×d)æ@¦)zqÉ¡@óP÷$_x000F_"¡@Ð·x_x0017_@NÊóæ[»@'Àáê@èå¢Î1±@x__x0016_:	7¡@7ñ_x001E_»T@ô?_x001D_ÂèQ¡@ìÇ3Ò_x0010_Ò@m÷à©y/¡@_x0002__x0003_¾ÜYë_x0017_D @ÂÑ_x000B_èS @®°&lt;_x001F_Q± @oJ5SÆ @,Îj_x000F_¡@6É|ø_ @_x001C_ÞlU 	 @¶î(S_x000F_ú @\¢&amp;Ãà @®§)_x0004_¡@PªHq_x0018_V¡@ãu³ø»s @ÙÖá6C;@4Ö3áVè @k,lJ2 @½¾õ°_x001C_/¡@K´çUk @¢p_x001F_®Ð@º6ñ§Õ @ÈÄ=Q8¡@Q_x0001_t£uW @;[_x0010_¡@ù»-&amp;,^ @_x0018__x0011__x0011_&amp;:Ä@nýè^_x000F_! @_x0019_"êL¬q @­7áh4x @_x0019_Fï&lt;@_x0006_è_x0015_½ê} @ÿ_x0002_ÒI¡@¦_x0010_ð&lt;Ã[ @C_x0005_Î_x0001__x0002__x0003_h @`eEÜ¶¡@ôQí=_x0003_¡@Ó¤ËÐRB¡@yE_x0017_®% @lûs_x0005_É@u«Ç2)Ú @O_x0008_¶_x0017_÷ÿ @_x0016_7ËÔî @ÎØAP/õ @}r4}P| @Ûõ_x0001_òã @`¤M¦&lt;w¡@1lÜÙ_x0010_§@·Ñ8}ÂÎ @]ÿáv7@åTó @À_x0018_ A @`_x001C_~µ_x001A_ú @®*Ö?[° @´®Äu@Þ_x000C_¬;¡@&lt;3u ïØ @C2À+qD¡@bäã-dÉ @Þåçl?Â @C_x0014_EBÙ @ò!_x0013_¸¬Ü @fë_x0003_¤3¡@3Üdé.@àÿÉPT#¡@{_x000B_xé:L¡@_x0001__x0002_×_x001E_GÃë: @¹b_x001E_[ç_x000F_¡@Caö®ÞI@2¨_x0019_Ï¯_x0011_¡@:tèÏÑ@Lá_x0008_çÙ¡@ÜNJu @£Ý$a¹ @nÀ_x0015__x0003_&amp;e¡@_x000C_R(_&gt;@_x000E__x0004_b¡@´,¯Õx¡@r_x0016__x001F__x0018_¡@FÓÀ,Ùg @_x001E_Sp15¡@ëz#ö1@9Ò±?_x0013_¡@ vÔO @&gt;==V_x0019_i @ýS,ß_x0008_¡@k½F¨[¡@àÖKÃ(_x0002_@¼\_x0014__x0019_¡@XþKæ @ºÊÐû @Í¦¿ðï_x000E_¡@&gt;ÀO)U¥ @Çÿó_x000C_G¡@ÐZ[$\_x001B_¡@1³¹ _x000F_*¡@n¦«¸_x001B_¡@_x0008__x0019_ú_x0002__x0004_&amp;s @ÞT_x0010_}Ú: @ép_x000E__x0001_]¡@Ì1\_x001B_å¡@\3.]ò_x0003_¡@ï_x0006_!­ÉE¡@Y¦%&lt;¡@_x0016_NE§Ï¡@¨c_x001F_rá«@½hC@¡@êC¦_x0015__x0003__x0015_ @ÍÑq¸v¡@oúc_x0007_¡@ü±¶o?O¡@;_x000E_îyj¡@ê;³_x0002_¡@ê8ïÈ©_x0011_¡@ÜG­ÇW¡@ÇÈÇïE @è?^_x0011_ r @³_x0013_ùµ @_x000E__x0004_ã_x000B_AÀ @1ä_x001F_±_x0005_ @uð8±3¡@:.R¼è¡@®_x000B_:w£z @_x001B__x001B_Ì1_x0016_«¡@dÀ!~6¡@ô&gt;'Ý @âV¿_x001F_Å¡@¤Çòhî`¡@_x0016_ØÖ· @</t>
  </si>
  <si>
    <t>4ecc44b5daf28040075ba8be9db198ac_x0002__x0003_ÔV6+ð @§é@_x000C_ @®¼èÞÿ @_x001D_­_x001C_ÿ_x0003_@^_x0001_Çé_x0019_Ü @urñUEO¡@Ëæv½èi @¥Å5dü_x001B_ @U65r³ @8%¡_x001D_ @6r_x0012_&lt;ö¾@i_x0003_	òSb¡@_x0003_f^_x0011_´Î@GL_x0002__x0010_ @HW_x000C_kÂð @oK!H¡@­_x0015_iT[C @mIô_x001B_dp¡@_x0004_·Ï_x0003_Ûù @:¥,'R @.)Ïbm  @¾¡Ô'k¡@ægO¸ @?U¹a" @´_x0002__x000F_6Y @¡.¤_x001E_]¡@¥Ò_x000E_Ná®@W!Ùøô@Ç`Yä_x0013_t¡@^0X¼ö@_x0013__x0002_û­È @Å_x0014_ý_x0001__x0002_g² @_x0001_û4F¡@§~³3x@æ®A_x001F_h¡@]SjP@£Úi¶W¬ @(×_x001F_«C_¡@=¤EC?_x0002_ @ÓÞ¦× @Ðç"_x001F_ @mqdÎ_x0006_z¡@ûº¾º¼_x0003_¡@#bÌ©ø @cì 4åÞ @_x001D__x0008_×¡6µ¡@_x001F_Dd_x001A_~E @G_x001C_¢çÁ@N[¼_x0004__x001E_¡@:ÿö}@ø @W P_x001D_ÐR @_x0013_ùàY_x000F_@_x0018_E¦ðì @&lt;_x001A_Íà80 @ªP­ÚÅ; @oK$ýh{¡@_x0003_£Ã@_x001F_Ö @fÉÍ­53 @©§½lm @ó3ÔÝ @_x0018_ _x0018_Ò6@Äd¯_x001E_®¡@_x001B_h_x0019_ì°U¡@_x0003__x0005__x0006_$I»òs¡@pà.I2_x0004_¡@-ØÅij¡@SZ°s_x0010_h @øf_x0018_?l¡@_x0006_yÒº(ð@&lt;_x0018_éï¡w¡@Gà¤_x0001_r_x0010_ @3»«¨ý5¡@®+y_x0007_ ¡@À9¸"i @44µ¨H @ÅG^_x0011_Ï=@_x001C_ÉËÁw_x0017_ @_x0011_*_x000F_e@Ø_x000D__x0010_R@ë=_x001D_&gt;þ_x0006_¡@_x0001__x001B_ð¹IÖ@_x0011_tÂË  @éòlFk[ @ËÒpg? @b_x000D_ORf @×·ÿ!9 @&amp;ÊÁòPT@âN_x0016_ü @RÈwÄ¢ @¾_x0002_¯&gt;- @¹Ö!_x0012_Ý_x0003_ @øx_x0007_; @bªlC°á @_x000C_]=5u @_x0010_¨ï_x0001__x0002_rM¡@_x000F_v¼3g¡@9Ú&lt;_x0004_ªé@yYÜ´ß¼@8&amp;P-³. @É«[ô,O @¬_x0019_ñ$_x000C_Ã¡@« _x0015_µôT¡@_ÚW¡÷@:á_x000B_Ï_x001A_ @_x0004__x000B_â ¤ @ ¼§ÞK @_x0003_h_x000B_&lt;LÆ @ô6øÅ°e¡@ªg²Fê @_x0012_.è|=º@»'_x001F__x000E_v[@_x000D__x0012_·~ð%¡@Æ_x0006_¬¹` @.½ï_x001C_¤ @5Ýü¿Û @ÓÒfû; @e¬ÑpÐ @"ëÎ§à @\_x0013_¬O_x000D_ @¾xK*_x0007_¡@ _x001B_§p¡@ði'f¥5 @½_x000D_ùÙN¡@Ö_x0017_Eõùt @_x0017_@_x0010_Ïè@|¨`t# @_x0002__x0004_¢©0¸_x000F_¡@}ÚÔÊÍ¡@ãç_x0017_Í'¡@ï{Ö&lt;"_x0006_ @_x0006_O@fy¡@fçEÂ]¦@¦å:u&lt;5¡@R^9U½5 @¬_x001B_¹¯s @ê_x0018__x001E_D&lt; @`ðóÓ @Dld§_x000D_¡@ñ#ùq"_x0013_¡@&amp;¯ñ_x000C_Æ%¡@8àùld_x0001_ @º_x000B_U¡@Îà®_x0004_®@Íù¸á;W¡@_x001A_ðz]¡@[í±§V @_x001D__x0010_»Ù¡@X_x0013_ú1¡@_x0004_±_x0003_@RôÚæ @üé/ã³ @óJúÉm¡@FBrÛ	_x0016_ @álß_x000B_¡@ÒÍV0-¡@_x0016_.MD®?¡@_x000E_cxÛ¬i¡@Å9,G_x0004__x0005_mj¡@Yë_x0018_L_x000D_g¡@G¨ô×à:@æÜUÖ^ @9fµPá@`z_x0001_µ¡@_x001D_ûû¤	 @kB¬×Î_x0007_¡@Ùfô @)¼_x0017_ÐÝ @VÝ_x0006_._x0007_¡@È[ïy·é @¹óQ;_x0016_ @¨©	J@@ @ "h_x0015_¡@oKj¡ @P_x0015_S§É @»_x0011_$_x001C__x0010_û @_x001E_ãJvy¡@D×r±7 @zG´q @¤YÀ_x001D_Ô @f*z(_x0003_U@ì6+g_x0004__x0008_¡@_x000C_¶¨©))¡@ÎÀÄhL9¡@ÒEÁ£Ã@.ÔXKý[@_x0018_¡_x0002_àÇx¡@AæÈû`¡@¼©~´V+ @_x000F_Ùå¦Ð @_x0002__x0004_Ê_x0002_sûü @Y¤Ýùs @_x0003__x000E_ Êî8¡@· vv~¡@«úÄëã@&lt;PÞ&lt;ò@¡@/2_x0007_|¡@Øüþk5@\ý_x0006_/õ=¡@I6®êy@47b£ @ÐÀ?/&gt;|@¾@Ï@_x000B__x0018_¡@ì"å_x0016_l¡@fW9«â @\_x0017_o¼q\¡@n²	_x0003_,¢ @U¸Ô_x0011_¡@V©_x0017_¨Q|¡@ê_x000F_z£"Ç @u|ê5@þNìÛ@¹a_x0003__x0007_	à@zLý#w¡@?{Ïá®W¡@î0·=_Ë @g6Þ_x000B_ @_x0019_êÌ£äf¡@Äòz_x0001_7.¡@#_x000C__x0011_89¡@¨Ò÷4ä¡@@SZ_x0001__x0003_F@Ì_x0004_;RH¡@à#µ_x0007_fÉ@ î_x001A_X¨z @¹iÚ;;¡@Êº_x000D_sÅå @¢Dm@ @B1¸Ç¡@RÏ½uÞ @PÖÊªæñ @nÄöï_x0007_¤ @_x001D_lGÃP¡@Ø_x0012_¿/ý_x000F_ @Òá_x001A_ÐÐ¡@	_x001F__x0019_'T»¡@PÞi	Ú @_x001D_uÇFº@Î;ó&lt;ö @ïkØÆô_x0010_¡@ÿØ.DÎ @DYÀÓN"¡@X¶ûNy%¡@_x0004_lÿüT @¶;¦¢_x0018_¡@XåÅ¡@@Î)!¡@Ê_x001F_êAl @·%u_x001C_¡@_x0018_Îç_x001E__x000C_ @,2ç_x0014_N-@ _x0012__x001A__x0002_l@¯Nu_x0016_^&lt;@_x0002__x0003_%'Ø#¡@cð_x0005_F ¢ @$:¾¾f@×_x000D_UÜ @¯Â_x0004_ÕÛ@{øé&lt;øM @ÁÊ¥_x0004__¡@ZÍ[$_x0003_R @È.DÕ9 ¡@ê_x000E_Å¬y¡@_x0004_ü_x0005_bj*¡@_x0016_î$_x0014_Á@Ñh´Ol @b_x001B_¾å/_x0001_¡@_x001A_åSØ_x001B_ @ä-Å3ö'¡@ÙÜ_:où @Ý6²B_x0007_×¡@_x0014_ÿ\¡@ÖË®[UÑ @_x0015_¤_x000E_W_x0002_¡@^M_x0005_vÚ_x0008_¡@&amp;_x0002_BAÉ4¡@Ì eNÉq @ÍªÎ_x0018_ky @/Îü© @d_x0013_YÜà]¡@õéO{« ¡@_x000C_¦³kj @:+:Y@¡@Ï_x0011_){²]@(ì$_x0001__x0003_µt¡@Î~[7õ @pö9^×¡@y	r¼¢_x0005_ @cEýö@ î_x000B_Ã·_x001A_¡@DB-ðå1¡@ Þ,?_x0001_V¡@5,*_x0007_¹j @(ºc	_x0019_ @*÷ùæ_x000C_c¡@å_x001A_É_x001F_qO¡@_x0005_ü3}n_x001E_@_x0002_7}(B¡@_x001E_gµç¡ @?ï_x0017_hÀ¡@_x0011_RP­r@_x0010_%eè @LN_x0013_I_x0005_"¡@ôêâ©§¡@æN&lt;_x0008_¡@ÍT_x000F_@Ì¤4©Ý @_x0014__x001D_3Þ_¦ @3iù]_x0007_J @À_x0006_ïÓL@ek¶W¤ø @«O®¡@¹_x0006_uÊ"_x0010_ @ÊU×Ú2°¡@ö¥L9ç @GdJ_x0006_¡@_x0001__x0004_mi¹T# @Ò/p0? @ôwB`@RF¸¥ë_x0019_ @¿,_x001D_øý°@í_x000B_ð|_x0019_ó @æ_x0016_§Ê@«npýã_x0005_¡@ËQ_x0014_&amp;i¡@_#É#ÜV @;Go_x001A_^ @1náò,­ @_x0012_½³Vx¦ @]_x001D_ _x001E_][¡@Í_x001A_k.ëì @_x0004__x001F_Ø¡@UíÚR@ó_x0013_yjì @JÎEäµÈ @Aìì_x000B_,¡@ÜdÙ|E¡@?S¼_x0011_ë$¡@P¡]ÖP=¡@Ø_x001C_nþã@@j_x0002_§è @u_x0011_&amp;º?_x001D_ @È_x0003_«_x001C_ë @E§ê_x0016_út¡@Á m_x001D_t¡@{ý @Pð7ºø @ø_x0001__x0002_,¡@BºÞGd© @_x000C_Ë_x000D_4w @T$9Se[@b®pE_x0012_Õ@vDh.Àê @6ù_x0003_ù½ @Âþýã_x000E_¡@_x0015_ýoÒ¼â @ÉIqyêV @°&lt;sTy¡@[_x001E_c	Å@"²¿¢ð@&gt;ý._® @_x001E_* ð¡@_x0018_A_x0006_yÈ @p©|_x0012_Q¦ @ÒD[_x0011_]± @¦_V7Õq¡@_x0012_Èr_x0017_ò @ó_x0015_ô@uå±É; @qº¤¡üö @«èýá @Óö·_x0015_Å @sF~h3Ï @ikiý@yã|?{¡@íBÊu_x0008_¡@#öéÊº@;hñ»%¡@Ñ4§g?¡@_x0005__x0007_Î_x0014__x0018_%þ @_x0006__x0015_Ó´h¡@þ-_x0002__Ï @¾øzÉ^ì @46-&gt;_x0010_ @òäju´þ @u×eÚñ @V*n×È­¡@%÷_x0001__x0015_À @Û_x0001_Áu÷ @OöùÖ @ÝÆ_x0010_V_x0012_¡@ðÔ\óe_x001C_ @`ð_x0010_( 1 @ZðÿÇÎ] @{xJ. @}k ù!6¡@e_x0008_-!$¡@_x0018_u_x0003_ÍI_x001E_¡@\À_x000B_Â ¡@_x0008_Ä=¼Ç¹¡@{ °_x0012_Ô{@_Så/d @Áà_x000C_y@ @.«Þ_x0017_ï¼ @¡_x001E_Rc@]6±]ì@_x001A_d×Ó$¯@ÔøïW% @qIÊ~Â @_x0004_¡Ñì @@-B_x0001__x0007_éV@óäü¿þA¡@|0Vû§ @kOá$È @eþ0ûñ° @vGW¡@³8Í @_x000B_Ü¤¡@\Ùneè @µ_='_x0003_¡@Õ3_x0012__x0012_i¡@_x0018_6_x000C__x000E__x0001_ @sºùÅÎ @fÛ)gûÑ¡@ß5ª­îj¡@MÔé @ÑÑ_x0004_R$ @,¤¤GÆ,¡@û½SZC¡@Y(W4 Ò @_x0011__x0008_ELD¬ @OE°Ýjf @ýÅG3¸¡ @&lt;~J_x0007_Ï_x0016_¡@å9\_x0005_ @J_x0017___x0007_Ù @	¯È!ü @c§{E_x001E_¡@yEÄYÙ@n_æ_x0005_çé @G@_x0018_¸mª@_x0006_lº_x0002_é@_x0006_	þ¡?Óe¡@_x0016_ÂõTNh @­çÈjä @qFHT¸ @f_x0001_tGð¡@ÛªõGMC¡@_x000E_1.(¶ @á_x0006_h_x0016_©w @P`@_x0003_¼ @_x0001_tÚ&gt;T @ª¶{÷¯ @é$` 0@éÑ	%\` @öW¶¡@´þ_x0002_BK'¡@AËði_x0004__x0012_¡@BwT_x000C_°¡@¯_x001A_ðéÑ @Á.5óú_x0002_ @_x0018_6)\V_x0012_¡@Ò^ïón¡@ä;Ëá_x0007_( @A¸þL³ @_x001C_Ùë=ËÀ @BRö^æ¡@Ïñ^Wã9 @_x001F__x0008_º_x0013_X_x0011_@_x000F_Ü~w$¡@_x0005_¢Y]²~ @Â_x0002_ãX_x0007_¡@_x001A_õÑP·J¡@¿Ôf_x0002__x0004_S¡@- Ú]8 @ÈoSÜ¸¡@éMMÙú @_x0001__x000B_øÓ @TêSd^u¡@uî÷_x001E_s @]àu¿ë @1CÇ_x000F_óa¡@Èá¥XZ @®j¯íî @j½&lt;U¡@RËtÒ @nkL]Û6¡@gæ¼WNÕ @¤Ìr½?¡@Â°Vó« @ºùÏd @_x000F__·/@¥_x0011_³Ü_x0018_¡@%¿Á=_Ä @_x001E_? ·¡@$¥~ @F^î³ ¡@#b_x0018_Ë_x001C_ @!_x0015_*óU|¡@Â6ô¼)ý @Û°ºgks¡@¥z-'w_x000C_ @_x0003_n£òe @_IÉ5¥¸¡@íæq¤ @_x0002__x0004__x0011_;Iû_x0013_$¡@LÖ_x0002_ü @ñ_x0001_«_x0008_K?¡@,°_x0002_Å_x001B_¡@\g._x0015__x000D_¡@Sè7¨`í @!ö:¢{À@_x001D_ÿ_x0005__x0011_H @_x0017_ÅqN¡@÷6)À³@Jð_x000F_gC¡@¥l;já_x001D_¡@Frc×?J¡@¸ÕgRj_x0019_ @÷Ë_x0004_¸Ü?¡@!ç[±ÌA¡@ÈÂÇ_x001D_T_x0004_ @9êM]÷l @_x0002_ºø"(¡@_x0003_þp2(¦ @E«[_x0001_¡@ÌñùÙp¡@q¨_x0007_Ò^9 @Ë|`{_x001E_¡@T×SGÐ @ÈjCÏý @®uFbW¡@aá Í8¡@_x0011_WfBZi @©_x0001_BÁ @HÎLËT @ÞËÅ_x0001__x0005_öe¡@¸IÆ_x0018_¡@ºQG¡@bC_x001E_ï% @çô%Ü_x0005_a¡@â_x0005_¦Tf¡@iIF­¡@±àh-_x0008_$@{ÄÖ%/z @Ù¹_x0010_¡@PÇK,»² @:`zK:×@¹xO¢° @dÒWk @ß3Ý#(0¡@Ãþ½Ç¡@b¦Ã£xª @j_x0001_s @óÞúäpè¡@h@C_Ê+¡@L$"®§ @_x000E_D)Öú @_x0005_S\_x001A__x0004_¡@]­_x001A_þ_x0005_M¡@ÛÑpDø @÷_x001D_¹	_x000F_¡@uSöz @Ðr_x0017_:£ @_x000E__x0003_t_x0012_¶@¢æÂzÁ_x0002_¡@§?/¸@fOw_x0016_P¡@_x0004__x0006_S|dçA¿¡@_x0018_ÊP_x0019_p¡@Ì_x0005_?Ó² @OÙ§_x0001_OÞ @$_x001D_c¯@Èø_x000B_RI@Íª¶²{¡@Â]ãRUî @|3ê_x0003_»Ü @»_x0003_Â£ùM¡@õUuÃ´@4_ämÅ @2¯óº @D÷fY¹z¡@ñß_x0001_Ân@_x001A_,§ùC_x001D_¡@ _x0014_Ä7åW¡@~ïª#¯÷ @_x0002_ÃËoài¡@ü¼	M1»¡@Ç_x0019__x001F__x001C_¤ @ 0]q_x0013_Ù¡@ì*&gt;_x0015_=¡@z_x0017_Á^ @Rø_x0006_GÐ± @Ð_x0018_ý *0@ýVeç_x0003_H¡@_x0002_MW[F¡@_x0018_N{_x001C_ªd¡@ fÁÑ_x0015_)¡@_x001F_ÐB}ßÆ @Üô_x0002__x0003__x0012_À @¾_x001B_óçn @Ê±@+Ï'_x001F_W ¡@_x0005_Öd_x0015_f@O|Rmh¡@]_x001A_L ½ @ì¡Ð{_x0008_¡@&lt; øa%:¡@_[ðiöF¡@ÀV_x001F_WÛ @=_x0011_|Nû @ø_x000F_ý°¡ @Í+ÈR¡@cu!&amp; @4d°,ý @1£Up_x0013_%¡@_D[²#¡@FsA/aZ @íY)eÚY @»_x0007_ã_x0001_5 @Å,Å_x0010_ô @ÆE%áQ @ó=ÚÇ1_x0003_¡@K`®_x0019_8_x0001_¡@Í Ö¶~_x001F_ @Òt¶¬e_x0015_@¡×´É°,¡@?X¦Uð @n~_x001E_®¹ @ln%+Z @z_x0003_xi~_x000B_¡@_x0001__x0002_®×Ãd¡@ÔV5@É_x000C_#¤já@&lt;~tMà"¡@ÃMG,&lt;{@ðÖZûGv@Û&lt;8jF @|;pÇ¡:¡@¦ÖLyÄ·@«¤_x001D__x0019_Á @5Æ¹(_x000D_¡@_x000B_£ÝXz @½å_x0005_.°@_x0001_Jå·á@V"ú*/_x0017_¡@ñß_x000C_Z!D¡@ÓXCª@ûÝí½¡@Ýð&amp;zeÛ @\ü:@¸ @5¯Ã©7@h_x0011_c÷³	¡@õ»¸_x001F__x001D_ï¡@e­¸jÛ @-¾Ëa&lt; @¹5fß_x0014_ @9â¢å]A@´d_x0002_eQ @àtÛàv¡@J_x0019__x001B_j^¡@Ò½	c¡@øÖÞº_x0002__x0003_åò @_x0018_cí_x0010_í @¾¯_x001E_êÉ} @'ÕÓÓ_x0007_¡@&amp;÷üÑT¡@óè_x0010_±@u6ÿë_x0006_¡@½ï&gt;Õ±@&lt;å%_x001F_¡@_x0008_ýñ|¹º@)ô_x000E__x0017_+ @ñæ_x0018__x0013_ï¹¡@'¯ÓÜþ_x0002_¡@³_TñÖh @sªÝy_x0008_À @ÅÒ[]îw@f§À52¡@_x0017_p¦_x000B_ @/o¦ÊÅ´ @L4mn @_x0007_Ê§À_x0014_Ú¡@_x001F_§_x0003_K_x0019_?¡@îâ®s9@Th£gO_x0006_ @½kØÝ_x001F_;@{_x0001_Òª @:#J_x0003_ @8_x0003_q @Å7´C @:¤_x001B_O9¾¡@JbQÊ @Û_x0016_]Y¯¡@_x0002__x0004_ BðA¡@1¿_x001F_® @°¬©Á_x000B_¡@vQà¥;z @dB_x000D_ßI @¤]á¬ @FÌºuõ7@ýø(%Å@PÎÂ_x001A_L¡@Ý _x0013_×û_x0005_¡@a6×@Õt½m @a\^D_x001A_ @àûv_x0003_Þ_x0019_ @û_x0011_gW¡@G_x0011_P @Ê_x0012_­â» @eíÿ§¦ @û_x000B_£t/¡@Ä_x001E_amN~¡@4Ý°ÃL_x000C_¡@¿_x0001_Ì`¡@ÚyËàÆ @¬_-¼³ @%bâ_x0019_þq @öL²_x0017_¡@´$_x000C_TÀ@ª+ô¾ç_x001D_¡@&amp;Çù½ó8¡@mnæ_x0004__x0006_T¡@_x0012_L³+ó @¯uÚ6_x0002__x0006__x0003_: @àf¯¹B? @¨ÊBÃâ@³\oem?¡@_x0005_	É2_x0007_Ø@Ïl_x0008__x001E_[1 @_x0001_	ÕUæ @\M_x0018_|nÊ@ÆFáÁJ)¡@Å¹c_x0013_T,@EÂSÌñV@öÓÓ§ð# @_x0007_Õ {¡@ý_x0016__x001C_ê @_x0011_?h`7(¡@_x0016_úplät @¬Û!ó0¡@_x0002_Ò¶;r¡@Ï_x000C_a ö@iw°Ñí_x0012_ @b_x0004_¡(_x0018_]¡@]Qü_x0010_+c¡@ä_x001E_êî_x0015_¡@ÎÉä¢@æ­á×¨û @M½Ò_x0010_¡@úÏ_x0014_æÌ @ÞÈ/@&amp;ôkù#¡@§6_x0006_P2!¡@£]¡N(Ä@þ²¬Â_x0015_ @_x0002__x0003_.'bl%Ä @ÜÁù~_x0011_B@'S_x0008_Ì_x0007_Ý @JJ}p_x001D_ @Á5_x0005__x001E_ @e%,](¡@ú_x0004__x000E_¢C¡@_x0013_#¸")¡@_x0010_&lt;ÓzÙV@¦¬UÈ: @opbÄÅ¡@Õã_x000E_ÍM^¡@¾ð_x0012_-3,@ûàz5*¡@~UcV: @"ÖË @¥J2ó @gmñ_x0012_ka¡@×4|¨¼3¡@ÆsÞs Î @è?3F @lL}_x0017_R¡@âVJ¯v @È÷áÂ¡@ø"_x001D_æÛ_x000E_¡@ÿ|Í_x0011_Ó( @§Ê_x000D_-)ë @ì_x0011_ËÖ®Ó @_x0001_Ø&amp;_x001B_È` @Ò_x000C__x0016__x0003_ @óP_x0013_t_x000C_N@üAïê_x0001__x0003_­ @±_x001F_ÌQW|@HC¼^`¡@_x000F__x0011_¯\ @BRØSCü@áaö_ò"¡@Ê\â½U¡@ãàcY¡@èv%n³¡@?UÑ_x001B_¡@_x001D_­q¡@£;_x0002__x0012_{R @_x0012_tß=¬¡@&amp;_x0005_+bÄ¡@à³¹#¿¡@@®î¶@¿sC(ò"@T_x001E_ç^+v¡@Î_x0018_Eâ¡@£Æfm @A_x0011_'ú@_x001E_©cY¥S @l_x000F_nlÛ@_x0011_³­¤â @ûÎ×^ª @7ÕÐ³ @eVàXíq@_x0015__x001E_f_x0014_=ó @E\ÎÜ¼¡@Ø&amp;îmÇm¡@ÏSaô9_x0016_@k_x000D_nÅ@_x0001__x0003_+ùÃ_x0006_¡ @#_x000C_ûkÕØ @Sï[$Í$ @ÍjÝjoi@[L/_x0010__x0007_¡@D¶Õ¾_x0003_Y@öëO3 @¿Þ_x001E_ª4F¡@_x000F_¨^PBb @£ì©W¡@G Ïìþ @7UC9f @.ÊÑºK¡@p._x000F_(Ó@òÌ÷Ðr_x0016_¡@_IÅ±é©¡@_ü_x0002_Õn° @_x0016_µ!æH @¬¥A([» @v_x0010_±nQ  @Ûà_x0005_¯_x001A_º @úß*"¡@9ú_x0017__x0002_ñÁ @ú_x0018_5pµ% @d Ú_UI @ª_x0005_¦¶Úd¡@ÍÝ?H @_x0015_VQn!¡@ÜQ0×7¸@­W^!I @ÆèU-¡@k°µ_x0002__x0004_Îc¡@_x000F_Ûb's¡@¶3WT@ìu*£U @_x0011_Imäè @$¶m§d%¡@$b"­ñ @C^_x0012_È-¡@ÑXsjv¢ @×]_x0011_4Ð@NEKwÓ]@ïx_x0003_Ëy @£ò·_x0006_ýy @96ê²w @_x001E__x0014_DÝõ_x0014_¡@h_x0006_m²mË@â­Bf7:¡@mác¦¨_x0011_ @MA_x0012_jç6¡@×µU_x001A_2X @Wj+.Û @Í_x0014_	¯¸@oæ©µD®¡@_x0008__x0012_-Í_x000F_k @Ë¤ç_x001F_G¾@Ôy_x000D_&lt;;M¡@à½_x0001_R±@äc_x0019_å½Ì@~Þùòg¡@_x0004_g,º @oß_x0005_ðR@[¹É~§@_x0003__x0006_dùÔ_x0002_a¡@Âíø%} @_x000C__x0007_Ó¦_x000B_¡@_x0004_tÁ_x001F_ýU @ ¾3gñÕ @_x0001_U£ @o_x0006_kã¶_x0003_¡@Í_x001F_»¸= @ØZÛÄë&gt;@¦ã_x0004_[t¡@_x0002_v²_x0017_ @.Ì_x0019_b¢_x000E_¡@wÃ®_x0005_'¡@¡1/3"_¡@ö«Ð_x0001__x0012_ @Ë_x001B__x000F_D¡@îH*AÑ´ @úçÐ}ÜD¡@½F_x0005_Æw£@vÖã_x001B_Ãå @ºÌÌ±¡@ô]ù{N¡@_x0005_ðNJ^¡@_x0006__x0007_Ukñ_x0011_ @lÿ,°« @/a:ÁGÕ@'F2bÍ @|_x0013_e³Å. @6x¾_x000E_ðé@#©lsz¤¡@ñCz @FÍB_x001E__x0002__x0003_L¡@¿DN_x0001_,¡@G)?C+¡@F¹Üþy@/Ñ_x0014__x001E_¡@¤!|Sµ¡@d[y_x0002_"q @_x001E_¥}Z&lt;Ê¡@_x0010_¿{¿Ï_x0014_ @Ïá7å¡_x001E_ @¹ÎãÚôí @W©_x000C__x001F_H @(É%¿2¡@ÎÐãÚI @ÚÈÇ_x0007_ð @ê_x000C_Iþ)¡@î_x0006_Ó¯ @_x0014_àâÂD @R©JÈ @ _x0006__x000F__x0017_« @_x0014_dI$Ã @&gt;«_x0004_~7¡@BÊYÞê @_x0016__x001A__x0013__x0011_²@Çò¡¡@ÿâaF_x0008_X @"j-ÈÈa @_x0012__x0002_/ñ @Í`Bj_x0005_ @¯µ:tjê @nÒ_x001B_J_x001D_Ø @_x0018_¥%¶_x0014__x0016_@_x0001__x0002_¤aôHù7¡@HG1*¡@æi_x001D_xC¡@ýË_x0003_Ã¡@Ú_x0011__x0018_tü @_x0005_3¥bÖL¡@ð.c$£ó@ 2Û @¦ê!Þþ/ @¢_x001E_j_x0018_O_x0015_¡@°sþ¼@éÅ¢à@Ï¹î´,@Í"Ã_x0004__x0018_ @¦_x0008_«ýá@íM_x0012_@ñ@cg"wY @\»¹S¡@_¥ÃÀ @±³àRbÐ @_x0015__x0017_Ê_x000D_·&lt;¡@«¨æ2 @_x0011_&gt;ôù^¸@vw!P_#¡@_x0008_°q@¬ @þ/ØØ°Õ@êÍ_x0002_ÆÒ,¡@BÔru|_x001F_¡@¬_x0007_ïþý_x0001_¡@;B2_x0016_[ @h.*\Z% @6D¸_x0001__x0003_Æó @oL_åL @_x0004_#*BoÚ@6L_x000B_mÅ¡@_x000F_Ü1'+¡@Äråì¡ @¶_x000C_#-) @_å_x001A_óFÈ¡@2ZªÙ @Ø¸½ñ	-¡@×fºÉbØ @pL/3Y2@¶ê¨èÛ @îu_x0005_w·¡@¼4_x0005_/~_x0018_¡@¿è_x000D_Ðí[@&amp;læÃÊ_x001F_¡@¼1?u @_x0002_2IH® @ïZY5x @Õè=,À±@~Ø_x000B_¸ @ÚuOÓD¡@_x001A_ä%Ê1 @ãaªÄ¡@+×i¬T_x0004_¡@ÈÒÑíeì @öT_x001F_ùÍÑ @ÑaB,4@?(ÝZÞd@Ôg]_x0006_ï @åºà_x0019_¡Õ¡@_x0008__x000C__x000E__x001B__x001E_VÑß @QÂèÐû£ @_x0003_õp! @_x0018__x0007__x001F_P&lt;¡@¾_x0011_T¡_x0011_ @/_x0006_6_x000C_D9¡@ÿVXw&gt;$¡@.HTnÖ¡@KKhü0¡@8_x0007_É´6¡@}þÎ	­¡@y&gt;_x0002_å; @ê°ç_x0006_¡@	|¢h,· @MõpÙÎK¡@iåºQ_x000C_: @sa3PÆ@É"ô_x001E_g¡@RhVéã @öÍ_x0004_zx» @gA¤_x000B_4¡@ÃÓ_x0001_Æs¡@_x0008_ûÇÑB¡@Z_x000B_ð½¡@Ù_x0014_	_x0005_Î @$$Úª_x0008_¡@_x000F_öB]ï @?ó®uå_x001A_¡@L[¯2Ü @¸¿_x001D_z«S@w-:èo@LØ[_x0003__x0007_h@ët_x0011_dâ @F{@E¡@Vº-ÏE @ëÃüúR@ª4"Z @_x001D_ø_x0008_ó½@`Cà_Á @g{¿[¡@_x0017__ü´+¡@©¸Uj¡@áñ¦@&amp;=xS "¡@Å·¸_x0002_»£¡@§"·£_x0007_a @ºÈ}¡ô @_ß:óÌ @»¯_x001D_ÄD @Hàî @«³&lt;?QË @Z_x0006_ÛV_x0001_¡@¦F6Ô @4;+) @ÊÐp_x0016_ @´qwé_x0016_9 @_x0002_ñ%Ü¡@_x0016_Ô's_x0004_¡@þ[_x001E_Ø_x0007_Î @Õ/e¸ @ßß3_x0012_ë¡@_x000C__x000E_Öº6R @P_x0005_w @_x0003__x0004_5ÚXvr @º_x000B_Â¨!_x0014_ @,vÃô	,¡@hSéX¼h @¢¥2_x001D_PÜ¡@v_x0013_/¹é_x0010_¡@_x0004_	jQ@cv¸%V @_x0006_fÃk_x0001_º @¹áIS_x0012_ @ Át%¡@¡_x0011_ÙÕ0@â¦­¬ @~üñ03·¡@ú_x001B_:ÜëÍ @Ûí VAª @·_x0013_ã²zo@$.B_x0005_ @LëRÌ"À @5&amp;oÛ1@êþ*¥Ï_x000E_¡@;¨7Ï%¡@üG½ãt³ @_x001A__x0002_4t_x0014_·¡@{_x0013_ Vìr @À¿Z'eç @Òïø_x0010_ô¡@r±5±Ø @¼,_x0013_õMÜ @ëë_x0018_Ku@-(¥N*¡@ yy_x0001__x0004__x0004_o@tBOø» @_x0001_4¤è_x0019_ @Ôðªûb4¡@\y`_x0002_ü_¡@ÃYÚ¡zH¡@CÉ!æß_x0002_@jÞ®¾v¯ @¬èxÓ-Í @²­¤î_x000F_ @ª_x0004_eÄt¡@T+T_x0003_ms¡@å0_x0017_;Ç&amp;¡@l¹Anì_x000E_¡@}ÎAÅÉn @-úå @IòüMB_x0008_ @Xå_x0004_ímß @èú;ég_x000D_@7P`Pz_x000E_¡@I¯~P´ @_x0018_¯:rÏU @Öñ_x0004_L&lt;ñ@jGÓ¡@½(f´@äúzï*¡@úÏg3L¥¡@ÛãM_x000C__x000D__x0005_@_x0010_!á_x0015_¨ @,l¦­I/@a+&gt;Ä³¨ @w_x000F__x0008_¸ô: @_x0002__x0003_£_x001D_ÙÉáÿ @_x0008_lxÅwR@y	·J.A @ÊT©×Ñ_x000C_ @Â- _x0011_½L¡@Ñ__x001E_v® @_x0017_¶S*1 @_x001A_±±&gt;Ö¡@¤-æ']ß@qÛ_x001F_	Ï @_x0003_wbD9+¡@õòq´Ø@{_x001B_Àf¡@_x0016_8$ @ÏïYk= @QáÃW_x001B_I¡@)µ¯Ö_x0001_¡@_x0012_°Îm_x0006_ÿ @ÈOk]© @êcÇ³_x0016_¡@¦¡[&amp; @À¨Rl¹¡@Æ*ÇßBÛ¡@ï²ÍOÅM¡@¡3ûÄê @¸E¨d_x000F_$¡@¤®;ÿÕ@ß[_x000B_÷Ü@iC!¥_x0005_ @½3"_x0017__x0001_)¡@	­_x0016_J_x0007_H @_x0016_Ê;u_x0003__x0004_å¿ @»Jâ·_x000E_ @-_x000E_ÙE @@_x001C_AWsõ @02v»Ý¼ @sCq¤_x0002_ @dµ¼_x0004__x0003_ @ÆÃ9k|9¡@ÁzÀÄJ, @q_x0019_i}Û_x0011_ @«â5@ú_x001F_¡@ë_x0019_õ¤_x000B_¡@Þ6wýS	 @_x0012_ÑÄ_x0001_ô @q_x000D_AP @ZÀ&gt;Ó_x0018_é @]m¯Ó@_x001C_gEôÄ&amp;¡@R_x0019_B3}¡@Ð_x0019_k_x000B_¡@&amp;ù$Ý @èÿóp{{¡@_x0015_±J^_x000D_¡@_x0011_ÓrþÊÅ @|_x0006_[7¡@êtýë @U.4_x001A_î @¢¤Ó__x0018_¡@«¶¼&lt;T¡@Mp_x0012_W_x0011_¡@&amp;IJ7ÉB @{_x000C_ÍrË @_x0001__x0002_¡¤Î6¡@ËI¶_x000E_(?@ÆáêÜ@4 @ÕAO_x0014__x001D__x000D_¡@«|b	@| @ÿaÇ_x001D_ø_x001D_¡@q_x000B_)_x000F__x0011_¡@[rª,¼\ @.é_x000E_§pë @°¯÷û¨_x0015_ @_x0001_.%_x0002_&gt; @UÅÞ@rÎiº_x0012_¡@ØkðÊ&gt;¡@Sãqïl @_x0014_x0Dl @-¾¹é_x0011_D¡@_x0010_yR_x0016_Î¡@TN3êÒ @(_x0008_/øh@ç_x0011_ó!o¡@{ïÌR@y¢§_x0003_:y¡@ÍÁÀà*¡@_x0002_:.LÂ @¢¦É*oê @_x0005_Áí¥¨ @nD8ãE%¡@UAÄS£@_x000D_ß¨_x0002_Ò£ @¢_x0011_yöF_x0001_ @_x000F_;¯ª_x0001__x0007_¬o @LzØ_x001E_ô @¯éÈ`ù @_x0011_½d£"¡@já-@Ï¡@2µ|´xî@_x0010_`ÏÛ~ @N_x0013_mòá @ùÍü_x000D__x0004_@¤ênçøV @µn'ú_x0011_7¡@Ó(Ã±¡@Û%¬Ío_x001A_¡@^Ø#_x001C_&amp;¡@l_x0005_Å*ö&gt;¡@1ýD°È @2_x001D_Kîæ @aÒ_x0016_(°¡@,Cc/B#¡@WP4aÆÎ @ûpHI¡@Â_x0006_y¹_x001B_ó @Gü_x0004_º5à @oãxªÞ_x0012_@%Þ_x0007_l¿@_x0006_¼ì£\A¡@Ä¶`¸ @|ÐÈöm @ÞÍ_x001E_Ý@´_x0003_I_x0002_¡@gm{=±_x001C_ @GHyr @_x0001__x0003_S%×&amp;U@àº÷y/ @[?ãÐÅ9@Úztè@Q_x0003_ v× @Or	ô_x001C_P¡@k1)Y0@_x0017__x0002_¿ÛÌ¡@¤·â;@É§»p,¡@	_x0008__x0017_	_x0019_A¡@ ¨õ-e±¡@=e}_x0019_Ç @_x0008__x0010_¹pev @W?_x0007_g4 @)Îé}pU¡@W3øgT¡@sÝi_x000F_U¡@$VWKÛ @ñp·v  @¶¤_x001A_çþ @ùºÆ6[¶@þËjrv @5ðêåF¡@à_x000C_¶NÈ @"K÷ÊÃ4 @µ.½o @#BµEdt¡@éöëß_x001D_í@pX0_x001C__x0011_@²aøÞ¶@Ú¤ _x0001__x0004_ºý@ôE;¶_x0015_Ã @sáViq @Ì_x0003_aì_x0002_¡@'Ìg @t)?ì9t¡@xQà/¸­ @|Û_x0001_?g` @¾*öÜ¶ @_x001A_(f$Æ­@wZ51 @sùåíAÅ@gÃ].ç @_x0008_4²(_x001D_ñ @_x0018_µs_x001C_D¡@é¹ÊøÂ=¡@Óo_x0008_ñË¡@¼G½Æ @&amp;ãEÌt«¡@"¸1t_x000F_ë @nêê§_x0017_@_x0017__x0003_icB¡@)²_x0017_aÆ @µÊ§´à¿ @ÁU¾K² @8+2Æ'ì @_x000C_Wg_x000F_ÞI @_x001B_*m_x000E_no¡@EÎñyíò @&lt;_x001E__x0012__x0001__x0015_¡@¡ÁÈ_x0008_i¡@'NâÍ @_x0002__x0004_MØJ_x001B_r ¡@_x0019__x0017_N`Ìë¡@%:¸v@¡@_x0015_ êp @³»Á!_x000F_ @*Þ/²&amp; @[¼åá_x0011_O¡@?#I_x0004_¨é @ôI½&gt;Å,¡@íB	YÖ¡@ð ªn_x000D_ @új¤UÞ_x001D_ @Z}_x0016__4x¡@N&gt;_@ËÆ 7_x0015__x0019_¡@¾_x001A_Æ_x0001_W, @YÚ_x0010_åÖ,¡@¦Ä_x0010_íÂ¸ @_x000B_m-_x000F_Õ_x0003_¡@,ªøæâÆ @¤Äb_x001E_×@V®Ù¨æd¡@'çã_x001A_Ñ2¡@_fI¡@Ä¤DBûÂ@É-Á¡._x000B_¡@droí]}¡@&amp;n²¢á @ëm¦_x001D_}_x000E_ @	;_x0002_ÔÝN@ÌÂÆ¡_x0004_"¡@\&amp;_x0001__x0003_Íü @º`ÈIS_x0011_¡@ºÞÄ5 _x0003_@óH_x0003_[_x001C_Á@_x0014_©ÔÍ¬~ @Slok±¡@j0ãÍ_x0004_¡@gl3_x0010_ @@gGµ&gt;¡@_x000D_ ,¹~¡@g_Y69¡@´}:í_x001B_²@0òH¯@ @@æã_ @ÔøJlv¡@_x0002__åÿ ê¡@öKý?¢ @ÍZäÎ@xkI_x0002_ @@âåv@_x0014_Nr=Ïy¡@ø:©_x000B_?M@h@wz¦¡@§Û-Ø[ @$»Òz@_x0012_±sÏ¡@ç#ÝÍñì @fs0~Z¡@q"¶û©ô@_x0005_64Âé @%Y®#8¡@ì_x0007_õçÈo @_x0001__x000E_Ö_x0011_-;¨@¨8ü-¡@_x0015_^YjD"@P_x0019_Ñu@_x0012_w_x0004_ùÔ @#Æ5ô¡@Ëbt)Êe @_x0012_Aÿñi¡@M¦¬^ @ÿÂ~=% @¶&amp;á_x000B_ @Vþ½~_x0013_ @ÎÐü_x000C_f @_x000C_`ôå_x001B_¸¡@d58ßÐÄ@&amp;U8oÐ¡@ßÃ&gt;ÓÑ @_x000D_÷	}8¡@±Ê_x000C_Û_x001A_&gt; @~×_x001C__x0018_¡@êÈY_x0012_¡@_x0005_¢$_x0002_×@g°îì @}n_x0006__x0003_Ï_x0007_¡@'þ ß# @.ÈÕýÜ¡@T# _x0008_?1¡@_x000C_DPSÍ¡@¸ø0]v_x0004_¡@Üèà{¡@_x000E_âÛ_x0018_2 @(·rÕ_x0001__x0004_Aþ @sÜöD{¡@o_x001A_ùæÁh @k_x001C_÷_x0003_@n¡@êÒÈÅÞ9¡@È	ÿã0` @S_x000E_@_x0007_L@F¡aÊü_x001C_¡@\çyc¶n@y³yLÑq @¼_x000E_p_x000C_¡@¤èÄÌA4 @ÕÍäKª@8¤|ä@ 1_x001B_âY¡@»ä_x0002_N^ @_x0006_j@øä¡@züÖ6¡@³&lt;Jëú @Äò_x0019_¡@_x0014_¹_x0008_KX@Â@'_x0001_ @FoÃ·ýú @£êlD%0¡@îª_x0003__x001E_×p @ÅÍè¬/' @Ø_x000F_v¡@¹s¨Ð_x0013_¡@!£§_x0013_¹ @}_x0006_C#® @_x0010__x0006_«§þÕ@ E4_x0016_Ó{@_x0002__x0005_Ó¼Ï_x000B_Ã_x0018_ @_x0018_Ît_x0011_[b¡@_x0010_F_x001A_¡@x_x000C__x0004_`ÄÅ @6Ëó&lt;_ê @Xön%~E¡@Úd_x001B_ @q_x0003_28_x0010_¡@ÚèÄ(t¡@-_x001B_d@Hþàú @cÆ«_x0003_Äú@Ñ5ä¾ @UAáK_x0011_¡@_x0016_¶l_x0010_êL¡@»6@É_x0010_@_x0013_ ¦O @7kÈî±, @@ëux @u¶Fp'3¡@Úýa«@_x0001_¬­åÚ @¦¦_x0012_1i¡@/_x0011_$!õã@ß¸ ©K¡@k_x0011__x000B_G×¡@"(eÑ?@ÿ_x0010_c°=¡@Aà|7¡@_x0002_Éâ·, @_x001C_6ù_x0003_eû @×ffÌ_x0003__x0006_,º¡@ñÃ_x0017__x001D__x0005_@_x0018_æú÷A_x0012_ @Á_x0004__x000D_Nì @³_x0014_¹Ly ¡@iD_x0003__x0002_ï_x0003_ @_x000F_X	îZ¡@w{r_x0010__x0008_T¡@"_x0012_n!è_x0001_ @;QÜú¬¡@X¼_x001B_ÚÎ@k_x001E_¾)Ì¡@FOá_x0014_  @íÚIA_x001D_¡@wQ_x0006_!Ñ@k_x0019_m¼{¡@_x0012_c'ùl¡@^;" @ÁZsqíx¡@¦A¡Îf @*_x0016_Ã_x0013_¡@Pii_x0014_7u¡@ó3_x0006_°±¡@äå±\Aã @vô_x0008_§( @_x001C__x000E_ý7X° @§^éh_x000B_ @ÔAD!/@¡@´?¯w3¡@ò	Ó&gt; @_x000E_»o¢¦Û @µ½áLïy¡@_x0002__x0004_Ð_x0018_þêµ¡@¬×^$j @Ñ_x000E_nÓÞ@_x0010_0_x0012_Îg @Ì¡	 j @O_x0018_9Øç_x0006_@ûP_x0001_ÍÍ@C+T½&gt;_x0013_ @ãV¡_x0010_~ @eÏ¡? @+ªc¸Ñ @y¬³K¡@7Þr!_x000E_¡@_x0012_;DU§y¡@ÄþEJ_x000B_k @CQ×xy¡@hI®/¡@/%Jã~¡@#0ü]Q @_x0003_³í_x0003_¡@	\¯`@«\uq= @¸"µ"ùü @Y¢'îo(¡@°_x001F__x001D__x000F_ü @glÆû± @¸¢Q_x0018_Dá @5þ_x0017_(TJ¡@±y_x000C_ããA @_x000D_¼A$­ @ C\GÉë@-jå_x0004__x0005_¢Í @~&gt;·Àá@@@_x001C_Æ @ã¦ìÔÒ|¡@@_x0001_ã;_x0007_¡@_x0002_»_x0015_ò_x0005_c @;ØáF©_x0011_¡@³_x0014_¡a @x_x001D_ÉÐ`ì @_x000F_·¤_x0002_X¡@P,wj÷ @VB°_x001E_¬ @bxæ[J	 @f_x0002_Ì9ÜN¡@_x0010_FÿMW¡@Ñ_x0003_ª¶êÄ @_x0018_f¨Bm¡@_x0018_û| _x0019_/ @ù_x0007_ç_x001C_ @ºîuÐÙ @zÍ'_x0013_«_x000E_¡@+·F³ @_x001F_.Åí @_x0014_6±&amp;@)"Åán @Aé&lt;oí¡@}_x000B_G27¼¡@Ö_Ü_x0013_O±@ZÖ7ú@x&amp;þKw_x0003_¡@Û.ësÎF @¯mí]_x0007_í¡@_x0001__x0003__x001E_É-ò @D;ñUk_ @_x000C_"±ï_x0002_ @X)µÌ« @a_x0006_ÀúÝ&lt;¡@¢6ÛcPê@»Ãß,Ï^@áeå_x001D_¡@`mOl¬j @Á@w|_x001B_¡@²ô)ßß @_x000F_ußßç¬ @Õ®ló\¦ @ÊR[uT @ïñê\`¡@uþIØÉJ @¥Ør0_x0014_j@_x0006_4&lt;_x0017_â&amp;¡@=tX]¡@RW]íÚ@æéøÆ) @	OY!À¿ @°ª§é @é_x0005_V}{å @wêd[ßà @w©ï¯O @CXR³¡- @0ÏVõd @&gt;ÙUÈ @Ï¢_x0018__x001A_@'X¬×_x0002_G @F®¡_x0002__x0005_íO @UHìO)¡@	©aVªÿ @¬#Æ²Z¡@`·:_x0007_¡@Rú_x000D_øå_x0018_ @pÊÚ°Px @Ü2_x001E_c@{Û/·jÍ@_x0006_Yr]Û@ÿ_x0001__x0006__x0008_Ù¡@N&lt;_x0011_ÉD¡@m2ß`èÙ @¾âÌ`_x000D_i @=Ñ·ÿ @fW§å¤u¡@´i¢'d¡@ì#ÿ!J¡@ TÅj_x0014_¡@F½oHUw@W¬_x0004_3_x000D_¡@_x0003_ÎÂª?¡@_x0013_Äª_x000D_Q@Êm	× @´u=@|F @I_x0004_ãß"S@_x0002_¼tE¡@!Ø°;­á@t±_x000E__x000D_F @BÛ_x001B_ÎP¡@Ë¾2)¹_x000C_¡@ÚÊ®vO@_x0004__x0006_ÄõÄ_¡@Edç_x0011_'_x000D_¡@ê[y]±d¡@Ølü²~¡@eÆ_x001A_ç!½ @Àôèã¡@¢ÿùW(_x0003_¡@Í_x0002_Âva÷ @	à Q¡@¯ëGC=¡@høX\É @èw×U¤§ @±¥%ù_x000B_v¡@n¼Å}÷v¡@2~TÏÛ@kÛÄ+Ð @ô2Vdã^@?_x0008_T_x0004_A¡@_x0006_¸_x0005_Ê_x001F_; @É¦Èf¡Ü @aÆ_x0001_VÊ_x001C_¡@N(+ÉÅ¹ @_x0017_ø8&lt;6 @»Ï¤¬@ëq~-»y @QC#K¡@'Éçû´)¡@	Ao1Æê @\_x0008_Ëá_x0010__x0019_¡@ãjãÝ_x001B_¡@c]¹±Öm¡@ù_x000E_ B_x0004__x0006_)þ@Û_x000B_Ä¡@o­3_x001D__x001F_ÿ@_x0014_NdÝ_x001E_± @÷m_x0001_ã( @Ð"Ò_x0011_¯ @À&lt;) @¼igÝê @¨ëý5.¡@ªV\2r4 @ÉOÚ1_x0018_ @_x0012__x000F_ÕG @Ø iðíP¡@ÁÊJ_x0002_¡@Ç_x001B_bZìn@¤'7Ññ¡@H_x0018_pª1 @¿ÊÄA5¡@xÚ_x001D_v¬¡@`þ¥	k¡@q.äR¡p@MÑÉî®_x0003_¡@å8¢ ,@·_x001F_ii¡@è#¡ra_x0011_¡@xgf2Xà @V	^ÐÉ @ô+ÏÝL¡@#%OF@¡@Í_x001C_`f½k @æ_x000F_Ã¡@²JF_x0019_r_x0005_¡@_x0002__x0006_M_x0002_^Ê\ @AÁgJ÷&amp;¡@ÈÓ_x0010_j¡@_ÅëÂÔè¡@á&amp;¥rô»¡@åKDïßP¡@x½_x0001_~ @ä:,_x001B_sN¡@©Ñ¿-_x001D_@Ýz_x000B_¡@[úñ_x0001_µ_x000C_¡@EÇí|¡@ë­xû_x0003_ @54f_x0005__x001F_a¡@=u3ÛÉ¡ @}_x000B_,ÝÐ @Í ÉÜJ¡@6GÜ @_x0007_ÏàÞ_x001C_¬ @øô²Ö¡@_x000E_ _x0006_;Ü/@Q%E_x0016_J¡@o_x000B_Ñ_x000F_Ð¡@R&lt;»_x0008__x0005_Y @_x0004__x001E_¤â @YXë\ó @¤:zÊ d @¨ìÆha¡@ßÅ×ÏÞ @*Í¨ñ¡@´z¸ÔË¬¡@+_x0014__x001E__x0005__x0006_¡@f¾b_x000E_Þ @f_x000E_4©hT¡@Ë*¸ó@ÚUô._x0016_h¡@ä_x0011_%0$ @±'`ü¶ @_x0002__x0010_ô_x000F_ÑQ¡@_x0013_»ïªÊ @Úè¶_x001C_­@wº_x000C_	{Ñ @bL4ñ\¡@èTé£Ù @ø_x0002_È1C_x0004_¡@¶\eå©@~°6*p¡@ä_x0018_uÀ³_x000D_ @}_x000E_C*Û£ @}ß+þ¾¡@ä	Ùûñ_x0017_ @_x000B_âÍWíè @3s0ÁÁ@_x000D_xFèµ8¡@ÀFW0Fñ @U³y@Æo@J_x000D_?`á_x0018_¡@«_x000E_ìv*¡@c­_x001D_V×õ @º=öq¡@ã_x0003_Õ.í @ÚÞ¯_x0001_7_x0011_¡@_x001C_,_x0008_Sð @_x0002__x0004_ãºz0¡@kn_x0018_L{¹ @_x001D_Ê_x0001_¸H¡@eÒ*é¢¡@ _x0004_ñ_x001E_by @Õcöï_x0012_K @¦éÈÞ³@¿`&gt;¡@A¸çT@ÎRÐ÷ @Þßmâ­g @h»ýÊÝ @Eß¼Ò9@_x001F_Öõè_x0007_Ñ @*zÆºz @{Äö_x0005_¡@Þ¸7F @2FÀÜa¡@É ?_x000F_h¡@jÿmþÅ¡@X%µÊe @ÌaÏ=_x0017_ @&gt;ásÊ_x0003_'¡@.OàÓÖI¡@kÀø¬=/¡@ó÷_x000F_DÍ&gt;¡@~é^_x0019_õm @ÀAI\­½@ßve	_x0011_ @±åÝü_x0012_M@òfõ_x0017_ @LïLâ_x0001__x0002_Ï»¡@Ðføf¡@ò_x0005_©³ø_x0019_¡@Z¾óáv¬¡@ÁB_x001C_AB @Ì:_x0016_f%¡@¨_x0002_`_x001F_ý_x000F_¡@Ñ_x0017_Ê_x001C_ @#ÊåtÕ&lt;¡@k±7;´Ë@ù_x001B_s4Z( @³5Ø_x0014_ã,¡@8§F_x000C_O@Çé|_x0004__x0008__x0006_ @_x0012_'Eo à @=Z¬§_x000E_Ò @!o³Õ@_x001A_|3Ù"¡@Åg_`x¡@ê(øAu¡@ÅÅÀÆ¿ @Ë¦È-@°fû°Ï @üÓ¬_÷Õ@Þý¢2@ú1ËáÀö@µ_x000D_.¦­¡@_x0012_â+eÓ @P¬Ë¿ß©¡@Æ_x001A_z~ýí @®0ùéË @_x0013_ÇÅÙ@_x0002__x0003_J}J]¡ @¾ì¶_x001B_"þ@Oöz~_x0002_2 @fH³Ç6¡@óùî_x001F_+¡@â_x0019_C"²â @ÄýZ¡ëû@ôJÓÓ} @Ô_x0012_±G2¡@&lt;_x000F_8_x0014_Kn @è4q}_x001B_ @¡çÊ6( @vá}ûÐÀ @"ªõé__x0010_¡@°2GÀ@eD_x0015_m,¡@_x0006_Ü¨&lt;¡@_x0011_Ø{MU«@N¬ûx¡@ñ7ØÄ*[ @þÖZÁoq @Qè4íÛ @vK_x0019__x0018_L¡@¼J(i¡@ù/hC@,]gas @ºñ&amp;Âç;¡@¯3_x0008_| @eÓ4î~w¡@ I]$f¡@8æ¥g_x0001_¡@_x000D_s¯Ê_x0002__x0003_8ä @w?ïw_x000D_*¡@*ç_x001F_díx @w5¼$Z @¯_x0016_Ô{£à @_x000E_mÞi@{_x0001_ñî @ùíkkîº @x_m|ã @ó7_x0016__x0004_&lt;_x0001_¡@%_x000E_..² @ä¬øç8¡@Áÿtk¯- @Õk¿_x0014_dd¡@o_x001E_2Gq¡@Z1nwÏ|¡@_x0014_Þ_x0017_¯Ä @S3Å_x001D_l@`²ÿO_x0008_`¡@ì=_x0002_É_x0011_ @\Ò¹ñ_x001D_2¡@üãï¤_x000F_¡@ªxÑ3 @äÉïþ« @ÿ¢f3- @ø¦.ª_x0013_ @º7É#àã@: C7é_x001B_ @Rõ¸.n¡@_x001A_Løº	Ä @x´8_x001F_É¡@µ=w*¡@_x0001__x0003_Åð×	t @'¤f,¦¡ @­ÕóRä[¡@áuF_g¡@ÝpbÚ"@_x0010_&amp;_x0014_F_x0001_!¡@¿1¨3+k¡@ò_x000D_¶bè @-Ì&gt;kÙ @;lF_x001A__x0004__x0016_¡@iÕ8_x001F_à @hÜ()­@"o\_x0019_ò@ÉcöT4G@è9Ã_x0011_Ý+¡@_x000E_F±SÊW¡@_x0015_zTÍÆ¡@¸¹1_x001B_R¡@&gt;çÈ @º°øh @_x0006_7TÉ5ç@¤@ý_x000D_£»@_x001D_[:Êþÿ @j[×©BÑ @B=_x0016__x0002_:_x000E_¡@$KüÉ_x0012_y¡@v¤O#¾ @°_x001A_x¡@HXêê¡@_x001E__x001D_+o_x001C_M@þ»jL4_x0018_@1ywU_x0003__x0006_Jí @¨¼S¡@1Ý÷ÅR¡@f°qS5¡@_x000E__x000E__x000C_y_x0010_¡@ÑE_x000B_ú_x0007_¡@ÆUìCD_x0005_¡@°°©ÇÆ @ç±uYIÁ¡@O_x000C_byi_x0018_¡@ø÷é_x001B_`	¡@½u£lÙ@4^ÏdP° @ø§_x0011_àø¡@q³â×Æ¡@5Ãl_x0016_]¡@nLÚCg@	_x0015_·xm¡@%~_x0004_Új¡@_x0003_îòà¡@¿_x0002__x0019_ët¬¡@¡]=_x0018__x0001_Ø @ä_x0018_©qf_x0005_ @_x0002_îÇ_x0015_«è@ìÕC_x001A_ù @_x001F__x0007_¾ @LØv{° @0²\áË @!£¹`Ü @ôáG¶Ï@ëW/N$@ @nÍý_x000C_¾_x0002_@_x0003__x0005_øªëÑ @¯_x0008_ÇI¡@*_x0014_£{F¹¡@¸w_x0001_7¡@f_x0005_¨JÁK¡@be^}³¡@°7Ê_x0001__x0004_ @õ_x0002_ìÉ_x0019_¡@Äé³ªª» @¡=Q¡¡@Pæõu^¡@Ã=Ã_x000C_bÍ¡@_x0007_fm&lt; @HÆ_x0016_½&gt;_x001F_¡@_x0012_{_x0006__x001D_kQ¡@$tdê @çë&lt;_x0002_S¡@v_x001D__x0006_s)¡@H@¤Yk¡@êÞ_x0006_y­¡@_x0002_ç. @C4U¸¡@Óþ_x0001_ iL @à³èâ* @ _x001E_ncK= @g®ã1ê_x001D_¡@_x0013_2¯70 @¯~_x0018_¡@GÐ;&amp;_x0018_@ã@_x001B_Ð¢ @X+ùÏÄÌ @ª}_x0003__x0005_&gt; @_x0010_ZqÇÂâ @\_x0005_¡_x0008_q1 @#Ü_x0001_á8 @ÂÀ\ælÒ @ôv.¿, @&lt;H_x0003__x000E_¡@óR»_x0008_ào @_x0005_Ph"|¡@©êÛÑb¡@äPqdd @-ÎJÌQ/¡@½LÃ_x0007_¡@o~ðã_x0002_Ù@»@_x0008_@	kGW_x001B_ @_x000E_&lt;_x0011__x000F_d_x0015_¡@_x0008_t_x0016_ @Ó¥Ï_x001B_T_x000F_ @ø_x0016_Õ$² @4ô_x001E_³_x001B_Q @_x0013_`­i_x0015_¡@}³èä!¡@ÒÚ_x0002_ý c¡@ª_	_x0014_Ú_x0005_¡@=×ÿ®op @x_x0004_t¹$¡@Îº0º¶@_x0011_9µ=6ö@­_x0015_ä_x0018_p¡@_x0002_¨­µ_x0004_¡@á:üÉm¡@_x0002__x0003_úñ[_x001A_K @LuRÐJ¡@Úë´Q\S @:_x001D__x0019_ÿN¾ @0ÀB_x0016_ð² @:_x0001__ü @Ì_x000C_È]FF @z=¤9´`@'ï/2V8¡@U}Å_x0007_¡@ájé_x0018_k_x0002_ @êäÙ!¡@è7_x0007_è@;ï4,CÈ@ú=d_x0012__x001D__x0017_¡@@§gFH @Um_x0015_MX¡@ý$Xª_x0017_9 @Ý^Õ_x0002_ö@_x001E_-¢-v_x0014_¡@Å#¥üÝ@¨da_x001E_?@ð_x0017_ß«_x001D_¡@M_x0017__x0014_·ì&amp; @F?çJ&gt; @/ý_x0011_	)¡@²àv@^¡@Ð1ëµn~¡@ ©iî?³¡@©QÝ¥ÜM¡@Oö_x0017_³#ø@B`B_x0002__x0005_4D¡@_x0004_m\j¡@®kÆ{¶ @WòD£F¡@¨î%ØT¡@~"1ë_x0014_¡@'%'×h&amp;@¹®_x0014_¢fP¡@·þýÉä @è¦ÔQÙV@	_x001C_Íl~ @_x0010_O+_x0007_E¡@6Û_x0019_¬¶T¡@°j/o@=_x000B_Ð¢K¡@à"ýé_x0018_9¡@ Bâæc} @²üËp_x0012_½¡@ê&lt;Ìw¡@ÜÃo(P @_x000D_ÝÎvã¡@]öä¥ý2¡@6» ÍÊ @ëî(w@G_x0003_Ñ¤Ãi @§j¶ù1¡@T9dk_x001E__x000D_ @«í¼õd@ïÃ¹=@#29bUó @¯îÕÍ @æÃ_x0001_ @_x0001__x0004_¦ð½d¡@!ÕC_x0008_¡@0ÞÕøÒ@ÞôÜÔÿ£¡@$·_x0002__x0010_0_x0016_@&lt;_x001A_ñq÷_x001C_¡@_x0003_+v:¡@d)%~Í¥@jANÌT_x000E_ @tòÒZ_x000C_¡@_x0016__x0018_¦Ëï`¡@¨_x0012_Y(õÓ @#k_x001F_ÑÚb @3%,ÔI_x0018_¡@w¨ù_x0019_ @_lñ:_x0019_v @W_x0012_ó*E¡@_x0006_ÛLQ;L@_x001A_¼_x001F_«í_x001D_ @,9_x001B_L¿¡@¡!/æ·¡@,UB+÷,@RFN^WÇ@_x0014_FM¬Þï@Fbâ_x0011_Tí @rwÚëðã @íê|Â5 @æÀ4_x0002_WÎ @³°=?ª @%õ2ýâë @l&lt;ãÅ@_x001E_&lt;&lt;?_x0002__x0007_ùE¡@¯éÆ&lt;Þ@_x0006_j_x0012_Ý²¡@i7Z_x0005__x0017_¡@(_x0001__x0014_VÐ¡¡@óÊÎ_x0001_?¡@NKR¢Û_x0010_¡@¿%Ê¸ @&amp;%_x000F_¾²@*)_x001E_+_x001D_N¡@zÕô¼'¡@cbù¢	@Î_x0008_=d] @Òò_x0003_/@Ë @_x0002_/\!4¡@¸Ç/ç{¡@qË»&lt;¡@_x000D_a i @	:lèÀ2¡@p+Bó_x0017_¡@!²_x000E_Õ©ø@_x001C_Í_x001A_ê_x0019_S @ö b_x0014_¤ò @õwÕ¿U~ @Zs_x0016_¼£ @wSÍí)Ö @_x000D_(§k_x001D_4@d_x0005_M6Þö @_x0004_ã^c²7¡@¼CÌ®+ @QùQ_x001B_2¡@ò°÷åy¡@_x0005__x0007_ÉQkY¡@ü$é_x0017__x0013_H @i§@_x0008_n¯3¡@C_x0014_-¡@úö¦)£_x0010_ @Ê+_x0008_gË» @¤¦E_x0013_f_x0007_¡@(_x000F_ïÙA¡@_x0004__x0008__x0017_±X_x0019_¡@R3_x000C__x001C__x001F_ò @T_x001A_Z;M1 @Y¹z_x0005_Ùå @óî&amp;1_x0018_£ @ÌÂGi_x0006_¶ @Y3,Î²$ @Ü\áõð @­ûEev¡@MÄ¼_x0003_µ @§_x0010_^7 @^YAöF÷@_x0018_mËDJ_x0001_¡@_x0002_~f\æ @~`íÃ @¿i_x0010__x0010_ @_ò3¥Ï @V'_x0018_mþÆ¡@«Ji} C¡@Õ¥c:ä @¹_x001E_ï°¼ý@_x001D_ç_x0010__x000C_._x001F_¡@à¬ô_x0003__x000B__x0007_Z @Þ&gt;À_x0008_R¡@ò_x001A_Õj @¾ÐÊk2¡@ê¨_x0004_à¡@óg77¡@í_x0005_R_x001C__x000B_¡@X1_x001D__x000E_Þ¡@µëÇ=UË @¹_x000D_baÎ@©ÜÎ,ñ@ËE~¬Z­¡@öx±¼_x0007_ @G®_x0011_	¡@#5¶_x0015__x0011_¡@ÚHÐia¢@Ø_x0016_áyg¡@ðßÒè_x0011_Æ @c¡þ}m¡@!~lÆZ @@%=»_x0006_{¡@_x0012__x0019_Ú_x0010_²½¡@åÚav!¡@Í±£z¼° @H/)!., @CKþ%ìú@y|_x0016_~WT¡@´7Õ_x001F_î¡ @_x001C_ëÁ_x0001_"_x0002_¡@v_x0005_¿¡_x0012_ @î"+T_x0001_¡@%ÃpòZ @_x0001__x0002_3_x001B__x001F_jn¦¡@¼Xß-_x0004_@"_x0008_ _x0018_2¡@b+9p@u£kx6ê @Ð_x001C_CÌ@´a³/CY¡@Óôi¥nq @5_x0016__x0003__x0018_¹á@èÃ2_x001C_ø @ý)_x000E_óÏ @Ã4õ¨æ@c_x001C_¦ø»g@¦þ_x0019_'_6@-Ç_x0017_µ¹W¡@õ¨_x0003_Ò¡§ @¿&lt;@nb;@w_x0018__x0019_ï @üÕébk²¡@pIKqê@Ë8=ºwl¡@aèf']h @âÂÃ½	@¯CÑ5Õª @_x001D_,FZÆ[ @_x0003__x0001_¼Å¡@ùrõ5@@úÎâ¥ã @ZQ&amp;T_x0003_@ð_x001E_Wï@Ãùùyv @ú_x0005_x_x0002__x0004_vó @zýüéÃ¡@ëéÍð_x000F_ @ÓÉ(éh @óâ4h÷@ðsÕS_x0018_ @RRsÚÏ¡@_x001A__x0006_¾W½¡@_x0001_ùo¸G:¡@\ÎÌfa8¡@ï2}x¡@A_x0011_ùØ%¡@0ýmw_x0001_¡@lÙN_x0003_T¡@Å® /÷ @_x001A_qAY_x0002_¡@taT_x0014_A_x0019_ @)p$8kM¡@m0Ùý¦]¡@Çh_x000E_¼o:¡@£Õ¦ï_x0017_¨ @mC#G 6 @Faki	x¡@¢_x0015_ñsu@­_x0015__x0001_Ê­Â @Ô1[Ô @v_bvÇT¡@8­~_x0013_o¡@?h_x000E_°óû@»a_x0001_í¨_x0017_¡@{?ó)¡@t_x0010__x0007__¨¡@_x0001__x0003_òÑôfA¦@_x0012_2F @3Ø_x0015_mxí @ÌK_x000C_Ô~¸¡@ïI¤+¡@ gT¯_x0006_@_x0002_&amp;½_x0005_KC¡@0©åMÏ@_x0013_:Å\¯ @k¹31l @'Ö¸_x0001_P @ÎÅ&amp;~X @8 ò«lÂ @NÛ]¡@ð&lt;oêA¡@UZfÕï @_x0011_d_x001B_6s. @øÃÎ&gt; @6ç-£x@,ñåcÊ. @j."z!S¡@´mÔXÑ_x0016_¡@Ù_x0016_t»Ö3¡@x._Ã,®@ÀÉMë¡@´_x0014_4ÿv¡@²C¨Þ@)È³òÅ@ýöüÏ_x000B_ @É`_x000D_ßa+ @7î_x000B_¨yÓ @1¤O_x0002__x0004_ð@16Êr H @m-ØÈ_x0003_ @ÈF3	ß_¡@çGú @ø_x0007_è_x001E__x0006_X@,_x001F_·ÞûT @SÒ_x0003__x001D_¡@.zØ_x0001_Ï @oVE8¡@I8uwîØ @^_x0007_ßÀ{ ¡@ïãÏ_x000B_ün¡@þ8ºÈß@ø_x0018_Ø{ÿ@q_x0007_íÃÃ_x0006_ @_x0004_ëÕV_x0008_ @_x001E_¡L_x001E_Ú¡@CâÒ£W @Lr_x0017_m¡@I_x001C_òª¡@_x0018_¿-é³ @ÎPÒæ@¸FÔ-Ý( @R°PT_x0004_¡@ÊýZ|_x0011_¡@_x001B_%yx@xÙÒ$¡@2'~l¯* @r¸að @Ë5ZGh @fO_x0019_Î6 @_x0003__x0005_Yñ_x0011_- @-gìÁS2@&lt;¬ãõ] @æ_x0010_²_x0015_ @õj`õ_x0001_ @Ô_x0004_MrÒx @Z_x0018_é_x0003_ @biÅ_x000B_M¡@5	£M$ @?ª_x0002_bU¡@¯r_x0003_Ç @je6YÒ_x0008_¡@nÇÕS@Ö¼wÊ_x0004_5¡@jÆªàfk¡@_x0010_)_x0017_&gt;Kâ @]v_x000B_þÕ~@Ñä_x001F_P¥]@ÃZ$øî¯ @p7ÙÁ-d¡@6_x0011_«Å"Q @_x0004_1ÃÃÝé @½/g_x0016_²6@Ð/_x0010_gx@àC_x0005_] @×\°Ïù@ü~`þÓ} @®T(_x0002_!¡@w_x0003_GÆB¡@¬I_x001F__x001E__x0004_ @i_x0015_®ÜÅ @íì­¢_x0001__x0003_u¤@ã=§ @_x0018_Ji&lt;ºh @´±_x001C_¿_x001B_@_x0010_cëäß_x0011_¡@²_x0008_s%_x0008__x001F_¡@6ñJ_x0016_g @¶Ê	Õ_x000C_Ï¡@$ùÐåXz @éG/_x0018_¡@2:mÖãU¡@æÄÏ;_x0018_ @y3²¸)¡@éõ_x0014_d*@!{¹¶ @£_x0003__x001B_þù @_x0011_Åø+4¡@_x000E_&lt;\_x001E__x001A__x001E_ @b@_x0001_Ò_x0002_5¡@ª£_x0014_çô@ubè+Ö @½AR_x000D_gL @ %2âp¡@X,ö[-µ¡@´ñC_x0012__x0015_¥¡@Q}±p&lt; @a_x0011_÷S @Å«Ä¡b @A/_x0006_ôÂì @8½Vã­_x0011_@ð_x0008_	åë· @_x0001_XÞ_x0017_¡@_x0003__x0004_Có55M¡@_x0011_ÕÆ+¡@0@_x0019_ê_x000C_Ò¡@ÈQÐS_x001B_E¡@_x0004_8Ñ+ò@\)BnuÉ @+?¿ÖX¡@8±-.¼8¡@Þ#õ©  @íWo*³&amp;¡@ï&lt;7&amp;_x0015_) @©&lt;¼S_x001C_ç@_x000E_Ïw®¸ @$XÊ­ @_x0013__x0002_»B¤@=*om¡@áªÜµß¡@È_x0001_¸~Â¡@Æx[8K¦¡@G¨_x0016_9h @^T;Ö"¡@ã[ÃlÞ@_x0004_Á,Àò  @©+~Fo? @»20^7¡@$ã|yí @_x000E_s_x0016_Ý_x0008_^ @îX_x001B_©¡@Ö_x0003_ð0¤á @&amp;z_x001D_¬x¡@ïß¦Å¼ @Ò	ªz_x0003__x0004_ @vâÏ³_x0002_q @ä«ä2më@þmÍÅ¡@ðD[´ @!¢ð6­_x0010_¡@_x001D__Í,»1 @z#_x0001_w¡@ô¥ÿäõ @_x000C_3z±åÔ @Yuô¢FÂ @_x0012__x001B_®¡@ÀFá	9¿ @_x0006_Ðý³¡@ÔG _x000D_a @_x000B_Ð_x0008__x0002_¦_x0017_¡@[/u¨q @UL&lt;_x0002_4u@*¼"ýàþ@ù'ø_x001D_á1¡@Ú_x000D_U_x001A_¡@×v½¦U @ßAÆß_x001F_¡@á£Vô|!¡@_x0003__x0017_qE¤¡@¶7B @ä ê&amp;0¡@$ Uþç @Y¹û_x0019_û @E6ó·F @_x000E__x0019_ö_x001B_¿ @¾ÈÞ¥ÿ @_x0001__x0002_%ÉµÅ}·¡@÷=ÇM@¶keÉÖ @ó§B¡@x_x000D_´Àª¹@Ùô:_x0018_ @¨ä_x0015_~ôã @À;1ï·@ËììdÇi¡@ì ô4NÆ @_x0017_äÌ+Ò @¡*k±Â/ @oDM&lt;w @Öã¹¡@_x001A_Dæ×_x0019_­¡@_x001E__x001C_7¶J@:î6_x0010_é:¡@úá-_x001C_Í @rÁ¤iTm¡@!_x0005_Óòy¼@¶Ø @dma«: @_²[Evþ @_óá_x000D_5 @z_x0005_÷1äË¡@Àö³°:¡@\¸Äæ4!@&gt;_x0018_7Iå¡@%¿ÄÍ @"!ÑcE_x001B_¡@_x0015_£_x000F_Úí5¡@_x0015_Ê,¬_x0005__x0006_Q_x0001_¡@5.ëÝ@®Ób3þ @ô¾ò¸nA @'[È¯ú6@®üá·ò@|%q©v¡@T=;û_x0013_	¡@S½u#Âm @_x0018_Ä÷­ !¡@+=ð} @:ò_x001C_ïâí @`±Û%P¡@_x0005_éêÁX¡@þ%Ï_x0002__x0007__x0017_ @PyÅoö @õPöl*D @¥&lt;¸_x000B_î_x0004_ @_x0002_TÜ_x000B__x000D_¡@£ÜG"_x000D_ @{_x0005__x0014_[ý @9È'_x001D_?¡@æ_x0001_±pÌ @_x0012_°·ò@Î\Í`_x0014_¡@_x001C__x0010_3nüX @%õI1ß @rÁCoÙR@4²_x0005_ÙéÕ@â¨ê¡@N_x001E_¾jÒY @Á_x0003_þ_x000F_üª@_x0001__x0003_Y³p6M @1ûÌ$¡@í(_x000F_´Á @_x0004_½_éc @I"x_x0008_fÊ¡@Ñ_x000B_ÌÜ@ÞI_x0011__x0003_bü @q*a=è @_x000D_þðÆF¡@pÖ_x001F_ì_x0001__x0005_¡@x_x0002__x001B__x001C_Ê@Ã_x0001_¬ûa¬ @_x0017_¤µ|@$_x0013_ÂM @m%_x0016_NåÏ@B}¯_x0008_78¡@³^DµÙ @6ÄÎ_x000C_%@õ¡_x0015_ð¸I @ÅçÂ'».¡@'|)_x0010_ô"@UÞÉ¹C¡@-g_x0018_° @tR_x0005_áô @ü·ú0ù @_x001A_ä¢m× @;zûÊÞ{¡@Û]IC*ÿ @æ_x0001_K¡@&amp;t{?+ @_x0018__x000C_¾St_x0016_¡@ê_x0014__x0002__x0003_µT¡@¥,Ú¸¡@yÄAOq @Ì_x000F_ñ_x001E_h @¨_x0007_2*u: @&lt;^`ÔÆ¤¡@lAo!_x000C_`¡@/æÇþ» @_x0012_óz%Ø;¡@-ÒLN¡@Z_x000B_8{ø@u_x0014_´Ûì² @wÃ¢/Q_x0014_ @eH1ÈÏ @Î_x001B_ôb=¡@½taÞè @M|(8]Y¡@¶`_x0016__x0012_|@_x0019_=_x001C_ @úSó7 @ëÆW_x0015_ý_x0005_ @b«Zmß¡@.Ð_x0014_DÝ¡@}¹_x0003_Å@þ+_x0011__x001A_VÊ @$AÇo?¾¡@að|I_x0004_û @êP¯j @*}d_x0001_ñ @YT%®X @(ÇÂªlú@DøÖó_x0003_&amp;¡@_x0002__x0003_L}é)_x0016__x001C_@Ý0_x0017_¯ @±_x000D_¥A_x001B__x000C_¡@ à÷WJI¡@scbò_x001F_#¡@J?_x0001_áôÄ @i2_x0019_GJ¡@ÇâôæÑb@Úp¿_x000D_¦ @_x000D_Î_x0019_Ì[@XRJx r¡@ãÎTæ³@_x0014__x000C_X_x0006_ã_x0001_ @ì+Ý_x0013_9Á @#ú2_x001D_oQ¡@bh·t@-¤7R@W§,æó @zÁª=Ë#¡@Í¦3h/@`í¯´@q_x0001_¡F-Y¡@&amp;»©*GK¡@"0xµÚ@U_x000D_³Ò± @_x001F_üÐsÝ @ªP±ñ+_x0007_ @îØâÉ_x000B_¡@7þ_x0001_¼¡@9	jPíE@ýh¼\_x000C_4@"4_x0014_y_x0001__x0008_æ_x000C_ @/ö*=ÛF @ SL_x0006__x0015_Ê¡@ºïp¨]&gt;¡@Jkj_x0003_÷Ø¡@vLÞ_x001C_¡@Ùwü§_x0002__x000D_ @_x000E_ê_x0006_µË5@¹+£_x0015_l"¡@_x001F_$ööl@¡@_x001B__x0007_º#­_x001E_¡@äëÖÊT¡@(&amp;¿ ¡@_x0004_Zf³m¡@=ç^^_x001E_¡@ä_x001F_k¡  @ô_x0014_Ì/¡@!_x001B_1Âþ¼¡@ÛçY£Û @oùLD@&amp;Ã°_x000C_Y @PÞÆ_x0005_µ @y÷Í÷¹@µ_x000E__x0008_¸6 @UáÚ'Q¡@&gt;^L]M¤@_x0010_ÖÂ_x0007_¡ @K_x0001_v_x001D_rW¡@û0Ù^¡@ öÖò_x000F_¡@&lt;¸ÄËß @Ê¥R;¯ö@_x000C__x000D_Í×0$¡@¸ïÜ	â @_x0005_(·&lt;¡@f_x0008_Ò_x0011_Íû@_x0002_ªÝ_x0006_UÀ@bl,ýis @9«mv­ð @_x001C_TëõÛ_x0004_¡@¶ó£_x000B_B¡@A¬zÒ½¡@&amp;2òQ±/¡@_x0018_ù^h®¡@\iÿºÔ @_x0019_^7@&gt;}&lt;Ï@M ¨ÂÕ @"_x0007_¿ @_x0004_3_x000B_QÛ³@_x000E__x0003__x0001_°e @d_x0003_ÿÏl_x001D_¡@Ë_x0004_´¨_x0001__x0018_ @¥ð`ôy¡@@6Ì¬_x000E_¡@"®:º2Ð@M.ê, @L^_x000E_@î¼¡@Î_x0012_*+( @ÅcgüY¡@B~°¾x_ @;_x0013__x0018_.¡@å_x001A_xè_x000E_¡@«öß¡_x0001__x0003_×m @}ùÝC¡@;NÃ}Q¡@_x0006_zÇ,ì_x0013_@_x0005_ë@w$¡@ý!_x0011_O×_x001C_ @DµHùâÙ @.Þ_x000D_4q_x000B_ @¦ã_LS@ÈH_x0012_­_x0016_¡@Ç#Iöè­ @_x000D_;9Ç_x001A_ª @xÞ_x000F__x0019_Ð&gt;@²_x001C_¢Ùð¡@u]g_x0018__x0002_¸ @WÔ1¡@_x0002__x0019_ÕÿRä@"?ÂgG @´$L/Ö @mÕÊÚ_x000E_O @üQÞè\¡@º,{Î @õãgÁ5¹ @_x0010_RSÇ¡@B_x0005_Ì9¥¡@tBÀ#o¡@ÔT4êé @&lt;àMMñD @Êø \3@¾3æF="¡@làM¸å @ª_x001E_ã^¡@_x0002__x0005_a0_x0017_­C¡@E9un~~ @YÚ_x0005_ü_x0019_ @ñt_x001E_Dª¡@[÷_x0010_Aí@{u(G @R'_x0003__x0004_¶¬ @g¹I3¥ @Î9%O @_x000F_£7\íK @%C®_x000C_Ð @Apöô` @ R_x0018_5i_x0002_¡@Ï¨qYa @} ®_x0001_g´¡@NãÎJ4¡@O\u\*¡@¬îÀÍé7¡@LÎ?°_x000D_Ö¡@ÇÁ®_x0012_ @_x0014_ì8zõ1¡@_x0002_,àÙ` @¥h'ük¡@ùt_x001C__x0005__x0013_@ºßøüêD @¡_x0015_$_x0004__x0019_ @f_x000C_VúÖ¡@ªÆì_x0003_K¡@~i_x0018_6_x0013_ @¼ÖgVÑR @ñ±n_x0018_Q¡@ÿ±B_x001F__x0001__x0002_·@ðW{\Ö» @XÀ á_x0010_1 @?&gt;§¡@øË¾aøº @k5£åL¡@ls_x001D__x000D_R@¦ávÃ=ë @ì¬¦±_x0012_¡@M]D»Ù @vuy¡@l&lt;ãÝº ¡@F,«^C8 @Àåà@¡@@f±¥R¡@mùz¼r¡@¿ÑOªÔ» @_x0007_ò6N(@_x0008_'ßÂ_x001D_O¡@o_x0014_yµ _x0014_¡@_x0008_ñcØS+¡@_x0014__x000E_·(_x0003_@HW-N@ @_x001B_¨&gt;éP¡@Å/ß_x0008_7{ @:¦£_x0002_ ù @¡yÒìO¡@$à_x0017_Ûç @_x0017_''?_x0002__x001B_¡@(+ÏkÐG@ó`Lµu©¡@Ú°ß_x0001_2@_x0001__x0004__x0018_$©9I@FaëZµ¡¡@´_x0015_7Êc @_x001B_û_x0012_fB @lÚ_x0013_Q_x0016_¡@Ï%ïCÞ@_x001A_ðôg*N@¢)Þ_x0012_B_x001D_@F7Æ ¦N @®ò7Q{@$¿²ÍB @Kª÷_x0016__x001C_Á @ZýFãA@n^W9À @_x001C_Y1_x0011_¡@ÕØ§_x0015_³ @ªênÅS¡ @MÒÇt¡@_x001D_6`&gt;¢¡@_x001A__x0010__x0013_õèÜ @_x0002_{b8 @0f¤_x000F__x001C_¡@é§íÖ_x0006_¡@@Ïú_x000D_`M¡@zR_x0003_½Â@Vy×_x0001_¶Ê @ÜG´B_x0003_¡@xÉÝè9¡@#wÓà_x0005_¡@É_x001B_$¿Èv@.ë]åCm@ëgIô_x0002__x0003_Ô.¡@½&amp;AÍ:	¡@	õØon @öß!_x000C_BR @ëþñ_x0014_ßg¡@¬`¥@1¡@&amp;1ðP @Ý`@Xî @_x0019_ñ¬	c\ @_x0010_®_x0005__x0015_B3 @¥_x001D_0G¡¸¡@£ü¯°¨@õ¼_x0018_ëX_x0015_¡@Ûèèl¡@½ê²ê@Õ@_x0001_Ä_x0001_ÿvá @jËÍ_x000E_(C@ðhç?¡@jË_x0018_uh@Tæ¦¥ @49ïkÏ @:79n_x0006_È @è6äZ @ø§ôëÇ¡@ú_x000F_ä_x001D_® @TØ&gt;_x001F_æü @G=\Äñ @Ö^N³¢ @"/_x000D_MT¡@Þ6Tþ&lt;| @_x0019__x0005_K« @_x0001_&amp;_x0007_¤_x0018_¡@_x0002__x0007_`ð_x000C__x000B_k¡@Ñ_x0010_ím_x0004_} @zICºP×@Ý£ µÇà @_x000B_ö/?TÕ¡@û6=_x0008_ @:_&gt;3¡@_x0001_ÐuËX­ @µQ­°K_x0015_¡@6j-$Ð¡@wÐþ× @d_x0014_A_x0004_i_x0010_¡@ÓRÄ_x0006_ë @_x0019_U£Ae_x0005_¡@30_x0002_yar¡@_x000B_Ï ¤¥·¡@¸9vð_x0006_H¡@ýp:5¡@_x0008_þjøæI @ê=!#Ñ|¡@.Å_x001C__x000E_ @_x0014_9¿_x001A_²@Ý¶_x0003_Ä¹Y@¹®&gt;¢Y]¡@lqn_x0007__x0003_ @É¢ª	í¿ @O;Üá¡@¼úà6O'¡@^Ý]2b¡@XæG_x0016_Ú@f`)ì@6þè|_x0002__x0005_kP¡@²ÏZ_x0007_· @×qG_x0014__x001A_ @_x001E_/_x001E_?Å @oÈ,ÍA@×éAnä¡@áF )¼¡@_x0001_ã[±,_x0003_ @9µ¢_x001E_h+ @µmØ@2"&amp;KQÅ @íÑöDOØ @«Î_x0008__x0011_au@«Yå»_x001E_=¡@Ý{è¦_x001D_l @Âr&gt;çþ @5£K2Z @µÉ*F£¡@MV Ñ_x000E_¡@_x0013__x000D_¬q_x0018_¡@Zr_x0010_²u @_x0018_h_x0017_×gW @ï@ãlV¡@xÃ%©Á@ß~&amp;÷_x0004_Ò @_x000F_±Ô¬g¡@ð¬µMÊ @_x0004_Q_x000B_f_x0015_ @|¤_x0011_W~l@_x000C_¦ÞD @_x001D_9H)þ @¬L	LÁ0¡@_x0001__x0002__x0001_Ü_x0013_ÑQ' @ïôëÒ¸ @Â_x000B__x0005_ÇCk@­S_x001A_TÅ"¡@Þói²Ü @^zõ¼ö_x0011_ @|üX«UÒ @×¬~Ò?¡@o§¡ÅÈ @£ªSñ9?¡@_x0006_$ÙA?7 @?9Ï÷Ûñ@÷__x0006_:6i¡@ÒK¾Gq @¦»_x001C_XOR@_x000F_ß­_x000C_uy¡@®½_x0006_¡@¢¿L²(¡@?ßip/ä@ß®ña @¢ÏRB@É«ù×ôq @^_x0005_YðB_x0012_¡@_x000E__x001D_[Ó@_x000E_¡@ã@Øùí" @Õ9Ù,i7 @_ÀñÑ@_x000C__x000C_j¾ @UÍK[¡@8ä­ª_x0002__x0001_ @lû¾µ @üù{ñ_x0001__x0004__x001E_¡@xÏhYÆ$@. ²Hj¿¡@Ù_x0008__x0005_ýr¡@°¥½"?o @^»³¦¶¡@¨SO¹E_x0018_ @,ÓU_x0004_Áµ@¬µd&gt;_x0007_¡@~5½ýs_x0014_ @¨;&gt;ib¡@_x0017_¹Í_x0006_­¿ @o,PD¡@@íÂ¸ÛS@Ûy9qQ_x001C_¡@f¼U¡@_x000E__x0005_O_x0005_Zt @_x001C__`I%	@dHÞ_x0010_µµ¡@_x0011_§2öV¡@_x0002_Ìë_x0015_#²@3?è_x0003_rî @à!_x000C_¹N @åSa==¡@`_x0014_®_x000C_å_x0015_¡@ÖP_x0005_ê¡@ÄË_x000D__x0019_°$ @ëúª_x0006_Å¾@R_x0017__x0007_/_x0017_ð @=Å±&amp;óR @Sñ_x0011_¡@j&gt;¹f¡@_x0001__x0002_Zm¯ä_x001A_¡@ãUÂÓ_x0014_s¡@_x001F_P1oQ_x0001_@£´7 çª @»Fæy @v^ÖÈÆt @_x0016__x0005_K\ë @éKCâ5¡@v*_x0003__x000E_2¡@u#ª2_x001A_¡@	_x000C__x0001_@® @ÜN{ùL_x000D_¡@_x0015_Pg3¡@@S_x0003_ma@#£ÅO3_x001D_¡@_x0002_K@;A @p¿_x0003_R¡@äQÞ{ë @²í0¸ë @_x0007_÷_¬8Ø @ð¡ÚS@,¥£²È_x0010_ @#+@aÅ @ép¶ÖÌ@ÙÚÎ]-?@&lt;_x0001_1ÎÈ @ô9¸ÊfN¡@6_x0015_ë @KÙòlhV¡@¯têj/¡@é]_x0019_ê½=@?_x0012__x0001__x0003_ñX¡@_x0017_vñLD @\%h/Ç_x001E_¡@"_x001D_¨(í@¬Ö* @ð¤.=4¡@ò©ùWÜ° @[ó}Ä@(_x0007__x0016_6'_x0012_¡@&lt;Îìþ@§ó_x000D_0åÓ @_x000E__x0016_V×êÐ¡@É ÀM_x0016_T@´ÄTc_x0014_j @fá!Á @ËKË-$¡@ÁH¨	Ì @_âêoï @!b÷u±@ö)_x0005__x000E_!¡@µÖAõ_x0014_½ @ ´QbW¡@ki:¡@IIõ_x0014_© @¤À_x0005_"¥®¡@_x0019_ùO=¤ @ÂxªØð4 @@Â_x0002_@&gt;¡@6_x0004__x000E_:.Ú @]\úý:,¡@¦Ú²ÿ· @»v_x0013_ _x0011__x0010_¡@_x0003__x0006_`|_x0008_3¼_x000F_¡@úIÀ_x0002_ý_x0013_¡@ÍTrÎÀ¡@1_x0012_'ù¡@$º_Üu @eÝ_x0005_OîÇ¡@¤då\_x001D_ @=rúha @Þ_x0005_Z&gt;^¼@ÖÇ(#_x0016__x000B_@ÆÌ[?e @V|£ºâ @¦û¸ZÙ @L¯_x0014_É4ù @_x000F_Æ°ó¿¨ @ÞXì_x0013_Ïû @_x000D_á)_ã@¹è7tû¡@øw×5àm @µ¹,Oh=¡@KéÁ @Sä\°j @ì_x0003_LdÝ{¡@L ËJý @_x0006_P¥_x0004_0¡@ÒfM¡@_x0008_hR_x0014_¸R @LY8Q @É\cï| @_x0001_´_x0005_X¡@)GU_x0010_Gm @(ü!Ô_x0001__x0002_¬¡@vÕ	6b» @°&lt;2WáT @_{!Ùtã @²7Iû_x0019_Ø @Ê_x0004_2v}@W_x0015_nß¿Ã @ÀrÆSq¡@ü_x0007_h@¡@·Õ¾0.¤@dÄ_x0018_¶:Ë¡@xy0G_x001A_ð@á¡©Ìë¡@¸&lt;ug;¡@tNÕp¡@ò		° @e¥ìÉ,¡@V_x001D_7_x0016_1_x001E_ @ï_x0017_nå @¼[©äuË@$Ý|_x000D_®X¡@¯¾kKl @(ôA]_x0011_¡@ÔïB_x000D_&amp;¡@S_x0006_rÎüp @&gt;ÀVò @P._F=_x0002_ @uºçä² @kÙ£«Gý @}éíå @ß¨¹_x0003_@"x¥ÚF¡@_x0003__x0008_Ã?tU£¡@#!Ç5DÙ @_x0005_;ÎÓX @_x0018_c´_x0007__x0015_? @ÏÌ7x&amp;¡@2¬I_x0006_VÁ¡@_x0001_oáÚò{ @0o¾kj@Y_x0006_â,y|¡@@ãp¬_x0002_7¡@_x0010_§ÉBu[¡@¯¯_x000B_+_x001B_9¡@rØ	8H @÷ÿ6Þ¡@_x0005_&amp;#Ý¥ @§_x000E_TôªÅ @Ã*drú_x0004_¡@^Lý¾Q@¸^ßÉîV¡@&amp;õsb« @§Æ,_x0006_¡@ê£Þ¤#_x0001_¡@·³D| @ÔaóS:@É?v_x0012_ @ãìü~ @_x0017_/¼P	@³Ï2_x0016_¡@ÖRã¢º@XEByÐ@·/,rß @:w`Ï_x0002__x0004_U¥¡@e´Ùüýä@û/ªµ¤@H_x001A_,h_x001C_% @¡õ]47¡@þz@â¶­¡@[ËM«K @F'nf£ @&lt;¸@ @UhYöÄ_x0013_ @ºÆ¹+b1¡@zõyÒÖ @Ëè_x000C_qÊ.¡@Df¤ÕF@¤g}=É¡@éð{n@¡ @_x001B_b&amp;Ft÷@PÈÖ_x000B_¤¡@U«Ú­&gt;_x0001_@±G+¥±Æ @D2Ã6¸_x0003_ @Âñ_x0001_TB¡@¨F_x001C__x0012_9	¡@_x0002_6F³¥@¦w«÷ä @Jf_x0012__x0016_á @Cë*Ï e @_x0010_ÇÅGx @`I_x0017_2¡@¥®_x001C_=´p@S_x0006_¿§D¡@ý=lÉ7¡@_x0001__x0002_	 EÓ¡@òzè @R._b_x0014_ @þûfpæl@×zrã6¡@_¤û_l @wp´'Îæ@=Ç×VQ¡@"º¦ëË @©¥úÚj¡@±_x0019_íìX@¦_x000C_ãÕ_x000D_Û¡@¥&amp;µ¬ã?¡@Ô$MzEH @+Þ(`H@Ñ	ä¿_x0007_ @ð_x0017_èÎð¡@,6Øðvå@®D@es^w_ @q_x000B_w_x0019_0 @½_x001A_¶¥_x000D_&gt;¡@ðaû _x001A_ @B_x001F_¤­@`p÷t?¡@_x000C_ÆU®&lt;)¡@6Þ¿_x0010_¡@À_x0006_Òÿ¸@¡@f*æ¡@?7¹_x0012_¡@dæ¯_x0018_@ß°¹ô_x0001__x0002_Ø½@U'EHÛï @=²´B)È@Y`Ø]Æ @ðÊMÛ1 @Rù_x0015__x0015_e @_x0010_+¿@_x0019_Ñ @$*_x0012_âq7¡@×Y0^É @7}_x001A_aQ @Ð×+¡@s8w×1n@_x001B_&gt; éj@QÀÒ±{¡@{Øæ=6C¡@7Ã	¡@^Î_x0014_@Z¡@ßmôt_x0014_:¡@ÎMºL½~¡@&gt;­ÑaaÀ @yò¡@­fÕ£± @xm}!ý@5ìã¬´_x0001_ @ïì `¡@§Á_Âÿ¬@$ÁË"¢ @Þ_x0004_¬	Í¬ @fîßvÏ @¢_x001C_¢âA¡@Ôü ÔÍâ@úJ_x001D_[sé @_x0001__x0002_Ô°_x0003__x001A_ý @èÍ¹ù@õ._x0012_~ @_x0019__x001A_²DÙN¡@ÛUí[p @Þ^:7_x0002_¡@_x000F_MÕÑf @í¯_x000E_W;n¡@é%ÆÁ·í @q_x001A_¯n3¡@CµnP¡@4\§¬ø_x0018_¡@_dÈ£_x001D_¡@â×ûÉ&lt;n¡@Ê?ÕÂT¡@Ä_x0007_bR¡@Sóáj_x0012_¡@¸wnvR @ÌÕÒ­¡@_x0002_ÙÕ._x0002_é@À_x0005_ØCñÍ @%f{½Ê&lt;¡@è#ña @ç_x0006_p:&amp;B@d.öo|¡@u5WùØ @aN§zäÇ@%WÄ5\h@¨¿cG_x0010_i @= =7V @ß¤Fï @|_x0006__x0004__x0006_`r¡@_x001D_ÈÈôe&lt;¡@»_x000F_ë%E@¿/_x000C_Ñ(_x0015_ @a_x0002_Zu©@4F_x001A_~sA¡@ÂjÂ[é{ @vè:±A¡@6_x000E_rBÍM¡@üå?«¼¡@&amp;ðsiò;@«PW©_x0014__x000F_ @,._x0008_í2 @ÏÜÈ®[¡@²*_x0001_î @½¥d_x0002_Z&amp;@cñË£I¡@½§[G¡@å&gt;9ß~¡@¦7¹á/Â¡@ÍãÍ´¡@-_x0011_®¶÷ @ _x0001__x001C_©l @è_x0003__x001F_Åê_x0005_@_x001D_T½_x0018_. @_x0008_WÃt_x000D_)¡@_x0016_W¸+££¡@Ú"©_x0015_\ @9vm_x0019__x0008_ @ïH´3Ç6 @X	y_x000B_k@Ís-À«¡¡@_x0001__x0003_v÷¤§ÒO¡@%%üÕ@9/°èj(¡@Z]E_x000F__x000B_K¡@È_x0008_© b¡@û¢ÅË:¡@_x001B_c ¥@W¡@%î_x0013_â_x0004_ä@ ö#_x000C_¼¸ @ìRÍ" @¦æ¬xO@_x0002_&gt;ÄW½b¡@Ï)ÓN"ö @Ù	Tó_x001B_¡@ß3%_x001E_¾¡@ò:@_x000E_p¹ @®ëfÝr¡@_x0012__x0011_	,K¡@Pªj¦	¡@Aû-_x0016_ @Å+_x0003_(ÌW @ªßé¢U¡@Ec ³ @Ú_x001F_V3z @©à ¬@uëD_x0019_}_x0005_@_x001E_ZÑ_x0001__x0007_¡@_x0016_'áGß7 @_x0017_´çN)u @_x000D_í3V@_x0008_Û¥7gc @_x0019_N_x0001__x0003_î±@¶nhà @Æ_x0005_9ÍAØ@]=SCs_x0011_¡@N#6ÅßX¡@d_x000F_Z¹Ã¡@{ó·;[@\V_x0008_"}_x0005_ @H;èä&gt;ý@Ný_x001B_Éç @ÞHô¸ @HfH#@_x000C_i[¥_x0001_H @riü_x0001_æR @_x000D_H¼óH¡@ÈCgöç¨ @_x000B_!ÀöÊ@&gt;Q:c @éþÃÛ @4		{ @¯xÀA @&amp;Ã|÷ö@ªºW¡@U_x0004_`Â4% @e_x0002_íCÝñ¡@û¬÷¡@¼ê_x0011_÷\ @ô]_x001F_çµ @«'~Þ2¡@ß	_éµ @,«3*_x0018_¡@%$øö¾4@_x0001__x0003_O¥_x0013_]­¡@Usã¼}g¡@_x0013__x000B_ò!9¡@ù²J%4b¡@½µ(&lt;Å @ïäÖX_x001E_¡@xcjéøÒ @ù_x0003_·î:¡@?OÝu @é¨Óã_x0015_ @_x0017_N~/¡@làôf @#¦ÄE¼Y¡@Ð0_x0002_8@¡@ÜzO¡@ÜÏlq¸¡@ÁMÇº? @LåQ4oG @Í_x0015_-_x0019__x001C__x0012_ @ï""_x0008_í×@Ô_x001E__x0019_À¿@zïÁNA¡@³6¶_x0012_`¡@NU_x0015_·f @_x0017_]é7É_x001A_ @¹¡L¹¡@_x0018_r_x000F_Üä@þºÒ_x001B_ÒV @B(¶úîÚ@áÂå@]ë}pÐá @_x0014__x0012_í_x001B__x0001__x0004_JÒ @ÙaþY/¿ @é-Ô¤2@p³v8H( @iÒ¾ß¶_x0017_ @&lt;ãë_x001E_TÂ¡@y ,àý§ @XYýëçá @&gt;EÄÓºÆ @?ÝA_[¡@EúãÄà_x0016_¡@(¬è°3ú @¾;ÆÇA @Ô|µ2 @Ø_x0018_Ï_x0008_-¡@ä_x001F_Ø_x0015_¡@éìRH/ @â_x001C_«z)Ñ @Ðæö_x0013_ïÇ@yõ%¾`¡@bVði»_x0019_¡@bó4c/¡@x×ÆÒ¡@Ë*~_x0019_¡@]ÓLM©_x0003_ @,_x0014_(á_x0016_¡@zªÈa£g@_x000B_?Y.¡@¥Là? @À_x001D_&lt;«ô @_x0002_À'iH;¡@fÕ[@á @_x0001__x0002_=þ/UX¤ @&gt;:SÀ_x0015_U¡@ÝÒ_x0013_® @&gt;DqÛ_x0016_é @#Ò_x000F_A @oÒ_x001B__x0010__x000C_ê @1äÆæ°¥¡@y£qð¯³@Ç¼§µ½; @v¢Ù_x000F_v_x000B_¡@,)~i  @Ï&gt;_x001B_1A&lt;¡@¥y_x0001_F_x0017_N¡@½PÄ@)QÃGfk@_x0018_ìÀÎ_x0017_8 @Å]_x0014__x001C_`¡@&amp;_x0019_¸WÉ¡@ÉæÊ7ð%¡@é_x0001_¯£¡@¾_x0016_ÿ¤å @FòaØu @*·Wpì¡@ü&gt;ðy@³±¡b¡@¾Éû,×-¡@3ao@Ñ£¡@nY	ú @vUç_ND @æO³ï¾g¡@_x0014__x0001_Déä_x0008_¡@Ë_x0002_ðf_x0001__x0002__x0008_@Ð_x0001_Õ~× @©&lt;ÉCT¡@Ç5Il[@_x0017__x0013_wzØ» @óV±ÆÐÊ @_x0017_½mû&amp;_x0003_¡@fæ^ì-p¡@{ÇVædÆ @$y_x0007_z~@õ_x0018_uÙÄ @d¼yKÅG¡@ºãaN³} @2q;*´ @ºù^ðí @h¾@o§K¡@ú7!úþ¿¡@f§-À @ëë|Í1l¡@¶æ_x0003_ÇíÃ¡@~bvÀ_x0016_¡@.¬"f7 @c_x0008__x0008_¡@zlt_x0018_Ï¡@Í_0:Z¡@zBÑb* @(þýßR @»{¾VX @¸_x0016_¿gI¡@¶~­ÕÜá @9©_x0008_¹õ @4Q]Xl_x0003_@_x0002__x0005_"'©ªp¡@!íKãÄ_x0015_¡@ýk¤_x001F_@_x0014_N©!ËÏ @5gåæ¥ @OoÖÝa@_x001E__x0004_ÐOf¡@_x0014_wF=ûÉ @\ó´B	_x000C_¡@Ìµ	õÍ@þ_x0002_þ½ @-â¢ÉÇ?¡@¢_x000B__x000F_nÁÈ@ &gt;xö"¡@y±@¾ÍÂ@_x000C_eó"þ&gt;¡@_x001E_OÿY~i @áûóVí¡@D_x0003_ÈÀ@_x0012__x001F__x0016_ÇR«@×ûú© @v©ÕTÐF @øédZHe @û_x0001_¿Jÿ@ÍMn2eÓ¡@ðº_x0002_T&lt;.¡@N¢V¿ @Wuá @iC_x001D_Ó_x000C_î @_x001E_:Iw_x001B_N @ð'3cN_x0004_¡@ï¥__x0008__x0001__x0002_hr¡@Ö|_x000F_ @ç^ú(@_x0006_Ì0m9¨ @H¸§$\¡@G´÷Î_x0001_¡@ü¦%65 @»gH±I¥@_x0012__x0008__x0019__x000E_"%¡@D_x0016_eTn«¡@.ºLZ @Q[_x0017_Ôm¡@Ð$úö @¨_x000B_ô¬³Í¡@@à½_x001C_ñl @ÿwºfçÔ@K·YCûá@¤¬HI²&gt;@FnlÃþ$ @.âv{t¡@»-zJ_x0013_@_x0019__x0014_þï»Þ @iv°_x0017_w @ÛSµ @ÜÓYë»þ @|DÊWë@ÜuÔÔ_x000B_¡@Méîrê @3\ôÓßÑ @"_x000E_oj¡@Åì"6wï @èß[LLë@_x0002__x0003_T_b"¡@Ú_x0019_°Ôt¡@7lËÁ¨Z @_x0012_öXTÜ¡ @ä#`!¡@_x000C_ã_x000F_ì?v @@¾_x0002__x001F_ê @»BV@_x0008_ @p8_x001D_ a¡@Ô®P@W_x001C_ @v ê]_x0013_W¡@ªÄqî@¡@_x0002_¦ÚÃÂ}¡@Í:&lt;áÆ @_x001D_cª@¨% @__x001F_äâ£° @V¨¶% @©ë¤Z×_¡@`_x001B_&gt;#Y @áîk× «@È(ª_x000E__x001F_{¡@#ØÔo§6¡@AFw' ì @¬§ÇÖ_x001D_¡@h=ßMè?¡@_x0002_Ù_x0008_Ë @1_x000F_ñDs@dPÄ_x0003_°¡@&lt;é_x0005__x001E_ÑL¡@_x000D_m2Y¡@_x0008_ÔWÀ_x0001_¡@öR®·_x0001__x0002_ìK¡@up£e- @KL;'f¡@8"L0ç@_x0014__x0001_`U.¡@Eþ;_x001F_©&lt; @Ë¥_x0001_=¡@ph¦X_x001E_1¡@?|©SY¡@6Ð·¡_x000B_ð @¯áä÷ @&gt;¼¶Mÿý @Ü=Þ_x001D_L¡@_\ðë¹@L_x001B_ÍÙ¤æ @_x001F_j¬_x001B_S¡@2¥F_x001B_MÏ¡@_x0018_èHÅ¡@Ïtà_x0019__x000D_7 @D@D¸ã @ }x_x0001__x001B_¡@ö¡åç_x000C_w @ïÛO÷@§nÊ_x0011_þÓ@#{EÌ_x000C_3¡@8\7,º @_x0006_Á_x0013_E&amp;h¡@äýpÖw @â~k¢¡@ÿæa_x0007__¡@x¼º_x001A_ ¤ @x§Ò¼ @_x0001__x0003_éKL`à; @yuIv_x0011_¡@Ðj-b_x0003__x0002_¡@_x001C_ó0¿÷»¡@&gt;6j_x001B_gâ @´ozë%?@T_x0013_Ô!&gt;È@¶å»õ @_x001A_OØ|à^ @Úl9Tá @¯/_x001A__x0014_`¡@ ¤]3º¡@_x0017_éï"_x0017_s@Ë_x0019_¦Ý¸ @ÙHÅéý(¡@yT¼_x0010_ @ìÌw&gt;¡@®Ãª,ú@X­_x0004_6¡@_x001F_FAÂR @e )={ @Ãç_x0003_?E @ÀË	ÎB_x0014_ @iYÊ_x0014_Ì¤ @4P_x0001_ã_x001E_¡@öëµx_x0013_ @â|{ÞÝ @ä_x0014_Áæõ~@¶Í)[ñ¢@_x0016_ÅEI_x0017_@éfÔëES@_x0015__x001C_k^_x0004__x0005_Y¡@¬_¬wü@¡@ïå_x0011_tS1@zGké- @Z_x001A__x0005_6qö @Øûç¯	¡@Ü-_x0017_b¡@ª»øì¡@}íÌ¿_x0007_7 @_x0002__x0001_#mV @ÍWeÛoú@Ká_x0017_ÜÛ @OÜK#+w @_x001D_JUÉþX¡@Z-7WÎ@_x0011_³_x000C_Þ @5_x000C_Ä_x001B_zÂ @g°è¡@Mã_x0003__x000C_­¡@ ?âr]¡@Þ¦ä @_x0008_°í½ûÊ @ßi_x001F_Ëe @¹*ïô»Ý @IvàÉy @Bç¸±ßÿ @¼ióìÃ @¡$.êH  @ªXjò*¨@¸&lt;ðË:_x0002_@ÅfºÂüA¡@NlÑ_x0011_ E @_x0001__x0002_;Ãä_x0008_ÖH¡@Ì[þò_x0008_W¡@¾)7ãw;@rò±it¡@[Ûå=  @_x001E_V0)A» @F÷_PùY @æ|××Ò¯@÷	MÈ@I @/__x001D_é.Ã@ÿT_x001B__x0016_  @H à'K_x000D_ @l3IÒ_x001A_¡@M_ÂÕee @_x000E_þ_x0004_Á@Á§&gt;"ÅW @KÙ¢ë;¡@Yñÿ¥@_x0008_¢¼{qÓ @¸Ý½%_x0008_ @Ô]_x0003_¹ü^¡@S_x000B_da@ç{Qï_x0018_¡@4þE_x0007_³V@ø[H]Å @8ë:u±Â@ÞW.ñS @_x0010_ÝÔÚ4q @¶Ùó½D¡@#_x0005_~à_x0006_¡@_x0012_ ¦õ¡@7Vù¾_x0001__x0002_Û¡@(Çä+ZÙ@§+_x000C_I_x0002_8¡@kSè "@GÎ_x0015_bv @ª¦ÆV©P¡@þQw:î@_x0005_Ä$Ë_x000E__x0017_ @)$Õ¼.N @_x0014__x000D_Ð±D8@ðÈ? @O£Z_x0008_ÏÌ @YMA¹÷@_x001D_S¢Kè @¿_x0016_b8¡@aÍ_x0001_ðRÖ@_x0018_Êï¨_x0013_ @+ÎETÅ_x0014_ @Ç_x001B_ÏR¶W¡@&gt;_x0005_`N@¸_x0005_M_x0013_e@ óS. @q!K8aL@8æÊM`í@ê¾¿C_x001B_ @ßs|ç5¡@âÑ_x001B_©¡@ºO_x0013_Û @6ù_x001D_HMÎ @)záÝñ @9ýIîá @p9âªü`@_x0004__x0008_bÙòK¡@+)D.³¡@ÕÁ½da¡@gl_x0008__x0019_¡@¼a[_å @Ê_x0019_ÉÔß @_x0005_Â_x0011_V8 @l¢%_x0008_&gt;¡@³P¬iõ @,»±Ö_x0003_¡@4_x0005_äÛ_x000B_¡@®_x001F_$ÑÝ2@Å_x0001_Æl9¡@-x_x0010_³Ö5 @Ïb[_x0015_Þ @9¹¼¡@NDDj_x0001_¡@sËôwÀ @bÒ|Ëw @ÍHcC_x0018_¡@árf_x001D_8ó@¿ÚôY[H@ÝQ]¹?¡@åFîañ] @BÂ?+¡_x0013_¡@B§_x0002__x0004_Áõ@ð_x000B_µÖ_x0004_d @Éü¸}P!@_x0007_	À_x001D__x0018_¡@_x0006__x001D_¨0_x000C__x0016_ @¯Íhp¶@tÒw°_x0001__x0003_ú­¡@_x0016_B¬à@Hñ_x0015_IÒå @Ò_x001E__x0012_Jîp @2ÍUÐÄ_x0006_ @;iÑ¶_x0014_ @"ðe'·ä @_x0002_Y­¼^} @\@Sâu_x000E_¡@¸_x0018_W«qL @}ñü97h¡@yteTû@Ý_x000E_XB@¾~zé_x0016_°¡@F_x0001_Â­@çõM%V¸ @ìåU2@Eºt_x0003_T @b_x001F_ØÜ&gt;¡@¬lu©Íe¡@dnåLP_x000B_¡@_x000D_»UÕCÉ¡@_x0019_ð¯¾¡@_x000B__x000D_4·." @ MïbDÊ @ÌM»½]_x0005_ @l«bGÙ @ä7ù_x001A_X' @Î8{Æa¡@~ÜL=¡@ïFgÎÁ¡@E_x001C_-_x001A_å @_x0002__x0004_¾~è¶| @z:Ø_x0013_@Â_x0016_Æ­Ûp¡@CÜ½¡@·¨ëËNâ¡@é¦9ø}¡@"ý]YfÅ@0ÝÍ[±ã @×zA²e&amp; @w¦ûÜèF¡@to&gt;W» @ÙîÆd @`O¡ÐâÅ @_x0007_8"¡@9_x0019__x0014__x0001_ðB @|øcôfí @Ò:PèÓ@Ó_x001F_^Éa¡@ÆÚßÏîç @_x000F_×_x0017_4_x001C_¨ @_x000B_æ&lt;ø @=*õ_x0003_ÏX @_x001C_óv(!è @ O&lt;å_x0011__x0004_¡@:9_x0006_%r¢¡@bòÉ@Å°_x000F_¬¥Ð @qq¨dwÈ @Å`¬_x001C_º_x0014_¡@»åÑs @º_ °Q_x0014_¡@{é¯_x0003__x0004_G¡@ªt¢åµO¡@é9_x001B__x001A_j_¡@!k:vÏÕ@h_x0008_$NÖb @® »ãÒ@_x0003__x000D__x0014_¡@ÿ¿n~jñ @SAy_x0013_ÌX @Aã£Ð_x0016_ @¼_x0001_ÌH @[8j_x000F__x001F_ @âV{¤ @Q»Yî_x0001_¹¡@_x001B_.ùNÁ_x001A_ @_x0014_@°~/Û @éF_x0004__x001F_	¡@Î'kú_x000B_º@ÿÚïþ£Ù @Â_x0014_h¡÷ @&amp;y¤E @/Xêë_x0004_# @_x001D_=RGCÙ@?©7îõ©¡@IÍ	oe$ @Õ¿MLÆ@^° Sã @²Jy« @MÃª @¢bµä~k @ýÑ_x001F_Ì_x0010_¡@sÊÞ_x0002_ÓÓ @_x0001__x0002_Õð¨ù5 @,j&amp;M @_x0018_ ®evÛ@4é§Û=H¡@_x0006_H:&amp;@åF_x0008_´I @ó»}ÓZ@}_x000F_"Ïf @ë[&amp;õG¡@_x001D_sÌc_x0016_ @ëØÊ?;¡@MÔ_x0008__x0003_@	½W®á_x001F_ @Ô¤_x000D__x0015_¬¡@(_x001A_O(S_@Þ9?PY@À¶nix1 @aþØ&gt;ãJ@_x001A_4pC_x0005_æ@¦._x001B_;å±@ê´ÙD @{?k&lt;m @rfÂùWß @C¨)wì_x0019_¡@æÅÎÛo @IhØ~Ü0¡@Ffm@_x001E_0sÞ_x0002_ @Tn\§_x0018_¡@fu§_x001A_B @b?¥ÐxÝ@å_x0002__x001D_4_x0001__x0003__x001D_C¡@K!IÖ&gt;ÿ @³ ©¹Ù@´ÙîÉV @ð7ª¦À¶ @&amp;?uh*_x0011_¡@wÝÆ&amp;_x001A__x0011_¡@¼0Z"· @#_x0019__x0002_K_x0002__x0005_ @É_x0001_ D¡@]lºNÓÂ@_x0011_8O_x0007_ÐÛ @®¤e|ã @Ð_x001A_z¶j@ýî_x000F__x0014_¡@·_x0016_Ë÷@B9	Ï4I¡@®_x001E_h&lt;Ç_x0005_@Nq_x0008_ù² @­x Ý=x @ÑoWðr@¡@¢3BFKg @ÂW7_x001F_F_x0002_¡@èwKË_x0005_É @l©_x0008_Fâ@Ä_x001D__x0005_?Þ @«_x0006_ªsÒ @õ¬=Æzn¡@Á_x001F_DIª®¡@ª_x000D_;®xó @_x001E__x0015_#ÒÒ¡@Ç=º¯Â @_x0001__x0002_Fz:÷_x0019_ @Ä ï~¡@s¼1ê¬þ @pÆ$9bL @²6ßAh¡@ù¼È_^ë@_x000F_N«_x0001_jQ @´^ê=_x000B_{@ª]_x0011__x001E_#D¡@Æî_x0016_áçR @ã_x0001_kÜU @Dm~(Ì @Zÿô¾Ì0@L_x0008_ªG¯ã@(°r9Bq @rÉyG~O @	æFZp©¡@XM0¡Qz@cÎ;÷_x0017_¡@ú~t`Î+¡@:~G_x000B_Y @Ü(è_x0017_#@õ_x001D_°pò? @0_x0018_X_x000C_ª¡@eyÌ_x0015__x0014_¡@¶4_x001F_&amp;T¢@år4´D¡@¡£»µTT¡@_x000F_ß[»a_x001D_ @ü?®\? @ÚÆµ÷hI¡@Ú_x0014_	ê_x0002__x0004_¦ @¼²"¯9R @á­é@ÎcÇz©q¡@ÎËJ&lt;­_x001D_@_x0007_ÔD7 @£3¥_x0012_Ð_x001C_@¨0vl«Û @ûÑ1ø÷ @vç_x0003_Í¤â @p_x0016_Ø¢G @O Èá}* @P_x0002_ðA+K@_x0014_Q(â¦_x000F_¡@cÄµ²5¡@wâ¾¡@_x0007_¦h_x0001_Q¡@_x0011_ó&amp;_x001F_n @s_x0019_¨_x0019_	· @ý6Ô½. @Û6_x0011_¼°²¡@_x0011_|4Ã_x001A_@M,]¥Í @Ö#w+D@ÒKò@¯¡@À#_x001B_ @E¢_x0006_úç_x001F_ @¹×{ÖT¡@×ýDX_x000D_¡@7H_x0004_´_x000B_¡@Æ2Þ_x000D_5J @áf`Zå@_x0001__x0002_¨_x0010_Ä1O¡@Ç»/º¦¡@ï£~)_x001F_ù @RñN-í_x0005_ @B·_x0012_[¡@·®_x0007_`­¡@o1{¿4 @fgUcÁ @0w_x0001_øh¡@¾ÞUGÞ_x0013_¡@¼+õ @ÈhÐ«_x001B_ @ò_x0007_¥l3_x0004_ @ÜªwM@L7páNI @Ñó&lt; K_x0008_ @F­*[Æß @7ünx¿ @ýsQæõN@rÒT_x0002_,%¡@P/_x000F_*¢ @Ð_\Í_x0002_V@ãzÎ	ÃX@ö_x0014_:n¸ @_x001F_ÞäÉÀ× @¦¦_x0015_ÜÖj @±ø6oPq @WÒz_x000C_ä @þBbt0 @_x0010__x0018_Þî#Å@¾ÙÂ6¡@_ðn_x0002__x0004_q&gt;¡@·ê[W©/¡@@zA]$/ @5Åém· @«V6ñÈ½@_x0007_C7Ønä@é]mV¼¡@üÏæ Æ @1jæCR¿ @¢w_x000C_%_x0001_ã¡@|ê|8þ @Æ_x0012_6å @µ*ª'û @ð-òÁõ @gÇU_x0018__x0019__x001D_@Î_x0007_YÄ¦ @_¹_x001F_l\@d|Z7£¡@EAñcv @ù*l(á@®T_x0002_Zê @8½ÝÓ§ @_x0004__x0003_^¬_x0016_ @õáµÛ¯L @Â_x000E_ðØí¡@úhnBí@63O_x0012_:²¡@_x0014_æ_x000D_aÑ @æ®x_x001A_Ô @6;²ãÆ¡@ó/ËJ=¡@)It^V@</t>
  </si>
  <si>
    <t>670a10db5e00c9a298ac66cc0cde6efd_x0002__x0003_W!nüHQ¡@^oY+uE @f5Ö¡@!GÙÛ8¡@2MË¹Âø @U±9³_x001C_¡@K_x000E_àyâä¡@ér'_x0019_\¡@Ì?Þrs)@°©*­R¡@µäIZ`¯ @k`&amp;¬²¡@«ÜUÐ½Ý @_x000D_ÂZ&gt;·¡@_x0006_©C2\¡@ÐÑ*+ò8¡@³©N¢ @Å¯|¥­¡@ë¿Ð$ôT¡@}*ü_x000C_\È @_x001C_å_x0003_|¡@{îè_x000D_Û¼ @³BTôð@²`Hãîf¡@_x0005__x001A__x0016_8® @_x0003__x000C_dC¡@_x0001_TØÞe @Ë_x0013_»÷Åz @/ÙH_x000F_&lt;¡@ÍdÈ_x0012_Èk @Ó PY¡@_x0019_:Õè_x0001__x0002__x0011_P¡@_x001E__x0015_R7 @úq_x001C_¬É&gt; @{Á¬óïÀ @R4õ&amp;X;¡@úàBx_x0019_¹ @ãr3ÁÔ @}&gt;×yãe¡@_x001A_¿ê2ìA¡@±¾Ê_x0001_²¡@¨Ù_x0003_Kî/ @\Iü1(¡@HÚÀØO¡@Õ_x0008_6µ± @ÏÕ3 @Ë_x000E_û&lt;{Ê @rÕCÙ±f @¼ÎÃ2)¡@ðBPKK @ë°_x0019_ Ú¡@_x0008_Ey_x001C_ ¤@¸»ûÃ_x001B_6 @+'_HZ @PÎ×_x0008_N£¡@ôÄ&lt;Ú+7 @¡$¬{³ß@A"ç @T6&gt;ël @Þú®à	¡@Ö´6çé%¡@_x001E_º¶+¯@[l³_x0006_¶¡@_x0004__x0005_vX_x0006__x001A_@_x0014_ß_x0003_ýY @ºT_x000F_©é@æ,T_x0014_ @Hø_x0017_æâ@Ð²T82 @tQù&gt;ê¡@k_x000D__x0017_ @E£»Þ¹w¡@æÝòºT¡@¬9º_x0003_¾æ@jf'qtÊ @µl¸Ôè @¤Ú_x000E_²y @â_x0001__x0010_ã&lt;¡@mÛh©yÁ@ôL_x001C_¿m4¡@0_x0008_8,¦Z¡@ê¤ªGÓ©@Ê{1U¡@aÀ¸=tt@yÏö;vC¡@É2ä_x0010_S\¡@ò½_x001B_nÚ@ ý_x0012__x0010_ @_x000D__x001E_Â0LJ @_x0015_O³jvz @!øÓëÄ @"ÓÐ¡@2éï_x0002_ü@ d¥ª` @ZÏvb_x0002__x0003_ñH¡@º÷Æ_x0015_õ2¡@¾D¯gL_x001E_ @ç89G×\ @¿Úíg ­ @Ê&lt;Å_x0001_¯¡@ïðqÎä¾ @3P;; @_x001F__x0005_%0_x0016_¡@Ú*cô5e¡@ï_x001D_²¸U @|R"_x001D__x0006_f @¨®P¯X_x001A_¡@¬ó¾o/¡@æÞ0_x001D_Þ_x001A_¡@_x0014_7$búO¡@×Ø÷ë4 @­ed"Ó @ji	×&gt;H¡@ö¸9ë° @ÎG_x0008__x001C_B¡@C¼x´ª¡@¦T¸a_ @¡	_x000E__x0004_CI @m_x0019_ú_x000B__x000F_¡@®Þ~= @l%Ãå_x000D_@°_x0005_hC @`WÂvJ¡@_x000E_,ÄÒÔ_x0004_¡@Â¦)4_x001C_ @å5Èém¡@_x0002__x0003_ Åõ¶R¡@¨fL}fT¡@úó¾/j¡@ïVP_x0012_«1¡@w;qßW@D_x0004_äZ@tîÖ÷-|@Á_x001D_bi¡@òx1Õ_x000C_Û @CôT3_x0001_@ÞR±óé¡@N_x0004_m¡@5=¡áK @_x0005_C-B¡@|³¿C\7 @4_x001D_Çý£f¡@(Róß@_x0018_¡@²_x0004_¿_x001D_¥· @÷_x0006_WØo @*t¯M@v» Õj¡@aE_x0011_Ïª @_x0016__x000B_ÉTb @07"öc¡@_x0017_P+ê_x0005_ @ÁP?°@yÍnº8É @!òühý@8_x0007_AeÐ_x0011_¡@Nu$ÿ9¡@PcÕ.å¡@õ¸û_x0004__x0005_Ý_x0014_ @¼_x0016_'"¥¹ @Õ_x000F_Ïò%¡@Sâßª¡@$aüëüÅ @¦àv­Ûv¡@L¡_x0013__x000C_ê¡@ã~­¿{ @_x0007_ð£_x0012_[I@ÇûþÃx @#/ÑU_x0014_¡@e¶½È2 @&lt;1tÚ|A¡@cî¤§3 @·)(Æ¡@_x000F_Ò_x000D__x000E__x0002_@Z_x001B_®\¡@.$#×_x0003_@Æ_x0016_«÷û @^µb_x0008_U_x001B_¡@»_x0003_Æ¼0õ @`²Q¤(¥ @Í¥ìÞf¡@su_x0008_7¡@¥_x0001__x000F_õÜ @Bõ_x0004_ªaô@Ébã´ @_9M~_x000D_@(M_x0004_-ÑÍ @²P?i9¡@U&gt;'Ì_x001A_¡@¢½{å*_x0002_¡@_x0001__x0004__x0004_á_x0007_¢²Þ @ö_x0017_# P¡@pì°£à@~­_x0006_ø8@æÑ]Ë @_x0006_`2c @_x000B__x0002_,Z,@Z%_x0011_Q§Í@yamI_x001E_¡@Xª¹Ì @l&amp;àÝ @Ò_x001D_­ @:Ãe°/@ÁÕ_x0016_¼ÍÇ @$ü¥¡@ÒdSÃ§@É÷eÍ%¡@â¨q_x000F_i¡@kþ°¯_x000D_ê@_x0005_ú_x0010_AÕ @ñ_x0016_t\@AòðuÒÈ @÷ÐM_x0017_£_x001C_@ðoM"!Ó @¹,_x0003_{õ @dÜJáòð@_x001A__x0001_h_x000C_¡@_x0014_}¡@_x0006_Ø3h @.;ä @Õ¦¾5Â	 @^ÜN_x0001__x0004_tÚ @1¼æåø @Ó\M_x001A_Éþ@¡YüLÐ¸¡@õÁ·r @`&gt;¾Æ¡D¡@«¥Ïu_x0007_ @W%p&amp;×À @éß^GX¡@_x0005_s]§_x0011__x0012_@B_x0012_T³_x0017_. @}_x0002__x0006_ê:¡@_x0005_©_x0017_º«} @½Àÿ@_x001F_g@«f_x0006_nçT @FÛÆF¹ @GôÝ¨ãE¡@Úå_x0003_r-Ç @ÀMä_x0015_#q¡@º¿u1ä@°±¿í_x0004_¡@9¯kj´p @_x001A_DÝ_x0006_*¡@]ë5,`@Ú&lt;þßo¡@_x001D_M@¿_x0006_÷ @êeg\Â @Wµ*|Æ@	rv=m¡@ÝÊE%¦_x0019_¡@Èóìæà@)_x0019_b%&gt;¡@_x0002__x0003__x0006_îÌ´C_x0018_ @çÆOSÎ_x0019_¡@7/_x0014_«_x0008_ê @_x000C_ÍØqÞ_x0004_@»p_x0015_ë@ÕNeÛ¶)¡@­È/°«·@R²á¤D¡@ò_x000D__x0018_(a«¡@BÙ¬á7; @Ü_x0008_í[ÕÞ@½W,;_x0001_Ì@wÀ:_x001E_uà @µþaÑ @_x000F_a¬pù_x000D_¡@×:|Ô_x0012_ó@_x000E_éL_x0017_áü @}hLÇq @`9u@¾× @ç,Åe`@É_x0013_B¯¶m¡@¶4#Àl @ñ-÷iù @³ Æ@#´ @;_x0016_¶Èn¡@ý¾_x0014_P3C @Oì.`©¡@'_x001A_¯§#ð @.ìS?_ê@ÚÆ6Â¡@L©°ßà@(P¿Ë_x0001__x0002_Çq¡@"ú¨3ý @_x001D__x001B_O@bÅ	`°z@wEjÍ¿¡@_x0013_7 ®_x000C__x001A_¡@pm0_x0007_ëØ@ÿ´ÿØõ ¡@i&amp;´çÊ_x0012_¡@xAV_x0004_^@©ZÇú^¡¡@xæ¨@_x000C_º¡@È.WÖgí@~.L«_x0014_ @5_x0002_µÍÂT @ _x0007_A¨Bj@§z¾Ô@»®´[_x0016_W¡@e.n"ñ9 @r	}Ì_x0013_\¡@¶¬_x001B_'R @»y+«{é @!_x001F_àt%_x001C_@´°ñ_x0014_ @@õKÐ·µ¡@&amp;ÝÂÄm @~Þ»áëU¡@_x001B_a5_x0006_Ku @ÖcH_x001B_^i @8_x0007_Ð_x0011_Ð @Ajà®.±@_x0008_DÈ­å@_x0002__x0004_ß_x0006_üI·Å @õ°À°_x0017_¡@Úü1óè @$8aô @_x0019_Ø%f @_Hd t%¡@iÌ @³O+CE @Ð½8i @áÍÕ @âÄÿX@èÀXp_x0015_¡@*$V$Bc@5­jþó @èN_x001C_C¡@2Yæ.À @ê¸^&amp;_x0016_ @uÉwæ´_x0001_@FMjÇ_x0019_T¡@Èµ7Yt @ÄäU¦¡@_x001E_ÒørÂy @¦ü$a:¡@HCu_x0003_Ä_x0019_ @à¥ïÐù @hËm7[o @ÞzÅ±_x0003_@;4ºTâr @µð~rù @$+è ( @_x000F_3Qø_x0007_¡@§,_x0003__x0001__x0002_ÙÈ @vRÅX_x001C_¡@~_x0014__x001C_ ¡@_x001E_þÖ©^¢¡@ôïÓG^_¡@.¤_x0019_ ¡@0È	_x000E_Ôû @_x0014_¢tR¯ @ þmwa¡@x6w½¤¾¡@÷¾T_x0018_È @NÂ¡öÆ @¦Ìº; ¡@\ú©ä_x001F_ @_x000E_³Kc½ @tÈ_x0019_¹û&amp;¡@=@U;k @&amp;u}µ^ñ@Ç7Øâf~ @ÈGµ¬¡@É¯f$' ¡@È_x0004_A0{@ ß!Fï @ûu7þ¡@_x000C_ ¬âËX@ãq_x0015__x001E_Iz¡@¨Tõ`¡@¶$oKx @Ô KlF´@Ü¼|`+¡@z_x0017_rï`/¡@dâ½:'¡@_x0001__x0002_Ü,íø_x0016_t¡@Q[kßß@Á&amp;¼Ú_x001C_¡@À¢hÈ~) @¡_x001D_Þ¦\¡@_x000C__x001E_DèMì @QÏKE¡@_y_x0018_Ò_x0011_¥¡@Æ-Ékl_x0013_¡@[©_x000D_,@rBÃUr @°l#:k# @2_x001F_¦_x0001__x0018_¡@ëèq_x0011_ @_x001D_®Ûa @8c_x0002_ Æ? @&gt;"_x001C_r¡@Ê_x001C_¢Û4_x0015_ @í±eDÏ @{ Þ-ÅÐ @Ì)_x0010_?q0¡@2ÌVj« @_x001E_Ï¢Ñ1f @½!H°H¡@KjÕ1j @_x0001_è[¨Ã¡@Ðoc_x0012_%¡@3ÓÑÀíÕ @Fspc_x000B_h @õ¬%Ç° @_x001D_ScîÆ @¬º¸_x0001__x0003_À @¶ô\Jð @²2æÄ @{²ØÇQO @Ë?­1ÿ @a:Ö)Lf @jÅ»½@øm¬ûù @æ&amp;½¼f¡@·ûIöy¡@µô¾Ï_x001B_ï @0ªâT%@{¥ï_x000D_XÂ @T÷_x0007_Í#¡@_x000D__x0013_a_x0003_ë@³/­)W @Á©¦©FÀ @õ2G)DX¡@ThO_x0002_ÏQ @È_x000C_¿`K¡@.Ä ®_x000E_¡@ÏÜ»ìË @±Z×z_x0011_ @òfY_x000B_¡@C·&amp;wW¡@¸Àz_x0015_g@_x0015_&gt;t@_x0012_W¡@Ê_x000F__x0003__x0005_¸¡@GÑ¹®_x000C_ @¡Òf¶_x0008_N @qþ5J_x0015_ @,f_x001B_Á_x001A_@_x0002__x0003__x000B_-Ü	j @t²±7Y¡@¸,,5s1¡@eªÿÉ9 @Ä_x001B__x000C_ZÄÑ¡@_x0015_Iô,_x0012_ @BqdX @øÎP¨E @9V²XH¡@ì_x0010_»x×4@\ù«M¡@¹ß`uµ_x001B_ @ZÃÃT¡@²³y¹_x000E_N¡@Øî_x0014_g¡@ÀÜÝ"ä @_x001A_MbÎÑ1¡@+_x001E_D§M¥¡@wý+;_x0018_} @8Ì]í@ûFÃb¯¹ @ó!Êw_x0002_X¡@úp.Ï- @³uw·$U¡@Ñ_x0013_çDß|¡@ÀÄ_x0005_Áú­ @_x0014_À_x0001_ÂC¡@ òåTá_x0006_¡@¦öúlÒ0¡@oC+_x0019__x0010_Ó @é_x001B__x001F_Ú|±¡@¯ñg_x0002__x0003_¸ @Mnvá @ô5Ö_x0011__x000F_"@V&lt;|I_x001A_@î«_x0019_ïu_x001E_@âl_x000C_éÓ´@¬b³º#¡@Âª_x0018_Ww»¡@e/_x000C_§ê @®Ö{_x0006_P @$}_x0013_ /t@_x0015_¬"ä¡@®Î @ÖZç_x0006_é @_x0004_^ñûr= @öæå÷ @¢i¹£_x001C_:@Âe_x0003_¡@¹ï_x0019_~I¡@MA*÷@_x0014_bäA@:hÌú_x001F_)¡@_x0002_!ävl¡@ÑíÞ³1· @LzÿöÛ+¡@"r\²@_x0007_¥$_x000F_	_x0019_¡@Ø_x0001_[_x001B_m_x000F_@_x0003__x001B_}®_x0001_¡@ésÊuÛA¡@Ð^:n#1 @Ðèèû7ö @_x0002__x0004_âd,¬+ @ÖX½Î^_x0015_¡@¶4ÝäG¡@ô«/_x0016_È @À_x001D_}ö1Ð @iøéz?\¡@_x001A_Ôà'o@ÂÌ_x0013_£_x0015_÷@ô¢)tw @þr_N_ @è:ßLy @Ü&amp;pÍ @¦íÙîo¡@âí[²T @_x001F_%ht @å(ÅÓ @$_x0006_îK @8èçÚ% @Z=Ç¢ @_x001B_:}ÂN @&lt;ºb2Òk @Ã+mý3á @+zó_x001A_Kö@ ßANÕÚ @ÒòÆç×J¡@õ}_x001F_Rä¡@_x000B_¦&gt;'_x0004_ @Pdb_x0005__x0012__x001F_@û_x0003_ºöÅò @îâz¨À_x0001_¡@ä_x0011__x001D_æ¼ @Zë^Â_x0004__x0005_à_x000D_¡@¹-éLÆ¡@_x000C__x0006_ô°^Â @_x000D_ã[.óN @$u9â_x000C_&lt;¡@Ngkµkõ @eRäÝ @_G­Î_x0018_ @V_x000E_4¼¡@UÀÛ	]Ø @+_x001E__x0014_=/¡@%n @Ô_x001B_¯1u@B&gt;_x0002_è¯ @«	HÛøÇ @2_x0001_Ñ,ØK¡@jÕ_x001F_CH @ªí_x001A_c^¡@@Y­¡_x0018_¡@_x0004_Äç+¡@W\n&amp;F  @_x0003_E/&lt;h @n=ò²¨ @¹Ý'ìD @EËô±8¡@_x0004_\_x001B_¼ÖZ @_x0001__x0017_Çô=s @È,bR¢ @(_x000F_¸ @_x001E__x0010__x001A_We @éÒ_x0001_á @3À­M{w @_x0003__x0006_üÉ´¸Þ @øÞG¦e¡@yÝöñ¼ @(¾q @l÷½ïA¡@Ø'Q_x0001_[ @Õ_x0001_Ñ&amp;-¡@_x0012_¥?_x0008_= @iæÇ8Ö_x001F_¡@¤øL_x001A__x0018_ @ún_x0015_«CÜ @««~4jA @H_x0001_+_x0019_® @«9p_x0005__x000D_¡@v@ä^¸(¡@_x0004_¢Ñxâ1@ây{qè` @@ÞWsà- @#ÇeüÉ_x0013_¡@_x0014_î±._x000F_M¡@5Æ_x0013_Ë@-ýê @2£×Ôt@&lt;&amp;_x001A_Ãö @_x001E_w_x001E__x001B__x000E_¡@?_x0002_¼ô@G¡@Ä3"|9 @Í,ÿ ¢_x001C_ @5)÷pÁS@¢yua_x0006_û@;_x000D_9þ_x0002__x0004_h @9³Æ yX @Ï`rkèr@¦Ùèß·2¡@ûæD%P¡@d_x0016_ÆcÛÓ @ÔÄ_x000C_7äO@_x0006_vËM"a¡@k &gt;Åz= @Ê:Ò%¬@nÚ_x001B_¢G@ÉÛMÉÎ @³´ÿ£X[ @eB÷ë@R¯_x000F_²=¢@Âeµqþ @?6®*=5¡@Ö_x0004_ãôí_x001E_¡@ï¡§²º_x0004_¡@D§¢£_x0001_(¡@BÏåüÛ5¡@æºÆ´V¿ @¾ÃÛ2Ì;¡@ÕäÒLí@¢^_x001E_O_x001D_¡@tÀ_x001C_^¹¡@µ«±Î2,¡@u /_x0012_·Z¡@CGgÑv¡@¿07_x001F_ @Þ_x0003_ow@,¡@";_x0019_fm@_x0005_	üfé_x0013_¸½@ª_x0017__x0016_Î_x0007_ @$_x0016_ÿ/¡@_x0008_Û_x0008_WÈf@Òi_x000D__x0003_v_x0004_ @6M çô¡@e+½(Ê;¡@$OÊÖ¹_ @J_x0018_h{_x0017_@7»Y_x0015_0_x0015_¡@_x0015_â¤LÐ[ @Å¨*ò_x0006_\ @çsE_x0002_¿ @u_x001A_Ð_	¾ @àQª_x0012_z @|+á_x0015_B¨ @ªÅºËsl @æO_x001E_PÅ¡@?aáL£¡@U_x0003_,ú²_x0001_¡@)¬_x001D_7Ì¡@JîµÀx @°SñëÎ @L_ @&gt;Å±^T¡@â_x001E_pm-¡@¹wÐ' @p}¿²_x000C_@5ºñ¿çK @DTXyo»¡@¾Zá¦)_x0007_¡@t_x0015__x0018_Ð_x0005__x0006_1á@Ås;OûL¡@JN?:¶¡@y±=Ë_ @Õ_x001C__x001C_Á3 @y¶èæG¡@Çy&lt;ý_x0010_¡@ÑºWÄ¾_x0010_¡@_x0014_QÇ^³¡@ô^Âì²Å @ViØko7¡@_x0004_ë	¥¯å @ BÊFe_x000D_ @Eû	_x000D_Ì @_x000E_Êè&gt;&gt;ä @:Guñ[d@ÆtzN_x0003_¡@&lt;_x0002_Ç2_x001A_U @gÄÎÙ³&lt;¡@½Ý[ì@z%Ì)_x0011_ù @øTÅ¾Ð @þf\`nî @É_x0001___x0006_~¡@_¼n]A¡@äÐ_x0018_È_x0011_¡@Î_x0019_ÇÀ_x0019_À@9ÖË²é¡@ÎÎi]1¡@_x0006_ÔgY @ cR+&lt;¡@:SpÄ6¸¡@_x0002__x0006_7{ïõ¶¡¡@©_x001E_I_x000E__x0003_@s¥ó Ð @ _x0017_	º&amp;¨@-8qG_x0001_Ú @C5^¤-@+¥ÿ.¡@ÆO_x0003_tÕð@5@_x001C__x000F_¡@1þ1_x0007_¡@¯Æ «è@Â_x0013_¢ÑëO @&amp;WhUO¡@·vl_x0004_¾B¡@ ?þ÷%@Wh_x0015_5¡@_x0006_MRWV@Z[Ú]¡@P ºz¡@àT2Zx @31g_x0005_$[¡@ôzF_x001B_» @ó_x000B_+¡@&gt;´É\Àÿ@_x0007_JTc¡@9_x0008_L_x001D_û[ @_x0010_-/'v_x000F_¡@[¶+ LO¡@ÒzN&amp;r¡@éáñ_x0019_ï @_x0008__x000E__x0006_ @7v¥_x0001__x0006_TY¡@»5¾_x0005_*¡@G[ñc ¡@_x0007_&lt;ô_x001F_L @rÊ+;&gt;¡@¤* @Ñ;Ñ%º'@¹_x000E_@£vÞ@Ï_x0008__x001E_ò_x000B_¡@Ó_x0007_S»Â @TÊ8 @DÈ_x0017_íÊc¡@4&gt;'!n¡@oë±`L_x0004_ @I{IoÓØ @î_x0019__x001A_¨o¡@M_x0010_¹¾LÖ @,s$Íª¡@ËÈD¡@6Çº_x0014_0¡@çÜ__x0019_£@?`âE_x000F_ @8Ñ_x0003_|@_x0013_MÍ+ýv@¨À+Ãëj @¸_x000F_Òü @[±p_x0002__x001F_¡@_x001C_Å_d'¡@YÅ2ÉÀ:¡@[·#¬´î@ËP¼`¡@plr @_x0001__x0003_Mg0qK @*eC«m @_x001D_MV_@úà£,Z¡@_x0013_lÙ4¡@ídÊtO)@.ÞËº&lt;/ @_x0002__x0016_+_x000F_ý @ÿ)×Ø7%¡@Üòà¤Kn¡@ÃG= @áü"|å®¡@S±´Ö@ºlQª-_x0002_@4ð*_x0010_ @__x0004_ú¡@h_x0005_S;Û¡@UÞä»_ @ÍV8H¾`@ÿÀÊ»ÃÒ @2´{L¡@ÎùdA&amp;K @¨gDíJ@O¨v¶rÏ @ê5&lt;Y6&lt;@¤Êí @R§_x0012_ÅÜ_x0016_¡@Nýð`O]¡@r_x0015_¯Oo¡@IÈU^B @.iN_x001B_Ç¡@sð0!_x0002__x0004_6²@P&gt;ý_x0004__x001A_ @_ê§¡@Êd)d@¹!P¾­ó@dç?;òÇ @BÜ¯) @«£Íàq¡@u9_x001C_5¯ @Y§~mÀ¡@é_x0003_ G_x0011_ @±_x000F_XÈý$ @$Ö°¡ØÌ¡@ÀLäQxÆ¡@ÅSÆ©¡@_x0011__x000E_.hIæ @Å}5pì$ @õ_x0016_nj¾@dF_x0001_ÔÇì @Â¤l_x0001_¶ @§º0^;¡@J&amp;Rm_x000F_Û @¨¦ûÛfd @÷ºdÂ @u³\_x0019__&lt;¡@^À_x0016_X£_x000C_¡@V_x0005_OÈ¥F@q´@%_x000E_p¡@1_x0013_b @eXWÍ_x0001_¡@5_x000F_é9à @Ô/R1  @_x0004__x0006_Ã]ÕÒéÐ @ËrÃíÝ®@uAóñv @h_x0004_}_x0006_0¡@9¸T¯_x0018_¡@q_x0015_ôëá¥ @Ö_x0011_Òm @ÄÂ+y¡@XÞ¢-¡@¡û{_x0001_ª¡@c¡²Òò_x001B_¡@tn^îhÀ @9cºT§ @_x0016_ÀõN6n¡@Y¦æW"¡@Çú½l@_x0003_«QGl)¡@SvcÃæ| @Ç_x0002_K_x0003_d @_x0014_¸¯E_x0013_¡@_x001A_dñ_x0003_@¤+,M# @:_x0005_ÕÔ1¡@õQâKÕ @f&amp;¤nÀ_x0018_¡@Ó_x0019_²_x0006_jÞ @V_x0017_¿_x0011_¦Ê @_x0006_å_x000F_Ûê2@m*ÿ¿Xä@[­_x001C_ÅJ@&gt;«°KvV @_x0005_Ï}Ì_x0004__x0006_üå@_x0015_ÍþÊ_x0019__x0001_@f&amp;3ÉË[¡@¨&gt;WS¨@Å¨Åt_x0017_ @_x001A_A&amp;SV_x0005_¡@S'h,¡@èJcx¬! @_ÈòCE-¡@¸Êõ¤fØ @£aX_x000C_|¡@uw»	[¤ @9¸vr ¡@@~DÚ_x001C_ñ@²ä+Árñ @_x000B_º_x001B_w_x0019_E¡@´_x001F_Ï_x0019_gN@|Øüñµ @±f_x0002_·y¡@µY_x0005_±­$¡@_x0011_I _Øµ @÷_x0013_êW¡@ë,§Ìè @S£Ñ²_x0010_¡@Ô:àä5@._x0003_Á¬T¹ @hj^¦®@¼_x000C_¡@¢Ø_x0010_áÕá @´Y.8ª?¡@Ù´_x000D_#_x0016_õ @$§0ýÀ@_x0001__x0003_#¢lëÿý@="ç®öØ @üqÊ_x001E_-¡@srÂ_x001E__x0006_¡@P_x001D_ç@® @_x0008__x001E_g)u&amp;¡@&amp;%TXb¡@|_x0016_u;Ï @Ò­Kj`e @Ê_x001B_h_x0002_?_x0017_ @æ¼_x001E__x0005_@@Ýõ_x0014_-¡@ÏnÄËË @F°dÜ*_x0017_¡@(Ó_x000C_O¸:¡@j§^÷ð÷ @)w_x0003__Þ¡@ù_x000C_	 .Ç@ü}Ó_x000E_ @_x0005_:_x0016_^k @RÀìË¬k @M3±e|{ @Ä%^U @Méâ¨_x0003_4¡@±ýÕ%¿a¡@;®Ø¯@ÏX¬2]_x001F_¡@¸ó?áóÔ @_x0014_`o}Pt @Ç¨ÑÓZ @ðHy49¡@v8_x0002__x0005_D_x0016_¡@Ê²_x000D_úY @¶_x000D_ºªÍ­ @YF£nÑÒ @¶ºÇ_x000D_ü @Ý_x000C_r&lt;à_x0014_¡@íoíî @_x0003_ë»_x0008_F9 @hÆï??¡@ÏQî5¶@_x0018_Ø¿¾4K¡@{\[_x0003__x0002_Ö¡@n)á%[¡@ðÚðÈ©· @_x001D_ØJ³&gt;¡@+}°¶Û @&amp;_x001E_@ ¨Õ @ÈZ_x0007_|YÔ @_x0010_Üw_x001F_S@_x0006_*Ìî	¡@Å_x0003__x0012_ÝJ_x0008_¡@Æ__x0004_Ç¨j¡@_x000B_LísZ¡@_x0001_»xL3¶¡@zÝýþ¡@&lt;+1ìß¡@%_x001A_Ýë¦¡@7lçè @_x0007_q1ú_x0014_à @qhâG_x0017_¡@@M¬_x0002_å@_x0005__x0007__x0018_ü¿¡@_¼v½P¡@Â0É0D¹ @_x000D_×_x0001_[¥W¡@ôa_x0006_ç7¡@{^_x001F_'#ª¡@V~ÿë_x0016_ @	Ð!EÊ @¹ _x0008_Q@S¡@)ö_x001E_&gt;G@!(ò_x000E_® @iZîF-E @lé0÷* @_x0008_Y¹ÆÂ½@x_x0011_È»ä @òbÃåØÆ @·¡hwv @£Æ_x0004_h¿,¡@×_x0017_W¯/"¡@aI9tÏ @B_ò_x001D_M¡@?COÊ_x000E_ @0ë^· &gt;¡@2_x000B_oL(-¡@_x0006__x001F__x000E_IÑ#¡@°ó¢^ @_x001D_þ`üXD¡@_x0002_ã_rÝe¡@Ñ_x0018_¡í_x0003_%¡@Ê#µîmÞ @+~+_x001C__x0011_ @E_x001C_+´_x0001__x0002_{Ç @¸`_x0003_ &amp;]¡@ ÿ¹_x0012__x0003_ @_x0005_4ÆÒÚÛ@_x0010_Fv_x001E_ÒF @è)§¶_x000F_¡@KH[|¡@dvrU @I¦3 @×ÙÆ @ô|äOë@\ôõç¦ @-&lt;Z&lt; @AÀYõÛª @³Ü°u_x0006_, @%åèÔ ¡@-9þ2_x001F_¡@_x0019_UøâÍ_x000C_ @_x0004_¢¦G£¡@pµ&lt;ãÝ,@E_x000B_"L¥r @®PÎ_x0017__x0018_Ú @ÇO¸_x0016_K¡@bÊ~Gy¡@á_x001F_ÓÑ/X @9'·_x001D_V¡@rèï~âx @_x001B__x0012_ý®_x000E_¨ @:_x000D_¥_x0007_(@²Æ^_x0002_# @_,ÑcF @g×47BÄ¡@_x0001__x0004_K×ÿ_x000C_Ô)¡@Úº&lt;Ò:Y@_x0015_úOðÿ@9ýµ~&gt;@_x0008_ñD_x0002__x0013_¡@_x0001_©Dç_x0006_ø @e6ÑÁDw@(&amp;ø!C¡@Ö_x0003_³y_x001A__ @Ád0d*_x0011_ @_x001B_É_x0001_a@qÍÅ*e@ÁyÒºU¼¡@R#hûl¡@_x0004_7.õ¬ @_x0008__x001D_é$6÷ @ì!ã6&amp;# @ic$®_x0017_+@nK!ÜÞ @4_x0003_}"¼¡@Ö¤å;_x001D_¡@DäÌ_x0019_2;¡@Ü##fp/@_x001A__x000D_&lt;W_x000D_S @$áº¡]¡@d'É-T¡@¶(­&amp;Õ1 @?¶_x0010_Z!t @Q6mùèM @.Óp_x000E_ô$ @~Ä0v/ @Ï6_x000D_r_x0001__x0004_- @ô_x0003_@õX+¡@ø*]ôi}¡@«1çïZ_x0015_ @·_x000B_w-8 @ÖÞy¦óu¡@l_x0013_t_x0002_­¡@©ßÙïl¡@t&amp;ëlÐ @_x0017_û_x000E_V/¥ @(³èK÷_x0016_ @_x0012_Ø»_x001E_¡@û,«mÂ @ñ_x001D_¾6¸8@¡³(ÆúP @Sµ´¼_x0003_ @Aím0ú_x000C_¡@=m_x0012__x0010_îQ @×Ì&amp;¡@ÙÞ5Çy~ @sî3oC @c_x0002__x0012_K@"³à»_x0001_¡@ö_x0001_u¨"j¡@&gt;±_x0006_âÙ±¡@|qàEE @}_x0002_án§ @n_x001F_q_x0004_I¡@ôÛõ±F @9äÊ£|}¡@°¯_x000B_:_x0011_À¡@Ág_x000D__x0008__x001D_ @_x0001__x0003_â=_x001F_Lô_x0011_¡@ü(Ú=­(¡@ Å_x0006_Æ(q¡@I_x0019_.È^{ @z20_x0017_]| @Õ²7_x0002_~O¡@hX8ÄÍ~ @Ò¼&lt;åGb¡@*o¨IïÊ¡@2Ì%Ùñ @®8;_x0008_÷J¡@×Oc3¡@_x0007_úËäW @©u½_x0016__x0003_ @ó_x0003_Ð~J¡@'_x0008_TzÍ¸ @_x0018_(_ì_x001B_ @_x0006_½Ã^Ô¹ @_x000B_ìÂ/¡@4_x0014_Ú{Wf¡@RúVV§¡@o_x0017_dAª¡@â¤9-è_x0012_¡@Ø_x0005_ÚA¡@î)_x0016_¡@g3ê1-¡@õý_x0004_nøþ@óg"Gü¡@¢åï¾« @5ë*ßV¡@®ñÌ. @&amp;Ú=E_x0003__x0004_% @ò¤_x0007_© @HG_x0001_y¨¡@dÖEW¡@1_x0014_Ð@´½_x000C_K= @~BýÀô @_x001D_SNÓ¦_x000D_¡@7è·øVd @&amp;	¾LMî¡@&amp;ÖQuõ¡@¼_x000C_ÆlF¡@Ñ_x001E_X¾7 @nò_x0004_0 @Ê_x001C_´ÛÍ @ôÖ{¹rY @üá|OeS @dþ_x0012_± @&lt;_x000C_aùT @Dß_x001C_Òß_x0016_¡@Q¥_x0019_á_x0012_¡@»_x0002__x0002_a_x0014_Ö @_x0006_LÑº&gt;Y @õ|"Ã:\¡@¿Å_x000B_BF @_x0007_ãÓR6; @Ñ"Î¶]ß @ÄµZØ_x0001_-¡@J%ê÷Æ @RûÃÎÜ¡@À"à## @h£_x0002_òL¡@_x0005__x0007_ýä(]­i @b&gt;_x0013_ÅQV¡@Æq½¬Z¡@Ãi&amp;-¡@IL¡ME@ÞÒó9 @_x0018_ñ_x0004_obM @Äi_x000E_ l¡¡@_x0018_ÂÆÆ£,¡@8û·*n¼¡@z_x0011_±_x0003_!¦¡@AeAù_x0008_¡@#äÉo¡@nOd_x0011_Ê@ @@é&lt; 3 @&lt;¨±3F¥¡@TóÍb£@hïa _x0015_[¡@'¯±'¾1 @Í`Ð! @_x0001_îjè¡@.Ýof¨_x0003_¡@Ì4d#ýS @_x001E_îkMòý@xQßÒ @Ú_x0006_$0Aà @'Ø+«1 @jÊ®0» @DÞ'@äµ´­¶r¡@ÿà(Ã¥@µ_x0002__x0001__x0006_ë_x0017_ @ª·ÙL_x0001_ @ _x0002_jÚø@GmßVQa@òSWK£@ùY&lt;OÀÕ @á7²¢_¡@_x001F_ÚQJyø @àÙÄ|àl @âYM§_x0002_0¡@Ò)f_x0013_ú_x0013_¡@»[TQ±_x0014_ @_x0013_DþÌÖ @NÛïëpw @IãßÚ¢5@_x0008_Èã&lt; @­/ÒV @K{3 H @Iµ-QqV¡@_x001E_ô_x001B__x0003_¡@ M*_x001E_¨@_x0001_+_x000F_c¡@3]Æ·.@_x000D_Ä_x0003_tÓS¡@²B_x0013_áÉ@ÇïxºµN¡@ó)NÞ)¡@ó5Ò_x0001_©@V_x001F_dÄ_x0011_¬@1wÆÑ @'7æ_x0005_Ó @râj_x0004__x0005_¡@_x0001__x0003_ÒÓ1_x000B__x0006_¡@ë¢Úª6¡@ÍF |_x000D_ë @»Ç&amp;+~¡@_x0004__×ïß¶¡@Ç!Þ_x001F_P¾ @¨A¤.*Y¡@ÛxaÈÛÒ @ö_x0013_._x0008_`¡@.Ø¤´Çª¡@)F¯_x0017_= @KM£´d @Üù´ú]@,#aQî @ÎÐÃÀ8 @ÔÕöd%¡@Þ_x0014_yºl¼@Ôv_x0002_©¹_x0003_ @q]/¯ÅÖ @qÍa¥ @_x0018_Ï$_x0006__x000D__x0004_¡@rè_x0015_}|w¡@_x001F_S½º_x001D_Ü @V®÷xºa@`Æc¾¡@^Ñ_x0001_)0Å @z_x0010_ÜS @9s_x001E_Ë_x0015_F¡@ÿ­Ý_x0016_×o @#õ_x0006_i¡ @®WÅø;Ä¡@!Q~²_x0003__x0004__x000B_ @©gÆ_x0008_¡@_x0007_ð_x0016_½x¡@iû¼äÜ¨¡@~ÛêA¬T @¨Ö»ç_@v_x0016_ñd&lt;¡@§ÄÂ_x001F_t_x0010_¡@dj\«á@_x0010__x0002_÷N¢ @_x0007_!;7vs¡@OÜ_x0004_qÈ@ÀK|_x0005__x001A_@¦¦_K @ÿç_x0016_{ @ê~¯_x0010_Æ @_x0001__x0006_«_x0003_ÿF @_x000C_êÏ% @_x001A_E/7É^ @­_x0004_SÖ @Ì+Êk_x001B_Y@¿|lÉ¡@`Ù,_sì @Þè¶@_x000F_R¶_x0006_ó @Zß5eì0¡@4²m_x0005_y @'"é¥wr@$#@C_x0008_ @»pµ}¡@Ø_x001B_|p_x000F_ @Ü¯¹½+¬¡@_x0002__x0007_XeÅíG&amp;¡@þÙå31@}RE_x000D_½U @Ýç½¦_x0003__x000D_¡@:Fµ ¡@ñ_x000B_@_x0006__x001C_8 @Åôåí¡@ÖÔ?_x0005_« @p2µ^-k @mH_x000C__x0016_Îù @©T \_x001E_, @àó[ D=¡@Ë_x000F_?¨¸U@ï$¹@-_x0015_¡@-_x0008__x0007_X± @_x0004_»ã, @ó½_x0006_ãØ+¡@?_x0011_ÁÞ_x000F_¡@9$×_x0001_)¡@§æJ:¥ @+{Cä	¡@ípÐ@_x0016_©HGìÔ @hánÖ å @³Ke# @BþùF[Ñ @ÝivXo¡@üÖû®Ë @»%Ù_x0010_h_x0006_ @_x001D_ÂËÐ_x0007_¡@ÄÛÀ&lt;¡@¿¨n¬_x0001__x0002_õ×¡@Ä¨k}% @d24´J @s_x0003_¿TÚ @ñÎ_x0002_ @89Ý_x0019_¡@æÄÍ_x0012_¡@¶ÈQY`¡@ó_x0019_ÿx$C @_x001C_==ªGÛ @ ¤-*? @¯ì_x0015_ßS¡@:° ªV¡@÷;M_x0005_	@gúfm_x0016_ @ì"ý¼v¡@²	ãò @Hü^|é¡@:ÜfL @s]çpÁ¡ @0W*$_x0012_¡@Ö_x001D_Ö'_@-l=_x001E_¡@Ü_x001F_Â_x0003_#G @_x0011_Öð(Ç\ @ø*ËFr@½Á/ÌºI¡@_x0019_ô_x001E_j_x000E_¡@!°Ä|W @	A¨[P^¡@_x001F_Í_x0014__x000C_O¡@z_x001F_5_x0002_Ñ@_x0004__x0005_z)_x0002_NðÎ @½Î:_x001B_Ð¦ @$È_x0003_æsN¡@'8ÏñÈD @lpµKýd@ä3Àì¹W@ôÈ6\;¼¡@Gº¹ÐÆ @_x0015_ÍL0¦¡@¼b_x000B__x000B_; @ÁKßõV@I6ü;WÚ @Ì }$_x0013_¡@_x0007_m_x0016_¸@Ï¡@í`[E¡ @¤êÓöY¡@_x000D_íú·òÝ @´»ð&gt;q)¡@|4³x*_x0007_¡@q\ÜU¡@üuÂj7¡@aæ++IM¡@~ðuæ_x0005_W¡@g_x000F_¹I£¡@¢¹_x001F_Ûa¡@kMT'n@_x0001_²Ýp_x000E_ @	OãèN@FúU) @QÏZX¡@ý_x001B_Tóy¡@@·pî_x0002__x0003_d¡@[:bUÒ@ªÛ0ìè @_x0011_± i84¡@ïØpRb¡@¨¸s_x0018_ðQ @KyÀ4Ó+ @î{J_x000D_ýþ @¡ñÏG0¡@¤ù§÷¨ @¬SA[O @U&amp;áî_x000E_£ @_x001B_ën_x001A_;Á @K1©×	¡@_x000E__x0017_få@	oÊ P¡@²_x001F_û_x0018_óz¡@_x0005_à5O»º @Uy_x0003__x0001_y±¡@¼y0U¼Å @þå:} @ü_x0006_3_x0012_ZÊ @µ}í;_x001B_¡@zûVúa @ÚªWZ_x001D_Ù @` 6ÎS¡@Î.VÉ}¯¡@&amp;_x0018_¸%²g¡@ðôoH3 @Xh.pËD¡@lÊP}¡@_x0010_HX:×_x000F_¡@_x0003__x0004_½PqËC @5¦_x0002_ïMe @ç,&lt;pp¡@c_x0019_Å;ü@å:FvÏ @_x0011_^	ùPg@NO_x0015_ð]¡@ü.­e1_x0003_@¯2fÆµD @_x000F_ËDY²¡@âúÈ_x000C_á¸ @TF¦=Ü @ã_x0014_z_x0004_Q^¡@ÛÄó_x0005_^_x000D_ @¹ëZ&lt;òj@geãÒ@s-ºRã´ @èãõ_x001C_¡W¡@;íyB´¡@`V_x0003__x000E__x0002__x0018_¡@_x000E___x0017_þñ&amp; @4~$_x0014_7@àøm½Î@®­Úß_x001A_8¡@_x0001_lx @_x001F_P7O¡@ö±_x0015_ñ8L¡@D`Ì:Z @¬$;¾M¡@0Eê0ª¶@¿¥ÙJßô @	ùÆë_x0003__x0005_Ü¡@G_x001D_º_x0005_y¡@äÏõ¬_x001C_¡@ó*_x0015_¢_x0016_¡@Åx¢_x0012_N_x0010_¡@×_x000B_D%ö- @hª¸_x0001_@Y_x0002_Ü_x0001_ø@(íX¦_x000D_¡@=Yi0î.¡@\_x0018_A1 @Õèî_x0018_Z®¡@_x0004__x001C__x0013_±Ùê@0_x0011_¯_x000E_ @$Ö"k¢~ @_x000D_O_x0012_À&amp;@8h6&lt;+ @ªxÙ!oÎ@_x0014_ñÑZE¢@â~ï¥¾Ç @O)2#_x001D_ @"`W;&amp;_x001D_¡@nîô{_x0006_¡@°jýr^ @GÝÁ¾E_x0008_¡@&amp;ÒB_x000E_§ @ÂUÓü_x000E_à @&gt;0£)x¡@_x000C_È¹Ä_x001C_ @2:lµj·¡@n«»ú @â~²4 @_x0001__x0003__x0011_»_x001D_\ @_x0003_2Ý÷_x0004_¡@&gt;5»?_x0015_N @ü:ç	 @áäîv9æ@Cý_x001C_ÈSU@jká| @æ_x0010_*!I, @ÆÄXeî@SÏ¯«¡@},_x0019_Ýäê@_x001A_±üSº @_x0006_Ài¡@îw_x0014_U%¡@.4_x0014_\Ý @$pY!_x001E_¡@fÇ|èÈ' @ jµi @&lt;Wp¡@w`¦=üþ @8V_x000C_;N@?_x0011_[-þ @ðlB_x0001_° @ ¶ÞÒ[ÿ @x®+Ñº @m_x0014_É6gÉ @ö_x0002_¡@¸Éç6Ô$ @:Im!»D¡@yÉeé_x0007_ @²D}Sü¡@vL:µ_x0001__x0003_9* @CJºÔÊt @$Äv_x0007_F	¡@ñÿ6p8¡@(_x0017_ã¡@áö_x0019__x0014__x0002_¡@¨©_x0019_«è @ºE¯&gt;Í@~%;_x0003_é @}ò_x0005__x0005_d_¡@J_±oÃ@ò¸))W_x000B_ @@2×k_x000F_ @kx_x0007_Qs, @M_x0012__x000F_ç9 @_x000E__x0008_µZÔ¥ @Ãß½3¡@S@ñAn@uN9¯ªy¡@&lt;3{3T @OHÄV¡@ÜÈ£Wl@ÓYhs·Ö @_x0017_Ãù2óv @ËhÆÑø¥ @ÌË,üÏí¡@T_x0011_0Jf½@Nóºw@_x001D_Ç÷_x0015_èð@M-íz_x0014_¡@_x000E_]7_x0007_| @\_x0004__x0002_Ç@_x0004__x0006_#¹_x0016_ãä @Ú_x0014_9Ã@«÷6Hª@þ/qwò[ @ï_x0012_6¤ @Ïö_x0003_ëíd¡@Ä%_x0015__x001D_Uï @_x0015_ïÙûH² @_x0017_¡_x0011_ø @K_x001C_`t_x0013_\ @®_x0018_xL_x0012_£@_x0006_üÍóú_x0017_@Òá_x001E_÷_x0001_s¡@Ø­+:fS¡@_x0012_s/z¡@ 0êpD@6.Q1ö @Os_x0004__x0002_6á @Ú7wY¼ @ïÈ â6 @d_x0001_òµ^Y @`¦Nª¡@ÌPõ_x001C_Ô @kp?·_x0008_¡@_x0007_C÷¹ @Oùàö°¡@¹_x0014_èøåD @×_x0005_Zæ¹Ý @3;ÕMø @_x001F_Õ¬%h§ @*âÃ\Çn @òd@A_x0001__x0002_ô=¡@_x001A_»_x000E_oÓá @Å85}_x0015_»@mUâ_x0007_l¡@_x000D_e8Å @è_x001B_îvvH @¶çêÎR @_x0016_ÛÝ¾ @Ë_x0018_[+M¤¡@Ð	ÎÌÐ@ähx{_x0017_@6];µ4÷ @&amp;«g_x0015_%¡@d·Æp @àmØ¾u)¡@­Õe.¥ö @=76ã @iÉd_x0016_ @YD¦ÛZ @Åï_x0015_(¡@¼ýü:_x001B__ @%«Ós_x0001_ @2"{£íó @Pa_x0014_Q_O¡@ðÏQ,â @2tYçW @rät¡@_x001E_3½C{ @k³À_x001C_q|¡@´_x0006_á{L¡@â\è^DÜ @_x0013_ì]	`_x001D_¡@_x0001__x0002_QêU82¼@'©HxÜ_x001D_¡@4ÉK_x0001_í@_x001C_°_x000D_"¬_x001B_¡@ìÞi¥@©¡@_x001F_iuN_x001E_Ú @¯_x001E_·( @Q_x0018_ªû_x001A_@)&lt;.dê@±(U) @Ñæ;I @rpe&gt;)¡@_x0017_£²mS@dç@OV	¡@¥Y¿¹hó@_x0016_ð_qe @$öÅÝ @_x0015_ùVÄÏ @äÌèFf_x0010_¡@~H&amp;_x0004_À@_x0001_¡¡Ý¿ @±ÑD_x0004_Ï¬ @å9·ò¨*¡@ÑàÜò-¡@ìÿ8rËw@'\¢&amp; @×Â=©_x000D_ @	D4DRM¡@_x0017_¾¤Ð¦¥ @	Ïû!G¡@¶ßJG¡@f!_x000B_í_x0001__x0005_ã @'_x001A_©_x0013__x0002_¡@ÒBTdü @Ù´~`v_x001C_ @ì94¡_x0019_¡@ÆÑ&amp;ÉO_x000E_¡@A§Û]·@Ìen_x0006_®· @èÞØa¡@°D¤ú_x000F_@c_x0017_ëÒÎb¡@¸_x0016_f¯DD¡@Z»b6sÃ @ßPëUK	¡@ÿ_x0005_»÷ß@_x0014_@dØ-1 @w¤_x0013_i¡@ôÜ«_x0001_Æà @*__x000C_,_x000D_#¡@lJ_x001F_Aó @¦P_x0001_ s @dÃJîtX¡@z"h":d¡@ûAÜ_x000D_Ü @I±_x0019__x0001_@qåñì]¡@p o1Mä¡@×îq¥¡@Ñ_x001D__x000F_ @N3_x0003_ò3¡@_x0007_&gt;Én¿¡@¬õ_x0004_F	&lt; @_x0002__x0005_"åö{º¿¡@_x0003_î/ªN¡@uå^:t¡@fü_x001F_¹å¡@$ônÆÖ @hQÂ¾°.¡@L_x0013_$Ôgt @½_x0016_]óD%¡@¦;­ªc @áOfÇÁ¡@Î- ;¨D¡@9tÔmµ_x0001_ @½M¿_x0018_4! @»Xj± @µKÐ¢@´©_x000D_&amp;a¡@ÙÁE_x0014_zý@_x0013_â_x0005_÷F@ÑkÞ_x0004_ë) @¡_x0005_Tí_x0012_¾ @Ï:V@Æ` @uß5ï¡@ñÛ_x001B_~y¡@PA}-I» @ýN2ç}r @;9_x0004_µ¡@y®6ëß @8¾_*@ @:(ç%ÈÅ @4kûñ@P@@û;&lt;î @¶ÈD&amp;_x0002__x0003_*È¡@S,´&amp; @f'ÞI¡@H~ @BÍXÞË @ÅLñÆL@¥_x0017_hÑ: @®f1Ýp® @+ÝÆ#r¡@Tùåþ ¡@5_x000F_Íá6_x0016_¡@*öc÷( @_x001D__x001D_o)-n @þ9_x000E_Ø @B®ªñ©¡@;x17ò @_x0004_výÕ_x0014_ @Ò´JÂ× @ä9ë!è @2«t_x0018_YW¡@_x0008_¢B|G¡@_x000B_"Ó_x000E_¹@¡@ÆR ±j @Oç%#ïÿ @zÙ¦Ôi¡@²£Á£'B @=Ö_dF@UkÀèÞ_x0004_¡@ïµ_x000D_Nå@yT_x0004_D_x0001_¡@_x001E_Ä·VC @_x001F_ËCö6_x001A_@_x0001__x0004_ìOÍ_x0017_| @Óm_x001E_æH @ÖSM_x0007_7m @`ãú_x0015_Ï2¡@ø^õ'ÚH @ZL9_x0002_¡@]$_x0003_Y @_x000F__x0006_fÊ·_x001E_ @Xª8B_x0018_¡@Rp_x0010_ËÁ6 @¤ÄÀ§¡@&amp;Pd9[_x0003_ @·_x001B_Óë_x001D_ò@@Ç_x0003_Ûm-¡@_x001C_¥ÑÈÔÉ @txïf¡@_x0008_ìÙX_x000B_¡@C÷wé @â-£áô:¡@Íª"_x000B_!_x0011_¡@hÞa¯Ë@»ÝHmG ¡@ÌÓ¶rÖ¢¡@·¥1&amp;@× @ÀqÆô,¡@` ZHÑ @è_x0005_U_x0018_9 @)ó_x000E_µÃÏ @9ß®Ë@_x0003_Ú±I·ð@Õ)4A¡@¯¡N_x0001__x0002_-æ @9ô_x001A__x001F_Ö@;Í8 @2_x0019_Ç_x0001_â @½EÓph @~÷O:6Ø¡@_x0016_&lt;_x000E_ÁT¡@cI_x0016_Ð² @v£R.¡@J¸½Xs_x0007_¡@P_x0016_dtMh¡@_x000B_°TÅE· @ôçí%l(¡@ùø_x0003_@_x0019_×·ú« @_x0005_ç_x0008_´/ @â9²íþÀ@ÚD_x001F_?ì @?ivX¡@alob @5Fî×#¡@@kûHã5¡@¸¸^'p¡@¸üÚ_x0017_Çp¡@Ê_x0015_Áa¡@¼m§_x0019_Þ @_x000C_5Ât_x0003_ @ Ûgc_x0016_ß@Ûkcë_x001C_Î@îµ(¡@m¦{ïô¬¡@_x0010_£­ù1¦ @_x0004_	H@úå*×@SÑ¶Û_x0004_ @Þ§«_x0003_³8 @?_x0010_èÈ5¡@®¤tm_x0019_ @ªÏê$»+¡@]È-oí @j/_x001A_ýÑM¡@R_x0013_N_x0005_A@ª¥_x0001_´ @V_x000D_ EÉ_x0018_¡@8Ìb- @ØÉª`À·¡@¥8÷N¡@ûSÁXÈ@CD_x0002_ds_x001A_¡@__x001E_1E,Î @c_x001B_±ñ#_x001A_ @^çq Þ¡@0_x000F_õ[ã2 @è!ÞXÜ&lt;¡@¹Ïbþª¡@XbùÊ_¥¡@_x000F_úÍß5¡@ÃÒÂ_x0016__x0007_-¡@ÕËB_x0004_¬:¡@ø+b_x0003_¡@AÔ_x0006_FJ @G_x000E_M¬q @g}3¨ @x½üÍ @À_x0008_%Ò_x0001__x0003_o_x0010_¡@I÷!äÃ¡@Ýj»Gñ@tUÿß @½ya¡Ì¡@mRMØ_x0005_ @ê©²ëN¡@käm¹Á@A×U~» @|_x0019_Ö}[¡@_x0002__x001B__x0016_ë¨¡@õg&lt;ç_x001C__x0007_ @Ö_x0003_ØwÆ5 @ùz¥Ýù @¦Ó#]Ô @DÐÌ$F @\f­.c&gt; @~QÉIÓL¡@ö¼à­^_x001B_¡@Ç_x000C_©Á@_x000C_úÚÂÀ @_x0019_³3_x0013_sõ@_x0006_Vòw @à@&amp; ko @CfÆû°j@Ð®¨jU @b_x000B_4£¡@^¬¦ß¨_ @Z³­OHI¡@_x000C_Ö£Ç @=$GbÝW@"ØJwù@_x0002__x0005_ð+¯a¡@_x001F_®?¬Ø@$j{_x001E_×ü @¿Ä_x0007__x001C_Ý @Ö«0?)ì@_x000B_;aÞ÷ @&gt;¡@­ôÇ_x0017__x0013_¡@_x000D_,,_x0004_?¡@FÈw_x0003_Ò@Ü/n÷ò_x0007_¡@È0Ó_x000C_ @ß_x001A_J/³@YåsDª @ù_x001C_xÂè @a"Sþ_x000C_ @@Ó½?S¡@_x0001_vT÷· @jÒé5ý@¶jmUX@¿9ÀRá @É|&amp;	Ç @}_x0001_.¨ì @5ú_x0016_1_x0014_¡@Î3ª´ÇÕ¡@µ¨GM&amp;_x0018_¡@+´X«× @$_x0018_h^l3 @Tº=Dåµ @ñ_x0002_Ñj&amp;¡@dí·ìãì @Ü£ _x001C__x0003__x0006__x0006__x0001_¡@ºL_x001B_6Êü@_x0005_V¡Ý¥@²¨Ãªë¥ @î:_x001E_*l @ Ú#sì×@,EÂH @ äyM ¨¡@4³ °Ä_x0004_¡@E³£x_x0003_¡@_x000B_Ç_x000D_ø\'¡@û¤ø2 ¡@°ûM_x0005_±¹@·Ò·ë,Ñ@¸ÑE,;¡@?:KÏØ @_x0006_¸ÕÑ!¡@É9zZ¡@vÓýVuÚ @_x0002_ê_x000D_÷u @oww¿_x001D_¡@áÏ_x0001_QW@Þ_x001F_ç¢¡@#Ý¹_x0019_Ç·@Áå÷ÝÄ @Ùñ_x0008_]¡@ûû:Îqù@øNó@°ÝÃ%&lt;ë¡@¸èþd_ @¹äÀþ @ÀMó,Ö @_x0002__x0003_ÌuÚ_x0002_£¡@·_x0013_éý_x000E_¡@°Èê_x0003_]z¡@Ò}])Û  @D5Ê_x0012_Rã @ëÙ0©P @tÿ¾U @]XË¹{ @­{hg×` @QëþF¡@_x0003_QSr2C¡@_x001E_{8XN @r&lt;iÏp @¸òyâ_U¡@_Í*Æ¹ @|? )p @¢q{H¾¡@Æ}Ã¾_x0013_¡@NL"HÙB @_x0014__x001F__x001A_ÆOß @éY¯_x0014_¿ @arlüÁN¡@_x0014_6A_x0010_T¡@ü_x001F__Z_x000E_Ñ @=ì	àô @ÔÒ·îX @±_x0001_¿dÐù@hÉ[$@c¤_x0014_ö7¡@ûÇ_x000B_Õ	£@7+Ã¨_x0002_¡@¼^N_x0003__x0005_R @o_x001C_~¸¡@_x0004_°ÒÜµà @f0_x0008_³ÿ_x000F_ @±Å¡¤ @ZØ~;ó@]z?_x0002__x001C_ @ZçèL¡@ÎÔÿ"ä.@*î°ç_x0018_6 @Eì_x0001_u5_x0011_ @õl¸_x0017__x0004_¡@xÂA_x0019_¡@ïó­ì}@ÛÚ¡@a_x000D_` %¡@ð¥_x001E__x0004_×W¡@GF_x0014_¡å_x0014_¡@úÒ8s% @jÞ³G_x0005_¡@6_x0019_.4 @D_x000F_°¬S¡@U_x000D_×¶Nâ@G_x001C_"ä@YX8_x0019_º @kÕÒ(_x001E__x0011_ @²ÿÓ=ä¡@_x001C__x000E_;_x0014_;Q @:Ò#³l@ðú¬ª{í @ÝÍfDë¡@L'_x000B_\ @_x0001__x0002__x0008_ÈK`¸ @á_x001C_ÜzK_x0014_¡@f _x001A__x000C_¼¡@³_x0010_2Îx @ùrVB¡@_x001C_³MF¡@!_x001C_qÎ:#¡@±({8 @6[)VC¡@~¼*Ì¤y@Ç	'1»Û @epÎ'{@_x001E_c´»ù@Ô¯â_x001B_ü¡@_x0012_ÀèÀf @ª_x001E_îéI_x000E_¡@Ú°ÊÐ­a@¤é\ÅGj¡@_x0013_	76þ @õáaí¡ @EÙÅ­¡Ó @éxæ]ô¡@ dùw~ú @ÚÝËP÷ @­4VýJâ @f(GU3¡@qD¦*6_x0001_¡@O_x0008_uFâD @þ_x001D_÷f@»ôÿ§¬s@Þd=El @XU$ð_x0001__x0002_Ê @ò^»m. @Ä @øy_x000D_ä¶Ç¡@éÑ+Ï@ÎÁ_x0006_ÿ*´¡@É©G¦w @¡¼ ~Ü @r/þlß5¡@cw_x0011_Õ°@_@¤_x001E_u_x0007_¡@D¶±²_x000D_º @ÒêX@AX_x0012_I¬w @¥ç{m&gt;á @Â(Ú¥_x001D_Ù @uLwt_x0017__x0004_@dÛ³&gt;§ @Ò çô_x0002_¡@z8_x0013_,(¡@j_x0005_¨_x0013_%æ @9tC;®ÿ @Ê@yeÅ1 @_x0003_8Y±û @ãÈ¢_x000F_w}@ÀzÆÚæÀ @:Ì&amp;[%¡@×'VY @íûÔ½ÈT¡@xÊÃÜf© @bîß_x0011__x000B_ @T	oûä@_x0001__x0002__x0008_ß¿_x000D_;¡@Êøc0¿@&lt;	ÆÉp¡@p&lt;m]êP @aàG	b_x0002_¡@/XÿøÆ @IzÄUS_x0014_@X)Ü@_x001E_TW_x0013__x000C_¡@â!_x001C_¡@_x0004_ueL¡@«S"ê*Ï @_x0007_¤;_Ð¡@_x0005_àûS_x001F_¡@_x0017_ûé¡@RRØnO¡@&amp; _x001B_©Õ_x000D_¡@Ø_x0014_+Yý @«âµqÖ @`»C :ú @Ô_x001A__x001E__x0011_¡@7~3.fv @§_x0011_A¢_x0003_E @_x0012__x000D_Ô½ @_x0005_íè.Ë¼ @I_x0001_:_x0017_4 @a¨_x0002_Ñ@ôHz¤Ü@àF±4ýõ @Á'"§_x001E_ @àü÷õµ_x0007_¡@ó3 3_x0001__x0005_`L @._x001F_ºÊ@7Dð¿Ë @_x0013_ØÄÆ_x0017_ @çºVG¡@Óì+¡@eÉä_x0007__x001A_¡@ô_x0013__x0011__x000F_¡@FíôÞ @Jµ$n¡@ËãÛ_x000F__x0007_Ã @ôW_x0002_%( @³_x0004_bþí@B³QmìA@ô;Nnò@$ÒÕbæ÷ @_x000F_¶±#7@p_x0003_Éþý¡¡@_x0006_DZ4s¡@Ìm´¬/Î¡@'¶ÂR^@Tµê°_¡@ï?}Y¡@ÁØ²a¾_x000F_¡@GEÅØ@,û*%¢n @TÌ9_x0007_X¿ @^ìgüßs @Á_x0014_Ø,­º@ìÕ_x001E_Òñ=¡@ônüG¡@dRùÅA @_x0001__x0002_ôF#¢¡@&gt;fZ]R$¡@_x0007_~_x0017_óýó @_x000D__x0012_m_x0004_U¡@HÞ©µ U¡@_î¨u @ã0ºµü¯ @N}4í%d @VL§yµ¡@_x001D_ò ;ÈW @/È¾8a¡@^_x001F__x0010__x0012_"; @_x001B_ô¼ @ktCzX @n_x0017__x0001_ö÷@ ¥~ú_x0001_ù @mo®_x0010_@Àû·_x001D_| @O_x001B_ë_x001C_Iù @Ðc°ì @«*Óò¨¦¡@lS_x001A_E£i¡@îm±§¹ô@KéSBæ_x0012_¡@ÀÆÂ*:8 @{fè£ÓR @W©¬d9a¡@8*¶g @1_x0016_Ä¬n{¡@ÿå!Dr] @Ä±få{=¡@"_x0018_qþ_x0005__x0006_ µ @±GD  @P_x000E__x0019_öº @3mÓ_x0008_ @´¦.ôÕ @À_x000C_ç.&amp;­ @F·öë¶¯ @âaÊøÃ' @J_x0001_tGùo¡@¦_x0002_ _x0010_ê_x0001_¡@`¢QZ©_x0001_¡@_x0006__x0017_üßN¡@^k_x000F_ @ØÂíE_x0001_ @Ù_x0001_7t~­¡@ _x0004_ çÁ@áçÇµ´_x0005_@Õt²«zÓ@êeN_x0019_»¡@@å^-Û¶ @3¸æ¥a @_x001B_á_x000C_k}¡@_x0003_:&amp;á0J¡@eª_x0017_¾ã @&lt;èbpõ @ÍÕ&amp;D_x0011_¿ @Aª_Èµ¶ @Ñ¨¯_x001E_ZÇ@ØÃÄ_x0019_å@_x0016_#OM.@Åò¾_x001C_=±¡@eþ?§*A¡@_x0001__x0002_Õ¥-Íà @ÉO«³ë£ @_x0018_Íòc @Kn9¡@V_x000D_ ß @1i¢K¡@Ü_x0004_çÊ}¡@k_x0011_%_x0014__x0014_ð @Ýµ§ÂS_x001C_ @sB²Ö @_x0008_±&lt;In¡@Ix_ Ä:¡@¬§ôÇÿ@.`_x0011__x000B_ã@&gt;óâäKo¡@®_x0013__x001B_,ýi¡@¾_x000E_À¿_x0005_h@54_öv&gt;¡@¸_x001C_Ô)¡@O!ã67n@Þ_x000F_*Z_c¡@ÏN²ë  @¢ïêû_x000C_¡@XÛ!äØÝ @Aï¼­Ç@´:â¡@1¶	¡@_x001C__x0006_~ä£Ë @&amp;¿_x0013_/_x0012__x0015_¡@_x001A_¯_x0004_¸y¡@ül.itÞ@$~i_x0007__x0008_P @hæÃà) @ "¾T@^R3À @;«?5~@¡@_x0002_l¯þô @_x0004_|W+ç[@Ö5_x0013_[-¡@xîÒ_x0019__x0012_@ûµq~r¡@B¸ô_x0013_Y @Ñ_x001C__x001A_¢ @õw#Þ_x0011_¡@j:b=h@eÔë_x001C_§ï¡@Íâj @_x0002__x0006_Ê_x0003_Ña¡@?úÎ»0^¡@ZÍÛpF¡@wW¾¯2¿¡@~-z_x0007_=_x001A_ @)¿¼Çª@§ýf_x001D_° @FGô_x0001_·¡@÷q½O @ã±-è-?¡@XWIR#i¡@_x0005_ÀH_x0012_; @_x0017__x0013_C_x0006_N¡@_x0010_«!Uá¢@_x001A_ÂM§ @¾ øØ¾ @_x0001__x0007_ª_x000E_ay»N@ÂÎ§_x0017_=*@kûì-ü @ÁÎ_x0003_ @Ð;ýN_x0006_]¡@Õ8CU?½ @&lt;dÔ¡@ðOð_x0005_Ä @-üÒuÆ_x001F_ @Èe:ÅÐ_x0018_¡@¾(r8~; @píwÿ¾ @¯_x0019_¡@5e8o¤ @´ñÕ{rÐ @)^Æ}¡@©ü.n @dÌ»tE¡@&amp;_x0001__x0001_ @¨äOQÃ» @³Ï/o @_x000F_È&gt;Ú$¡@ÉÇzV~ @_x0004_1=ªn_x0005_@¥R2k$C@À¶åÔ! @Ô_x0008_.m_x0002_ @j­º @¡_x0017_Dï_x0002_I¡@ÐoA_x0014__x001D_¡@H½1el @E_x001B_É_x0003__x0005_õ_x001B_¡@Q]ûÕÕ @¸gþLj¡@^_x0015_îÚ_x0004_¶¡@ÀØwçó¼¡@ ¢(|Ü @cÏ_x001A_,:_x0007_ @÷&lt;_x001C__x001C_/ô @Ô¶¾0Ñ¥ @z_x0014_¾{"N¡@_x001B_gy_x0017_¡¡@_x001D_3¿m_x0016_ @-lÅÌ@_x0002_T_x0003_ë @_x000E__x000F_0_x001E_Õ @1Ëe(ç¾ @É.²'_x0001_=¡@ Ú`Ó ¡@c¦D_x0015__x001B_¡@õõúÈö @`_x001F__x0001_Ô,¡@_x0010_pjBY;¡@ tq%Y @_x0001_ºÌì?@è_x0003_Æßo@ÒêôSyÜ @Þ)Gél @m[_x0012_¦s*¡@ÌE²Áï® @._x001A_¨p¸@"º @	ÓÂ¬ò¡@_x0001__x000F_}#±§U@_x0001_xÅi½_x000B_ @¼»_x0002_ @L_x0013_}ÍA¡@ ©_x0008_ÌÒ @ÄÔ'ìÅú @\_x0004_x½1¡@_x0016_WÇ_x0005_Õ @¿àU­_x001E__x0001_@®_x0004_²ä @µ¿:g @°/¨g @5úèçÙ@iÀYÈ_x0006_@ò%[³Bú@s¥;h¡@ÛC@p4T @k[¹¡@[ô._x0007_¡@_ò= ¡@«µ«@¡@_x0017_ñÜ_x0012_»¡@d¾_x001B_ýI¡@lwýl_x001C_¡@u¥__x000E_kö @Î4ün @çt_x000D_L_x0008_ @*¨õf @úS:k	º @Ð¡Ùù_x001F_Ù @b&lt;±_x000C_n_x0003_ @[O_x0001__x0004_g_x0018_¡@ÃW6_x0017_¡@i5oäÍj@æ:U~I @nD°^Ï@7_x0008_|µ_x0012_¹ @ty_x0005_!)¡@_x001B__x001A_&amp;òÁ3¡@L'_x0001_Á]ù@ªcA_x0019_I@_x0017__x0011__x0004_e@-Zä@Q{g_x0011_Fæ@²û_x0002_D_x0019_v @Î«Jcp@_x0006__x0002_»_x0006_&amp; @±@Qß@¨*Y"@EXÉ_x0008_¾ @$²Û!dÃ @­_x001F_X°é @ñJ¦ÔL @Dê¶_x0001_(¡@Ö)ÈÖ¾_x0014_ @²Û$¦ @_x0008__x000B_¼[_x0006_¡@JµlºÝ'¡@d_x0015_úÐM'¡@e_x0003_ð(Í3¡@ËJíñ_x0019_¡@_x0004_E×&amp;(¡@[1`_x0007_õæ@_x0001__x0002_Ïrl£ @ºÈ_x0006_ÝðU @J/²³UV @_x0001_çÌÔÀH¡@ò_x0002__x0016__x0004_í @ üX?oT@¼y¹"B¡@ÿ_x0014_k_x0015_¯Q¡@gõOY8¡@.W.6ÕÀ¡@_x0005_i_x0004_È] @s/K][ @l_x0013_M3¡@kÌÈ_x001C_-¡@{_x0017_ôM@´Øß¯ @_x0015_	_x001A_Æ_Ã¡@_x000F__x0016_½;x.¡@ûÁþ~±j¡@gÉ-C¡@,t¸_x0014__x0010_¡@U[¤;ÿ @Í\_x0002_?+¡@#Ïÿ^ß_x0003_¡@¨ÍÇr+ @¢Åx_x0003_Y @¾ãù @_x000F_Æp. @ÍCÝ¨Á @¯8­má@¬¢öØ_x000D_¡@·J_x001C_©_x0001__x0004_°î @Éz=/_x0019_ @cæ«;_x0010_¡@Z_x0008__x0011_ªr¡@ê±[æþØ @EÙ¤}ß. @J,_x0002_©,¡@ÜÉ4w¡@PJÇT¥[ @ÐbòÞs®@Þ'fN*b @!Î°t@¨»D3)Ï @²_x000B_z®í @b_x0016_àæÄ @ãGÑ_x0014_4¼@Ô­Q\÷ë @t_x0017_Ú×Ég¡@¤àtÔ´ @ôñ«_x001E_¡@iÃô¡ @Û©?½nÊ¡@Ò8½;Oo@ïnªg}¡@O­[IcU¡@¨d9R· @â	}_x0011_$¡@=åw`Û @¿«_x0003__x0015_|"¡@ÝÍ=N_x000E_ß @§µôð@UýD?DE @_x0005__x0007_ò_x0015_bJ_x000B_ @_x001D_ª_x001C_õr @_x0010_ø6õi @vPÃ³äÑ@°_x001E_x u¤¡@_x000C_B¹K@¡@Z'õÙÜ= @lcE¡@ÉmíÆ·} @ÉÚÒþ_x001B_s¡@3ä&lt;_x0002_	 @¥·Bz_x0006_¡@Vªÿ	&gt;¡@_x000C_E²¦rS¡@û¤_x001F_[±m @_x0002_6_x001D_3qû @ËyJÒÈ»@5ÌÃ!£¡@bÙFÀób@VL_x0018_gÇ@°¹Q,_x0003_¡@_x000E_%_x000C_®ö_x001E_¡@_x0019_?}_x0001_|¡@½_x0010_´¡_x000D_Ø @kï&gt;t&lt;@_x0014__x001E_Þÿç~¡@òìnj_x000C_:¡@¼_x001F_ÙN&lt;d¡@U¹£Ý§_x0001_¡@_x001C__x000F__x0006_qws @ÿ;#1´b @)6_x0004_6_x0001__x0002__x0014_ @kÊ³­_x0017_ @CIuBR¡@r®_x0006_3ú¡@_x0016_^_x001B_ò´ê @_x0001__x000E_Y®7¡@/ô_x0005_y&lt;]@D"DU^ @á\bÿ_x0015_¡@KÖ¤}l_x0004_¡@!_x0018_äzEª @øëºþ½¡@.°Eéþè @É_x0001_U_x0001_Å¡@º6L(r4¡@Ò½ç^Æ @þÌÔ @)&gt;­­¤ @B.§6ú3¡@9_x0006_Jr_x0004_ @g	ßi_x0002_G¡@3Ñ_x0004_¡Ë @_x0007_* ß_x0018_¥¡@_x000C_Mr°_x0014_¡@_x0015_V¬®v¡@â¿_x0015_A¦¡@&amp;Öó R¡@"F©sæÑ @_x0017_Æ_x000F_Ï@J9{¶@þû_x001D_I§Q¡@)b_x0005_wk0¡@_x0007__x000B_Ö_x0002_;_x0004__x000F_¦¡@?LÿÜû_x0015_ @ô_x0003_XÃ_x0017_ @QýôÙ÷j @xSí%¢ @gþîF¾) @ßº¸5¡@\;¾qC¡@ZÀbÓ¥¡@Nó_x0012_8_x000B_¡@*#D½'¡@vçgw¡@ãÉë§²^ @`´k¡@_x0008_÷l/¡@VkG_x0006_h¡@V_x0007__x0008__H¡@fÇõh_x000F__x0013_¡@_x001E__x001E__x000D_E¡@À¡ª @ÊÕ_x0004_ìÍ¡@^_x001C_h(S¡@·ÍÅ	ÝI @i8jÃþà @_x0005_xâ©l @_x0001_à1fÑ@JBrAN}¡@Ý'_x0018__x0001_ÿ @&gt;(ÿ_x0017__x000C_Æ @pcÁ_x0008__x0013_¡@nØ=h4 @mökí_x0003__x000B__x0017_S¡@&gt;i_x0019_°1Ñ @1@*c³a¡@vÐ¥uÔ@èi_x0008__x0002_Ìc¡@ÿì$sM@ÿ.¼¾xæ@ß_x0004_4³)0 @ÑûT°@yw_x0014_Cvy @_x0007_[._x0010__x0003_.¡@_x0005_¬ÐoI @c÷_x000E_¥(±¡@±ºHÙâq @ÓÎ¨¼ @é_x0006_n¡^ @ï	&amp;  @6_x0006_G¬nË@_x001A_èÌ¡@_x000C_å&gt;¹ì @âVÕ%: @_x0012__x0018_¨º|¡@æÀ2_x0007_-è@127a+¡@_x0002_;-S©¡@_x001E_®fÉò @sl_x0017_Î²¡@ì/ªUÞ @Ø²×ïË¡@Ú)å	M¡@_x0001_t_x001A_ùi@@Þ÷B¡@_x0004_	_x0004_1®_x0002_ @$î±dL.¡@Ý_x001B_¹¡ä|¡@6½K´Z¡@¹¤îP_x001B_ï@ÓxvL=¡@l*_x000D_ç¡@¬&gt;'w_x0003_Á¡@Õ3_x000F_Ùâ @lbçT7_x0003_@ú+_x0006_üt @«§_x0008_Ùv¥@p_x0008__x0006_Ñ¤_x0007_¡@óþ854Ö @ò£²è¶ @tH×¼Ð @öCË»V_x0001_¡@_x0001_@_x0006_çmG@´eÁiw¡@WHÉB=¡@7_x0018_Å4D¡@ú-Î`ä @¹Kí_x0012_\¡@{ÑÕq3@.*É%Û @ºT×_x0017__x0005_ @æa_x0006__x0013_@º%¦ÚP¡@({´9µ¡@zY¹P¡@:,Ä1@_x000F_ùù_x0002__x0005__x001E_ð @·Æî# @ea_x0003_e @O_x001B_jñ_x001D__x0008_¡@ËZ|cc¡@C3¯÷ê @'Â­'_x0004_¡@Íî_x0010__x0004__x0002_ @îOt?L¡@ý_x0001_2ûë¡@!1_x0004_·,¯ @Y®&gt;_x0005_î@H;Ã(° @bÊ_x0014_¸_x0017_&amp;¡@5_x0006__x0003_j_x0017_/¡@_x001D_ÊTý @ÑHý ¡@yùá_x0011_C @)aF8@±yÚK.¡@ñ_x0014_÷ @µJÓÕ @ &amp;j¨ã @åqÝ=-× @´{9_x001B_èØ¡@;yU[_x001E_¡@Á­:X%_x0012_¡@_x001F_§¤.¸@|_x0013_&lt;uþ7 @Ç!¸_x0007_S@I^c+b¡@Ðô°ößH@_x0002__x0003_!³#/z_x0003_¡@çàlWYB @_x0003_HT_x0014_¿@Ä_x0018_æUÐ¡@_x0019_TRìÜ@l8Ä4w] @^Õ§$	¹¡@_x0012__x0002_bsM @Á_x0014_+Ê_x001A_¡@R@[ù_x0011_@§ì7²1ë@_x001A_îmbF¡@/N&amp;Ô|¡@y_x0001_ÖÂ @@¾_x000C_RÕº@h,c_x0010_@È @ìÏ_x0005__x0012_ f¡@üNhc¡@(Èß§@2j_x0004_p¡@Xäó_x000F_×@tj«å¶Ë @_x001F__x001C_Ó¯ @¯$§q¡@ù@³µ·¡@_x0010__x0001__x0002_i @o&amp;1i_x0016_¡@]£N\_x001B_¡@çvHz)¡@ÒqbûÂ_x0011_ @ïâÖ_x0015__x001E__x0016_¡@Cö#_x0002__x0003_Ó8¡@Øh¡+îa@ÿ1xÑÇÃ @$ô^B¡@0Rbì@Úo\©¹ @ìõZ}_x0001_¡@bðÚÆ@[ÚÏ³ @ ¹°h_x0011_ @;ôØ+d @Ut7=F¡@Î_x000D_ñ:'ã @;­Hýt¡@W| O_x0015_ @å½E1¡@_x0015_µíÐ¡@Â)c¡E¡@VùÀÓ-U¡@`»UúûÑ@¾©Ë_x0007_K @t¥ _x0018_z_x0001_¡@¦\ùåß@_x0007_(-~P@V~T£K¡@Ðm@Q @_¨å_x0004_¡@í^Å4áù @PÂ_x0015_»&amp;T¡@aÂ¶«6¡@Q_x0017_3C%ª @ã¾|_x0008_½v @_x0002__x0004__x0010_Ä`&amp;=&lt;¡@qÖô¨Õ&amp;@¨ÿ_x0001_	·ß @$_x0010_é=Z @1õ÷ëÃ @×ü_x0019__x000B_7L¡@ê&gt;£X®@?_x001F_µ¿_x0001_¡@£5äÚbÓ @sjbZÔÌ¡@,ò_x000D_Î;_x0014_ @/ªfÎ?L @¨6y'_x0018__x0006_ @+Æ)'0¡@ë_x001F_`bo¡@ÆÕKÚ_x0016_¡@¼m@Ìâ¡@²ÂE_x001A_f¡@_x000E__x001E__x000E__x0011_ß @2Ï6°Á @²_x0015_÷%=¡@TË}4_x0011_g @ß~HÅ @®é@ì  @~4ÎÆ×Þ @§(Õ!m @_x0012_6¨Ï¡@Ô_x0013__x0003_g¨¡@Z£Âé @_x000F_ö_x0006_î @ó_Ù2 ò @+¿_x0005__x0007__x0016_y¡@_x0014_	ØÁ@(ÿ¥_x0004__ @jBg@_x0015_ñÀFÇ @8g«Ù_x0002_M¡@Y/ é_x000F_¡@MÎh;À@zd:«þó@÷ß¥åI¡@I_x000C_¡+@x¸ô±Ó¡@_x0006_&amp;ð~Q4¡@âü2_x001B_ªÊ @L_x0003_úòð @_x0006_g_x0015__x001A_ðì@ÜRt_x001F_¡@({bk¡@_x0001__x0019_Ì6yA @_x0005_zCÆÂ@_x001A_vþ_x0007_l¡@Ù­_x0003_ý @ª(îæüª¡@«_x0001__x001A__x0012_²¡@»gÒw­¡@?Hô_x0007_	 @ûÔeZ_x0014_Ô @ôE_x0015_7gË¡@fJËã_x0004_ @\×6*ç_x0002_¡@Ïº»Ñ¼Ù @~«7.RH @_x0002__x0003_rèÛRû  @.ã¼7t_x0001_¡@ïZ*óü @@_x0005__x0003_o¡@Ù_x0003__x0016_º¶ @ëE:Ï@H%(Ò_x001B_µ @Tq_x001A__x0010_Bi¡@°öÊµ¡@PÙ«_x000D_?,¡@%Ô_x001E_	}« @ãÄÛVÇ!¡@´_x000F_~U'¡@®E=Øß¢ @&lt;ò¢.ZJ @%_x0014_ú³ÒÃ @°ôj[fã @$þã @?×n_x0001_@¨Å_x0016_rÆ[@Kò@_x0007_ @÷ _ã_x001B_(¡@ÝÅÍ±G@ýG)úe@§,_x000E_)yP@ _x0001_o³»B @Úã_x0016_¼Ø@§qÆ{Ë_x001F_¡@_x0012_º}q_x0011_)¡@1ø´d4 @þ¸£ËY¡@ÞG!_x0003__x000D_õã¡@b~iÖÌ¢¡@G!_x001C__x000F_Õè@_x001D_påØ9¡@?õ&gt;_x0015_Ã @£_x0004_g_x001E_G@ÜçÕ=ú @Ãß¬¼¡@Ëq&amp;Ûxn @_N©µ¸@¢ÏÖ×? @_x0014_Üûá]Ü@·ø4F¸8@8_x0019_K	Èä @¶tRÓ$¡@÷ÒÙ_x000E_ @ø_x000C_¡Øé @Ëb¼÷Â @_x001F_¹³kÊ¡@_x0008_ûÛ±M2¡@_x000B_¶Lm¡@ÆèßSM¡@×4ï×@$Â_ß_x0012_³ @ß$-¥¡@_x0005_ý_x0002_­_x0010_õ @Ñ6b~/_x0006_ @_x0001_á¢Þg,@a%_x0007_2ô @Sã[3_x000F_°¡@ð_x0007_^òð_@¬ g_x0003_¡@_x0001__x0003_##§|[y @B!9-¡@³Ô2Ý}_x0017_¡@Ùÿ @ö_x001E_{_x001E_x @ðd¸Õù!@õê_x0019_6¡@E¤_x0018_hÎã @§q¶ï«¡@*a~O@Ï_x0002_ë_x0003_"ó @_x0010_á_x0007__x0005__x001B_è @í!B¦ @_x001B_Ü	2âà @_x000B_{LÚb¡@æ_x0004_^Þ¡@ÒÇ©V7E @~_x0012_y_x0016_ì« @ä£ÓTÊ @;½Ý_x0008_q¡@^Bù@ùÎ%º«Ä @J !W~ @_x0002_à%jFU @_x001D_ÿþ¤Ä¡@ccb!§@P´äwÞi¡@¢¸¶^ÔÞ @Êqä_x001E_1e @_x000F_îu¿í@î¸l®ø* @±i_x000D__x0010__x0005_	_x000C_g @w1nWz_x0017_¡@÷»Ï¾Ü5¡@º&gt;b_x000B_§ @ _x0002__x0015_bQ¡@\@ÄäË_x0012_ @¹èP_x0008_ @\i_x0003_)u_x001A_¡@_x0006__x0007_%0í;@)ÉéÛ;,¡@ßi[_x000B_ÏJ @d_x0010_3ªu+¡@á_x0004_b¬v @_x0019_h[òýü@LË¸N¯ @mBû&lt;Ú @ú´_¶¡@Õ_x000F__x0014__x0017_F÷ @¾¿2îÿI¡@_x0008_&gt;ss_x0007_.¡@N_x000D__x001C_åùÍ¡@}Í¸n_x001F_¡@~â4Î_x000E_@H_x0001_ã$ @íåh%_x0001_¡@ê÷_x000F_qk_x0019_¡@|þCÉu" @F_x001E_'ï_x0013_S@DFãÌíH@MWj_x0013_c¡@7O_x0016_À¿¡@#_x0016_¢¸Å @_x0003__x0004__x0002_íÖN¼@_x0016__tt:¡@-êm"_x000B_ @Ø_x0011_^Ì_x001B_z¡@Õkz_x000B_*³ @g9_x0004_&lt;$@_x001F_äCb_x000C__x0006_@þ_x0001__x001C_")^ @(ÆýÊå­ @Ï_x0005_w{_¡@Rg¯ÂëD¡@kæ¸¿¡@Ø®»ÚÇ @î2â1¨¡@ì]µ£ ô @daò¨i @Ü£_x001B_@Dã@¢Ô_x001C_Øn¤@S4¥6Än @Ë_x001E_óý§¡@k°æz @}¨½ÈôÃ @\/0j @MóW_x0002_@s@Ñ5' @ôãf£_x000D_¡@Gû_x000E__x0007_¡@[EF_x0012_dõ @×Çí_x0008_ @Öþæom¡@_x0006_P_x001C_¦¡@DÑ³K_x0002__x0003_î @¹_x001B__x0003_z²å @	ß_x001E_ò}_x001A_@°_x0003_R$M¦@_x001F_F­Ã¬Ö @¾Å]uÏ @ðåKE_x000F_I¡@_x001F__x001B_¯Æ_x0019_B@¸tí6B¡@\_x000B_¡@À_x000F_hÐÂ @9×tð_x0012_¡@?5Å8¦¡@Xcsn @_x0007_Ç´&gt;_x0015__x000F_¡@ ÞPXä @òOªú%¾@_x0005_`Ø-Æ@L¹_x001A_&gt;u¡@$_x0001_~uÉ_x000E_¡@°¾KêXp¡@_x000F_æ_x0008_íÂc @ËßMÄº @ ÝÝõª¡@×z3jeÖ @Rx6é/ @6¿Z)0-@__ï*Pþ@Û_x0013_%Ñ¡@¦I©	¾·@a¨Áã @{íÛM¬ @_x0002__x0008_ºç$º{¡@¬÷_x0002__x000E_V¡@à_x0003_ð_x001F_ @Î_x000E_è8_x0001_ @'|Q]¡@®NÄ_x0004_Û^ @_x001B_&gt;çS)Ã @-xXjU@VÁr¼ @Nz_x001D_4²¡@_x000E_»¬¦C&lt;¡@^ë_x0005_Áï&gt;¡@ôî»Æ @(P¯æØ @_x000E__x000E_Sÿ @óB_x001F_âÑã @æ/QmSV @è$_x001C_Ø± @_x0017_&gt;åj¡@_x0015__x001B_T_x0015_ÙÊ @h4Ô}à @ªÄ_x0007__x0015_û @bwÛ^Ï @Vf¿×tS¡@hv¤À#¡@:·ÃàBE¡@(I$UÁ"@ö~ÎuÔ  @ÌÆ_x0012__x0013__x0016_| @p)_x0006_&amp;¸ @Ô_x001F_!_x001D_il @Úür¦_x0002__x0003_l_x0002_¡@Ãe­}²Ï¡@Ë_x001A_wìÐ @©§_x000F_{¡@L_x0012__x0013_ìit @"åfÉ× @ßù_x000D_/(V¡@hü_x0007_Z5¡@ð_x0014__x0014_¯_x000B_¡@©x_x0016_L_x0003_¡@y¢+òH @-_x0011_¢(ß~¡@Sßt2ö| @K_x000E_¡D6¡@Xl_x0019_ªE@_x0016_QëÃ @»àj»È¡@p_x001A_ØÒa¡@zt5EÙý @©½èw+¡@ÿo±ºÜÂ @_x000D_ê_¯Ñ@Ðk¡)d@«+6Dò@%ìS_x001C_ð©¡@	¶¸o¬ @h8¹_x000F_Ð@ýðÒ_x000F_ @üÙUÔ_x0013_v @P_x0004_c_x001B__x001A_n¡@_x0001_Â2æ/%¡@_x0018_Ý§«á @_x0001__x0003_²0¸` @d@_x000B_Þ+¡@_x0005__Vø_x0002_ @_x0003_dEZÌb@´½P³@O÷xâ!¾@µµ­÷¥ @uÖBâ¢@¾«G\_ @`6ßnºÌ¡@Øf«ñF¡@Å}a*), @ôP¬_x001F_p¡@÷ðòú_x0018_¡@ô_x001C_¸k	¡@øYo=-¢ @ÅTôL¡@´_x000C_ëÒ @Ð´l_x001C_m:¡@c_x000D_G_x0015_Í @J!õ§y_x000D_¡@	¨e"5 @©ê@M*  @ÔóÙú ¡@Æ:ê_x0010__x0006_Q¡@¢¨_x0004_NT@_x000B_+_x001B__x0019_Ð_x0017_¡@m¯»-¡@(üx_x0006_DA@o_x001E_U @ú+ò6¶µ @Úé_x000F__x0003__x0004_k"@_x0016__'êÀ @2_x0004_éI¡@$z@©eX @r¦·|O¡@8ã,_x001A_¡@ã»DC¥ @©üÐpP@TZÿ]_x001C_¡@ófÿ¶ð, @·_x000D__x0018_è @ûÐÅõ__x0002_¡@ÂÏýQJ @Êüî5_x0010_ @Éc&amp;_x001A_&lt;¡@ Y7ÒÄá@«_x0004__x0015_:  @ª2wù-¡@yl_x000E_	á_x0011_@¶'`Ae¡@kß×_x000C_´L @/þ_x0001_L¡@Ø_x0007_#_x001F_]¡@¼2_x0018_w§@_x001E_$_x001C__x001D_¡@Ñ8cêú³¡@¸x¨?v_x0010_¡@&amp;ë1örM¡@_x000F_ÆZ_x000F_¢¡@#Ukö©f@-÷Ã_x0018__x000E_¡@ýMÌi¹l¡@_x0001__x0002__x000B_²Ú_ï @±GRR	³ @/_x0017__x0015_g¨¡@¾_x000E_ïü­¡@m_x000B_ÔFÐµ¡@Py_x000E_ ¶¡@oS7«h¡@T¶Õ @Ä 'O_x001C_¡@¾8_x0017_»Ø @ÄÃ§	ÎR¡@%¯é¾¢Q¡@Å_çÛ¨ @Yõ&lt;Ý3¡@__x000F_Øw²ì @Öª}Ñ_x0017_h@_x0015_v_x0008_	ûÌ¡@ìjòò0G¡@¸z_x0017_dË @ÿà(Z¡@×(yÀ¨ @zAAK^é @_x0012_ÞÅJ§_x001E_¡@_x0011_ß8K¢0@g"Æ7¡@]=k{· @dü_x0012__x0003_5À@±ã_x0018_?Ûæ @$_x0006_øi®; @åß_x0002_46_x0018_¡@:Ã×_x0015_Á8¡@ëSÙj_x0005__x0006_¾_x001E_ @_x0002_c¸¨ëÑ@=Ò\kß9¡@_x001F_Þëâ6í @1U"Å_x0003_` @ä_x0004__x0015_ÿIØ @Õ²õ¼_x0013_¡@âLû(T @$OÐ´@_x0001_ñxç®Æ¡@úÖBK @_x0005_ã._x0011__x0012_ @Å_x001A_a_x0011_ä @}´_x0004_«F¡@&gt;|")_x0010_,¡@o_x000B_]i¸@.d_x001F_"_x0018_ @Á_x0007__x0015_#a@B\Ae_x0013_&amp; @	pÚ*±_x000E_ @VùQl¬ @îPÑÕc¡@_x0002_Úe¡v @¢q§Í @_x0004_ç¾_x0012_­ @Æÿ_x000F_\¢¡@1!÷Üqp¡@Ù×ÁA_x000F_`@v5}ñ¡@è_x001C_´¹p¡@¢&amp;¿d¬Ü@¢_x000C_&gt; ´¡@_x0004__x0005_*G©R @ì[Ê_x0013_ @_x0002_Â(_x000B_,ñ @*_x0018__x0018_Ò,_x0010_¡@­²Ôë2`¡@¶´xå7-¡@_x0007_å_x0010__x000F_º¡@H^_x001B_ÕÙÿ @ÕEÅØ¢§ @&gt;2Å¼&lt;å @Mâ|²H@_x0018_´g=_x0003_\¡@D_x0017_S¤3@Òêî8d/ @«W_x0011_cCÇ @T3_x001D_·\J¡@°ør[C¡@_x0017__x0010_ýþú_x0001_¡@¿­DÌÅ @_x000F_kÑÏÒ_x0010_ @kåïc¡@ð-ó	_x001D_æ@8_x001B_eKÉã @¹¿o/df¡@tt:_x001E_Ä¡@_x0008_-|ÈÞ@\tÓ1&gt;¡@Ñ	¢j»6¡@^_x0018_®_x000E_ $@,ß,ÉSw @¢ÚiÃL @;ì+f_x0003__x0004__x001D__x0019_¡@ø_x0015_¸ÿ/ @ûÕ3§Ø¡@#üß^A¡@ç¥`1_x0014_Ì¡@ãõÒÎ¡@_x001A_èã_x0015__x001F_¡@ìT@UÅT¡@²jÚ_x0001__x001D_ @´­oè@	yÓS¡@åøÓ+NÖ @4B5_x000E_K_x0002_ @DEÿ_x0010_è @¹cFG¡@ÙBVG¸_x0006_¡@­=2_x0001_YR¡@/z.8_x0013_¡@ìZr"(¡@°å¡¯¯º@&amp;½ëÕ~¡@üî_x000E_Íj;¡@!_x0006_Ò{x @_x0006_UÅÜEc @4\«#Ë @×wõ_x000E_au @'æk_x0018_¡@á_x0010_úÃBv@&lt;\ßÇðÆ @ÄÉ _x0014__x001E_7 @ps7¡@½®øMñ @_x0002__x0006__x0011_ì/_x0004_¡@Y¶'Ñ¾@aÐ$D§ @n¸¼@ÈB¡@ö_x000E_BÞ7_x0008_¡@àTÝHÆd @¬ê,. @¼_x0013__x0014_Ù;¡@ùÐºÚFE@ç_x001B_Ä´#ç@L·X_x0010__x001A_+ @_x0005__x0001_ÏäîÍ@@¹Êüqf @ÊÛÇ¤d_x000D_¡@_x0003_èðð¡@,±#æË @n2¬_x0014_¡@_x0012_¢bõx¡@ø×__x0010_ë{ @ÁýÑ¬L¡@GéÈ:*³¡@Ãj_x0013_¹y; @è.Ñ_x0016_]@ @á£îÜ4!¡@S°TåÄ=¡@A_x001E_{´d¡@)|_x000C_M#_x0002_¡@¼ROÀgL@X_x0006_JvØi@WY½,Éº@|ÓUKB @?~°_x001E__x0001__x0002_¢Ö @æ_x0015_ÙUN @êÁ_x0018_à_x0007_3¡@×­#æ$í@Ùà_x0019_W¼ @öc8ø¡@\_x0008_Âh¼¢@ñ9_x0001_|k_x0007_¡@2_x0008_\¯¯ @&lt; _x000C_kqa¡@CÎéª;à @_x0016__x0015_k	£@ _x0015_ü~W:¡@ÈÈ4QÍ³ @ñÒ~Ø`¡@ª©#@e¡@*_x0001_¬ûGì @ç«Û¿_x0015_u¡@¸ò&gt; @+¡_x0007_N @¯oÝÓPÍ¡@ê&gt;&lt;_x0019_¡@ª&gt;_x001E_ÁéB¡@p¡_x0010_×A_x000E_¡@F	°©ü$¡@ïj`l+¡@þMºís¡@  Ã½Â® @_x0002__qcÉG¡@áF¯« ¡@]ÒUÙ¾)¡@	æd´¡@_x0003__x0005_M!_x0013_ZýË @Ú_x0012_ë_x0006_8r @ì¨É_x0005_p @rO¬¾_x0012_¾@M¤_x0019_²_x001E_é @h¬_x000F_ù)æ @l{äÇEu¡@8q_x0014_OYÀ¡@`s|Ôp @_x0016_ý¿èÎQ¡@è,%°ºÂ @_x0010_²qö+Ç @\³_x001B_¶/ @_x0005_9³_x001A_3Q@Üù_x0001_Ê!f¡@¥ZÁ_x0013__Ü @¼WÍÛöÎ @¬é¾hs´ @+_x001C_u¼_x0002_@Üß÷:_x0016_&amp;¡@ExN Ä @k/@_x0015_¾ @ØbLÅ_x0010_¡@Öùú_x000F_Al¡@Ï_x000D__x0011_,¾l@îBtc¼c @ägÒóN'@"J_x0004_Õúh¡@´B§3ÎE¡@ï_x0003_êw×@ÑÙLÇ$o @_x001D_Çc_x0005__x0002__x0007_2¨ @ï½ôÐ.¡@/:RM}x@~)2_x0011_¡@'R¶¶TÛ@_x001C_¹_x000B_[+_x0004_¡@_x000E_F3r® @$`ñWh»@ö_x0002_ã8%b¡@_x0019__x001A__x000F_ò^¡@I¹_x000F__x0005_z @8H_x000D_øþ\¡@f$ßX_x001A_E¡@/º«}¡@@ïSi²á @ñ	´"_x0018_ß @4hÜ_x0007_H}¡@M×+® @_x0001_©Ð_x000E_x¡@]©_x0013_»á_x000B_¡@_x0006_8ã_x0011_¡@ï=ç2¡@ô_x0007_¶2¡4 @æªÛ¡_x0005_¡@r·_x0018_&amp;` @_x000D_y_x001A_ô¡@²_x0003_Q¡@¡SéÞ_x000D_ @Êû¾©êç @¦o	öÂb¡@_x0003_s&amp;9~F¡@¶¢ëzx @_x0001__x0003_TÎVð_x0002_¡@ ìô| @S#3¹rä @R±_x000D_!¯¡@|_x0017_NÕ2ø @À_x0016_t¤to @_x001C_©_x0006_fäõ @+_x000B_ZÓñý @q§¶ow¼ @Þì3Û_x0011_¡@_x0019_5²¼}¡@¶P»\_x0001_o¡@_x001B_¸©³ç¤¡@äËîªþ@/ÿâEÂC @­ý;añ«@dBÿ.^Ó@_x000C_ ÑË¡@yh_x000E__x0012_Éî@j¤²0 @.L:1_x001B_0¡@·³ow¼[¡@Ý¢b_x0008_c¡@9"é(ÐÀ¡@üÓíâ @_x0005_y­_x001C_þ@×_x0004_i¸¿¡@(Zñ£&gt;Ç @_x0012_é\×Ï @¦_x001F_UØÜ  @R2Ô´0¡@7._x0001__x0002_+-¡@&amp;_x0006_nfY¡@Zý¼_x0008_S­ @×m½&amp;®n @2Óo_x001B_@µ_x0007_·«yæ @ 	FfqB @x"_x0016_ ¡@¯füT­ @+_x000C_c¡@.ÏaZ¡@1_x0004_3Ú@f_x0013_¼¿S @Z©§_x0013_L @_x0016_=Õ_x000B_!¢ @Z[~Ì§¡@¥uOm½7¡@Æ_~ô&amp;ø @¶Gª½_x000C_ï @p½ÑQ2¡@À&lt;FÚ @dÅï&gt;^¡@AÐ_x000E_ ÞÚ¡@_x0003__x000F__x0003_2 @~ÿO&gt;ÜN @?¿_x0013_¼Ù @z3³b± ¡@AÎtÜNî @À	´0_x0007_¡¡@_x001C_:q{É@»7¼Û¸Ù¡@_x000C_ _Úb© @_x0001__x0006_2ºÃ_x0004_Ø8 @º¾_x000F_ÄÉ @m±Þel&gt;¡@Êög_x001D_È @¥ð_x0001_[_x000E_ @®2^úör @_x0003_sÛèÄ* @F?ä_x0003_@¡@ ÞT@ä){ªðz @ÄÃaC @þ}8ÀÔl @±¦_x000D_*SÁ @ú&lt;|z)@L±)Ç»º @_x000C_oý_x0011_¡@_x0018_aêoÍ_x0001_¡@_x0014_+Ç³¡@Íruh¡@8R_x0005__x0005_ñ @ÁÙ§_x0002_9?@ê8Q\`h¡@£ð7x*@_x0011_M_x0018_Y_x0012_1¡@o~¨I @(h_è_x0016_d @ä_x0006_Ù¿úÛ @¦UlÌ_x001B_¡@KØXá9_x0003_¡@¸_x0016_6ì @â%_x0011_ÿbd¡@]½_x0003__x0004__x0017_%¡@ñ_x0012_ùTY~¡@ü6±gØ¡@¢st_x0001_µZ @É®¡_x0005_y¼ @mà_x001A_±3¡@z¸ifÒ @ïÓ_x0006__x0006_ @t_x001C_øêø @_x000C_Û_x0012_	#H¡@_x0002_.\êN @7Çé/â@_x0014_0tþ_x0005_{¡@BwzS¡@¾È_x0012_ñå @Ê(Ì_x001E_¡@ÈLÀÀ_x000B_+¡@_x0012__x0019__x001F_ü_x0007_Ç@ü%L @üØ¨ZÞ @_x0001_ÅÀ@²çÕÕêâ @_x0014_5H_x0018_bP¡@f{Qµõy @@_x0002_ÐO@ÚóBÈ_x000E_¡@ì%NDT@¾'6´( @ê_x001A_AÞÂH @_x0002_2ÿp) @U_x0019_È¼%_x0012_¡@©uj	¥ê @_x0002__x0003_¿Ç£"ª @|¶(_x0002_"¹¡@0_x0015_%)e @¨¦_x0001_UH @_x0007_ ã@§@Æ_x001C_¡@ÎåÈÔ2 @,OÁ	Øk@	*§_x001A_ü¡@sø_x000E_6_x000D_¡@ýjîÉö«@KU²¾}@Ä÷æ«¦_x0004_@Í°s÷Òí@|1MX½_x0003_¡@·µå_x000D_` @6`e?q¨¡@»_x001F__x0002_¾¹9¡@_x0001_Èy¡P¡@_x000F_átÓ_Õ@,JE+¡@^PÑ'g¶ @}Ë:Ã¡@"¥ÿûg @_x000F_7Á+_x0008_¡@*Äü_x000F_K_x001A_¡@uÒ6_x000E_jk @ú6_x001F_ýQ @M¿ÒgE@®A¥Z @Ô7_x0012_¨¡@_x0012_ùÑÐ_x0004__x0006__x0013_®@y_x000F_yô) @É_x001D_D @Õb+uÛ_x000E_ @êëÍU'@á74Î_x0018_¡@0Uv_x0003_:_x0008_¡@_x0014_F_x0018__x0017_A @YãV_x0015_Î¤@£ÎEZo_x000E_¡@çâ)R_x000D_ý @Ø_x0011_Äþ_ @·_x000E_¯T¾a @:Ï7®PÆ @_x000C__x0002_%W ¡@À_x0014__x0005_x|á@:¬§Õu¡@è_x0007_óü @@ÑLo_x0013_ @o&gt;þA_x0002_&gt;@Ààu[°Ç @²~®ð=¡@?Q¬Å±ø @ÓEhù/¡@3_x0005_àz!¡@UõHé_x001B__x001B_¡@ªþZÕ¸ @âG¹ï"R¡@æMHNU @Õö_x0001_ð¯k¡@ìh³_x0015__x0008_i¡@¦=Þø«V¡@_x0001__x0002__x000B__x001E_F¥¡@tQÆØ¬¡@)_x0001_\\¦Ü@¯ù_x0004_b!¡@É½EfI¡@_x000E_t²°`C @Çë©~_x001C_@oõÎöòh @Cß}âÞ$¡@Ñº_x0017_KÀ_x000F_ @é};Uô @²_x0017_@³»Ô@V_x000B_¼0uò @LJ_x0015_(,@kí¸&gt;è @d06¨³ @PÛÎ_x001D__x0002_¡@p±×i_x0013_h @bnþÿLß@Ö¨C_x001A_» @&lt;Ä_x0018_,$S¡@ø3ÔF¸ @ën_x0011_C @)§'YQú@ô¥_x000D_¨_x0018_A @úp)k^Ó @kXêð @ö_x0010__x0001_¾%¡@wÒ"EÈ @_x0005__x001A__x0013_ádª @ÓLÈñé @BFdN_x0002__x0003_Ú @aKÿ¢9¡@VçY@ßïYZ©ë@ÍW_x000B_2­ @³Ý×WÍ@ò~_x0008_1_x001D_± @m_x0005_s°_x0001_ô @aÆvWQÆ@¡ÌÑ_x0002__x0019_¡@iõÙQ_x0018__x0003_ @×7o$[a¡@_x001A_	ûz(6 @é=&gt;p_x0019_ü @èk_x0002_Ø`¡@À*_x0004_ @ÛïÙHã7¡@%£úÍ#¡@Æ_x001A_j²ª5¡@ÈN¡4j@_x001D__x0008_('/ @ô²_x001C_ì!¡@_x000E_.Þ&gt;ý@I¹aóç @_x0002_¬¢´Lq@4üÕ_x001D_ @gS8+³_x0007_¡@¨{_x0001_ïºa @p8óÇ_x000D_ø @,Ö/±Þ)¡@rå¡¾s @°!_x001E_ @_x0004__x0005_ýO¥Bû@ì	_x0016_j	&lt;¡@÷_x000E_Â)à¡@_x0018_m_x0017_µ¼ @}ÞK	GQ¡@+ÄÉæ_x0013_a@ä_x0001_hÌ_x0003_@%¤kÂ²X@Ä	E`8 @~_x0010_eär¡@ ÒÔ"`C¡@_x000E_`_x001B_ÿÃ @y6hÖ @_x0002_ál%Ù?¡@þ±_x0014_!@Ù_x0011__x0018_`X@y~Mòí @T_x0014_eÂ´ @ümr¿_x0005_ @÷P_x0005_ok6¡@A:"Q_x0018_ @iùÉih @5*¤W @_x0006_Cü_x0005_90¡@( Nóÿ @EË(Âcý@®¾&amp;ò£ @_x001B__x0017_5%1¡@_x0008_î_x0004_Ù¤@vÆ4CW@_x000B_ºµ @_x0011_ _x0017__x0001__x0003__x0015_a¡@EÅbÂí @?ã_x0013_Ú@Y^ÕÅ¡@_x0008_'¼î,ø@¬ö-Ì¡@â@n¬¹@òme° @Lt_x0006_?N_x000B_¡@¾-?øpò@_x0004_½nÑf@z_x0016_ñû @}¬_x001A_&lt;_@QF _x001F_&amp;k @f«1]ö @)©SwÇs @KóÇ/ê@_x0001_]ð¬­¡@Õ6ps._x001C_@5ä6ÅéM@É^ú,Áï @Âû"º¼¡@a·+_x0002_êb @B¢åD¡@V_x0016_=r_x0001__x0002_ @_x000F_ÕÙ#°_x001B_¡@_x0006_|÷«ç_x0019_ @Ç¥_x000F_=¼ @E´S¤_x0011_· @p¥_x0005_j¡Ä @t{%gP_x001F_@\G,_x000C_H¹¡@_x0001__x0003_Ðn0(h @êµ	_x0012__x0004_M¡@î_x000E_CÊ±!¡@ôGNÄ/Ä @hÇ_x001F_v_x0003_Æ @Fðìcó» @³åô@_x0014_s_x0018_; @k_x0019__x0003__x0002_¤@wÂº^2_x001C_¡@ìI_x001D_rbV @0¹Í_x001C_sô @:K#Z_x0005_¡@õM!_x001F__x001D_9¡@òWõ_x0014_ý @#ÛL¸Iõ @Hð+_x001B__x0001_@ðcú|_x0014_S¡@ôÕ_x0006_¡@LËÕ»)¡@áhÓ6_x000B_ù@]¨_x0008_©)¡@sW%½_x0006_¡@PX	/"É¡@_x001E_(n_x0004_a@^áÝ¦&lt;!¡@_x0011_¦r_x0019_æ³@t¾~^ @ãqe	Ä@K;öÁúG@ëv9æä6¡@×V_x0004__x0005__x0006_äx¡@_x0013_§_x001A__x0004_ÂÉ @*:6Ô @YàD¿u\@&gt;'W¿6¡@c%~Ü}¡@}b,_x0019_å @:Äiø]­ @Âu_x000B_ßÊ_x001A_ @ç_x000F__x0013__x0015_'¡@ú¤_x001E__x0017_Á¡@NHØG_x001F__x0010_¡@®_x0018_¯MðÌ¡@ßNãoÛ @õÎì9	` @¡LÔ_x0012_¯Å¡@õ}_x001B_ÕÒb¡@4lwc{E @_x0002_xY^Ã@V·aL-ä @_x0015_Éu¶¦¡@®&gt;ÎÌ¶î@Fúm¿^¡@HM_x000F_Þ_x000D_ @ª_x0003__x0016_DH_x0010_ @_x0001_ãuú\@bò_x0015_ÚC @Ùpìß_x0008_ü @_x0008_)Éà_x000B_¡@ek6&amp;¡@hX®_x0012_åä @Ún%¨Ó @_x0002__x0003_|_x000F_4U@Ø­&gt;:I¡@´}æ_x001E_:­¡@|ámØbÔ @ÃÏüÆ+Ø@½_x000B_¸_x0012_&lt;7@V_@¹Ü @!ý;_x0005_@ @ãÕÍ_x0008_rx @S¨IÆ_x0017_¡@_x0008_¾&gt;_x0019_¡@»MK_x001B_¡¡@Ê_x001A__x001D_¡@¹ÉÇ3÷ö @ZõÏÃï_x0006_¡@_x000E_ú]Ñ?ß @_x0001_£_x0018_£ @tGz_x001B__x0016_¡@:9B_x0008_@·_x001B_°_x001E_é @¦¬g@¾£2%ø_x001F_ @AR"Ñ±@[$åª_x0004_¡@_x0010_jR¬j¡@-Ñ_x001F_¾6¡@ßºR @m_x0016_4_x000E_ú² @t_x000C_:yh· @DF_x001E_¡@Ø[ø_x001D_q¿¡@0ç¦_x0002__x0003_¹·@¦*_x001A_Iò@Ò×DÍ @JÑ_x0018_Õ @ÞÒ©=[ @_x0017_þòS @úg»ü_x0014_%¡@_x000E_I·¹&lt; @@*ØY@¡@.jâ¼1 @&gt;ª_x0007_f6 @9ÀªK¤_x001D_@õeµ+È @ùP}4R @_x001C_i_x001A_*@ð_x0001_7¸ñ¡@54_x0013_¡@PR×?U¡@À½¸$Ý2¡@#ÍÒS @®2Æ­x @sEm¬Ø@º³(:$"@,Yµc¡@RÕKK_x0011__x0006_ @4_x001E_\½ÑÓ@@&amp;_x0012_ÈÉó @_x0019_]_x001E_²Y @ºGcp¡ @×bÍ_x0010__x0018_¡@Îôü­_x0002_ @4_x0016_i_x001D_ó	@_x0001__x0003_÷ÿ @Õ?t_x0003_&lt; @ÈÃ[	_x0008_~@`'L_x001C_Û_x0016_¡@Tãs{.¡@_x0015_Ú_x0015_¼f¡@Î6[{_x0015_ @Âüû´4¡@÷ê*gÃ6¡@J,_x0002_,/} @Êzüß/D¡@§÷3y @w_x0001_	|áI¡@ßmo9¡@UU)S3¡@ÞGqa-¡@_x0015_ñ×¤\O@ý©¨_x0011_0`¡@ko_x0016_÷¦ @E.Üë&gt; @²K8&gt;R¡@VZ0; r¡@`zêE_x0004_r @­ ©Â¡@¬Ä5Ë_x001F_÷ @SþbÀ/_x0010_@ÿ%xR @dÌ£_x0007_G @JJ(J @¢IÆmS_x0017_¡@Y:ûÌ_x000D_8¡@_x0016_É0_x0002__x0003_C@_x0003_;Ò@ @qÏ7Éæ @4^£Ú&gt;¡@ýr¾_x0003_Á_x0004_¡@_x000C_ª_x0005_Íy2¡@W³q±¾@Ì_x000D_¥{¼ @0_x0017_L¾EI¡@z£Á~@W¾äÔzh¡@ÆÅMÑ_x0016_N¡@Ù^_x001C__x0016_ä @(ï KM @_x001B_¹_x000B_^Qû @/Ô+ÂB @Jê,£aÀ@Xkpû @&gt;UÄ;³_x0014_¡@x%+i @F±Â"2£¡@hàÈýà @â7íÞ @_x0013_ó¶¶òU @£_x0011__x0002_®¡@]5Ü @½Nr_x001F__x0016_¡@lù:¸²¡@_x000F_tã:_x0004_B¡@ÆÊà&lt;¡@Úöé©¡ @¼j¦_x0001_]@_x0001__x0003_iø_x000E_ @GAç1òc @£&lt;^_x0010_¹m¡@É(DþÃÚ @7Ú©Z] @Äë7cI_¡@Iãaö @¡_x0007_Õ @_x0003_¸{©Ï @ów_x001E_Tõ_x001C_ @=hQ'S¡@_x0015__x001F__x001F_G&amp;¡@)2S¶I_x000D_¡@§ÞäÄ´é @-_x0003_p_x0018_¡@êÍS¿_x0001_² @aï$úÕ@Ã×p_v±¡@I\+A¡@#]_x001F_Þw @å_x0012_ï0P_x001A_¡@ i¹I_x0016_a¡@î,_x0008_&gt;=&gt;¡@±FRæ@Ê_x0004_6_x0008_Ø @_x001D__x000B_Û_x0010_y @Gc_x001E_ÚYÂ @~VLé_x001B_w@Ø$úFó@4nÕ&gt;¡@Ö)1ÉkÁ@_x0002_Cø_x0015__x0002__x0006_K¡@LÉ×YB¡@³ý+_x0001_Z@Á¿D_x0005_H¡@ËÐ£â¦¡@ák×ôx @Î_x000C__x0007_£$¡@¦%3³x @Mü4÷Ä1@ÄP)h0¡@9r_x0016__x0006_&gt;¡@Ùú7aß_x0018_¡@Ï£yq¡@°¤Á_x0017__x001B_G¡@²,_x0015_Ó%Q¡@&gt;58LI@_x000C_õËmc@7Ö_x0004_ø«  @{ÄéV @YóùZ."¡@ü_x0002_¡@/Bï¦`[ @*¸þxÆ @K¸"mº¡@[`§Ê« @ÿ~à! @WU,øi_x0003_ @D=ê¨_¡@¼ï_x001C_CÝ: @e_x0008_ )¡@È_x0003_ª_r?¡@!G*@ÛÕ @_x0001__x0003_1Årh¡@mÊÌ,±¡@:@Ð8u¡@'_x000E__x0019_n¡@2ä_x0013_õ_¡@_x0019_¨Ð_x0012_ÜZ¡@ú{vy}@¿mwu¤ @¡Kl3 @xU_x000C_Þé@ò_x0015_ÐM©~ @3n¨eyå¡@Q4úv³* @1Ø§@_x0003_¡@(Mo_x0001_n @A:7à_x0017__x0005_¡@È¤_x0019__x0001_£G¡@Ìé_x0002_(ð @ÊeÕB_x0005_g¡@Nhöê ¡@*ë|·à @÷_x001B_Ý @Ô_x001F_±¡@nM@î¸SÏ¹ñ@_x0004_KU¸* @Ýo·ÒK @äïW¡_x0006_à @9Õ_x001A_Ä @ù.íIÓK¡@»yÌ@Dàaø_x0001__x0003_Ú @g~_x0017_1o@,Ø_x000B_Ró @ìÖ.¦_x0016_Ø @_x001A__x0002_2&lt;¡@XIÉ{ú @0ï©~j¡@_x0006_ðòþ2¡@IÇé?_x000D_¡@HÉÆß ¡@Ñ_x001B_.pÉ_¡@_x0011_i"åÅ @_x001E_è_x0008_kõ_x000B_¡@¾M1_x0012_½ @_]Ôn§ô @xãßDÝ¡@â¼qKÒ @_x0008__x0016_ÿYHj¡@ÚzB\T¡@Yª	ó_x0005_R@1ÁøkzÄ @Û¬_x0017_TÓ @_x0006_¤_x000D_Â-4¡@_x0013_@T_x0008_Çe @pj´_x0018_ÖÇ @?_x000C_( Z¡@0¾Oàü @^O¾#]¡@If	ûK¡@ABpÀ­ @r£7¡]#¡@=_x0002_òD @_x0002_	_x0002_	\$pÏ¡@ã¶_x0011_;°à @_¥µÒé¡@Úl´_x0019__x001F__x001A_¡@bÉ_x000C__x0001_Ñ@¥xëÖÊ@°ßO_x001B_Ño @_x000F_¼£L¡@ÔAï_x0014_,@ìø@µ_x001B_O@V¾B.Ó¶ @ºÏFu_â@T¿«¬¾ @_x0001_µ`n_x0018_¡@(xS_x0015_ @ê_x0002_î_x000F_,J @Þ&amp;nFj@6¥!ÿf¡@Â_x000F_-xä¡@b_x001C_ËÊV@@Ø_x000C_Yª&lt;@_x0002_PKÛÍ_x0003_¡@ÖÕMa&gt; @.a+­÷n @_x0004_ÓóH(_x0007_ @Âïöy£3 @ÊìU%¡@_x0006_xDDb @ª°_x0005_È_x0016_[¡@_x001E_Í©_x000E_Õã @§ð_x0008_o× @ú'í_x001F__x0002__x0003_­ @äg_x001A_,ñ` @{P×_x0010_Â_x0011_¡@Îk{.Pý@_x0003_Ä"Ö_x0012_ò@=Höãâ @ÀIëªUû @Ó«sí@`_x0001_5û  @©$;I¢_x0001_¡@b_x001E_@co&amp;¡@ÑôZ©&gt;¡@Ê;_6"ð@]Õr¯ÓZ @NGõ/¬6¡@Ë_x000F_¨ô_x0004_» @M¸å'%²¡@zàñ·l @¦F!é°¡@¡0;b_x000D_ @EoØýÕ @Ì_x0010_}ÞZ@ÞäÅx$¼¡@T¢ÂÃ" @_x0012_L4 @'_x0001_Ñw0¡@êG¯ßÁ¡@j_x001C__x001A_(Øb¡@Ì_x000B__x0019__x0007_¡@NûÊÇÓP @_x000B_«û@ö¡ @_x0002__x0015_Ã+p6¡@_x0002__x0005_|\_x001C_2¤k¡@2t$Ì/2¡@F-³_x0005_ü_x001D_ @¤úSº³«@Úµ­_x0003_k @dâ*3ù @fT·Áp @ÛÊ#FÂ¡@p¡Ã_x0001_Ä@~_x000C__x0003_!Q¡@	d@ @Ãf»_x001A_[_x001B_ @þ¼ÝÈ6Ä¡@_x0002_¤ÿè} @,Þ©Á`¡@-_x000E_2_x000F_Á @_x0004_¬v·77 @ª_x000B_Ç?_x0013_ú @Ð³)¡@_x0007_3Ìdø @	Åo¾~ @|C_x000D_f4Å@Øü_x001D_¢ø @Í§@8¡@¯:pmï @nþ_x0007_vT¡@_x0008_¨_x0001_¬_x001D_@ºÀò#Â¥@¡Ow_x0008_Ö¯ @òc_x0012_EZ@=ÉVÚ¡@g¿§î_x0001__x0003_Áv@¨rah²@	ßV¶$¡@hé¿9zX¡@¤uüÅ@¾GNÕ6_x0017_ @·Al_x0008_@ò4_x0006_º\¡@òC;ýûÎ @`¡4ùW» @0D3iu]¡@Uw£_x0015__x001F_¡@õÓªç^ @9_x0010_I¡@¿°´àÌÕ @_x0003_*%Ñ2@q_x000D_Å_3¡@+ÃÀà4¡@C_x0004_dg_x000E_¡@Vp¹ W]¡@_x0002_¦{_x000E_¬§ @j¢A'¥:¡@NxßÊ¡@9æJ= @ü[_x000E_Æ¤_x0011_@_x0010_Hï;_x0001_ @¥_x0006_bËÙ@ïõ_x001D_ÊÑò @ã_x0012_ÌJ @q²_x0002_ð@gX$" @_x0002_¸¡@</t>
  </si>
  <si>
    <t>4fee32cb5bf1a29e4537e608cf4ec4cd_x0002__x0003_B×ÚÊÖ@_x0011_­_x0008_]I @È2Oöµ @gðV @âw_x001B_%ãÿ@éÈ-üí« @Ç_x0015_ØR @¡@½ò§_¡@æÒ&lt;_x0010_â4¡@LÙ_x001B_¤_x0014_u @§«Aamò @(G_x001C_Qß` @ê_x001C_i`7¸@ØüI×\7¡@%NS¹@°¿Å_x0003_Ø} @_x000E_zpaÃ_x0005_¡@í,?Ü_x0010_¡@&amp;jè_x0001_	$ @Ðð¾A¸ê @_x000E_Ã&gt;Ç%X¡@éþ¶U&amp; @_x0008_±r8Qô @ü²ô»¾@uej=ÅÈ¡@_x0015_|;N¡@ÍB¦ù)¶@´f_x001F__x000C_¿V¡@_x0019_/Ôh` @Ú_x0019_Ç¾õ @¥Ý´ÙÄÿ@BÙ_x001F__x0004__x0005_4_ @«_x001A_öo¤w @§ _x000B_dk3¡@w_x000E__x0016_ªàå @1_x0018_²xr @æÒLº © @_x0002_º\mîá¡@'Áz/¡@vÉ_x001A__¡@þ-@÷² @©¬;Ô4¡@Dm¢±£A¡@ròk¢@øim01@_x0018_I¡}ãn¡@³e+k5 @_x0017_ÖxÊò @_x0014_8&gt;Æü_x0005_@Êj¤ìs_x0016_¡@_x001E_ðÔ®W @¨Jé_x0005_ @M½ka,@mÅJ?Ö¶ @Àåè	«Ç@·ÉÃ6@ÍïX2« @_x0005_ñé¡@_x0018__x0001_82qÃ¡@Ú_x0019__x0003_Ò°_x0016_¡@ zôu³ @_x0019_q?Ó @Ò²°×ûh¡@_x0004__x0006_qØR·@ ÇÇ_x001E_o¡@]æÿHC¡@w=õº_x0005_ù @rüa_x0001_N @TÖÃùúà @×_x0016_wÐ7·¡@	t§§»¡@Lþl_x0002_¡@§J{îÓ¡@)_x0015_öÂ_x0016_@ _x0018_ûûâ @]_x000D__x0006_H¡@Ú¹ÁÍ+ @Õ¿ùâq¡@_x000B_¡kk2¡@{%~lc @tê	î?º@Ü*¦_x000D_h¯¡@3Gûw._x000C_¡@¬~v% @ëÛo_x0001_Ä[@±ôÙÅ¢ @«_x0001_Û1ÕÑ @¸Ú_x0013_s@2Ñ[%Ì{¡@u_x0013_g¶_x001A_¬¡@`ÝsÛ_x0006_ó@ÜÏ¡í¡X @7_x001C_Pí_x0006_¡@(_x0003_4!] @H?#_x0002__x0003_R_x0003_¡@Æin_x0006_x@¡@«@ëAGÔ@´PUá:F@_x001E_ a¦Q¡@\Éý£_x0002_¯@È¬\_x0014_h@OÕà­72 @Åx~Â_ @¢r,! @Ã_x000D__x0003_î@2dx·û @^_x001F__x0004_#/¡@Ülý_x001F__'@³·öV_x0018_¡@_x0004_ç¶¶2 @_x0001_É&gt; @Æ4à¦_x0014_ò @\Baªi@¡@çYìõ@7Ø®V¡@Â§à.*i@âE6@.¡@Û ÷_x000C_R_x001C_¡@zF¦t]\ @ºård¡@ I´kú³@_x000C_ÌÙ_x000E_"¡@l%C^øê @áÝjÈQ= @*A_x0004_Ó6Ð¡@P:¿&lt;&lt;ñ @_x0001__x0002_&amp;Í_x0018_¯· @(@³ØÔ @ìÅ~'Î @_x001B__x0019_}¥ @ô_x0019_Iáê¡@2®9Í @ð_x0013_Íßº¸ @:Üü¿ @_x0014_pàw¥ @0­[YV`@u7þü½¡@Ý_x001E_ÛÊê@üÍÆP;t@&lt;_x001B_cPì @_x0012_4¼_x0002_qó @_x000B_S¯Õné@ñÖëN @Þ­AT¢_x0007_ @Èçµd_x0006_o¡@_x0013_u~ºå¡@þHàl£¡@m¬_x0017_Ñ¢a @G×Ù_x0016_¡@ÞÚóÛ¯@åØSlH¶ @uå_x0012_¬} @)_x000C_µnh@!Ó{¯ @kr9_x001E__x001B_«@YÿWF¬ @§=Â3f@_x000C_y_x0001__x0004_UL@_x0010_Gâµ&gt;à @_x000F_âVÈ_x0004__x0004_¡@&gt;å¦ÇÞ;¡@¬5ÜÊ¡x @¼µk`¡@ÐÜW%£ @O_x0013_Fr.&amp;¡@®8¡Äwû @1så¿ÃS¡@»ªECbc@}¤$x_x000E_¡@q*ÃÉ(¡@×_x001A_Ê¹_x0001_ @U(Õè½¯¡@Ì]ÒÈ_x0016_í @®­}4Hº@_x001C_Í' _T¡@Ös«»:_x001D_ @9Iµ-_x0005_¡@ÿN{ö¡@_x0014_/_x000B_F#¡@ª=ñ)"¡@¢G¦çþ_x0003_¡@T_x000E__x0002_ÿN @©$Ls@¬éó@L¡@ï_x0018_WÈ/ @ø_x000E_îº¿Ç @ÛF]Á©.¡@¡zÅå_x001D_*¡@õðÐäËÍ @_x0001__x0003_uä^ç­Ù @~\&amp;u@ò¾	&gt;I¡@¤LË3@¡@¢y'EF1 @u_x001E_çmÅ@fV_x000E_áãm¡@\Ñæ¯9 @Xü_x0007_ß¡@ï_x0003_²"îD¡@x"_x0016_Ëøå @è_x0004__x0019_é ¡@¯Ôæ_x0011_§ @f¿6_x0007_Wâ@Üiz£â@vµE¹_x000B_w¡@äþ'ô{¡@j4Ö¨(_x0013_¡@Ü?_x0012_Ëù @98Î¿|}@od?öD¡@Õ6QÌ¡@È¨ó @Z:'Â&amp;Z @á(Ìþkº@jæ¶õC @üØ_x001A_Ý(@±_x0012__x0008_q@¯ @ÛióÈ´Û@è_x0002_Ü @GÄ)MvÓ @S_x0003_c_x0001__x0005_®W @8ÙÉK¡@¢ B4_x0011_¡@LêûH9¡@1Ê_x001D_Å$(¡@©¦ ¯&lt;U @|K«ï @_x000E_û_x0002_ÿ @iN_x0004_j @úß_x0015_&lt;¯M¡@OÇ0g¾Q¡@a_x000E_$Ð¥¡@?_x0003_ÐÉ3_x001E_@¶z3 @¶ãb0ÒÒ¡@d³7úì @^Í¹B® @ oý_x0007_l? @'ú_x0018_±½[¡@¼×Yg_x001A_@£¢_x001F_L5¡@èE:êQ° @_x0002_-°_x0005_Rþ @¥Ü÷_x0011__x000E_õ @a:/U¼!¡@õÀs_x000D_Ý @4Ð\Æu¡@];Þì/¡@$Ô%Ý @åèa¯_x001E_ @_x0001_0hügÕ @_x0015_Àäöí` @_x0002__x0003_¶D`¶¨E @_x0001__x001D_ÝµÙ@ìÉçólf @S_x001C_OÕC @_x001E__ÑÛA»@ëëªñfÌ@&lt;_x0007_©³³P @2þ_x001A_$÷Ô @\t_x0007_S_x0005_¡@Ç7YÖîM¡@XB_x0016_]  @_x0018__x000D_~3@§V_x0001_¨Ó@-_x001E_Ê&amp;_x0019_ @¤ïZ§_x001E_ @ÚÐ$g_x0001_@¢ñý @ÉVod¡@Ô^X|Àx¡@ÉF_x0008_.ó@üw&lt;8÷Û¡@upIÊ@_x001B_¶åç @yílëg @_x001C_Ýêmz¡@85¬e/ @«W½_x001D_k_x001E_ @^¹_x0007__x0004_Î9¡@Õ &amp;·L¡@ÏG[R¡@_x000B_Gì1_x0017_¡ @&gt;Íþ§_x0003__x0005_ª´¡@Ðè-S5¡@Êb_x0006_ @ÉO¬ @Ù`zÍ_x0019_¥ @ÍÕy_x001A_ c¡@F!rö½X¡@BdõDÜq @_x0011_Ð°5N @Qgô«×È @mDp v@ï³ye @- £V_x001A_@vB©áïþ @ÔÅ¯_x0014_Z¡@m$¡7gJ¡@&amp;cå_x001F_ñ¬ @ÂT¯ Á_x001F_¡@¥äåøÂ @»£Ý²EV¡@ëÈ/XK¡@ý_x0011_&gt;Ê@ôÏzð_x0019_Ô @_ÃÐ+(; @=·G"_x0004_¡@_x0018_?í_x000C_X_x001F_ @îÎ0_x0016__ @(_x0001_¿H @IÁ]Ñ_x001D_¡@;Ùi|? @Ì§°_x0002_ @ª¦_x000B_EÓI¡@_x0001__x0002_Ç×Ã_x000F_ @Ã&lt;4z² @_x0007_au_x0008_÷»@tHj_x0006_b @ÚÇ_x0018__x0013_[¡@eºkm¡@_x001F_c_x0015_IØ@_x000E__x0016_ §3¡@­c.BIn @r_x0013_i&gt;¨ ¡@äÌ_x0012__x0004_]G¡@¼ÓÕlÒ @à_x0011_³_x0015_e¡@8 Òþ @´08¬eV@_T®J*¡@5ÝøÍàÏ @iÞÇf¶_x001C_ @°ë'¸`¡ @ÈãåZ  @¤sO²Ï_x001C_¡@j ¿_x000B_i @ãÀ_x000C__x0017_¡@§oJõS£ @øVtÈñ @~ÔæÝå_x0010_¡@_x0003_ã_x0004__x000D__x000C_ @1ØDÝD@·c{ºp @o3²ÀÐ @ '{_x000D_}_ @½×5_x0006__x0008_9ô@å;Ç^ @úhÁE_x0005_¡@#÷®Y¡@Ã_x0010_n&lt;ó® @Þ0G_x0013_| @$sá_x0003_?	¡@_x000D_¹Gÿa @*E^WÉc¡@_x001E_]L\ @YÍ)_x0016_@é¬Heoª @ÄXL8çë @_x0001_e_x001F_ÞYè@ø_x0003_~|¦@ÿ_x0007_¡@vLÊQ3¡@ZÏ»ïja @_x0006__x0008_Çüo_x0013_@íÁ_x001D_òò @N©_x0004_ÞFæ @Üb4P_x0018_ @_x000F__x001B_ÈpAØ @»_x0005_ÌOA­@÷ûT_x001F_Ôæ @W\søÁ´¡@Å}¯À @»B§_x0002_Û @ÊÖÒ_x000E_º @L_x000F_ÌÂqÎ¡@÷_x0006_J@é­ð9_x000B_¡@_x0001__x0002_×_x001B__x0016_Kû @@_x0017_Å7¡@5aÔx®|¡@_x001B_ÒfJz¡@Æ¯_x001F_­v¡@@¾Nn_,@¢_x0004_ _x001A_§¡@\³»&amp;_x000D_¡@ÑÍ&gt;?Àé @þÁ_x000B_¨@Ý¹Z° ¡@½|8XÕ_x001C_ @,³¥&gt;p @÷`;÷ìW@ú×_x001F_)\¡@O-cÎ @¦üõrÐR¡@Ê_x001C_ý¡_x0011_ß @æÝ_x0018_5_x000D_ñ @Hc=ÊA @×¬ù_x0002_tK @·Ã_x0012_vv@p´¼ÊË² @ÚZ_x0008_*#¡@ïÿ¶JÎÙ @Û_x000B_¡Ôô@Úr_x001D__x0013_¼ð @r@_x0001_Åø @pPß`p# @«=µR¡@'LU£¶ @_x0006_°_x0001__x0002_*ý@YÔv®_x001B_ @¸C^Æ¡@*_x0014_ñ»¥ @áÚôÿ_x000D_^¡@X_x0011_w_x0001__x000D_6 @_x0018_þkC*¡@	_x0005_«r\ @_x000C_f¦_x0013_*¡@à_x001C_Hý_x0013_@­ÕwbK:¡@]­·Ùo @Ë¯×ª$ð @z@7ð¡¡@P_x000B_ø_x0004_ @øÈDpI @ûYÎ_x000E_P!¡@})_x0016_r[¾ @ª_x0011_ÛIy@é_x001D_Õ{¡@ø| } @(0ü_x0019_4|¡@9õ÷Æ@ûìÈù@lÑ2OÚ¸ @_x0013_.¼¥_x0008_¡@_x0007_bh_x000C_ @_x000C_V»^7Ê@-º&amp;©;¡@GG_x000C_¥â_x0008_¡@àPgñ{1 @_x0014_Ìç©§¡@_x0006__x0008_·v¡@äF[±­¡@_x001F_*ð¿ @4BÆÕ Í @e&amp;ÑM© @¢Ïáò%H @[¤vå	û @_x0001__x0008__x001F_î @lû_x0004_´ @»Ó³{) @"u'Âq @Ù¨Ø² @\_x001C_"_x0011_ @H0Y/Ã @#_x0007_¶· @_x0003_VuòÅh@hçªæa @_x0015_å_x0003_4ék¡@G_x0019_&amp;®@3é_x0002_¿Á @õÊÂW_x0005_¡@?ì_x001B_ @û5	)Æ¸@%_x0005_ _x0011_2¡@II¾ÂU¡@ó,_x0003_Ü@_x000E_{FãQU¡@D\_x0008_¹¡@î­_x0002_$_x0008_s @ðb `ëW¡@P×Wñ_x0001_O¡@3ÔvÀ_x0001__x0002_ëx¡@÷"¶¬M/¡@f¾è_x0013_m @Æ\nû_x001B_Ì @ØÄÒi(A¡@\X¸vÍC¡@²èÏ­_x0016_p¡@®ÐÑäw @ÊsPJëï @¨Ã×_x0019__x0008__x000E_¡@n_x0007_7: @«ÍÃ¾Ë_x001F_@pþ_x0012_sM @JÆÛ_x000D_u¸@&gt;5ö|ho¡@_x0012_¼v6ï @ÔË_x0018_£H¡@_x0002_È_x000C_¡@n§CÔ\ @R^®vJ!¡@±(Ç;Ø @oÅ¼nb @~Y5TõÖ @ä_x000F__x0004_9¢R@ñ,Ì'Sr@ªª_x001D_ @*À8âç @PÞ_x000C_ÌO @SÀÍ¡@)|úÍ¡@ú·í~± @Ó{$_x000E_ @_x0003__x0004_Í¬ÉgÙ @©C«­¡@}_x0001__x000C_|±_x001C_¡@_x0015_c_x0006__x0014__x0016_¡@]ªVØ_x000F_æ @Uü;*" @d_x000D_Ód´¡@°úF @ÞHh)x¡@YlÑ_x001A__x0013_¡@¸¾_x000D_­f @åú4§Ë@P7_x0002_m @_x0010_ëÙ_x0019_}¡@æì_x000F__x0017_Þ ¡@¸à_x0014__x0005_ÁÝ@®íZuß @W}u¶ñ@ÜRõ_x001E__x0001_: @]~Þ7_x001E_s¡@ö¢ä§_x000B_ @Xö6²Í @Ä7vÎ&amp;¡@_x0011_ÓÉ¯]*¡@æqLX@s&lt;P_x0018_¡@_x0010_½Ôú3 @¤ì»F¼¤@f¶÷RØ' @¼_x000E_/_x0013_Î @¶h@­_x001D_Ý @Åõ&amp;­_x0002__x0007_¯_¡@»ë_x0002__x0013_s¡@_x0010_I°	|©¡@+Erv! @LSL»ß_¡@â£_x0018__x0004_ü @_x0003_¶qÒÁ¡@j	ÀKìÏ @_x001F_¬¾zT¡@t·g¡@¬åÅ;£ª¡@ÎÍÂÆ@u!l_x001C_¡ @!rôûS @|a¡¡_x0017_¡@X_x000E_Ï_x0019_¤Y¡@ËØo±y¡@PË_x000F__x0016__x001D_@ @Á_x0017_0ê_x0006_¡@Õ_x001C_ÉÄ-¡@$¡_x0019_ @¼Ý_x0019__x0003_èd @uyDóö @ó\Ûæ&amp;C @_x0001_krÖ¡@¦ïé8@ñ_x0006_Ì~$à¡@A%ÖÇb @~cºR³o¡@g3_x0017__ë @ÒM_x0005_²=¡@´õZh¦.¡@_x0002__x0003_Ï7$&gt;8n @Z7+3Ø@ê}#nqí@´!;k«Ñ@k§úØ^Â@Ù^b¯¡@|oÅ	à?¡@ø9Åò_x0001_Z¡@tét¯¥  @_x001D_8½°r[ @_x0004__x001D__x001F_äû]¡@ÆPãR|¡@_x000F_l_x0011_t,¡@L*¹² @p:_x0006_¼g@ÃPà!_x000F_L¡@û§ÞH÷+¡@¨³³¡[j¡@«ÈÜ¤Äî @_x0006_B2p?: @¤¦ÊsA_x0001_ @²_x0012_k«f¡@EÞ;¾ÕÔ @å_x000E_a&lt;¡@¨õ¸¶_x0010_¡@jtÂÆ¡@_x000C_¯Fbé_x0017_ @&amp;'³èm @~_x0007_üæj_x0019_¡@_x000D_pä{ä8 @,-û{Í_x000E_ @_x0019__x0015_÷)_x0002__x0003_jy @bÏ_x000B__x0007_- @-_x001D_¡ûÂX¡@_x0014_XV6¡@_x0017_¸â_x0017_0ò @RQ¿-%y¡@|pÿ½@"G$#- @_x0019_/2ºà @Á_x0001_L"¨¹@à"Bæ @¹æHW&lt;_x0006_ @d_x0014_Ý8°¡@\+_x0005_2¡@ÏÙñì7¡@qL_x0008_°¡@_x0012_ÐJ#_x0016_	 @L|¯ÃÎ @¨Å+À@_x0002_eîHø@¦ÍÒ,í¢ @"(YÈît @WA()ª @BqÉÞ:¡@ãÑB¤: @_x0018_N@F_x0018_õ @yÍùßDÅ@À_x0008_C;1 @»°ah&amp;M¡@F_~_x0004_ú @©³Ù_x0016_Í7 @®_x001E_r:P¡@_x0004__x0005_¢|°¬O@&amp;E¹NÑ¬ @ôOX	¢¡ @'vGRC#@¶u®_x001D_¡@Sïâ©ÁË¡@î_x0014_Ó_x001E_çï @J¢ãÎ@j@397Z @M×íRã @_x0008_è@Z,¡@Ä-_x0012_*§¡@O¹ùYÐ @À"×ÛR_x0017_ @Ï¼9}G_x0003_¡@f°¾VCw@®Ó:,!:¡@±i£_x0010_Î¡@gONSx @ö¡2i« @_x001E_­¯¦8R¡@p±ï;¤ @m¯_x001C_ç; @^_x0019__x001C_D _x0002_¡@Ðó+´u@àç_x000D__x001F_Ã @}ui"&lt; @UÙccT¡@Ü·_x0001_©ÖE¡@ÆfÜ\ù @dõ&gt;ÿO_x0003_¡@úöc_x0001__x0003_ä» @9U_x000B_Ì @¸¾\7_x0019_j¡@döü?þî@(ÏÜ÷@@0ej_l @ìd®Ø @Ó_x0004_)¨r_x0013_¡@ÿÇguv @¶ÔIÒ_x0017__x0007_ @)GÁu_x0002_¡@;´_x0004_' @_x0003_þÇ7âò @SÖÅÝÕk¡@½_x000C_è¿ @&lt;ÂtI¢`¡@Ïº_x000E_0{¡@ÜzL¾º @UÙ_x0012_ @¨¦û4âÎ@-Ãå^` @?Ç¯wAB¡@_x0012_6_x000F_$_x0005_¡@Â"u"¼Z @ºéB»D¡@ÙW¿0ï @V%&lt;G_x0008_¡@D4_x0012_1N @d_x0018_;\Ã¡@û_x0001_Ñþ_x0011_¡@¢±_x000D__x0002_© @	×V_x0002_ü@_x0001__x0002_æ¥Ù[ÓK @Ì[Xf_x0004_o¡@ü.lÑÄ¶¡@dMÞ @×þ­íÒÇ @´_x001F_Ôã(² @_x0001_Ø_x0010__x001E_Ú@Ïå8Ë¸ @åiñOÇ_x001B_¡@v±8]Õ @¤Èûµ_x001A_S¡@_x0006__x0011__x000F_áY @­U3^@Ò_x000C_É9¡@D¯u­aK¡@$ñZ@&amp;¡@¼s_x0001_¸è @^âYJáR@í5× @©8Ý~¡@A&lt;'À @½1#Õ® @&gt;«â®]_x0007_¡@rÈ94¡@ Ä_AEá @_x0008_Srn @_x0013__x0015_xÊ­c @zå`Q6H @_x0004_¨_x0012_;¨ @96»àÕv¡@Ç_x0008_{Dþ@¿Í\ã_x0001__x0003_¢Ë@5a¿La@Q×kDÖ¡@»,ËÂÏ@GoÀ°¿ @|_x0016_²=\Æ¡@¯5|ñë @ô_x0012_A©Èg @_x0015_²ùp_x001F_t¡@0p8}p¡@Üþ_x0006_,ÚÁ @ûv_x000B_õ @qúQþ_x0014__x001B_¡@uñÖ_x0012__x001B_9@BÚ_x0011_þ(?¡@7¨-	*z @Zìòp_x0001_@_x0011_øßÚ @_x0008_°Öb^Ò @Õù²_x0011__x0014_¡@w]kïF= @jýç(u¡@_x001E_N_x001C_*«¡@_x0002_¿]û @ÆÏî.U @â«¨Á_x000B_¶ @z7õÒEò @é!ô¢û© @q1M+L¡@h¸·äN@¼í¸AÍ@ä&lt;±n  @_x0001__x0002_m0íf @ÊÎ­aËf¡@®õÙ"ok¡@ø|§`_x001B_¡@¶qÏ_x0007__x000F_¡@cþ^¸¡@_x0011_«V¬_x0014_ @$!Ì·E @ßùgî @âF !RQ¡@_x001A__x0018__x001E_ç¬¦ @²_x0018_Qã0@?O¿ÒmÑ @_x0010_1%_x0016_è @7_x0019_?CYÆ @8÷(&lt;!¡@fÞ+\ï @ÀnÐ_x001B_F¡@¡fÍF~ @ï1oa*¡@£u"üK¡@6_x001C__x001D_h_x0008_¡@{ÝïÍ_x001C_k¡@ø&gt;æP÷ @ô»©òµÏ @}×µ¦£ @tå_x001A_à³/¡@Ð¶òÅ_x000C_¡@¶cÖèkH¡@F¡0Ä_x001A_¡@á1÷a_x0013_÷ @ò%k_x001C__x0002__x0003_kj @WlùU_x0008_J@¤_x0016_Q#_x000E_¡@_x0014_Zs§&lt; @ÚDak@Ì&gt;ÈùÙ_x0016_@ÎÑ_x000D__x0001_ïé¡@çxÂ@_x0013_(_x0017_Äg_x0007_¡@i_x0002_íN¡@_x0006_JÎï¨S @ÀIÛ_x0006_Ë' @Óêè  @¹Î_x0016_sT¡@_x0010_ªå"ò® @:é¯o_x0007_¡@3y 	ä3@	é6fG @¯¤wM¡@¾éVËÝ @üNg]é@°¡³Å¾|¡@+;  	K¡@¯u¬ù @1ÐÀ~Æ¬ @®ÏÙô_x000B_t@ø«â[Ì @d"©7ÿ@ùª÷ÂQ~ @ðúÌck¡@Ïtøºs_x001E_@®ÆmÏ»× @_x0002__x0004_rÒÕË¡`@ô¢XÏU¡@òvÔ @­½ãÔìS @v_x0004_ô_x0006_°N¡@KÒÊÎ_x0001_` @æÚ²m8¡@$;fÓÅÕ @Ç_x0005_ÆrZÓ@z­C¤ÔZ @_x0013_e35&gt;¹ @+_x0016__x0008_=_x0001_A¡@+«_x001B_²Ö ¡@úêþK @¹94×¼@þyJ_x001F_ób¡@^_x0003_XM*¡@+à"WOe @ªk_x0012_¡_x001F_¡@±ÖÌ@ÓÐ´A@azc¿Ú² @Ò)«6k¡@ _x0018_ï_x001D_%  @W3p @0ñÌø_x0010_¡@û]0PN@à_x001E_BÈ5¢@Éy_x001B_ý¥\ @B³(5+&lt;@AeýO[ @Û­mµ_x0002__x0007_ð; @:^K³:_x0016_¡@ËÖBâ@_x0003__x0008_lùBÈ¡@¢`èÍ_x000D_0¡@_x0001_Ï o]¡@c_x0004_µ¤Ö¡@vªE× @µr±»j¡@¶_x0005_ª)¡@©a4G @¼Ç¹¶ þ @­&lt;Px_x001F_I @¢3Ú9ql @.¢Ì=_x001E_8¡@_x0007_ÐXÝ_x000B_½ @pcÃðÐº@Ìea_x000C_pÇ¡@íÏzï_x0001__x0002_¡@|ßc	Æ@_x0007_-wÝà@óÃuCa&amp;¡@&lt;K^HLµ@_x0006_Ò-CX_x0005_ @QN_x0011_f5´ @¶Là21 @¬¶ÊÕ¡@¾Òå.£_x000F_ @¶Y¤´_x0010_¡@_x000C_Ç	ïl@Ô_x001C_Lt@¡©CO¯ @_x0001__x0004_Ö_x0002__x0019_xÔ @øÆa_x0008_¬5 @Dæ_x001F_bkn @ÄFô}x¡@°x¸ì[@0fOÀ_x0011_[¡@:Ù_x0015_C* @¤kþÌB¡@_x0014_æö&gt;/_x0015_¡@_x0011_Ôö¥ÿ@Oõ¯³(¡@Eâl_x0008_Ã%¡@®_x0004__x001C_Ø[-¡@¿ÐàðTä @_x0016_Õz{_x0013__x0017_¡@1Dðáë @¯_x0007_Ýüs° @{_x0001_ÝÞö£ @åP5¡@Ì^_x0008_öÂ_x0012_@_x000F_¾#_x001D_Ê¡@&lt;P¿_x0019_a¯¡@»ên_x0006__x001B_*@%¥ÔÙy¡@éKûÛ®$¡@ÄWßô_x0003_  @ºØÁÇÙ@\Á+oÛ¡@ë_x0002_Dyn¡@_x0014_#À·_x0004_¡@_x001C_äpÐ  @#s_x0002__x0003_SU @¿Hì_x0008_ @Ã^ùÌ*Á¡@&lt;´ÍX @¦[_x0005_oÜ¡@N¬OÆØw¡@ämvX_x0001_¡@Ã_x0010_'Û_x0011_) @	çÝ»5¡@s/ øÉ@g_x0014_8Ã&lt;¡@ò+ñXÀ-¡@âú³é~@ ÕÎÐ t @N"}Û¡@;Q´Í5 @Ó'¢H±_x000C_¡@¶K)_x001B_ @-øj:r;@F¬0xTu @E¼I²h_ @Ì=_x0010_Ztâ @ûÌ¸_x0011_Èu @¥ ¸s_x0015_ @²p¤b'¡@õ//!nû@*kÚ3=¡@_x000F_ wM¡@i_x001C_!ëö @ª_x0002_ÓÐG@N?éùw[¡@ù×_x0001_±·v @_x0001__x0002_@_x0018__x0011_,d@_x0001__x000F_ø¶ # @£ù&gt;+Ó_x001B_¡@½4/_x0006_)@Ý´_x0004_ä_x0010_3 @#Ùß«\¡@Äá{!é @p_x0008_È_Ø@ø9J_x0006_¡@Õ\exxÝ @Ü,·Z] @¿#»|_x0012_è@«è7^U¡@øÕþÙ@¸9©«¡@þâèØpÚ¡@ÒÀz¨_x0005_t¡@-zÂ\k_x001B_ @VmüÇí_x001B_@|É(Íó_x0008_¡@&amp;D2¥_x0002_C @)2]ï_x0012_» @É_x0010_pôð @Á»ª	  @¯r+ÆC_x0014_¡@O&lt;µækj¡@ÊéqÉ}@éë3$iU@W´óR¯w¡@9¯DìÿÂ@R_x0002_°ï	0¡@_x0001_ÃrR_x0002__x0003_lÆ@ÄbP_x000D_¡@îsØeà_x000F_¡@*_x0001_äI¡@@®½ôæ_x0017_ @ÆhJE @~×ÓC¨¡@ _x000C_$U_x0014__x0011_ @n$6Ð @_x0003__x0017_Aá_x000B_¡@¯ÕµºP¯¡@Õ^Z6&lt;[ @À÷Ù_x0013_ @Ï¼ë_x0006_vI¡@Û_x0011_fÔü @"3þí@_x0011_Ô_x001B_8j¡@¬c£RÏ¡@¦]·ª»9 @¯´{âsë @f?(úi[¡@WKG5#@§õ1^_x0014_b¡@_x0002_A]¬ Î @³bÖ±®h @_x0017_âZ_x0002_D0 @¬e_x0011__x0018_a @_x0001__x0013_×Í6ü@r_x0015__x0003_ @J"NL º @\\\o-¡@²½Gà7¡@_x0002__x0003_Y	­Â6¨ @àSi_x000B_%¡@ø_x0007_ú¦A¡@Y¨p' @Þb4ÐV*¡@³É¯÷û_x0015_¡@ó2,@²ÞVHK @&gt;¹_x0005_¯Ï_x001D_ @Ø¡_x000D_«7ó @í!_x001C_êûq@ähÌÌ_x0005_£¡@{å_x0012_«,a¡@\_x0001_Z&gt;-N¡@[ê«+Û @îÒ&gt;£f@0i_x0019_@ç¢j @òeÏaJ @&lt;_x000F_gûr @xæÛfUú @&amp;¦oþR@X__x0011_(_x000C_ @#ØHca¡@äI	"_x000C_¡@l¿þ8¡@þÙüÀ}@mß§èS¡@5Ù_x0005__x0018_5ó @«8_x0008_p_x0003_¥ @«¥_x0017_¶é @fª_x0001__x0005_m¿ @5ù-4ù¢@)_x001A__x0004__x001F__x0014_¡@¡´¥ù @_x001A_eó&amp;¡@Búh­¡@±_x001A_ôQã=¡@¡é«ýÓ`@ê.¶f¡@üçù©¡@âY£_¥@¤_x000B_bÀ_x0005_V¡@×_x0002_á-'Q@bº@_x0019_OÛ@¨ÃÝêN¡@sÉá°¡@æþË£æ @:ÜQy¡@h7«D£_x0018_ @óZ¸×Pc @ÔïäÜµ?¡@2'ìØê @&amp;ª_x0008_+	Ã¡@óMØó_@Wdû.¥æ@é_x0016_ÔTáu@9}=_x0012_2_x0003_ @&amp;ñ²à3¡@é^c­_x000B_V¡@pP(£ @_x0005_Òý_x0010_bÆ@Ã_x000C_jæ_x001C_d @_x0002__x0003__x0001_#`C?Ã¡@_x001F_HBZº@ ò±W_x0007_ @ÍyÑ,rw@&lt;ÿ·]&amp; @â«mü @_x0010_Yu+~@¡×_x001A_Ëôw¡@¾rÿD½/¡@_x0008_íÄ_x0015_] @4¼H-#=¡@uåFÉ1¡@áÝ©?Á¡@_x0010_gc_x000B__x001C_ @ÛÄ4ß_x0013_? @-ÊÜ´_x0014_¡@L_x001D_@ZÖ @_x0019_O%á @_x000D__x0007_"t @_x001B_ÄÕ¥§õ @(_x000D_n 4¡@8øÐ*é@q}ÚQ_x000C_¡@Ç_x0015__x000D__x001F_Ú¡@4KÅD@¯qã*@èz§_x0012__x0013_¡@+¶½,¸t¡@|ã@¯c¡@_x001F_«Æá_x000F_\ @ôqÚ°¡@w'g__x0001__x0002__x0001_¡@ÔÝ½ö¡@öë@P­@H¯7_x0010__x001D_ @Ö¥÷­ÀÝ@?m*¹m_x0001_ @e_x0013__x0002_vë@_x0001_®_x0010__x0015_¢¡@HÄ_x0006_h¡@_x0016_)µå, @Ù_x0019_=_x001D_,u @bØ*&gt;põ@KC_]_x001F_« @¶Ø°Ü.@7ù/c_x0007__x0012_ @ôÍU_x0019__x001B_R@?ÈÝ_x0016_K @ò&lt;._x0010_jº @ì:ú*ùT @_x0016_3_x0016_LM @´jE_x000E_Ñ¡@KLF| @_x0018_mÐX'¡@?ð	þ@*ÚÜ\_x000F_ @N_x001D_!¨ðû@µÚ­\{E¡@1¤_x0014_¨± @p#_x001C_.*f¡@÷#.vÜä @_x0019_¨°ì@c³_x0017_@_x0003__x0004_ñ¾YËÁ¡@å 1¬@¹ÿ_x0019_Ù_x0002_Ó@Ì¤·]	@¡@N(4|_x0001_¡@Ärç½½$¡@&amp;h¢_x0016_@\pàd_x0016_¡@t½4elÄ¡@Á±®û_x001E_0¡@_x0018_Þb.+k @xö·_x0019_ @ëÏõG@=t´_x0014_;k¡@_x0001_Z~Y$d¡@´l\Á&lt; @!+ _x0013_ @9È®¹ÅÆ¡@Ðd/Éx¡@P½æYI¡@o(¼%@À%'=¡@ý¦ÁaÕ0¡@ïp¾»s @÷! Ûë @	9m~Á_x0002_ @þ_x0008_, t}¡@ð¦g½Ê @¶$Pr{I¡@wAxnJ¡@L_x001C_TÔ @¨L³;	_x000B__x0001_Û @¼0Á_x0002_7Ü @2_x0018_U&amp;©}¡@_x000C_bÛl@$¼T-8@_x0018__x0001__x0008_q^â @¤óâJ¡@u_x001B_BU&gt; @ö+ ª @_x0017_·A%&gt;_x0014_ @Èaú_x001E_¡@ZtH_x0008_Z&amp;¡@/ÐèD)¡@ §_x0007_~v4¡@2rM8ÿ÷ @+_x0008_._x0014_dÞ@óê©ËV @Ø6:_x0005_¡@s_x001F_oüC@Yñ_x0005_ï_x0010_´ @z_x0004__x0002_ÍMã @t&gt;´_x0017__x0006_² @ÝôB_x0003_(Ð @nö_x0003__x0005_5_x000D_¡@áýOãþ&lt;¡@_x0004_Å°zÎÒ@Ûó#¿_x0002_Ë¡@ÌÇMf¡@_=©R¦I @'Þ:&gt; @Ëvº_x0001_Þ_x0011_ @îÇB)@¡@_x0001__x0002_QpA	_x0012_&amp;¡@ïBl&lt;S"¡@á_x000C_ s@Aî_x001A_\*ë@0£d/!¡@Ç4_x000C_V @SÈòr9w @Û_£OÆ_x0007_@ô_x001E_1ÊÖ¡@# Cm@¥Ú·ë:Ô @_x0016_ð&gt;3¦æ @Ès÷_x001A_Ù@¡@\³Äå£@_x0017_Ò_x001C_MR @ºª\} @+ðSü @¬ÞÙÐÏ¡@¼å"x» @	ÎT_x000B_·¡@û¾ñfl@´Ãô_x0016_¢t¡@°@;=¥º @× _x001A_ B! @å_x0001_B@ò_x0017_cÃVk@¸º_x0015_¦E¡@Þ·_x0014_ @èÝø|Æ¡@v1äS @,)Ý98Q @'×·m_x0002__x0003_tP¡@«dÀKW @9_x0001_§®Ït @:ÍÖ_x0011_aF¡@§ã_x0005_¹Ù @R_x001F_&gt;:Ç @ºþ_x0016_v_x0016_ @ë !¥t@KÏ27| @];¢_x001B_õt@/ù.?qz @¨ËðÕ¨ @/Ëúdb @¨_x001F_õF­@ÿe1¦_x0013_¡@_x0017_=;÷¤ @ZD	,;Ý @´Ïµ¦¬Ü@£&lt;É&amp;¨» @q$&amp;_x0015_ @È¼XÏä@&amp;Xu=æ!¡@òÈ®_x001C_o¡@¦¡Aýh¡@_x001C_&lt;½å÷ @x_x0015_õ@_x001E_¡@©E÷MW @;©2Çàè @CqúÍ¡@p_x0001_0G#¡@À3·_x0004_¡@'_x0015_÷E_x0019_n @_x0001__x0005_Þ³mLö_x001A_¡@a¼lro¡@ :§c?P¡@ÈWH²ï @_x0004_`½XS¡@9¼J.]¡@§¡FÌ(¡@ë).@;@ÿõî_x0008_}n¡@éeQ_x0014_c_x001A_ @Â f%É@4»´hî @uIÜ¸ @Dp}¹çË@¢_x0019_¤½R@ÝÖ"Ù÷(¡@/d_x0003_ñ @aD§_x001B_Ñ$¡@Ún¾¨ @_x000E_¨_x0015_s @µdÄ?ý @b-_x0005_½Ç@_x0014_µ_x0010_&amp;Z_x0011_¡@=þ_x0007_yÄ;¡@UCz$rö @¶_x000F_èß_x0002_î @Ntþü±_x0017_¡@ó°0_x0011_Õ @¡h_x000F_û_x0013_¡@_x0004_$_x0018_&amp;í @8q?_x001A__x0007_ @¶Y_x0017_Û_x0001__x0002_5» @é«QûK-¡@¨¸r&gt;P¾¡@ÐùXÞ©ý@±|ÞHèÑ @;Ö_x001B_4¹k¡@:sªdq¡@Ë_x0011_W_x000E_Á @:tQ_x000D_ @d_x0010_¯|ª  @ö_x0004_	OL-¡@9ÇD @Lý$?G[@)N(wà@f\eqë@ÙPÇ6¯H¡@ÀÖp³²Ñ @ÖäýþÜã @_x000E_¯æâP£ @ó.u&gt;½t¡@±¿=_x001C_Ø @ý©âýâ @X×]_x000B_%È@_x0017_3»ß£ @/_x0005_ý_x0016_E @S_x001A_ÌaòË @_x000E_Âíë*¡@îmßP @Æ_x0012_¥É_x0001_ß @©ë¡@ß_x0012_UÄ@_x0005_¿_x0006_þ @_x0002__x0003__x0008__x0003_å_"_x001A_¡@®uá·ª¡@æÇ_x000F__x001F_8@3$ë@ @R¶_x0014_©X@¸\Þ_x000B_Ä5 @^J*m_x0007_ @Tý}ïYÏ @¦_x0008_­G @H'Rd_x0019_¡@½}§_x001F_xð@öß·K@¡@¨Û_x000E_þ% @ù«Æ0óõ @ûÂ_x0003_ÿ@Üºô¶_x000C_ @vÝµ_x001A_Ó @ù´1¡@/Æì_x001C_©©@¹oGé¶á @JÆ»z_x0014_@ÀÜH·¯n@Âô+è-¡@ètP¥_x0010_ @Ü]Éô @_x0003_áûiâ @Ê_x0013_r©-­¡@¶éjS @s_x0010_ßãO¡@®¿óY:¡@_x0001_k_x001C_H!¡@é³=_x0001__x0002_: @:H 8O @¸ÜI @j¾jê¢¾@@Íiüì @ÒÛ{/_x000C__x001E_¡@V^qD¬ @È]_x0001_ ¡@\²Ûþy @ÝAmu0V¡@ëy©_x000F_¡@Ûk¨.h¡@_x001C_ßußi¡@XeûÁà @:_x0001_Ù"}_@á&gt;P8C @}_x0018_¨&lt;9{ @TW?_x001D_?Z @ÎÔQ_x0019_!Ñ @&lt;c¾2í @&lt;ã:_x001A_Á@Ä©í_x001B_`¸ @±Ì¥Ø±ì @oAdßõ @_x001E__x0016_"yq_x0018_ @_x0014_7¡2Ò¡@»áÇ_x0005_={¡@×&gt;_x0002__x000E_Ê @ð&lt;ÕÏ8=¡@!_x0005_GÂê0 @k4(¿åª @tTÊõÆ@_x0001__x0002_pGäÊR¡@9_x000B_S_x0003_æÙ @.ýñGÂ @_x0001_ÛÏ÷*¹¡@1qú¤_x0014_ @5ã*ä@%¹wW_x000B_ª@e_x001F_Ü¦{: @|ìcÆÄ @"^F¢f¡@zh·_x0007_Í¸@êúË¶@\Çóa¯ @ £_x0004_.¡@¢×fÎa¡@F&amp;#¿_x0006_¡@_x000C_¹_x0016_n×k @d£~q¡@Pü%_x0013_&gt;@0¬.±8@«Oó¦W_x0002_¡@F_x0015_ Ï@£X~E @ÑKßåyè @Ü³Þê7;@g,èºP @Âïí¡@hî¸z&gt;ñ @0ðysñ_x0018_ @Í8Ìê_x0015_ @_x0006__x001D_Y_x001F_¡@Æùð_x0002__x0005__x0018_¡@zªO&lt;ç @ïçÆ3uT@B_x0012_Ö_x0003_¿Ø @¢&gt;ªÛ_x0012_Ú @Y)_x0017_Ü¾ @ôóäæ @_x000E_Â_x0012_g&amp;¡@ü_x0006_Á&amp;Z¡@#oë&amp;Ð @1©	=2_x0012_ @8/_x0004_03o¡@Ùd_x0008_$¡@2ÑÁÐz @XûI_x0010_Ù @_x0005_	ôË^z¡@_x0016_[_x0012_vN¡@ó3GÌW¡@(ÄOt{@Cö_x0001_u5¡@ÒGILä©¡@1Vhh­¡@ Í³¹ @_x000F_µæm_x0003_=¡@³m9úª @õ§ÊF @k_x0004_rã @z·g¥_x0013_ @àëöü¬ô@e_x0012_¢q @ÂLÉÞ @æ_x000C_eu$! @_x0001__x0003__x001B_¨¯3 @õ*º_x0002_ @kJ»pY¡@2´¶_x001B__x000F_2@/_x0019_J%Õ)¡@_x0017_)vß@¢ä¨&lt;T¡@^1r_x0018_â @ó·±7Y¡@?ôg_x0003_=B @_x0013_òÀÐ¶ @ô÷I;C¡@ZRv_x0006_Ö@ù&gt;/_x0010_¶ @_x0006_1ßI©Ö @&amp;&lt;ÒÉ6¡@_x0017_¼¶ûWè @I_x0010_(ËÑ¡@Î/3Y* @U-Sg_x0010_¡@Î%Wÿ @¹0_x000E_+,ø @ñ©ßÍú@·íð_x000B_à¡@WZå) @UÜÌ¶ß`¡@¡×Í÷_x0015_¡@íÉ^EEJ¡@{_x001F_·;Ò @k,_x0004_]Æ¥ @¬.ê_x0012_m @Ëµ7F_x0001__x0005_éï @&gt;9×Mô ¡@íD.$Q{¡@&amp;óÔvÐ @Æ_x0015_ú_x0003_5ø @^j|@ó@ìè%Ì¾¡@Ê_x0002_ôøøK¡@ù&gt;Û1y¡@©.7_§© @ÃÜ76m¡@Å_x0013_g°ó¼ @WC®2¡@n_x0010_ã_x0010_¡@ó_x0004_áçx¡@cgÆòô¹@)_x000F_)Âß°@Zð_x0002_n&gt; @~æ.k@ä_x001C_`,_x0005_ @Ég_x0013_ÛM® @§Êa @4U(lÃC @/9Hè2 @(¦_x0012_Ãº4@To_x0014__x0004_[¡@·!&gt;_x0012_ÏÎ @L ÿ#ê @,p¨3Hñ @éQÂë_x0001_ @ûp)OÐ @ml¨ @_x0004__x0006_&gt;_x000F_}~è@º:I°¡@;î ?² @&amp;p1¢ @J©E¯.¡@mtX(_x0016_@¡@äåNç_x0001_Â @³ÃÏ`Ø(¡@6PID(¢¡@6îø_x000E_À @~|Õ²áB¡@dÜ_x001A_¶©Û @ä37Èg¡@î_x0010_q·Wq¡@,L8/_x0012_¡@¼ý_x0004_7_x0008_µ¡@^Tó}¡@}ø[X°,@3U_x0002_©_x0013_A @CâP®~n @_x000C_mYX[_x0015_¡@[FÆïÒ¡@øî_x0005__x0010_¡@Fî_x0006_÷|_¡@_x0015__x001F_íu;¡@ã_x0011_wí@ª ²P_x0003_,¡@Ùå_x0005_Ì@L_x001A_ZÎ@#w_x001D_¹_x0001_Î @:ÃâË· @Rà_x001A_)_x0002__x0004_^1 @õ²ì/Hê @_x001A_H$§P)¡@º¼¸h_x0018_¡@÷üìa_x0001_K¡@âµ_x0006_½6¡@î@(ÊÏÂ @[_x0005_Ï-£  @¨d×j3 @ãÖ'Íª@j)"¬_x0003_¡@_x0003_ù×F;¡@[Á¶¡@Å±t_x0011_ @È´fº @P_x0017_ß&lt;ÎL¡@_x001E_&gt;_x001E_f2@µµ_x0018_½îÃ @Qy¦ãF @Ô¬_x0016_w@_ÖÇ7Ý_¡@Ç3¿ê_x0018_Ê@á"püÐ_x000F_¡@û\WC_x0012_ @ÉL_x0018_z_x001E_= @Ú}_x0017__x0011_c¡@ÙÙUü@úW	E8 @_x0005_o_x000E_Ù3¡@2@^T¤ÒH_x001B_ @²,ÿ2$; @_x0003__x0004_ßOä¯ @_x001E_(](ïÑ@7%_x0005__æ&lt;¡@¯ª0_x0013_Øõ @¢|[3_x0007_# @H-à27 @:oþè @_x0002_Ázãz¡@iÐs¡@hé³O_x0003_¡@¯_x001B_3_x001B_ñ5¡@²Öl¹N¡@²_x0015__x0007_n¿_x001A_ @ðg¢fé@Èw7Iáì @#dÜsÐ @*£&amp;Ý@À#bkU@84{Q_x0018_¡@¥_x0002_(Í_x001D_ @6O_x0003_\í @£ES_x001D_¸ @k}dg_x001C_¡@Ä±]ª_x0002_ @G_x000D_7Üóp @v_x001B_Ú©1_x0001_¡@øV*4 @Ï_x001D_Þ+q¡@ÅËuY @»ZäB0_x0017_¡@rqi!£Æ @¹&gt;_x0003__x0004_¸_x001F_¡@`£&amp;Ï¡@_x0008_·_x0014_¶ @_x0008_J0i¶¡@öfRµ @_x0007_Ûª¨ @_x0006_,«dj@LºR_x000B__x0008_¡@`i_x0013_8DK¡@½_x0012_}ã_x001D_|¡@È_x000E_R_x001C_5Ù@z_x0019__¶_x0011_  @_x0012_«Ajû@_x0011_Ü`z¢|¡@Á_x000E__CØY¡@±×_x0005_¾ Q¡@_x000C_n÷¥©@Ðþ_x0002_6_x001A_@_x0001_Å_x001C_öì @@Í ¥_x0012_´ @ªDk«  @Âc_x001D_%Ü¡@©bÆIÀa¡@Ót8àÿ @_x000F_AqºÏ¡@@_x0017__x0004_ @f_x001C_xbE[@|äU{µ¡@N}¼\_x0002_ @'~_x001B_¡@ã=dæâ @ø¶%&lt;¶f¡@_x0001__x0002_ÐÉEÏ½:¡@¨NxÔÆJ¡@ä»¼?J @c¹4c=¡@å÷_x001B_«+¡@_x001F_ñGß=¡@gø-o×\ @+§_x0004_s5t@K®ª¬Á @Hêå¾_x0017_²¡@ñ_x001C_}ë¢ @+Kã_x0011_´H @æ¸èÌv¡@Q_x0002_Ô_x0004__x0010_s@{'_x0011_}WS@×_x0008_á0Ï @_x0017_³Zð3ã @ª_x000B_Ö×_x0015__x0016_¡@©ò9?·{¡@ÄZõ@_x0013_Å @ã³_x0001_¬¼o¡@æù_x0019__x001E_@Êÿ¨_x000F__x0019_\¡@Z6¢qvA @hA§%Z¡@Ý·Ã3`Ì @²)Ç@_x0008_ç_x001D_?i¡@;_x001E_ðOóX @ß_x0011_,Ïõ @\g_x0018_Nh©¡@ÌF\z_x0002__x0005_ @_x001B_Ò_x001C_1¾b @h_x000F_O_x0019_Ú@L·SiÛ @ü_x0003_¦m;¡@Âbx½Ó;¡@_x0002_Ü_x001F_l @Aq+Lò¬ @[ÙmóR@¡iKn@¬È¸H×æ @_x0004_]®/5¡@¬;dkðà @¯D=NÁ0 @ue¶þ÷A @5§`G|¡@\C·]Î5 @Ælb_x0008_i @ÎÒ	â@"jQ)·¡@Ð5Ò_x0012_J¡@ÁýO]_x0012_¡@ÌqIF5¡@»ëÃÑò| @.ºÍÇ @_x001F_HZ½}8¡@2¬øÝ @&amp;~_x0007_þ_x000F_ @7_x001C_ _x0001_»¡@ÎF§S!¡@²_x0007_Ý_x0012__x0005_!@_x0005_Üg'ÇÒ @_x0003__x0005_SGµ/ÒT@x_x0001__x0003_Vc®¡@V}¬¨Ñ ¡@Û_x0011_)ç(ß @)UvØ_x0002_è @¦Z_x0011_BwÁ @c_x0001_Qvü @Õº«_x0006_Øó@6ácÏ·@ÜV`_x0013__x001A_ @_m¬ó_x0017_ç @¬éE;¡@'À[ß÷_x001C_@÷¾ÊB¬ @2[=*3 @?OñäPN¡@!;Tß_x0006_ @¸t_x0013_!ò_x001D_¡@ÂX_x001D_P @_x0012_÷¤ÿ+@_x001E_ÞH_x0012_¾ @®®)»Ê?¡@ùµÃªZ]¡@w_x0007_Í¥ü @:_x000C_e}0À¡@&amp;Bxô_x0014_ @á»Ýß_x000C_È¡@_x0014_ï_x0004_f:_x0014_ @_x000D_ÓZBW¡@5ü_x001B_D¡@KÖ,i @"ó_x000F__x0001__x0005_°p¡@~Ë h"¶ @j*Y½­ @Ø~ÁÓ_x0004_§@"SÁ®p@?'ÖÇ¢¡@Æïð¯p_x0006_¡@À²ðò³@_x0004_ÿEÖås @ØwUÉY± @½_x001F_GßÌ\¡@Ì_x001E_Õl-@²èÊ!ÿ'¡@7ímñï	¡@yÒ_x000C_{R¡@Hn}ö"¡@iµ¢Ou¡@6_x0002_¬_x000B_¡@2ËL]Vú@tîÇ @$û'?¡@_x001C_¼_x0003_  @1o(úPd@ ò_x0001_¬¶_x0017_¡@L¶ÝlVä @º*ÿNEí @}&lt;mFk @«`Ô_x000C_a @Fx±Ó ¡@¿_x001C_N²°² @ÃÌ-f¼ @o9±QK @_x0001__x0003_b§7ç=¡@¦Á l¶V¡@fðuþ @¶n=_x0002_5_x0008_@Iù¹H @![¾&gt;PÍ @ ¢WeÎÄ @_x001A_)ð_x0017_2Þ @uüIP[ @~_x000C_èiN1¡@~F©­_x0019_= @ö/±Ü @X!_x000B_Ä@]pOÑaÜ@R ¦uä @én²_x0018_Å @°@ÐÊ_x000B_¡@ZØÿ5v¡@_x0014_æ3ã×ú @J+aØ @H_x0015_Î	¿¯¡@_x000E_W_x0003_¨×í @V_x000F_ @fMûI @ý³« @}_x000E_fÚfÃ¡@_x0003_ÖÁ_x000C_¡@ââE @Ù¥9AZ @öjcw2¡@~°êT0¡@Â^Ý_x0006__x0002__x0004__x000E_ @Áßi,º_x001B_¡@8[º´½ @ùæ[¯_x0003__x0015_¡@ì&lt;_x0007_¹@_x000D_¿]ó× @Ü«{xú @_x0001_&lt;, m¡@_x001F_ð¿Ý¢0¡@þ:°¡@6ÜF@ajÝ#_x001A_Û @n2b @ÝÊÖ§_x0001_y¡@Xû°.È @ZRÏÆ @_x0005_3Q &lt; @|ô 5à@Àö {&lt;¡@±ûzò; @&amp;§Dnë @_x0006_ÝrÍ~» @}ôþ~©+¡@Ï¤j~uo¡@_x0019_ì_x0015_7©d @¤_x0012_JO_x0011_ö@Ò_x0013_@T%Ú @äËEcÑ@_x0014_%«D$@ÖÜZ+@3¡Ðª @»àºG @_x0004__x0006_ô³3+ø@|²Ó_x0002_X@ªß=ëµJ¡@zX¯}K¡@ÇÆS_x0015_&amp;Ø @Ù_x000B_°2­¡@í6)òj	 @åü½Ò¥¡@Á­I_x0015__x001F_é @_x0013_è_x0011_i­¶@ÔP4 H_x0006_@×æê(¡@^¤&amp;Téæ @¾¿ã_x0003_¢Ý @Ç_x0011_´ö_x001F_¡@ÒÓ:vÌ` @à9_x0002_%Z§ @T_x0012_ùà¡@&lt;Ç_x001E_¦!ú@_x0016_óØ£l&amp; @mî°3_x0001_É @%%Â_x0017_8Â¡@é_x001C__x000C__àí@w;_x0006_Ï­" @	&lt;lpMS@,J/`$º¡@ím/)sÕ @_x000D_»_x0005_z¡@ßùÝÜRÛ@òo%¯_x0008_+¡@ö'(Ö¯¡@_x001E_)¨_x0002__x0003_cv¡@Já¶:_x000F_@2îªÂ@Ê)áuw¡@üÃF_x0019_5F @c(ÁÓ­¡@ªú9tö@+Öïüw¡@ÀÁÿFC¯¡@Ýnþ+N_x0012_¡@ò¹*|Å @8÷LüÛ @vónú' @älIiå @ç^´ñ@ã{&gt;_x001A_ @&gt;_x0005_Ýã@½_x0007_¬® @_x0016_f¼qy¡@Cdq+ö@ì.c¡@©_x0001_Xü_x000F_ä¡@9,Ã;ÙË @_x0002_½¶_x000B__x001A_È @_x001A_`¶rÝ @´ñÍ·!| @_x0010_E!;ÜÆ @ :Á@ @Má_x001A_¡@VnK7ä @å3¯ÒÛÔ @FÓ_x0007_î_x0011_n¡@_x0002__x0003__x001D_D_x0001_#3 @Ëä_x0001_Ö-(¡@åæsÄØ @öâV½A¡@_x000C_TÏº @_x001C_UÐÓØ¡@_x001E_Íº¢½ @:-_x0008_é²/ @ê6»«hð¡@ù_x0010_¶Å_x0019_¡@	TÏ¡'¡@]²{wì¡@ÉÊÂ´D" @f&lt;¥¬TR¡@V;_x0012_¤	Ë@wÄ¼=ø@_x000F_då_x001F_ñw¡@~»U¤¡@®_x0007_ÆÎ @ _x000B_Zm¡@	0Ë_x0010_¡ @ä¼G7p@ßøªÒ.F¡@b/Ì&gt;¡@ò_x000D_³ð_x001F_m@Gÿ8ù{Ò @u_x0018_º_x0011_O@©z/¯jp¡@áWÛ~P_x000B_ @c_x0005_Rk\¡@_x001B_Éà,_x0019_¡@î_x001B__x001C__x000B__x0001__x0003_Ñ³ @¿_x0015_ª|c¡@`¸ó:7 @9^ýbM@ï;"²Ý¹@Çïs_x000E_2 @Ã_x0002__x0017_â @ò#&lt;§g¡@k×ÂjÔ @ç¥ÚÀC¡@y|_x0016_o_x0016_*¡@1``?sb @ÕÊ#Óàj¡@¸ªüÜ1 @A;?¯E¡@5¾_x001D_©`Ç @ýsBúq¡@RR _· @ÐìÂIÏ¡@Ð	×ã|@_x0013_sì@;^Ð_x001F_¡@_x000C_7pCã @_x0010_³.Ph@ËT®è[9¡@Qxï&lt;ñ_x0007_ @yNÿ¹6¡@2c&gt;Û^@*-&amp;0*¡@w½ZE @+à¤kB@R_x001D_:4½- @_x0001__x0002_eÂ_CU¡@ty1e¥ @Íb]w4¡@Æ8èÝ/ @ëáä¡@_x0002_·_x001E__x0014_u¸ @Öø²ì"B @øLÄ#| @_x000E_ú_x000D_R*_x0005_¡@K&lt;wBt¡@_x0015_ò\¡ @~ÁöW2¡@Ì®@b¿k @á¨_x0010_ä¬@®ñ.û÷®¡@ÓË©¡@Ý_x0006_NU_x0002_® @o¸±\i @_x001A_Øa_x0001_±_x0010_@m©¶ÐnM¡@¦rà @ªr_x0017_¡6¡@¦¯Îûì @Â_x0008_§È¼ë @ÚbjIå @¢|ðÎ!±¡@¡Ý5]wÞ @ÌÈ_x0002_õGà @J_x0019_¡#ä| @OüåE( @	n0Þ¿ @ÞVÕ+_x0001__x0004_Öy¡@?Ì¢ä´@³8^ØÙÊ @_x000B_ýªp8_x0017_ @Dó±b @_x000C_[_x0008_(­9¡@YEM)vö@êÎªqc¬¡@5"üTI¡@æÛW_x0014_/_x000C_ @¢õ¥×MQ¡@§+_x0017_·¡@&gt;za¾_x0004_Â@ÞL±_x001A_n_x0006_¡@Ñp¸¤n @í·Yñ @rÆ"¸(6¡@Ù_x0016_sX_x000B_8¡@6Çm_x001C_ÇF @}*ÛlÔ @]u 0¿¡@ü0_x0014__x0003_xT @¢ìÕñ_x0016_¡@'ìR_x0013_tu@&lt;G~	_x0014_¡@UóV é5 @Ã¾_x0002_%Oá @(ézGk¡@U¯_x0014_zí @_x000F_nçå_x001F_ì@gà_x0005_Õ_x0014_¡@z[:V @_x0003__x0006_Øñ°"J2 @£á2{_x0016_Ç @_x0002_Î¢nÇj @ro_x0004_s»¡@6+)0_x0004_Â¡@réó_x0005__x000D_ @EÙÀ)l¡@_x001C__x000D_î_x0019__x001F_ @©_x000D_AwûÞ @Ð=_x0006_Ú³&gt; @ÉxÃö¶ç @ý¿PrM_x000F_¡@N5eß @Ür_x0011_\n @_x0013_j¯ëÒ|@B°çÐT&amp; @ue¶0¡@¶ÍñÖ.¡@¿_x0003_¿&gt;.Ò @_x0007_'_x0016_ê!@´è_x0018__x0001_O¡@5Éô´Á @Î|åÔÓ @¡I8_x0016_Ûa @_x0016_ýÓ:@^n!² @!ö--ÿÐ @&gt;L_x001A_Ô_x0012_¡@ß_x0004_%¼aÂ @Fæ"ê]2 @±Þ:ï? @ß`H_x0001__x0003_6' @¹à·ò®!¡@ñöÈq³ @feÙ"6û @ÆøîÍ@Á1.e¢ @çbRßh¡@îÀ£b_x001F_Z¡@¿öe¡@ÿ+ôt·½¡@%âÅÅà	 @êÈC´É¡@!Û}_o/ @¨I³_x0006_ @»Å_x0007_Hh@ÔEÄÓc¡@r_x001C_{_x0002_!ý@g§_x0007_Ç÷­¡@_x0011_jlV° @B'_x0010_L*O@_x0002__x001D_ &lt;w@Üÿ(:âU @äQ%Qù@mÓébþj¡@XN!­Å¡@ËÀþp @3½&gt;Ç] @¤L_x0012_(¢ @kÜÖLÄ @_x0001_ï(|û@.í¨²'¡@éFE_x0018__x0012_@ @_x0001__x0003_¾_x0014_5í @ýkÆeçí@@èÄ´_x000D_¡@@Ë~ydz @DýàþS@% #ó¡@ðËFÐ_x0014_&gt;¡@&gt;=Ô_x000B_û¢@àS×)â@_x001F_«Y³9@_x000F_\¢ ?@ @KÊ­Æ @Ä¨_x0003__x0012_¤ @"o©µè@¡@_x001E_Ó:ÃM@Ê_x001D_Õ]G8¡@~ðÞ:c¡@'_x0003_³__x0003_¡@\Ïáç_x0019_: @ö(jäÛ @H}_x0010_B@#CO6!¡@_x000C_Émé¿ú @R-qõ¡@ÄhöÃ¶ @÷	¯_x001D_\s @g¾´¡ @ úNßã¡@/Î_x0002_hB¡@m0Ì\v^¡@å_x0011__x0007_]¡@ÑæFÆ_x0002__x0003_eY¡@_x0006_ÒÃ_x001E_Nc¡@«{X¥,Ã @&gt;_{Ù,@ä³Õ5³@9'n c_x001F_ @8_x0015_{{1Â @_x0018__x001A_¨/:¡@a¼_x0006_és @ÓQp2c¨@8_x0012_ØX¡@_x001D_ÙTPK@*_x0013_ÿ?ù @Jâõx±Y¡@_x001A_$¼¹ @öÙAK_k @Ý_x0013_^Z¡@_x0017_¨Z¦ @Ðáñ¡@ý_x0003_'[_x001A_¡@y_x0001_k_x0010_z¡@ëL_x000C__x001D_· @_x0019_ü_x0013__x000B_i¡@B?|: @_x0003__ Aæ8¡@=~³½Á @ßi_x0008_ô @_x000F_×ë_x000E_ U @HPv	? @±_x000E_µn_x0017_:¡@_x0012_Mxð0_x001E_¡@Üþ¶Q¡@_x0002__x0005_amiàÁF @VÈÁÃ_x0010_Ç @,_x0018_iÖea¡@r%QL¡@_x0002_[F@yâr_x0004_oô@Õ_x0005_nÝéÁ¡@_x000F_JhýÁ?¡@|_x001D_°e_x0013_h¡@x{x*`_x000B_¡@¼,¶Ó_x0019_Í@_x0018_yÄax¡@Ú_x0008_XbÃE @&lt;í&amp;\OM¡@¨0È¢?) @xSräj¬ @nó¿À@¬¿_x001C_»G¡@Â5[ó@¡@æÆ5_x001B_]S@Ü,¸_x0003_Y¡@xÔåM¡@A}ß_x0007_"@ÝÍ_x0004_h_x000B_=¡@nZ#.üG@¾_x000B_W_x0006__x0010_¡@U2nûxÿ @È6ÓìÁI@)ª E_x000F_q¡@1Ã»aN3¡@^U_x0001_¢. @ç¸'6_x0002__x0003_å ¡@êâ´qXW@IÑÐ¡@]&amp;Ã)&gt;Ý¡@îÔMrÉ7¡@ðihÆ\ @_x0001_YW²Â¡@-Öy(ôY @Z¾¥/Ä¡@úI´c_x0018_ @n'Î.@DûÄÞq¡ @(²l»Øj@ÊðbÞpv @­»*Y| @ïÓ#_x0007_ @¼Ùä&lt;4Ï @_x000B_¯Ã	¨U¡@ñIÄUà @¯^¿ @Ü_x0018__x001E_ç k¡@ú]Ù_x0011_A¡@`"tÖL:¡@N!_x001F_`²s @ý_x0007_Ää]? @´D_x0012_¦M¡@á_x0007_1Á @ô«é|1¬¡@~Ç_x0019_rXR¡@AE)Ë_x001A_¡@wKo_x0002_M&lt;¡@ôÍû(_x000D_%¡@_x0004__x0007_"µU_x000F_}l¡@ýób	 @mlfÈY@1T{_x0013_` @bvo_x0002_f @¾ÌÓZs¾¡@Âd¯àÙ_x0001_ @Úùkç}ª @÷ÉË¬CÈ@(,_x0002_jÒ× @hu»H« @ ×%£Ô @_x001E_ÿÚ«ËN @þ_x0011_öuøA@·¸®_x001F_wÍ @ê°ÎÛ`Z @iõ«*?¡@¨â_x0017_5¡@Ìö_x0003__x000D_o¡@Kñ^s²_x0007_¡@LW&amp;ßðÌ @1_x0006_¨	_x0005_¡@·æª2 É @_x0005_¶8²ÍM @±_x0013_Zt_x001E_®¡@¥IÓ¹Ü@®ÌÕ_x0008_S@@æ_x0008_K¡@±²ý°á® @E_x0018_&lt;¡@2:_x001F_;À§ @¶7Ø_x0004__x000E_³Æ¡@'bBû@ÚÿôA¢þ @_x001A__x0006_M_x001D_~_x001D_@C9Ðt¡@!	3¥Ì@·¬Ú^@¢æ_x0015_(ß¡@ð0é)h @¤+_x0017_W_x0017_c¡@ÝÅ_x001A_@J&amp; @Û_x0013__x0001_]ä{ @_x0005_°¢² @3¡AèÍ @)_x0015_û_x0008_ ¡@j_eñ$_x0019_¡@ýI!ó@¡@ä_x0007_5"P¡@0/_x001C__ý6¡@Ãbð)0¡@z3k_x0013__x0003_¡@_x001B_mMÅª@Í3-?K¦ @?_x000B__x001A_,}2¡@ô´B_x000D_ @OF0zA¡@£º÷o&gt; ¡@[_x0002__x000C_#D @ö_x001F_L5d@Aÿ5Gª @C°Dä# @9+_x001B_3O¡@_x0001__x0004_þò+h_x001E_%¡@_x0002__x000D_¶Ô[= @0÷ÇîÔ§ @ÇÍ_x0007_Ød=¡@P_x001B_¨&gt;U¡@_x001C_h¿_x0001_ç @Fü_x0003__x0007_vo @Ká_x001F_2L5¡@â_x000F_½ÈÔ @·,+_x000C_¶´ @ÀHÈ!b @%õ­_x0006_Â® @¤Â½Fß@!âð_x001B_MW¡@Ãä«_x0012_ßC @ý_x001E_Ë_x0018_^» @_x0014_k_x001C__x000D_O¡@üãA?Xý@QJb_x000C_a¡@A+ÃÜ³ @~WÞ¡@uÙÑu5¦@ÅÜsq§È¡@_x000D_0?Â_x0011_â @G&amp;]ïõ @¶³ÂÂn}¡@_x0001_Ø7ÔT @1ÑR^_x0001__x0014_¡@Zá_x0005_2S  @Å&gt;_x001D_	5#¡@*GâCY| @ÇóP8_x0001__x0006_9¡@©+í¨\¡@_x0003_âTé­¬¡@Nþ&amp;À_x0005_&amp;¡@Z_x0018_ÌbH"¡@¸ïÃLïW @4&lt;^Hï	 @FÙîÌ"Ì @;ºÄ(r@Ç"¿UÀ_x0002_ @Fª´BØ @'Z¯å5 @ý§^~6e@nàË_x0007_W¡@]( Ñ³ÿ @ÂÕLlt @6-Ø_x0004_6? @2BÓ÷ @òN;&lt;¡@H­*1@ 4X¦Z¡@­êJâ3¡@`_x0016_Là @Ì_x0013_°á²W@_x0010__x000E_Xìå @ïËÞÅ- @tK§å»Á @.å&lt;Yê@J²5QÏ @édº¬Å @ùôÀ_x000D_{¡@Æ_x0007_0GßÈ@_x0003__x0005__x0010_ûië] @ê_x0013_¥_x0015_¡´@_x001E_ó&gt;l_x0003_/ @~_x0011_;i@w&amp;4_x0007_ @Ì_x001A_;ûG¡@@úot @úM_Ãp@^õ©BßÎ@(¦_x0001_èSD @+û=oU_x001E_¡@à°;¬H¡@_x0007_¸U a@îÊñDp_x001D_¡@HüF_x0006_¡@V_x001A_I @×Ø_x0014_í_x000C_¡@´Ö£Ø¡@_x0003_Ríð#¡@ü_x0016_=_x0002_¡@Ç2ì_x0016_f@¢_x0008_W:¡@`ád_x0018_¡@Ë_x0004__x0010_b_x0016_@|MýýÞT¡@ÜGòZû+¡@¡dO _x000E_ @¬_x0014_¢¶Ä @_x0017_ù/"dÑ @w_x0006_ì_x001C__x001F_£@ßØ³téo @[å&amp;¿_x0002__x0005__x0002__x0004_¡@_x000E__x0001_ìmZ#@ù1_x0008_ky´ @¥ð¨L,¡@À!$äNr @_x001F_9ª8Iy¡@ AÑ?H¡@äge @_x0018_Àøq¶½ @tó_x0014_¨È @bº¹¶Ä¡@S_x000F_)_x001D_¡@ÕÛ_x000E_.{ @_x0005_¶_x001F_!\¡@ÊKÿ_x0019_ @_x0004_!týn.¡@SLX_x000F_v_x0003_ @÷_x001C_ÔÜ_x001F_u @ù_x0010__x000E_¤p¡@¤$cl@õ_x0001_°ÿµÂ @6 x_d @²pû±Q @û5_x0011_N_x000D_ @¢L§¨g¡@²×¶Ç&amp;3@ãCê{¡@8_x0004_­U´ @_x0015_ÑÝ@@Ïæ4+@~Úx» _¡@ôw¶c_x001E_v@_x0003__x0004_4pÕd¡@._x001C_@_x001A__x000B_¡@b&amp;6·_x001E_@8ÜÖ'¡@pËT·µw¡@Tè\ç/n @âØC_x0006_¡@ë_^É%_x0015_¡@`eÞ,ë_x0011_ @äºò_x001C_¹@\ÐÉp¡@â`Ï¹"b¡@²×gÜ @_x0002__x0017_E)_x0002_¶ @%Î½&gt;¼_x0001_ @_x0016_[(_x001D_ß&amp;@êÆ¥Ù @ÇÀÇêq9¡@â}þ_x0010_F« @,ÓÉ_x0016_Å¡@ªwgE¡@ÃqE3ìµ @Ül1ËV5¡@_x001A_ìä_Ö_x000C_ @#ëx_x001B__x0002_¢¡@_x0008_ùm)9= @=·ºCÒ¡@áÿ_x000D_È¥d¡@Vgw_x000E__x0012_$¡@zSM¤º¡@,_x0019_Ô%)Ç @-}_x0008_Ð_x0002__x0003_® @×îmw @ï8mOúP¡@_x0017_¸_x0013_B¡@_x0012_à_x000B_"¡@*_x0012_TÑ @TèÞ_x0001_Ô_x001B_¡@_x0008_ä%P;þ @_x0012_µ;éFB¡@~¡_x0002_×w¡@&amp;_x0005_kH @½_x0005_ûF;0¡@ |De_x0004__x000E_ @uì¤#  @¢ ÝG&gt;¡@_x000E_&lt;cO!H@M«efU_x000E_¡@5ü	_x001B__x001C_b¡@Zò åuv @µ°åì¡@qv0Ñ+¡@M_x0013_ÿËý @g.m_x001D_Mò @Hi·_x0006_ãÐ @¼xÎºôl¡@·A WW8¡@·bÝ¡@Ròa6=;¡@PõôÊ_x001B_¡@Z_x000F_äop @_x0007__x0019_§oí5 @c¡fk¡@_x0002__x0004_q)eðk_x0010_¡@ºÓ¨#VS @:[H_x001C_ÐA¡@_x000C_ÍìÙµ_x000D_¡@½_x001A_@Ã)&lt; @È_M`ð@X©¯ª @®6ê®êw @|kºhè@_x0001_Åð_x0016_¡@H)×_x0012_°_x001B_ @²_x0006_Ô»Â~ @°_x000E_i8:Ã¡@k_x001E_¾ò÷Õ @éÐ_x0013_ÑÈ @çÕÓ_x0002_¡@;_x0007_VTf_x000E_¡@±úôÕ]6 @_x0003_\A¯ @H~â»ËV¡@°+Å« @Bá _x0018_æ/ @Õd8§	ô @&gt;à?aë @º_x000C_:%_x0010_@5¹ÔóÙ¡@ÞVÇ_x0002_àñ @£r°ëqÇ @Làó_x0019_º=¡@\._x000F_í¿_x0015_¡@Ô¬_x0001__x0012_\@«½òt_x0001__x0002_Ã%¡@½vÏ¯@{ÖÙ_x0012_¡@óT_x001A_©S@`ÍñÒ_x001B_ú @¹nAÊm@r¤_x001B_0¡&lt;¡@8_x0016_®/Ú @RÆ&gt;n(¡@á+)_x000F_¡@s_x0010_z_x0004__x000B_¡@QÊ iñM¡@s¯-gò @3í°N_x0012_@Û2m_x0005_Þ @Åì.å_x001B__x000D_ @_x0013_T_x0008_*!³ @--W|»¬ @IH¿ÝN @6"_x0018_A&lt;_x0018_ @ý5~w},¡@:o·_x000D_£ @´_x001D_)_x0011_½¡@ä_x0011_;ô]¡@_x0010_,·ÊR @_x000D__x0017_Â_x001B__x0001_¡@_x0006_Ù~T4U¡@¶íÀ_x0003_Ê¡@x-wÚì @çá$ó_x001F__x0006_¡@@[3m¡@ÀÖÔ#B @_x0001__x0004_'_x0002__x0010_a_x000C_¡@»Î_x0018_© @_x0007_·Ó×_x0011_@³Ð_x000B_k_x0019_ @g¬)&gt;a_x000B_@_x000F_üP=¦ @ÓU_x0004__x001D_û@7gÌA_x0003_w@ö¼râ´n¡@õéì@q @§%_x0011__x000D__x0001_¡@_x0002_è{@¡@ÿ_EE' @_x0015_¹&amp;#ú @ë¼¶YÄ @Ï_x001F__x001D_v¡@oKJéñn @_x0017_#{:ÉW¡@R_x0011_Ñê_x0002_&amp; @Qæ_x0018_Ö_x0015_(¡@¢ûÒZ^_x001D_¡@ú{mãø_x0002_¡@	¿-_x0019_Ö @ðçQñ@3ovòxN¡@º__x000E_î ¡@_x0015_}åþì @jhA_x0005_¯_x0008_¡@S:øÂ£ @^oÏ_x0018_Ëu¡@ú_x000D_=e@-Þ"ª_x0002__x0008_ @Ûé"@_x0013_'WÌ@_x000E_Û_x0012_¸ä_x0018_¡@J_x0002_ôþhÙ@DH_x0001_é_x0014_¡@YLPëªÁ@­ ¤_Ó@§_x0015_&amp;Z=­ @2_x001A_p_x0019_n @»_x000B_AÈ_x000C_Î @®§øxd @_x0002_É=v(4 @z_x000F_ùZR¡@_x000E_*}F@_x000B_Å;N@'._x0006_í @ØÌ{Ãe¡@|uÆy[¢ @Ú2&gt;+x_x0007_¡@®°2¿ÓF @	\ jß· @E_£ _x0004_@_x0007_ÉÑ	_x000F_¡@üö@-`ý @­­_x0016_ºN @_x0007_A½¿5^¡@?Iw_x0003_«V @°`_x0011__x0010_ç_x0011_¡@Ï2ûläA¡@X_x0005_æ@_x0003__x001D__x001D_»ê_x0014_ @_x0002__x0005__x0004_-W§ª @04_x0004__x0011_¡@LÉ®ã¡@]iýØ"_x0007_ @ýþ«Áw* @ø®S[+_x001B_ @?ÜEBÌ¹ @Q÷Wgeo¡@)ú\õ.¡@Qew*«+¡@ü_x0017__x001F_«¨ @_x001B_dý @Þ_x001B_FÇ;Á@Öµ¢}_x0008_¡@_x0004_r_x0014_+Ô @mìV&lt;@¡CÞÇ@Ðê*Ê  @XÝ´zÊ@_x0002_Æ¿ahP @Ín(ªce¡@c_x001C_læ·H¡@t_x000B_£úÈ @_x000C_÷äyê1@Üð`yÑ_x0004_¡@´ÒkÖóg @©_x0010_Ìsû @=¬æ_x000C_¿_x001F_¡@_x0008_åe)¯¡@Þdqq¨ @­¿Ú½º @_x0003_'_x0001__x0001__x0003_¦N¡@ãidÒ£¡@6lÈÝî@xl!5Ëp @|_x001D_àR_x0008_J¡@±åqéLà@âW^³½ @_x0002_¦_x001A_¼ ¡@êZ¼Õ£¡@W_x001F_@gzr¡@¹_x0004_	H´@_x0008_×W·%ú @_x001E__x001C_Jþ¥ú@­Yør@Äû¶æz¡@ôS_x0012_0_x0014_ý @z3¿KKO¡@«Yÿv¹ÿ @_x0015_;Y)N @¡y*  @É_x000B_ ¡@aîã.¡@G_x0015_E½_x0014_¡@_x000B_u¯{¤Â @­zÌ$¾ @jÛ]¤ù @am¥]¡@ó¯ÆªQ @À+ËI @ãYx^ @ª¯_3=ÿ @]6*ÂW¡@_x0003__x0005_z°]ýk÷@µNîÇ @?:Î/ÙÛ @îOÏ ü @{_x0004_NÑð @+o!Á_x0014_ @ïË=Ï @!_x0008_ÄSdA¡@â_x0015_$Sl7¡@°9°Ê¡@ÉÛ[e@ÿJb#,@*L_x0011_M @a_x0012_V0 @L_x0016_#$_x0008_¡@_x0006_B,?Ux¡@ºÀ"&amp;L @ÓI9_x0002_` @s£° @A°]O,Þ @_x000D_É&lt;#c @hIõI¡@Ø:¢Üèþ@¸¾_x0004_Õ³¡@"3¿Rß´@\@_x0001_ØI @_x001A_à&lt;_x0007_ @k_x0017__x0013_µ¡@þ_x0007__x0012__x001B_)R¡@£v_x001E__x0003_nÃ@à²Éé_x0011_ @~]/3_x0003__x0005__x0017_@x_x000C_¥K) @Ñ(kÍ¡@´wGh;¡@æìîJ},@ÐI]^p @ö¡ÞÚ¹§ @¼µ t¾¡@_x0019_&amp;*+ï@9CÒ_x000C_Z; @¥«G_x001A_s`@¬äÖ*a"¡@_x0006_~üpr_x001B_ @R£½¶_x0002_U¡@Ê¡	ØÄ @±sy7=ñ @_x0019_t_x0007_TK¡@TÖõW#C¡@¤±ßg_x0004_u¡@_x0019_î£) @ØE×&amp;_x001C_.¡@ùõ5Mi @_x0006_ºNc£¡@÷·_x0004_Êûz @ýÙG_x0001_*_x000B_ @5Û´]D¡@ÊUþ_x001F__x0001_ @£[ô @q_x000D_ëA_x0002_¡@Ê äb_x000E_¡@(]_x0006_»	×@bk"·¡@_x0001__x0003_r_x0011_äµ_x001B_ ¡@Ð°¾#¡@iD_x0018_Ó0û @:.óalø @Nà. @¢On÷,7@øC_x0002_Ke¹¡@7l¦½áo @_x001F_Ê/b) @0Ó±¿ã @fç~£Ff¡@éë»¯_x001F_¡@¬zò.æª¡@Ds\qá¾ @pzÉØÖ @2_d'\@xrdE @Ù*x_x0018_°Ä@|ÙéÍò@_x0012_ "-@I_x001B_ÿ¼_x000C_@¸_x000B_NÞ @	ç_x0018_øw @uð_x000E_ÛN&amp;¡@7AnÎ×Ë @´Äi«Þ @¹_x0017_áUÄÐ¡@äVUG_x0002_ý@èìq_x0017_ô @«Ð_x000B_½_x0005_^ @1ó&amp;_x000B__x0019_@½_x0003_ñH_x0001__x0002_ø@Øõ_x000E_c±¡@@ÜM"]_x0019_¡@°_x0015__x001A_¸@C#nhi/¡@^Û©	"¡@cVì_x0017__x0003_@íD·xó¸@æÁ8ô@:+e^ @ÕbÇß&gt;¶ @¡_x000D_V_x0013_l @9Òùµ®_x000D_@i¶j$_x000F_V¡@áÆ×ì @ª_x000E_¿×A @ÉøxVT_x001E_¡@#½[H&lt;@'ÑHÒì @f[a_x0019_vÿ @ø9E®Ý @2_x0005_ÁüÈ@åNt_x0004_¡@¡_x0003__x000E_ÏTK¡@·¼tÇ_x000E_¾ @î_]&amp;_x001D_&lt;¡@V©éæN¡@_x000F_5áVl2@ÔsJ¿§Q @áMAT¹ò @Y_x0003__x0015_¨ @ÜCp?Â @_x0001__x0004_C_x0001_*¹¦ß @ÍL]µ¬Ä @%¡_x001F_" @_x0011_õoBK¡@_x001F_ñäÄ @®^¥È¡@5.Y5¡@_x0007__x001A_ñ²R¯¡@R×ifK @¨ÕõQ@*UJ¡@&gt;§.{ @_x0002_±¬_x000D__x000F_@2Ù_x0016_#_x0015_@º\´À_x0006_G @DÆ9¼E @·¡_x0013_¾(® @_x0015_{\&lt;¡@ÈõcÉ2¡@ºÆ_x0008_ü_x0003_¡@âcÆK_x001D_¡@`²:é_x0003_¡@ö´bu @&lt;'_x0002_$¡@= ¹s_x0008_¡@¨ð×ß¾ @_x0003_K¦çn¡@e@768a @kãØÿì!¡@³._x0008_lNÒ @Ô89_x0010_¡@B3_x0003__x0005_Ù @%÷ÊÂm\¡@ÚP ¢ñþ @Ã2?Eq¢@gÆõ£Ýw¡@]y£_x0002_@q´ý_x0004__x0018_Î @_x0002__x0017_@î&lt;¡@_x001E_RÇ©í&gt; @òØ­!h_x0004_¡@JçP_x001D_!8¡@_x001E_$Y^\ú @¤ø«_x0016_L@g_x001D_I¬]® @Ö/Õ_x0011_¼0¡@Í¸._x0017_È @;Ú\ö_x0007_¡@·¨ÙOï @*ÈÇf_x0005_ @òÔ_x0008_\¡@x'¡0ív¡@$¦1GLß¡@_x000C_ê.£B­¡@¤Ïøâw_x0008_¡@þiÉ+B(¡@*çÞ]fR @ra_x0001__x0002_@&gt;H4&gt;ý¬ @_x0016_µ¢Õÿî @¼_x0001_Ùº_x0010__x0018_ @ÁGÞQ£@9Q¯_x001A_ç @_x0001__x0002_ÝWõ«_x0001_Ü @§,´îÕ @4{âò @ç_x001E_&gt;¬_x001D_¡@ª{Þu_x000C_@_x001E_¢¿J @ôÉJM@_x001D_8E_x0010_Nl@Ò_x0003_¿VÊ¡@Y_x0006_Î Ý @Ë'¤´ @ÖÊmd_x0010_@(_x001E_	¾Yf @£bË¹½« @ðÕf'Uè@bÓ_x000B_é)¡@°aòC@Ñ_x0006_4Ú i¡@t_x0019_X­@'&lt;»AE @f_x000B_Õ±Ã¯@XøñO¡@Ùyõ_x0015_I @û&amp;_x000C_ðe @NL_1øY@d[Ô\C1 @sÉìË_x001A__x001E_¡@øEÞè@WXÎ^\¡@&lt;øò_x001C_íÓ@bÙ¶ç @¯Ú°_x0001__x0003_Q@_x0002_ê­á¹ @ô5aãò:@OÉà_x001B_CÆ @¨ÌÄL¢¡@M;D_x0010_© @F´o&amp;+¡@Z8©¡@Læ]*_x0017_ @ÒrÁeW @b9_x0010_La_x001B_ @ø=6 Ó @_x0012_~y*M¡@·ÓrH¡@oDêÒÚ@Û×±Â+õ@´É-´¡@¯_x0006_u²¡@È­ùõWº@QL½_x000D_?¡@_x0014_Ð_x0008_¼!¡¡@¦_x0014_ä²U_x0011_¡@SBF¶ö @Áb/_x0012_^Ð@o½Â(Sl @Hû¯Â±4 @æà¸Vô @ê?]4p_x0017_¡@é)ÎX	@7»ú_x000B_íW @Ë53Gè@?0éIH]¡@_x0001__x0002_Ø¾:ÑH @_x0006_õL¯æl¡@r&amp;nü;^@dØßG¥ú@Mr_x001D_r_x0010_¡@X!?_x0015_º¡@ï_x0016_¾ù×@6Í_x0014_³FÒ @ëTsén¡@º4XSæ\¡@ V(hå¡ @m*°óQ @¾Í_x0002_b2¡@GUW\ÒÇ @å¸Ûß5 @]URÄ(l @_x0007__x0016_ô_x0014_è @é_x0002_RWßÈ@!"¤OA_x001F_ @.ô9~}#¡@åõ_x0010_ïo @¨ÿfÿè@áú_x000F_XUû@_x001C__x0007_¸üñ @aUñ_x001F_æb @u{@ú @»³A,¡@ð¢ê¶@gÿE!1| @ÈÌ_x000C_° @¯GÝ­a¡@»vX_x0001__x0002_iù @ÄÆiÇ @-[_x0016_û @½_x001D_ºtû^ @`_x0013_´&lt;È&amp; @íð(_x0002_%¡@¤ò_êôÑ @,`¯A¡@\	¦`A_x000E_ @Ôï_x000F_QD¡@_x000B_øËëX@ª»¥[;/¡@_x0005__x0004_oîø @©µ^_x000B_ @®39uD#¡@iåÜtßÇ @éé=&gt;B× @ê_x0012_kîýI¡@_x001B_fÜ­¡@gã(ù!¢ @#·_x0010_(K @¦_x001B_º_x0003_@e³BDCº @ÆpDg³¡@ÝT_x001D_5ý4 @á[_x0010_NKª¡@VøXË6¡@Nu_x0013_¥ª± @b-e¿_x0002_ @7wSô_x000F_¶ @ù||Ü_x0004_ @_x0016_I_x0016_³ @_x0003__x0004_÷\_x0004_Ùï¬ @®_x000C_C&amp;óå @ùÒ_x0012_ @"YîÌ¼¡@Ûõg¦¶ß¡@¸¯_x0004_bC @_x0013_øÍ_x000F_Y¡@û	_x0016_È´@Pé~;¡@ÒY¿_x0013_É!¡@mþåø_x0003_ @pû_x0006_~]_x001C_ @_x0008__x0001_Ä_x0016_h @C¬­±°¿@ÉL¹DtB¡@âë*Ñ@G_x0014_ çYá @_x000C_K§	¹ @ZSÌG:³ @ÁÚ_x0004_k£ @ØÖ z¨ @ÂN@ùÖ, @úíÓ½CS @kjx_x0013_Ë_x000E_¡@#_x001A_k¦ @*WÉ#\ @ªÒ_x0002_2 @êN_x0019_¿L @Ôæ0_x0001_Ú@_x0002__x0012_öCô @~¹É;éÃ @9ÎR_x0001__x0002__x0005_¬ @Tþ!_x000B_¡@x2Áì~@Ê§õéç @NëSl¡@fê/À_x0001_¡@Æ_x0014_¶c×@ôIÇuK¡@_x001D_Á¸{H¡@iû_x000F_²_x001C_v @_x000B_À_x000B_qg¡@´LÀQ 6¡@_x0008_O4|¡@ÉI"¸Æ¡@&lt;eéÀ|@¨Uä_x0014_³Ö @yÐnÝ·@F [äÿ'¡@u)³÷Y¡@+Wb£m¡@¾ô¥fî¡@û3_x0003_4¶ @í_x0019_éÞ_x001D_Â¡@Í_x0008_¦Ò_x000B_Q@rËøÕ@_x0017_«ÄÒHR¡@§k_x0001_çT® @j'1_x0014__x000E_ @hù2T*@W#êWk¡@Ú,¨SB¡@_x000E__x0016__x0014_|~z¡@_x0001__x0002_e	Ý}ÿw @µüLõ@ÅJ_x0010_Ð©¡@³W²ü` @©uå _x001D_ª @Í²R^c @Fl(3S¡@{}A0Ih @z[å3_x001F_ @¿ÆÏeÏ¡@R1ÑVUf@æ_x0017_{Ç(ò @+_x001A__x0011_p¡@ocè¸@)#éåãË@JÀ» r­ @_x001A_õ0ÐÆ_x0001_ @_x000C__x0006_ä­_x000B_Â¡@*x)Z_x0001_x @úñ¤AØs¡@_x001D_Æë¬Ö @êh_x000E_¸¾? @½_x0015_d6_x0015_ @Ò¢É#úk¡@nEk_x0005_Ã @°E¥Hù_x0004_¡@ÌÈ&lt;³!v¡@II£*á @bØì_x000C__x0003_ @-;_x0004_ªè{@Òº±?ÿ®@Ht"#_x0002__x0006_%ý@	º_x000F_1xq¡@Í°_x001A__x0005__x0005_K¡@0­@x_x0017_w¡@_x001F_w_x000E_j @69RRb_x001E_¡@;mø6y @«ËÅ_x0006_ @_x0015_ü¼ó @f\ù*g @_x0007_gQü_x0003_ @2_x0019_u!ú@~a¢4ü¾ @h"=_x0006_ @ÚÌ)¨Å¡@òLûe!_x001B_¡@¶k0eÁ @wex0¶ @_x0012_¸¦`h @º0[Ì}@ðc_x000C_(_x0004_@`1ÑÕêQ¡@zg_x0001__x0004_¸@"eækù@Ã-öÚÄv @`É_x0016_ÚG @º¯×ÐRü @_x0001__x0012_T(£_x000B_¡@Q[îÑ_x001C_ @ÀPX]Ã&lt; @?Ö`_x0004_º @ß¯ué_x001B_·@_x0001__x0002_(VVÜë¡@6kÈB®@pn_x0014_Æw @p_x0012_¸n_x0012_Ï @ôI_x0008_àM @Üè5Cñ @d#J¥o_x0013_ @ M:¿2 @\(| ¿@®.Õª§m @7¥§´sÒ @Á´\Ý) @ÛÀ¾	¡@Ì»îqË @;!_x000C_,_x001C_^ @d·_x0008_Ñ_x0011__x0004_¡@¿|Q_x0004_Se¡@Ù_x001C_'Ð£_x0001_¡@àÝã_x0011_¡@4ô³4ä @ý@H2]¥ @üÄG&lt;_x001E_E¡@cÌêt @"(_x0019_@)k¡@s{â_x0018_!i¡@×¤:_x0003__x0010_~@è@æ´_x001E_ @hµî_x0019_¡@_x0003__x0002__x0003_ä£ @Êº½²?¡@d ãÝN¡@å_x001F_Á_x0004__x0006_@æ @_x0001_÷ñ:3Ý @cû_x0007_wíu¡@ÛµíUL¡@_x0014_¯Ü#_x000D_ @[m+RW¬¡@õö_x0008_±2 @9O_x0015_S1s @_x0016__x0015_+_x0010_­Ý¡@\ú]h¡@öÛ_x0015_´P@_x0010_:Fÿ"¡@âIÂ¡@R)\_x0005_Yô @I¹¿iÏÄ¡@_x0002_ûP_x0003_)¡@_x0005_8öL3 @Q_x000D_Éí×c¡@Æ_x000B_a&gt;DM¡@eÌYg\ @¢¬HÒ@ýia¦@@±_x000D_[^ä @_x0011_ñý× @AÖ_x0010__x0001__x001F_¡@XÛ&gt;ª_ @oèë_x0016_Ð@Ðÿ3|î¡@b_x0005_¹pÉA @Gnîg¡@J_x0005_ß§ùh¡@éh²1 @_x0001__x0002_¯ýð§ÍÁ @èÁêC_x000F_¡@.ýÌ_x001D_¡@¢ü¾&lt;?_x0018_ @Z~£G_x000B_¡@ãrÔZ(.@ÿÅ_x001A_B2¡@¹`á*y"¡@Ã;÷¶. @ÏÆ]3[¡@Îþ7Ú«r¡@!ÎDt¡@½&gt;îc¡@Òm|0\ @¥ÛÑ7ëc¡@}Ç×2´ @¥mUCA_x000C_¡@1ºx¬x @"_x000E_kO¡@_x0014_;ò6¡@V\]× @_x0003_+ý¡@ìÖÌ_x001D_ÿ_x0004_ @ÐàY.zF @2ioÐ@éµºú¡@óÒ²u¡@³@ZhXñ @d±jX_x0001_¡@­_x000F_º½_x0013_ @f2F_x0006_¡@­th_x0002__x0003_Rµ @ú*ºA_x0013_¡@Dbù£äÌ¡@~ÆÆº¤_x001B_¡@ ©_x001B_Õä@ùÊÿF¾ @_x001D_læ*I¡@ÚÑz&lt;X¡@Ü9yh¡@éyñp=\ @ _x0016_:ÖM· @®]_x0019__x000F_¡@_x0018_ÖÄ6L¡@ö#úS½&amp; @´¢__x000D_» @\&gt;úãë2 @1Ùk¨sþ @]%+[_x0006_$¡@ýµÙWèí @33P_x000B__x000C_¡@pP}ú(¡@|BfÊ¡@F­º_x0008_®¡@_x0001_)m_x0017_Ê @iÝ²½)¡@T¾¨É7¡@b»_x000B_ò8 @*_x0003_»¯\¡@«º_x0015_4_x0013_µ @6ø?2_x000B__x001F_¡@Ð}¸ÏÛI @¼xIÅ_x0019_# @_x0001__x0005_brÄÎÃ£ @t_x0010_¨¸éï¡@_x001C_8;Ì} @	_x0005__x0003__x000B_ @4Òkqwÿ @£A*àn¼¡@¢_x001D_HÓ_x0006_¡@Èô_x001C_)_x0013_ @\¦E*û@9n½è @e_x0002_Ð:&gt;@àta¾^_x0012_ @à¾^è%¬ @_x0006_lR¢ÿ_x0002_@êI­_x001E__x000E__x0018_¡@)I"êç @?àÝ8O@&gt;ÂÖ:,' @Ðóæ_x000B__x0019_R¡@»Äð.L¡@_x0002_xº+ÿ_x000D_ @±_x0006_¢Ö @òþ_x0007_²_x0003_ @v2MW¹W @ìÃ:qQò @¡J_x001D_^ßS @8_x0018_.½Óy @|iw©2V@ÒGÜ_x0004_ôË @±Ç57M_x0016_¡@_x0005_éÿ5b¡@è^_x000B__x0001__x0005_·ð @ñ¨¯_x000B_ @&gt;2Á×ì @rYò!Ð @ñÖ¹j @®Ø:Æ¶ @P-Á_x0001_kz @`å@7-ûÕL¡@ÖÃü©~_x0005_¡@¢:_x0010_g± @E÷|°ë\@~õ_x000C_c_x000C_ @=ûðú\§ @g2?Àe¡@_x0003_ç¾¡_x001A_$ @éç°ù_x0002_¡@"bnù/ @ii*Ð] @_x0010_*®¾_x0015_ @&lt;×)u¨c¡@È_x0014__x0019_æ_x0003_q¡@5_x0016_gi'F @¨Æ?í|ø@_x000E_¨æk@¥@E_x0014_¶_x0004_-¡@º_x0004__x0010_Â;@_x001F_àôué»¡@AÊZÅ·¡@_x0008_V_x0012_dã_x001D_@_x0016_tgö"^@òö\I_x0013_¡@_x0001__x0002_Ú_x0010_và¯R @ÜZà.¡@_x000F_p7ÅÀ_x001B_@)Ð._x000C_f @þÏo_x001D_ @_x0002__x0002_U#u8 @}Ó¾ÿM¡@¯C7v@²_x000F_¹¢?_x0007_ @êÇ_x001F_gÓ@ÆX`ì? @¯*_x000D_×ÝO¡@2SCJà¡@RÇnä²ñ @«ÿî+ÈL¡@Ø_x0018_ò§ð @_x0008_%éÃl_x0004_ @ÞâÊ;ðå¡@=¡s·®8¡@_x0012_`îW` @_x0005_ñ_x000F_°ìT@_x000C_(_x0002_²þÔ@'_x0010__x0003_Ci:@ÊwþÙ@çt«·;_x001F_¡@öÏ]È¯@_x0011_±çÓ8 @¶£:c_x001F__x001B_@dp_x001A_¡@Ô_x0013_&gt;Ðt¡@Â]:¸£¡@j_x0012_ª¸_x0002__x0007_W, @éj§_x001D__x0001_ @"ÛÀh @1_x001D__x0014_[	¡@ªFcÀj¡@_gúIk_x0008_@ãç¸ý2'¡@­px}G_x001D_ @^&gt;Ó¢%A @Fc_x000C_ÓVÏ¡@_x001D_õú¡6_x0005_¡@ÛÂ_x000C_@ëbÂ"c¡@l#Ö_x0004_¬ @j,ã¤f_x0004_¡@_x0011_'_x0015_Ô,_x001E_@gÔ_x0015_ôÒ @°ÐñK¡@¢(Å_x0011_&amp;¨ @Ði»ÈË_x0011_¡@âu:¡Ã @DN_x001E__x0006_w¡@Ä®_x0003__x000D_d @¾)§Õ=Ý@,_x0012_Ñ!,_x001C_¡@ö·_x0010_lØ @±ð'¤ú?¡@¥ _x0003__x0004_êÂ¡@#òO½[ @Ehª¢ó @ÇC_x001A_AD»@|h!_x0008_áÁ @_x0005__x0006_Ê;&gt;_x0012_Í @7ël_x0002_L¡@$Ä68å@_x0014_ó_x0006_Dí @Áë^±_x0014_¢@C_x0016_Õ¿ d @åØw_x0011_*g¡@ÛË À@@¹Rì_x0011_(ú @Óýì_x000B_lo @_x0008__x000C__x0010_Î n¡@Q7_x0014_Ä¡@=B_x0010_#ö@Á_x0001__x0007_åÓ@ûòQº?k @_x001D_Æ¿_x0001_n_x0012_ @ïQÕ+ @½/Jj{¡@b_x0004_«8( @ä×¨¡@_x0016_Tã'2@·ü_x0003_ËgÁ @GúX_x0007_ñ @,þÓN½h@þÕ_x0014_L¡@¨&amp;ÂaC @Hùå?û_x001E_¡@ÒÒ(¡= @_x001B_Lñ-qo¡@ô±_x001B_kÒ­ @pc^¹¥i @g§_x0003__x0006__x0012_Ü¡@í&amp;ô_x000D_OH¡@´Ýn'\ @ÚJ_x0007__x0001_¦2¡@XÈfA¡@iÂ_x0013_s^Ý @2QGj°ã @íw"µb² @´_x0005_Þ.¡@_x000E__x001D_QÒ²4 @¾_x0019__x0012_%,&lt;¡@_x0002_0®vÜ¡@ø9&lt;íÉ@V5Jêº³@ýdÃ¼»_x0005_ @_x001E_Ö_x0013_çO¡@A%è"°¡@È&lt;¥T_x0002_J@&lt;Ì\ë²_x0011_ @OãÜï@_x001A_C®Ã8 @)w¿j@Ñc_x0002_Ï"¡@rUÅ_x0016_Üt @Ó¹ø~¡@tÊç^@õç%_x0001_Ý" @4¡_x0004_m£Z @_x0012_ðó Ô@ú_x001A_¹¥bm @¼&amp;+Ä½ @.ÖÅ7Ú} @_x0002__x0005_®½"µ @sD_x000F_\*@Ï¡_x0004_|q¡@yÎÞ_x0015_¹ @_x001E_Âs_x001B_|¡@ªYR&amp;@¿MkØ±a¡@_x0006_hÚÀ¦¡@|OH¼Ó @s_x0005_X)ÆY¡@s_x001F_vª_x0002_0¡@exúx:*¡@NO @ï\ì_x0003_@_x0010_$_x000F_YÑ@dó_x000E_@¡@NÁ­ìc @g²_x0001_í @Tkú_ @ mW @xî&gt;Æyz¡@8ñ_x001A__x0012__x0018_¡@-_x0008_$4?¡@c0¤@¤±_x001A__x000B_ @ÙáýÞA @Z&lt;ÊàP_x001F_¡@2_x0011_Õ_x001F_	¡@V*Sé¤¡ @öì´l@_x0010_V:ÅI @yË°_x0002__x0003__x0011_t @LÙ×Ó@¡@\_x000F_¼ÖÝ,¡@ñÂ^h³ @Y	r.Y @C5æ0_x001F_ @I¼æ_x0005_i_x000E_ @ _x0019_D_x001D_¡@_x0003_ïÝBl @yh¯s¡@Æ_x0011_ê(¡@DjHÂ @8R_x0008__x000B_w)¡@»=gëç @líÇ©_x0008_@_x0015_Æy_x0011_º @ÔËG @&gt;²^Èc @_x0004_ª¢e @¼4v_x001E__x000F_¡@e¾_x001C_Ë¯ @àC})Is¡@_x0010_Í 4êH @_x001E_Þ+÷K[ @+Tû_x0015_x3 @¸ÿ+á_x000E_	¡@.u¹¿, @#_x0001_w_x001E_;¡@¹á¹,t¡@_x0007_1Þ_x001B_¡@ðÈQ@_x0018_½fu¡@_x0005__x0006_&amp;+ÃE¡@¯rUßLÃ@Z)!ÿÂU¡@ª¼0@=ª@ã_x001C_v´ @ì_x001B_®åº²¡@½ ä#_x0011_ @_x000B__x0004_Â¡¡@XÀÚyú¡@l_x000F_h&amp;@ÌQcNZÁ¡@w_x001F_æ­_x0010_Å @|.¡Øi¡@ÇZ_x0002_éÙr @¾=ËÜ¶ ¡@¡¹­úA¡@§j£_x000F_T @í9â#0^ @C_x000C_t© @_x0014_kp:_x000C_¡@L_x001E_'F±$¡@Ç"¬^e @²_x0005_=V(¡@@ã¦ªè @}Y_x000E_Q_x000B__x0010_¡@N_x0008__x000C_ÚÎ @Ô_x0003_6_x0001_R @=µ0rp@¥7þµ_x0006_¡@kí|Ä @|³ÌÌù\ @Ø¥e,_x0005_	Im @_x000E_²­üyO¡@uª+îÞ ¡@@§¶ÿ_x000E_«@$¼­ª¡@·cL·²ê¡@sÜwtR @º_x0018__x0018_Ù_x0002_°@_x0007__x0011_$° @å%V?¯ @}ºVIzú @_x001E_5õÍ @6XzxÅÉ @_x0010_Åæ_x0011_×=¡@ÑÚ§_x0005_ó @Þ(SÞ¨@®¬RÊ @ðV_x0016_z?¡@áî6_x0012_3 @_x0015__x000E_EùÜh¡@Ø½C\_x0006_j @Qm£z%¡@!_x0001__x0004_2¡@r®¨?½L @!eS_x0013__x0012_ @:YÕ_x0019_Nô @Uo&amp;2|8@k_x000E_Æâ=A@a_x0003_~GÆk @_x0005_µæîYµ@²[d_x0008_ö @¢ö=_x0018__x0004_¡@_x0001__x0002_ø+aAL_x001A_ @µRîS¡@_x001D_òY Û&amp; @Çº_x0011_ÿY@+£ÒÞAë@5¶vH_x000E_Ú @I¿{_x000E_QÀ@f]?ö @5¥9_å @é_x0002__x001D_ @!¥æG~@íì|â @ãøT¡@ÓÝê%¡@¼'î_x0014_T&gt; @0_x000F_&lt;é_x0015_ @~µöñ¡@­ãqÍ¡@Þæ@_x000C__x001E__x0004_@_x000E_n­)E_x0011_¡@\zÒ_x0005__x001B_¡@qµ·ý @F­_x001F_P_x0018_@¸éswÙ @ý3ÙJ¨º¡@àTNe__x0017_¡@àÅªFå¡@ìMÍÁ!à @"ëÑâ¹y@é_x0006_0 @ä%`:¡@_x0015_Ú¤=_x0001__x0003_bÐ@³Î»_x0017_±¦¡@_x0017_ìê? @càêc_x0002_~ @|_x001B_³ ö¦¡@ TBi³ @®O_x000B_g" @N¢3§@~ @Ìä_x0017_ä\ @îàvD®=¡@íã_x0013_E_x000C_Â @/_x001B_#æË­ @_x0005_¦:u9¡@_x0005_²:îÍ @_x0005_qV_x0019_ @²9ÅÃJ@·9cæ @ÌEÍ_x000D_ @ÓSº59@_x001C_Î_x0005_µø @_x0014_»è·¥ë @òa¼àPL@£_x0006_µú·@/zd×+¡@¿*d_x001F_¡@_x001B_WC¶2_x0003_¡@ Õqxj¡@N8CÃß@_x0001_£Ñn3÷ @t{Beñß @&lt;ê8ñþq @¾r_x0004_Áy_x0015_¡@_x0001_	HeÅ7ïk @ßþ_x0003_×Øº¡@6ý5_x000E_&lt;¡@-K_x000D_:éø @õÐWÅoÛ@´hä)Ö_x0015_¡@ì3®ÙO @ÄK·-¡@âû&lt;§p[¡@%ClY{w¡@¼_x0013_±OL¡@_x0004__x0001__x0006_E¡@6º5þL(¡@ã®=P5Ï@Ø_x000E_y¡¢@2¥ø&amp;_x001D_ß @Áz!v @b÷ò2×@íªB_x0005_ü @ÛAû&amp;`¡@rÒ¨¬Õ¡@ë7¼ÅnÅ@«_x0008_Ò_x0006_¡@S_x0014_ÀÇ_x0006_1¡@ë_x0010__x0007_ÞI @(âPç_x0002_,@Pb#ó_x0001_T @_x0006_ägC¡@×Ãú_x001C_+_ @¯¬&gt;LA_x0010_¡@7î8ªÂ_x0010_¡@A_x0002_°_x0010__x0002__x0003_l.¡@¤*Ê_x0016_Ë#¡@_x0010_½]_x0007_Ð @fz»ö¡@Èq_x0016_ImÖ @òÔèº¥w@$Æ_x0006_¶äá@Þ±ÑïË9¡@_x0019_å_x0001__x0002_«_x001F_¡@_x0008_gê9U¾ @ÝpÊ[ö¡@jÈh°Ò±@fH_x0015_´×_x0004_ @¸Ï·_x000F_@ÀPäYdZ @_x000E_M±Ã« @ä&gt;å®ß« @?_x001C_ï}ô @{éß_x0015_û@wpdr±S¡@Nýro!¡@©«_x0015_Ô5¡@íÑ`ë @¦­DïÎ@ßÃ)&lt;¡@`_x0004_Ú°²Ò @fVý{ôê @_x000C_0W"´@IC_x0016_w_x0016__x000B_¡@ý¼êý_x0003_^ @ð_x001F_ûb¢¡@îú}þøÜ@_x0004__x0005_~_mbt@ûy_6õ[ @å_x001F_üðo¡@Cvç&gt; @_x0011_Åµ_x001C_¡@$(|_x0016_aj @_x0013_º¦°¶s¡@Swð_x0003_Óß @= «¤_x000F_@ÉêO)Å @_x0007_8ú_x0017_¡@ÙG_x0008_îñ@F,³qà_x0016_ @Ð¨·°-_x001D_ @bcü!¡@àReÐ¨Þ @vLÞâ©t¡@_x0015_æìÞÂª @ê`_x0005_«Âþ @æ{|ú@¦_x0002_Â5Y@ØµFÓn9¡@_x0004_È ý: @èÂZsÎé @$îõ.¡@¥¥ÿ2_x0007__x0001_¡@ñ/#D3¡@4ñë  @e	± @;IÈ´* @4s-fr @©hbü_x0005__x0008_wE@æ¶®ÝQ¡@_x0018_uDpl¡@²Å_x0017_¦N_x000F_¡@Z_x0004_«Ì_x001E_d¡@Òõø@Û º¯ß @ótLø	e @QæÓi¡@N_x0002_Zµæ- @0%:tP @_x0007__x0015_ê£*Ø @~Ðs|;¡@_x0014_WÇ_x000C_gÊ¡@ÔQËrç§ @_x0003__x0019__x0006_ß4&lt; @_x000C_¾ßÄ´_x0003_ @Ã._x0011_²îç @è!*_x000B_· @A_x0018_&gt;1s¡@þHÌ_x0017_"³@Wl#¢hç@_x001B_f³g_x0018_ @Çÿ_x000F_v=Ä@t½ñ{A¡@N%_x000C__x001C_Î_x001D_¡@þØËÐ @12_x0015_5°Q @¤3=6'@û`_wV@E}Û¼= @Ò_x0001_Ô¶òò @_x0001__x0004_pÞðNË @¶=Ø}Ø¡@äÌ7Â÷¸ @Æ_x001E_Ì¼*.¡@7f_x001A_±Â/¡@®¸_x0003_N0_x000F_¡@âó¿_x0011_¡@Ý_x0012_a^,x @Ê	ã½_x000D_¡@Åóvûj© @bP_x0019_Â_x001A_,¡@_x000B_:²$_x0013_Ë@i hbÀÈ@_x000E_)¬_x001B_ÍT @ö¨Ù_x0005_V@üUÉÁw¡@l¨_x001B_ø0í @_x0012_Ö±X£ @õ%Åô_x0002_Ò @-}}K_x0016_¡@·_x001E_N·_x001F_e@»#ó_x001C_y @rOw @ù	¥_x0014_. @TqxÊ}_x0006_¡@IrAàY	¡@-mVe2v @ÿ_x001D_òzð @_x001E__x0011_0àF¤ @Ø¥9_x0015_H¡@}Û§Æ @k¹Ö_x0001__x0002_û @_x001E_?öñÂ¡ @J_x000B_ò¢ U@ª¼²W&amp;Î @íd~¼@­p_x0008_¹ì¡@QãÒßP,¡@a@S@ @&gt;¦Ùgw @VB£L+ @«X@ºBÃ@Öý_x0003_@A¡@ÁÓPQ¿Ì @#pC @Lo_x000C_K&amp;_x0007_ @xån±_x001A_¡@?é_x0002_t_x000B_¡@'ÕIóý¿@l¤è`Ë @è¹_x0003_;@êÖ_x0011__x001B__x000D_¡@@o @ìôïaè @Ãî÷_x001D__x000E_ @Ð,_x000D_Xñ @G/t4½ @6èç&lt;¿@æ_x001D_ö²R @_x0014__x001F_&gt;jØ_x001B_ @9¿¯yñz @C¾°_x0006_¡@]_x000F_£t³E¡@_x0003__x0005_®®Ìgà_x000F_ @j³ùëC @PÔ5&gt;8u @ÖÔ3Ê_x001E_¡@­*zÿj_x0017_¡@ÿ_x000C__x0019_Vß°¡@/öm~%¡@ _x0002_Ñ8 @_x000E_ÞÑ_x001D_ @¬3V @&amp;_x0006_7¡ª@þð@oÅ_x0004_( @D_x001C_M_x000E_9¡@$ÇÃ)ó.@ª¢èÆ@_x0007_¡@_x0002_A¬Ú @§?9ê[_¡@%_x0014_ÆB_x0015_K¡@_x0006__x0001__x001E_Ç @_x000E_÷j_x0008_%R¡@Ýª_Û_x001B_¡@ü¾¶ØÇ @MÿiãO @_x0015_­Ãõ[ @_x0004_Å_x0015_YÂÙ¡@½Zxp¢ÿ@\Á´­´ @iæl­Û¾@q={®oR @7¿[ù @gÐF_x0001__x0002_¢Ë @E_x001C__x0013_aF@³j¥&lt;Õ@NõA.w_x001C_¡@J¤Á_x0016__x001C_@ç`ô_x0018_ï9 @9\ÀxC¡@ xt_x0019_%¡@_x0002_X_x0014_r_x000E_¡@îÓT_x000E_F¡@_x0008_Èh&lt;Ó @½D_x0006_Ó6k @_x0008_siâ @uaJTxë @¼2ëó @³ÿwþBÌ@_x000E_¼ÉJK_x0002_¡@ÜD_x001F__x001A_¢´¡@V&amp;ß'¡@; ÏÏUâ @Å¯ùVh¡@_o_x001E_$_x001B__x001B_ @%z÷µó @Ä°´Ü @_x0003_1â8â @_x0011_,ydÕ@þåå_x0006_Á @´íXôè@Â'&gt;ÁÈX¡@^_x0010_ÅZ @btÈ_x001A_ûû@~*ê~Q¡@_x0002__x0004_Æy*c§@ô«]f_x0018_Z@&gt;kßéó_x000D_¡@_x001D_p½&lt;h­ @(°îN0Ð¡@Ô_x0008_5EiÅ¡@ òý_x0014_d)¡@ùã_x0007_Ï¼ó @è£^ª÷M¡@þ"Í¯Ù @t9bï$¡@z^]ü @É",UÌÂ @§GN&amp;¡@_x0004__x001F__x000C_y_x0003_/¡@_x0003_ûåwÒ@ª²_x0010_b @à)×ó @þô8_x0001_@)}ÃNª_x0007_¡@PG§Bø_x001F_@_x0006_¿¥tC¡@*k*_x001A_Ó3¡@@_x000E_÷Ð_x000B_*¡@frà¡@_x0001_OÚá;è @p_x0018__x0019_%¸@£¶_x0012_e&lt;÷@¯ca4¦b@âåà_x0008_v @:¼bäw¡@VX_x001B_;_x0001__x0002_B¿ @.¡dÜÂ¡@on_x0004_µ @1-V¨_x0013_¼¡@è9^Å1ð @·ß.î^a @_x0004_÷_x0003_`f0¡@Â/_x0004_.áé @üj:Wt¡@a_x0007_Q×¡@}ï·6¡@cÒnõò @)¿3.#û @_x000F_¾?@B_x0007__x0007_·: @¬U_x000F_ðÃ¹ @'c©*4 @jözç9R¡@_x001B__x0003_:·_x0006_¡@ÒN¥ËGT @¨!×J_x0017_¡@¤X_x001A__x0005_Y/ @·åÂ!{ @7ÙTÆ":¡@e}¼y£.¡@ÄújÞs @Àr_x0014_üë¡@+À°84û @ßûµ @7=mÕÓ@ª©än]¡@9}MJ~@_x0004__x0007_Ó&amp;MÊ8_x0005_ @C&gt;_x0004__x0006_¡@îjàë @gºþA¸@rÐÃ_x001E_"_x000F_¡@ÆÅMs_x0003_Ö @_x0008_§´³¥_x000F_ @_x0003_=?¼¨!¡@Fä_x0012_uÑ¡@SÚ ¼F&lt;@æ¨æ-&amp;¡@MMðg÷¡@B%_x0002_ç @Xcô_x0001__x0010_Y¡@`çlÝ\¡@=*i&amp;%j¡@U_x001C_ë"T @ìð#îÉ_x0019_ @_x000F_DYh¡@@_x0007_ô!¦&gt; @k;z?¡@¶]õ_x001C_yj@Ýà_x0016_x¡@wB_x0007_¡@«;¼ª @tS_x001D_;µ @_x000D__x0016_$ @Ä=(B(« @Y_x0004_òèJ¡@Ñ¥ýÝ~ @À±¶_x0012_Æä@»_x0006__x000D_%_x0001__x0004_l @ÊÎN{a¡@Êú~w+6¡@ó_x0003_È$¡@ýL~:_ @òsm/_x001B_x¡@y¬P_x0012_I¡@	 H¦¹½¡@_x001C_ùævF/¡@Û«V6o @öu,ý _x0015_ @©oÆæØ@ÀáÍ_x000F_±µ@¸_x0005_åSm @;ÿX/õ@ð×äe8ã @Ï8h¡@/ïuÈe¡@¸_x0002_¹4¡@MjÂS§  @æ]t¦Q_x0004_¡@%c#FÉ¬¡@R_{í¯¡@_x0016_e5\®¡@P]_x0002_ÛÞ@ç&amp;(¡h¡@ìåÌ&lt;±Í@U3_x000C_&lt;_x0018_J¡@_x0008__x0018_sh&gt;g @PÕÃ_x001F__x0013_¡@_x0011_U¨{¶O @@? _x0010_ß_x0003_ @_x0005__x000B_gH.]5U¡@] _x0012__x000E_uc @,Æý_x001A_5_x0006_ @_x001D_/{Ë£¡@KÚô"Ø½¡@¯§|þaÓ @	_x000C_Já¡@ÁÅ:ÉØ2 @¬B(+V¡@Ì¤TW_x0015_¡@©_x000F_áí_x000E_¡@ýUa×þ @\_x000C_Ü4_x0016_L¡@åB_x0006_= @Ï_x0007_oj4_x0005_¡@¢[ïM_x000D__x001C_ @²ïáÿ_x0001_¡@/¦øò_x0007_ @hnßÑ}å@ÊW:À @6_x0015_a°©U¡@X+M_x0002_h¡@ÍáwßDD @¬¬£{¯S¡@y©SF_x0004_ @¤34âÅ+¡@_x0001_üõ®7 @J"R_x0008_N¡@z_x000C_*¿jé @Êw²ö_x0003_¡@ZîÁR;¡@°Ë_x000E_è_x0001__x0004_k¡@_x001E__x0002_Êçøç @';&gt;7_x0005_¡@Æb¦ï-¡@¢aõÞ¬â @_x0008_Wu_x0016_X¡@;ô´FÉ:¡@`Ù©fpº¡@ò#¬_0 @º_x000B__$ºq¡@8._x0011_kî_x0012_ @¯_x0002_]jLI¡@n_x0017__x0001__x000E_c¸ @¤o~:kÕ¡@ÇcÇ'åø @ÇÙJ_x0004_­r @Ho	ìk @G,£Ñª¡@ò_x0002_QõÈ@R4¡_x0001__x001F_¡@=q±tü @F«_x0017_Yu-¡@&gt;W_x0003_3_x001C_ª@IÙÂ~ÏÔ @&gt;&amp;YÓò @OgFuâ @`_x0012_Ca! @CÁ`¡@Sfÿ;w_x0007_@Á1j @m+uýÒ_x0018_¡@R'NiQ @</t>
  </si>
  <si>
    <t>84a075cfa3263b1f7aed7796b5c6ff3a_x0001__x0004__x0018_Ü_x0001_HL_x0003_ @¶å/ÓÜ @%J¡@_x0008_o_x0013_P_x000B_ @CÈç_x001C_p¡@j½¾Þ"« @ È|¿- @¢_x0005_ß_x001B_Á¡@&gt;Ðùí @kòMØÜ)@y " Å6 @é&gt;c?V;¡@ßqñ_x0018_0a @¾ÂÒÑò@_x000D__x0002_[)C_x001E_@Éþ#½@ @ñ¹OYh4 @XÌD¦ @&amp;*¶t²f¡@Ï=n'$Q¡@1j1Ír_x001B_¡@WDnÎ @_x000D_Ûó¢_®¡@E0_x001A_ÊÂ¡@_x0008_zö_x0015_ì2¡@ï_x001A_6_x001B__x0007_V @ÈÛ_x0018_Ú¡@x+Óæ_x000B_Ú@CJ¢¬Cï @I'QpK( @_x0001__x0003_/Où_x0017_¡@_x001B__x0005_­_x0001__x0003__x001F_ù @´w¯Ì?_x001B_¡@_x0006__x0015_Mh @c4_x001B_Ï¸ @Ñ_x001E_û]Î@!	ÅÕ&gt;[¡@{ûjDð× @§Ì¢¦@1_x001C_2¡@Á&amp;k_x001B__x000F_ð @Ö­_x000E_r2 @éÎý2»z¡@xF÷vÎå @ERìª	Ô @.¥/_x0015_ @4Õ8iT¡@gÏ/4¡@×öÉ»Û @Ú&lt;_x000F_õ"¡@_x0002_£ZÙ¡@_x0015_^Û× [ @L_I·[=@ò_x0002_¯Bm£ @Ô_x0017_·Óý @_x0005_ Ú_x0012_Ä @% _x000D__x001B_bo¡@ñ_x0013__x0005_¼³h¡@Qà²¶m @K_x0008_âN @§Ï#_x0012_j @O9+S; @E(Q_x001F_?;¡@_x0001__x0002_i·N4_x000B_¡@d°Êè? @¡ø³§ @T­é5Õ @P_x0010_x_x0006_A @i¼_x001A_x}s @L»0³+¡@_x001F_B÷]89@_x0001_i´CÃ ¡@_x0004__x0003_U.2J @îPÐ_x001F_ @¶vÈ:_x0019_¡@_x001D__x0008__x0019_O_x0019_¡@ZcÄ1è³@ï=Òº¢@¡@*=}(¡@&lt;g&amp;Á%Ë @u&amp;³8_x0013_¡@b_x001D__x0017_´K @Ì^V' @98Â&gt;x @"_x001F_ôi¡@T:·36_x0007_¡@Á_x0006_)§f @$RW·ó @¶d+PÝ_x0013_¡@[Ý÷_x0002_ @QSz2¡@ã´epì­@,_x001A_H@ÿ{@cÐ0úY¡@àßx_x0001__x0001__x0004_|¡@NóÒl% @_x0005_Ãr_x0016_é@¾_x0004_&gt;ÿl_x0001_ @_x001D_VM&amp;¡@Õ÷Ñé_x000D_¡@# ½ZÎ ¡@@¡¡@.öä."2 @Rå{¾T @/ËXÑQD @v.Û3´_x0007_ @Ju]àO@,á¸¯ã@øLðK{¥¡@"Æk_x000C_é©¡@i1_x0004_ßx¡@&gt;_x0002_õ_x001A_µ@ãÏÑ_x001E__x001E_¡@¦f0_x0014_@Å4$hJ@Ú é¢È @p÷_x000C_ºÊ@0 ¤DP@ÛE_x0019_± @:B_x0003_X@ìV£3-u@IB&lt;q_x0013_ @	ã$_x000E_ý @_x0017_~_x000C_Ó%Ð@ó_x0008_ÖáÑ @íOÛË_x001B_Ã@_x0003_	æMÚÔÊ_x0017_ @þYGt_x0015_ @_x0002_Hÿ\¡@æü×ïm&lt;@!_x0008_ø_x0001_s @wØ8¿®_x001A_¡@_x0014_ÂL5_x0019_û @I	Oðú@p?_x0007_ú#¼@±¯û_x000F_4;¡@D|üÃ· @k_x0003__x0006_º~ @PóÑ¡@yáÏ_x0010_QM¡@Ôu7JD @Ç³ÍXl¡@s4ä3 @áw&amp;El_x000E_ @¼_x001A__x0003_´3¡@Í(-_x0004_¡@Ô=¨zh~ @­¦_x0002_-·_¡@¾¦_x001A_Xe @¦ dKB @\ú`£ö× @(_x0015__x0002_Ö« @¤&lt;ËMs5 @ï¥qñeP @èLÓIh¡@_x000C_T_x0005_af´ @F¢ù¨ë¹ @ä.å©_x0002__x0003_ô"¡@ìÈÝ{ÐÀ@ó¤ÕÖ_x001D_¡@¦ø\TQ @¡[ºhS¡@Ë8å-t @´Âñ_x0017_w£ @_x0018__x000D__x0010__x001F_&lt;@¿°þî@Gç«þ_x0019_¡@"_x001F_Ký» @ßTg²þº¡@ñ¬å-c¡@èó¬(â @b«½+]g@-&lt;A4kú@Ä"_x001A_2¡@ÙFÕ3j¡@hÑOVo @"ýÓæ_x0001__x001A_ @&gt;¸afT @Îúl_x0011_ @j*þÙæ @yØC=Þí @oImù? @@_x0013__x0007_Íò@k	Ïµ¢¡@R"å»í#¡@ÚI8ÇE @_x000C_»ã_¯a¡@§4o_x001C_¡@8ÚÐÐÖ¡@_x0001__x0002_{V_x0012_Òâ @¤»p@ì=_x0004_~ì @×B5åÂ_x0014_@_x001F_t8Mä @I4÷Ñ_x0008_Z @ _x0001__x000D_"_x0016_¡@Q_x001D_Ëõø@Ö,Úý¡@×(a»À¡@â°dtÍ' @+ñGÿ_x001A_e¡@_x000B_M÷_x0019_Ó @ÑïÜ £a@IÌÆ@Ö_x0013_«Iò @Ä1ª_x000F_0_x001D_¡@ðÀå_x0002_ÓE¡@åÌGjM¯ @§×PR&gt;¡@ºêJ¡;_x0018_¡@_x001F_\5·?¡@R¤¿Øcø@fhª_x0019_¡@¤&amp;ûR:8¡@qù¿a¡@:ÎBA_x0017_¡@ê7ý_x0011_· @_x0004__x000D_&gt;-_x0005_¡@F_x0005_Ñµ_x001C_u@§Õ}õ. @ªÐf_x0019__x0003__x0007_,¡@c9â_x0014_Ý @«_x0017_É_x0016_Ä@x_x0005_K°.]¡@_y_x001D_@á²@ñ6Ø©@ýhlÚl_x001A_ @Ì§7æÂ¡@_x0006_$Ëÿ¥_x0002_ @_x001F__x001B_ßÂ_x001E_¡@3Â_x0007_@W¡@_x0011_c,~@mýRÕ@6ü¿·Ä4¡@_x0010_ES_x0008_U @_x000D__x0005__x001C_uôa¡@çÛÇþ¡@H¨YPú_x0012_¡@_x0001__x0003_Ø_x0012_¿_x0013_¡@#fçNÓc @_x0012__x0003_õ,_x0003_¡@©yðpQ¡@YÜù!± @¨f"É_x001E_j @_x0006_++ü_x000D_¡@adTýiø @_x0003_k(åp@ü_x000E_x'Ï @mÜßþ_x0017_¹ @þ	,eN¡@_x0004_°_x0015_D\ @Y±_x0012_¥`¡@_x0001__x0003_M _x000D_)_x0011_ @áü_x001F_§òÓ @·Ú_x001F__x000C_O¡@îí h@_x0015_ïì¡@:_x0007_åa(¡@!P!µ_x0016_ @ÞÉîUóã¡@ìLÀ @ë.6Ï~@¼1·zJ¡@XC~+_x0005_G¡@+g ILË @é_x000D_Ø_x001C_¡@ª_x0017_à¤iR¡@JBÑ»ù @®£ßi@¡Ô¾_x0010__x000E_j @þÁIA @ü±^ÏÁ¡@}¯_x0019_æM¡@aÁô_x0004_¦ @k Ýî@eö÷*_x0010_W¡@_x001E_NÝ¸1¡@;AyÒÉ @¯W0ðn @&lt;_x0002_­ÝmÀ@YÌû_x0017_7 @JÒ_x0008__x001B_¨ @Ìá_x0010_­ @Ï	}_x0003__x0007_s2¡@Zð9C_x0015_ @¥_x0004_èØq @þ·Ä&gt;»³ @©1eÉ©Ú @Ìz_x000C_¯3g @{ON^hQ¡@Tï«=³\¡@c©ë»_x0001_¡@±í¬t±@É5h_x0015_O @#h_x0001_Å @d¤| @ò±ßtd¡@±%ç_x0017_ê @ãð_x0011_¦_x0019_±¡@i©_x0019_}6 @wR`&lt;m¡@è&amp; È_x0002_³@8±ÄNó @¦o?7_x0006_ó @§"0_x0011_`£ @_x0001_øf&amp;gæ @+U_x0007_"jØ@_x0005_sý¡@Yr=_x0012_æ @a'J­v&lt;¡@Ê|°&gt;Ì @_x0010_ë_x001F_Tû@ @_x0012_HÛg¿@¦kê_x0010_¡@90_x0007_h_x0006_Z @_x0001__x0002_·ÆsK_x0001_@_x0001_&gt;ë_x000F_³@Èå_x0002_*V_x0018_ @Q_x0006_0d0 @«JÚ·¼ @~Z_º]1¡@_x0008__x0004_vE. @_x0011_iÒ_x0012_Q@Ü_x000B_Pdk_x0005_¡@t¾h	Î@ñý_x0016_ßH¡@@ï©ç¡@gÛÌ"· @-Þ_x0011_²©§@¶îðE¡@òN_x0017_&amp;_x000C_ @_x0002_ý³7Ö@fQØ¹¡@îL#_x001E_-¡@½øjgO@5GKá:@#Múµ_x0015_@¡@þzÛn9@62ª¶_x0015_¡@×r¢_x0014_ìÐ@ãÏ^lZ_x0010_¡@þ¿_x0006_®½ @M4Íd_x0008_S @Æ_O/Q_x001B_¡@_x000D_X;kü_x0001_¡@À_x0002_9* @¹b²u_x0002__x0003_c¡@ì¹_x0004_-¾¡@jJpufÎ@4£'ñ@ë§¤Zâ @&lt;_x0006_ÅCy± @á_x0018__x0012_©_x0017_¡@IU³_x0015_å @q8Í¹_¡@-jÍþ @p°â@[_x0005_ @ô)þ_x0008_ @î_x0001_mvö @ÇX_x000D_jJ¡@_x001C__x0001_±Í&amp;ò @÷¡I Yz¡@þ²ÛÙ¡@_x0004_2_x001D_cÂ9¡@_x000F_7AÝ*¡@_x0013_f:|¡@_x0001_^A.¡@&gt;©×Ò_x000E__x000C_@1ræ_x0014_ÖÄ @MôkK8 @ÈêH5¶ @ýóò#3@Þ-S&gt;F¡@¸ßªEþ  @Æ¤_x001F_	mé@(#ì_x0015_&amp;@SäM12¡@&amp;%_x0010_µßw @_x0001__x0003__x0015_~°¶á @L¬'ì_x001B_¡@Êù¶\·6 @E /R- @²{`.Àç @Çu\hµý @·_x0008_iø! @zµ¤imq@z_x0002_Ia_x001C__x000F_¡@1KÃÏ²_x0018_@ø_x0003_búM¡@	¹§µ@tßÄÝ[u @Æ:~4ØÔ@â¬nj_x0007_ @¾_x0014_u5_x0005_&gt;¡@q1_x000B_zª	¡@åß=aw° @¬GÙØ @À'zæ!¡@z§ýÆ@_x0018_¡¤T @rúO~é]¡@êÉ_x0015_-¼Ð @_x0001_õO_x0001_¡@_x001B_4d¡@Èl®/1 @Z_x0008_(½@_x0007_inÅÂ`@°ÁêwnÚ @kM"_x0019_ÚU¡@7Ô}Ú_x0002__x0003__x0018_&gt;¡@Ñ)QÙ¢d @w+Yl´¡@@l_Z\â @²Õ_x000E__x001D_¹1¡@I:ô_x000F_¯¡@NU?n_x0002_¡@}ººÛ" @&lt;l _x000F_§ @5è« @_x0005_Ï,a¦ @¨èÀ)ÓW¡@1_x001C_©c¡@_x001D_Ô)¡@?_x0018_ñyÃ_x0006_¡@_x001D_i_x001E_Æ¯ @:_x0019__x0015_» @W6Ðø&gt;¡@¦DO_y¡@_x000E_Ó_x0001_&amp;¡@Zæ¯Ûq_x001B_¡@Üº^PþR¡@ï¨&gt;_x000E_¡@*âLv© @hëµª@«§¨w¡@_x0006_«¢£¿_x0004_¡@tS¤'p¡@$£Ç-'@.&gt;_x0002_9_x0015_t@ÑmUµ^¸¡@_x001C_î;Ä¢¡@_x0001__x0002_ÅªæùÇÖ@_x0017_û_x000B__x0001_Ô¡@_x000F_æ8 î§ @NW3ÛI¡@`LÆÈü@8@·ªÿB¡@Æá±oÍ_x0004_ @3P_x000E_=_x001A_H¡@»ÿ÷_x0010_kÅ @û%,¹Æ¨@Íü_x001A_C¡@¯È#¬ßâ @9Ó?_x000F__x0018_¡@q_x0008_«Á¡@¤I¼h±¡@ºq°_x0012_F¡@°Q_x0008_¯G5¡@_x0003_O·ÿ @YYõj$&lt;¡@BMee¡@_x001C_÷_x0008_þ_x0017_Å¡@£è%_x0015_¬w¡@hÓ_x001D__x0019_þ_x0015_@²)ÌÂ13 @Øt_x001E__x0016_Ñ: @_x0015_DS_x001F__x0004_ @,Dqf¥Á @?ÔÉé³ @sýWÞãÞ@_x001A_¦C_x0001_O¡@_x0013_á_x001C_4k_x0016_¡@_x000F_íÈA_x0003__x0004__x000B_É @öxoÐ_x0012_@î_x0019_¿_x0003_@¡@_x001E_Õ_x0008_Y @0_x0014_Ã´"@µÃ$_x0013_¸¡@_x0019_ã].3H¡@©Ù_x000D_rs @4¶u¨" @Ø±_x0008__x0002_ÞZ¡@_x000E_óÏWÅ @ª$_x0015_hñ:¡@)Ø¶_x000D_î@¦pív_x000D_­¡@$9_x0012_B¹B @êá²_x0018_Ò @ú*,¥r_x0015_¡@Ú#_x001D_¥øÐ @áÏ_x0011__x0008_@/D_x0001_é{ @¬ñ±h°¡@JwÜ_x001B_aÍ @¸ÊuN_x0008_¡@ÀýÀTa @_x0008_³u¡@Ip+\K¡@_x0010_Qö_x000B_±¡@Ì?ÜK_x001E_ @¬Ô.ã@,Ü½7§ @îïU¼2¡@ÊÏgCeÔ @_x0001__x0004_¼Ì*js_x0004_ @_x0003_ª&lt;} @k_x000F_!_x0008_gU¡@È_x0018_­¸Ä³@ùÙ*ê!¡@/&lt;p_x0017_ü@(¿À÷A @²Þdâ_@_x0005_ß¨@¹Pr_x0013__x0015_@ÁÐXyYA @]ÎÚÏ_x0005_S¡@ïEå¿°¡@´Þ~ë @þ=ÅôV_x0012_ @@x_x001A_«X"¡@lU÷^4¡@Éµ©Jö% @&gt;Ï5|@j¡@_x000E_a_x0002_'ª!@YÔÍë¸ @$´üÃzs¡@@S:ðñÈ @Z§c`Ý_x0006_¡@_x001A_`6	_x0004_W¡@±t÷Ô_x001C_ @Ñóín$¡@Êèw?q_x0011_ @ZXO`_x0016_@gÒ¡![c¡@ß_x0011_8·o¡@_x0001_õk_x0006__x0001__x0004_ø] @Ø#_x000B_¶Ê¡@îÚþÇÈà¡@$A¡ñ @AÒÆc\ö @xy_x0003_Á­U @)ºý_x0008_Û@Â´¥__x0004_@´@áÁ=¡@_x0013_«P_x0007_V¡@9_x0002_x_x0004__x0016_ @xç×_x0015_å8¡@Ýl¾ª@Æ @_x0003__x000E__x0008_P0 @(y	í Ë@î_x000C_Þ-M¡@_x0006_¸Þ÷S¡@m_x0002_diG~¡@¡ä\E»~ @ÔG~ô_x0017_9@_x001B_\¬Ü_x0010_ @ºäÒ&amp;i @É¬8ÄÊ @Ðü_x0017_ð @%ur_x0005_cÇ @©çH_x001B_»à @eOã_x0012_ç @ß­uµá&lt; @§¿¿ñ@	È;_x0014__x001D_«¡@±Ü5Uw@ií	ò¡@_x0001__x0002_Uö!Ïu_x0002_ @BÊho_ö @¿Ç²[t_x000F_@q¨O1Þ³¡@*_x0003_¦' @x®&amp;½n @RÍ4ê¶Á¡@Pñ#ê8¡@Î|Ö	¡@Ré?&gt;_x0011_:¡@ó`çüÝ @÷R3¬[_x000C_¡@×ªJ_x0011_¯l @¾ÿ_x0006_M·ä@^Nb àG @©®[_x0018_¡@ÈÏrÄQ¡@_x0018_	_x0019_4k¡@ª@Ê°_x0001_¡@_x0014_Rd¨@=Åïþ± @N8Ñ_x0006_? @Êa_x0017_óh¡@/îÝÏ_x0006_ü @·_x0003__x0015_wE @ì§Å6ý @òÏ:3zK @T8Ø_x0003_57 @_x001A__x001B_`Öì_x000E_ @ð_x0017_q_x0010_@ÍqzGPä@íE/_x0002__x0004_ö @_x001B_ûÌ!Ã @_x001B_ÅýÇú² @rj"_x0018_B @ì&gt;K¶28¡@°õGüE @_x0014_;01 @)_x0002_ËïV @&lt;_x0011_¡Åªk @¸¡¾»JZ @0Mðö@	bEÔ$ @«÷L${ @°tÎLÖý @¡_x0013_{S¹! @]ç:¬D_x001F_ @A_x000C_òuðã@60å_x0013__x0003_³@_x0011_Çªã_x0015_þ@&lt;Î£(z¡@_x0001_èíL @ÊªMõ§_x0006_ @ÛÍP¦¥õ@G¹o @_x0012_åLpÎ @]DÚÍ_x0001_" @Á2êjÉ @Ö&gt;¹b¡@x¼_x0010__x001C_ @u«6mÄ£ @x`¸ø_x0018__x000B_ @­º_x000F_Æ¡@_x0004__x0007_Þ/õfÓ @[.D;_x0001_.¡@Tk¡_x0002_y@äLoh_x0006_ @þ@jê±¡@X,p&gt;_x001F_| @Â_x001F__x0001_b_x0008_v @k-ã¡@/_x0012_o9Õâ @LïÁQ @&amp;.È³&lt;d @à?¹a#ã@æ¥ý±T0¡@CQ(I¶I @o°FÓj¡@"oNÎâ@h¿w_x001F_£¡@uÌ_x0001_7Oä @^_x001D_é{¡@1¨ó @2Ô­µ@f¤_x001B__x0017_ª² @EO:~®V @ÑìHY¡@ýùNw­Ç @ûrÂ· @Eç_x000E_×ue¡@we¾"K¡@_x0012_;Eâ_x0016_@N&gt;J_x001B_ @å_x000D__x0005_)È @¬B;_x0003__x0001__x0005_ÎØ @¹@ þ%¡@V_x0007_	°y[¡@Ä;ë_x001B__x001C_½¡@·}ÚAK @È.1¦Ù@ @Õ&lt;*½l @÷¼Ú¾ @´hM_x0019__x001B_x @Æn£&gt;q_x0003_¡@wq;à_x0004_¡@z_x0012_^w_x0018_@À\ðL_x0011_ @ºê5Ô5@Zû_x000D_Ï_x000E_ @ë_x0014_~_x001D_: @ññëE}@üwHa_x0010_¡@ÆDõðNá¡@JÀF_x000D_B¡@÷säú_x0005_N¡@ÌF(nË-¡@ K}¹ @M^(¾C_x0002_ @È¤Öõd¨@+«_x000E_T¿¡@_x0002_l¡ÄÂj @¶`\×=~@ò­I¬ë¡@']_x000F_K @_x0003__x0011_© @´ühì @_x0001__x0006_Oç_x001C_ã·@_x0012_öþ£%_x0006_¡@iÈU³q¡@Ù_x0016_'_x0004_+_x000B_¡@u]mwâ¡@Þ_x000F_^_x0006_º¡@ug_x0008_,Om¡@'	k(yÒ @ {(m¶!¡@À_x0011_Q_x0012_Wv @ììkr=¡@/0_x0019_ @}ÿÏD @W§áÖ/)¡@D{þ{_x0002_ @ Ê}_x001D_æC @_x0007_YìÃu&gt;¡@_x0017_¬_x001D_û/¡@È¨ï.pÂ@ÛT¤£ @yº¤ûÔ_x0014_@lo_x0010_ðU¡@îë­Qð@_x000C_¸_x0018_zª @ÊëÙ&amp;/@íæ?_x001D_ @Ê?_x0014_eË&amp;¡@_x0018__Sº¡@íE&gt;_x001E_ @_x0015__x0005_t¢Ç @2_x0003_õÐF3¡@C¯_x0019__x001B__x0001__x0005_&lt;± @A¥_x001B_4¡@0_x0004_´ö_x000C_õ @TÎ+jÎ @[hK; @Ê¶_x0003_Á`¬ @_x0011_íë%B @Á$ª¹¡@ÄqH_x0012_Á @_x0003__x0013_ är @Ì@+å @ç_x0016_¡BtÕ @A£_x0015_ó&lt; @þ%_x0001__x0007_f.¡@f»{¢ @G_x0012_	ÊV¡@²u8_x000C_P* @û_x001B_³O5ª @~èVùp @E_x001F_,×V¡@¶ËØSaþ @VY÷_x001F_|¡@_x001C_]_x0002_ÛeÈ @ßØ+ã @ôcI_x0013_¡@¾¬0{¡@çY÷]Ñb¡@/aÝßó @ð	´_x000B_µÜ @cA1Ê! @Þ&lt;ì_x001E_'À @})U¥H_x000F_¡@_x0001__x0003_Ð/ÙæÕ[¡@B¹cÐ_x001E_W @üb*v±É@2ú(­¶_x0014_¡@w^D @_x0012_ßg«&amp;X @_x000E_Þ4?_x000C_a¡@¸ð1´@ÔZÎ:¡@	"g#ãè@ò#_x0001_òF/¡@_x0005__x0003__x0008_vö	¡@¢DSó{k @ä_x0002_á'_x001C_R¡@_x001F_°2±Zª@+R	V¡@xð_x0012_	¡@E|_x0015_¤@ÊAÖMø:¡@Åwá1KD¡@=(²F¡@(!TÖF @_x0014_¶µ"A@]É°_x0005__x0019_8¡@N+J_x0003_}y @¨~PI¯ @8 Úßw¡@&amp;_æ¡ @9Ü³/2Õ @@Su!¡@à¿0ªß_x0004_ @e/(Û_x0001__x0002_Ç@ÎxÅÁ @0ùM_x0008_¢/ @Ty`õùÛ@«ë_x0011_Y¡@¿m­Õ_x0010_Î @ÒCt_x0004_(æ@_x0006_?~$g@LÐ¶be @ °tjãã @Á_x0001_ÉHþ @ûpíã¼ @±çÌ_x000D_17 @tÄÐ_x000E__x0014_ @l«è_x001C_¡@ÿÔ[´2 @#ÛyÉb$¡@Â&lt;k×î ¡@eµ¥ØUÄ¡@!jS§Å-¡@"£UØ«ò @Å_x000F__x0013_¯Á@]½{ÚÐ@g¸r&gt;_x000B__x0016_@_x000C_¯³_x0008_W_x001F_¡@÷y&gt;þ¼ @MÊýà\e @ï¶à_x000B__x000E_=¡@.Îkî @_x0004_xF¨WÛ¡@GÅ9L¡@ð­`_x0003_¹M@_x0006__x0008_9Üm_x000C_ë® @¸¤wÅ£' @,iiÙÉk¡@Æ	0¸-1¡@iÃ:ì¿§ @aìèæ"ã @hü¶Æ_x000F_¡@½¼0_x0011_1ã @P-~ÃD @¬´t#+ò @£ØÊ(@©Q"dE¡@_x0006__x0003_q³ÿ_x0004_¡@ee_x0001_OÅ @jøÓ_x0007_öÚ @~,RO¡@0k2@:$/_x0016__x0006_¡@¸_x001E_×§Ö_x0006_ @½_x000B_¢Ô_x001A_¡@ågyt¡@2/M_x0014_#*¡@réu12¡@Ð	ä­Kh¡@:_x000F_$dÙ® @Ü.g_x000C_CÑ@Jl|øÏ¡@îþÌWº¼ @çÕ·Ô_x0005_Á @UÔ¸ÀD_x0002_¡@|_x000B_MÈ¡@7W_x0015__x0001__x0002_qÒ @ÉW3 { @þÏ_x0008__x0004_V¡@Ïòðý:¡@Ej ?@De³;kX¡@ßBÖ¸A¶ @_x0017_K¶_x0013_b¿ @_x0019_4W©Q¡@:²³7BM @4¬)_x000D_\ù@t~Q9¡@k¾¿P¾í @à×º[Úµ¡@­t÷Îü @ð_x001C_ÚH @Â²$_x0014_i @~®{VìO¡@¹åâ0b @_x000D_0©ï{Z¡@7¢Ä'Vµ@àãN«½ @þëOH @7Û1¡@+êÆÆ@·vãm]_x0003_¡@¨àXô_x0008_ @å¤!GÕ¢@[#'íü¾@- ¸_x0007_¡@J_x0014_Ñ@_x001A_#_x0012_¯°@_x0001__x0002_ è@½Nò @B_x001F__x0003_Þz¡@ÐÖçÍ_x0005_u @²|¡·æ¡@ù6_x000B_%k` @BXoÎÐh @_x0003_@ÎÌ.Ú¡@,²3R}" @¹_x001C_Ù_x0002_¡@¶jíª]_x0004_ @å?V_x000C_º_x000D_¡@º¤õüæ_x0001_@Yÿv=e_x0014_¡@hdj&amp; @eVH_x0013_@©¤£º¾(¡@"^­ø³ @R_x0003_×d¡@pó~_x0015_X @ù¤:þn@K¬QH¿ @ètEÞLÁ¡@×fRÖ\b¡@)r(õÀ @È­òWG¡@¹9[a¡@f0»RèØ @¬_x001C__x001E_!@¿ @ '­ð@MçCH?¡@!|jÖøÄ @Øplh_x0003__x0004_]Ù @­_x001F_5C;@¹¸9E³¡@FX JYÝ@ càä± @9¨cö_x0019__x0004_@wÁÎQÃ@ÄÕ¯¡ð @¬_x0002_*K_x0001_¡@@_x0019_Ü_x0008_Æ @TU¡|¡@G_x0013_á£ @ÕhºAÕò @ºª,z_x0016_÷ @íÉrN¡@ýû§_x001A_r\¡@!_x0014_Z ¯@´_x0019_moÊ @ r¸Pc¡@¾_x0013_^ëXh¡@O]öWT.¡@èÝ`3&gt; @x­wòÐ; @¹û/ @¥_x0015_Á°¡@º_x001E_¤¾j_x0013_¡@l°ºsVÏ @_x001C_¿¶Ð @s!È_x0002_ÃÉ @k`$&lt;(Ä@õåI_x0017_U¸¡@1óÐ@_x0001__x0002_\ïèt|) @ø_x001E_M}cÞ @ø¢(ªæ @ _x000F_-ÏEb@_É_x0001_G_x000F_R @,²~cÇZ @ÝKz2NE @çü_x0004_ä#¡@òcuK@YØ)§¼ @0ö8®Á @	óc a_x000B_@Lì°´Kº @{@_x0004_k_x0001_&gt;¡@Z}eæó @é_x0001_ó¡@ÖÀÏùu¡@å5×ú^§ @{_x0014_Ú_x001B_;±@T_x0006_õ5æ @Ork®Õ¡@Ó­fÌ @ôSu_x0010__x001A_5¡@ë*_yC¡@Ö_x0008_ª_x001F_Ü @_x0018_3Mð$@uP¨G_x000D_¡@»Áô¤t @R_Ô8¤¡@Lå_x001E_{Ü+¡@_x0010_ìu_x0008_ß@¡@ðúO_x0006__x000B_Ä¡@üé_x0003_ª_x0002_¡@_x000E_«7Y7¡@,Ë÷ @Ü7Ä`7@éÞ_x001F_)û*¡@}_x0006_Vg¯»@_x0016_·	%¦ @%¢ÈÙ¿× @ãçê9.¡@XÇ;!_x001E_ ¡@FØºº¡¡¡@É_x0014_E_x001B_ø[ @Pw z7¡@_x0005__x0003_ävsÅ¡@ZD[Ú¨ @¹êÇG_@|çØ½¡@V°_x0016__x000F_ÂÚ@ï_x000F__x0002_2b@¡@_x000D_Ù_x0002_vNJ¡@®3&amp;©´@iny7¡@DèÜ_x000C_Fd¡@äÓ_x0008_¹@v@_x0001__x0015_¡@Ç}oö; @¹Ã_x0005_h_x0007_Õ @_x0016_O¶³Tå@n_x000E_L_ÖO¡@Rv_x001D__x000F_«_x0004_ @ª(¹Ää7¡@_x0001__x0002_IØß!OÛ @xÎÞiJ,@_x0013_]b_x0001_ @ÆLHAÀb¡@ä³è4o @M¤/zC@_x000D_D_x0013__x0007__x0018_P @9oØ&gt;¡@_x001D_7NFt @yýÖÂQ:¡@_x0005_0¤ªÂ°@_x000C_Î¾÷"¡@jU_x0014__x0013_ÐN¡@&gt;Å9É @_x0001_ÝÖNJ@@W_x001A__x001B_ýß @k9¡´nE¡@ Ð4®"_x0007_¡@ú^¥_x001F_ø/¡@_x0004_:Ñ¡@^}Ç{_x0013__x000B_¡@7T_x0001_ @_x0017_mbnË @8/Ø8_x0002__x000E_ @ÃÛ\-» @{1ùyñ(¡@ú !¡@Q×øí_x0011_ò @P#ßÒ¶ @§_x001D_ësZ @Ar¶§¶¡@ýÇò;_x0001__x0005_èí@ëÉw&amp;T«¡@òºÇ_x0016_s @¦_x0015_ó­@6/ü³_x0007_º¡@rj4_x0008_» @_x0004__x0011_¦|xS @_x0008_;ëau¡@,fyÁÕ@ûmâ@ìbÂIYå @_¢mTVO¡@T_x0005_ceP¡@2°ÙïÐ@¡@(Ë_x001E__x001B_¡@¼_x0008_wôë @N¥:ôTÚ@$A´_x001A_ÁV¡@#4S èÛ@ªù£_x0016_³Ô @Â_x000D_1½ @/×,å_x0001_j @â%A_x000C__x001C_¡@g	;®¶_x0003_¡@_x001D_)"&lt;Þ¡@_x0002_L f @úpeKü @ìv_x000E_Îæ¡@.W0yâ_x0015_¡@&amp;÷Ê_x0006_ @Ô¸Ûá @|Æ§Ó @_x0004__x0007_â¯Å_x001A_y?¡@Ò_x0016__x000E_íÁL¡@º&amp;ô_x0016_b @¾n	©íu@ó¢ß^ @·y*q_x0003_B @/fÁ_x000F_o¡@®_x0017_Í§ @_x001F_=É_x001F_s_x0006_ @åi	´¢ @åR_x0018_Ùi@_x001E_Êk¢è_x000E_@M"¢_x001D__x0001_Á @Bx_x0012_8'_x0011_¡@ }sÚ,©@_x0001_T&amp;¡@ð¸°#æ @á)Å¶_x0005_¡@;wQ¡@þ¢Õ_x0003_Óú @_x0008_m¹ñm) @½_x0003__x000D_N6Ç@,yÃ0_x000D_â@ÜÐZßf\ @_x001D_,àéî@[_x0011__x0003_÷1¡@ñfÌ?ä½ @²_x0002__x001C_D&gt;@Õ,%S¡@_x001C_ÄCn`@N7ÉEáw¡@_x001E_=_x001F__x0002__x0005_M&gt;¡@&lt;o_x0010_­&lt;© @t ªI|_x0018_@"(A0­ @b2KyJ¡@Û·ø @_x000D_*=,tp @;_x0001_ä(Ê_x000F_ @_x0004_	F&amp;Ðx¡@mÂ]_x0001_i@aôI×_x000B_Ù @O$N¥V_x001B_¡@ _x0008_Å1¡@ï!R_x0004_«_x000F_¡@¢_x0001_úÄua¡@,$_x001D_EÚ @ÖI^R_x0018_y¡@P_x001C_oÔ_x001E_¡@ßÒÉ¤_x000C_ @½EÄ_x0001_P_x000F_¡@n×ºîÂI @»¶0_x000F_;4¡@_x000C_ ÞbB¡@E_x0001_ @._x001B_ @*B_x0003_¹¨ @d(À_x0019_ @_x000C_¦¡@@h¡@æ _x000E_¡é3 @47_x000B__x0019__x001C_å@ÀÜ¿i_x0010_ä@_x0003_BÁ·ð`¡@O|¥aÂ¡@_x0003__x0006_%NG¨Ü @,Jí! @þb4SÞ@Êk_x0004_s%s @R_x0001__x001C_) @vK&amp;t_x000D_ÿ @Í_x0002_%öÆ¡@e®}n#¡@H	«õÍÜ @t÷j­L¡@¯l?m @È­t_x0005_·ù @¬&gt;çrÓ_x0015_ @Íj^u@_x000C_` _x001E_¡@,ð8ev¡@Út4_x0017_ÂT@ÂÏTÝMÞ @¼t ç­@®¦Ú7»M @vÈÀ&amp;)¡@) Îë_x001E__x000C_@_x0011_Ý¤5èÉ @ÿ_x000E_Ub&amp;3 @ë,Fo¿@W~©ÛÉ @ÿløÍ:ô @_x000E__x0016_£¯&lt;s¡@ª_x0019_C#Tr @³D{ïÄ_x0016_@$¨Fqïß @ªÈ6Þ_x0003__x0004__x001C__x000B_ @zúUWÎ¡@GÆV_x001C__x0003_D¡@E_x0010_V[y_x0003_@£ÚûR¡@!6r¢_x0014_T @É&lt;±ad @p_x0003_¯&lt;yA@­£`?÷)¡@U:kZ? @6ßNË0_x0008_¡@¿BK&amp;`¥ @c_x0019__x000C_¹w @Ä²º-ê§ @Zt¬½ww¡@"çNÊd @ø´t_x001F__x0002_O @yì¡I @ow_x0001_âX @ù_x001F_½ø@ac_x000C_ÆÊ @ÔÏ_x0001_)¡@¨´hÖ3ï@_x0015_ëMdf @×@1µ@_x0008_æ)¡@ÐJá¸Nk@_x0013_ïm _x0005__x0018_ @d_x0015_m±z @¬Übs_x0018_@âg$Ô @¨2RØ¡@_x0002__x0004_+I°=2Ñ@ÖÉ£@`ï|x° @¨Ò-_x001D_~¡@méuBD¡@ì×_x0010_û  @mÞí¾q@_x0006_ÏÆ´üZ¡@"ë`Z&lt;U¡@O·0)P @7¶G_x0007_t¡@_x0013_]_x0013__x0011_ @_x001A__x0017__x0001_Í¡ @¡Þv_x0012_[Å @j_x0010__x0004_£&lt;¡@½_!ÌC¡@òG_x001D_À²á¡@s|¬9cÿ@Lk¼h%¡@ºð¨_x0018__x0013_E¡@`y_x0001_éw@ÕRÅ_x0017_öö @Rs|W¡@,à_x0015_Z"¡@rN~_x001C__x0003_Ï@_x0016_ÆÏ1_! @5Ðns9¡@¨²dN_x000D_ @_x000E_aäô_x0004_4 @@qsÒMm¡@_x0018_Ê¶# @´BW)_x0001__x0003_û_x0004_ @ ºÆã-^ @e´n|# @Õ¦ìß½ @ìnãÒç @_x0014_PF÷¦¡@?_x000B_gÑå¯ @_x000E_je°õ8 @è$¶NÌ @`»_x0002_Wþ @ü_x000D_¸¢_x0012_¡@éÕW~_x0011_¡@­ï!K_x0008_¬ @þ£ï0 Ê @_x0017_îE × @èá(\¥¡@ÞÄÇ¡¡@_x0008__x0017_«_x0003_L @_x000F_*Ð®uª@ÖÑ°N @ÐøPq¹¾ @äXý_x001B_À¡@@_x001F_¿_x0005_&amp;¡@Sÿ_x0005_Në @î/¿Ò @V!ÿµi¡@Ab_x000B_Q @Íov8 @¬¿¤ùn @_x0015_ÒÊÚE @Ô.K*X @Á½»±4_x0016_@_x0002__x0005__x001A_ÁîÄ @t½p_x000C_ù @GfÛt§_x001B_¡@'szÄ_¡@m£©_x001F_ºd @Ôº_x0012_¸y¡@§Ðæ9À@%rÑC¡@GÊ7µ*@î_x0001_¬Ç\ @´R_x0017_«_x0019_¡@*²ãdn @¢lEã_x0013_¡@_x0007__x0015_ñbË @'UUmö^ @é\Êô @ÂÙ{¡@_x0019_¢`~ @nnÍ_x0012__x000F_@øÄÄE_x000E_@a+û&lt;_x0001_ @¹@;°¡@Â_x0014_æ(l_x001A_ @Æû«6ãË @«¨ã_x000D_ÖÃ@[4â»8?¡@o(ê_x000D_Á£ @W_x0011__x0006_Õ¦¡@~7Hç_x0004_] @Ó{Û·_x0003_ @e1)ÙÕÕ @)lØÉ_x0001__x0002_H_x000F_ @_x001E_õ_x0003_ò¹³¡@Uå¸ú @²rZ_x000E_Eê @_x0014_&amp;_x0004_v@á_x0017_½ë19 @H¶Ê]Pi @Þ_x0013_ë_x0015_Ö*¡@È_x0016_Ð@@_x001C_¨¼µ[Ö @óum_x0011_Åß @_x000B_æ½ @S§K_x001A_ð&gt;@Çbo{_x0014_å @ùÈoáû_x0007_¡@¸l @Ø¶÷&gt;­­ @"4_x0013__x001D__x001E_¡@.©j%_x0002_ @y_x001A_êôZc @L%ü.Á_x0015_ @fk_x001A_JB¡@¡Nqo  @_x0008_ûàØ¿¡@Pk_x0001_XÙ @ë&gt;òÄT@ûQrüpG @VÔÛQÝ&amp;¡@nÈ}èIw @8©PAy@Öù_x001F_O @¦ÉÇúù¼ @_x0001__x0002_ï36a¬@nÖ	ïôÊ @vÖDùM @®_x0017_J¹åÖ @¤_x0018_;=7 @²Ö¾QK @ì³¦¯R @G_x000E_ëLüy@¢_x0010_6¹¸ @"ý=#­²¡@´\sº|ì@v&lt;YA @Þ@Íèø_x001D_¡@0A&amp;FE¡@ý°ý0äv @4QYß9¡@_x0011_à+S¥ @¤/õÊ4Æ@^Â_x0015_~ @FóÊ¯J"¡@_x0001__x0014_Á_x000F__x0003_¡@ØFH_x0013_ @¦TLÕ_x001F_¡@@¿T_x0001_h¡@dþf:O¡@_x0007_ü_x0014_¼3S @%x&lt;¸E @K_x0014_Ë¯\@MÝ_x000B_)ðw @¥s?¿¹ @¶_x0011_Ç¿Oí¡@çç²_x0004__x0005_{ª @Ò_x000E__x001D_îÊ @½_x0004_Yà_x0006_@ãÏ[¹@,\\_x0010_¹_x0002_¡@Ó±_x0019_gÖ=¡@5!s\¡@zÐ?;Ìx @8¦úº#¦@,²_x000C__x0006_Ý @²¸º]3¡@¨&lt;_x0015_&amp;+¡@=l"hR @,ø×dj¡@~~}I¤¤¡@¬Þ_x0012_G­¡@gÏº¹È@_x0014_Ä0é÷Ù @°aõ¤_x0002_'¡@Jî2_x0010__x0003_À¡@|k_x0001__x001A_Óî @ÔÇ_x000D__x0006_¬Ú@qÄ.*¡@$®¾½ @TÙOé¸¡@_x001D_­6* @,Í¸FÐH¡@tä_x0017_(6 @pTÁõtÅ@ð6Í_x001A_£@_x001A__x000D_®V/­ @2Óü_x0014_@â@_x0001__x0003_B_x0015__x0019_ ¡@_x0014_ñ%¡@3BÓóY¡@ðþµíJþ @%³ã,Øù @$n_x0008_ØU¡@DÏ®²dÈ¡@»w Õ!ß @_x0016__x0006_ù@º1¡@=3» Z @6ø±9_x0002_ @_x0004_©¬æÈ¡@IÖ_x0008_©&gt;Ó @H_x0001_Vîë @q×k5"¡@E9B°*¤ @¾QP¡ @îiÃ±\ @.®&amp;/È¡@åÞ_x001D__x0012_Ôw¡@ÙÚêñ P¡@àÏøÙ_x001D_`¡@ÜDÈqÜ}@ªÅ"&lt; @Þ°_x001F_&amp;_x0014_{¡@Ók_x0014_+ì_x0017_¡@`_x0015_Õ @s¶Çp%W @_x0002_£¾Í(_x001C_¡@¯Æ&gt;¡@~;ëç@ü;f_x0011__x0001__x0004_=¡@UKk~Ú_x001E_ @ú_x0002_Xó¸ @zÄ½_x0003_¡@_x0008_ó_x0005_Q¡@é_x0004_ùi£_x001B_ @MxqÊMb@Ã£`·§.¡@Ûá_x001E__x0007_¤ @DòÃÞ_x000E_¡@_x000E_ø4ØU @NtÔ_x001D_ï²@UË_x0012_èN¡@1*¬_x0005_ @¶(WeÍã¡@c¦3êþ¶ @HJAp @È¦ïÿJÍ @fQÿB @7EÀ£_x0008_@Õ¥èî_x0010_ã @®u_x0015__x001F_\V¡@_x001E_x+?¡@ãC÷_x0003_ @)¥òâ_x0013_¡@içê9	·¡@Pyë­L@_x0018__x0018_ñïN_x0002_¡@mUvÔ_x001A_ @Ö_x0011_|)³ @A¿Å_x0007_5-¡@U*ôÀ8 @_x0004__x0005_JG&lt;×¨f@v_x001C_b_x000F_6ê@_x000E_Ý5î_x0016_ñ @ÛYX¶ @]ôKiÙX¡@Z%­Ð_x0002_Õ@Ò	ø_x0005_i @h,)j#¡@$2º'´°@ì±ÏÀûk @q&amp;¦fR ¡@¼Ý|³¥º@)½®c|¡@pÆîu_x000D_¡@]?ÀrB_x000E_¡@¢OXQd\¡@_x0005_µ_ @_x000C_±©\U @qQû¬?¡@_x0003__!(¡@;Øeh{ @OÄ/_x0001_` @-&amp;9 @5_x0016_lMb @±_x001F__x0017_þ2e@Ëz?@8wD¿?` @ ÁMÿ_x0017_u@¼$à@"F¡@Ð_x0007_¹VKx¡@ºw¼áa @}q)«_x0001__x0002__x000C__x0011_@:ÿ.½O¡@ãå,Éô @ôtüÅ¬ö @í¯XD{ó @àY+_x000C_ @÷ÝU¯, @ÏßyH¡@£aLº8 @÷ÿv#ÖG @Ø9»ì$¡@ÖÙ½ @_x001F__x000D_Û®©¸ @Qi@µ3b, @DÛ$ù¸ @_x000C_Úý_x0015_¡j @©q­_x0018_5F@«OÆ²_x0010__x001C_¡@_x0017_ú¸.ÍÍ¡@_x0003__x0002__x000F_ @Â`g_¡@FbJa¼@½Bé3í@[u_x001B_hÓ¡@Ýá½îc @ã&amp;ÝÅr¡@X8_x0006_éÑ} @Ê¦8_x001D_¡@KÃº$¡ @ô¥»Ñ_x0012_ @n{ hWK¡@_x0001__x0006_ù(Y²¸@Øò³Øü_ @8GÜ¿_x000C_ @_x001D_J[,_x0006_¡@_x0002_`ßgÀ~¡@KòÁ_x001E_~_x0008_¡@d°_x000F_Áì@à_x0018_ßW_x001A_¡@´_x0019_f§_x0017__¡@M	¯¨/f¡@Erày?¡@ÑS?ð@%ýkKº@pMH¿@¥^R_x0001__x001C_¡@_x0001__x0018__x001D__x0005_@_x0013__x0015_^U @Ò{_x001D_íF¡@`¾âùMõ @ ¯Uk¡@G¥W_x001A_-ì @¾Ìù¿_x000E__x000D_¡@N4_x000E_Éþ@L&gt;¾gÁ/¡@ú÷@4û[¡@C_x0004_ÁL_x0001_¡@õÌK]_x000E__x0003_¡@±ææ½GÁ@\rpà¿@@Ö]ýÂ @ÝbËW@C"k_x0004__x0008_ÿ_x001A_¡@_x0005_)LQP%¡@Ìut/øñ@0Kô+ ¡@ \fÖ¡@Â^_x0007_a_x0011_ @ÿ_x0002_é6¤× @á=þo¡ @É!­,ãï @é _x0019_È_x0008_Ë @Å_x0018__x0018_Á8M¡@©ï"o_x0011_~¡@ì«Q¥7q @¢s²ï(@sÔïr!¡@ÇNÕT` @#*]ä#ë¡@m2_x0010__x0007__x0018_¡@§þY_x0016_e+ @_x000C_wÍnÜ @å_x000E_ìNp @_x000D_ð_x0008_ @=~pôeb @B·¶¦g¡@w·¢Ás @[#_x0001_6 @+w«ésÿ @^Z) m¡@_x001A_5_x0006_Ô_x001F_) @¼ð_x001B_Ô@)Ë ¶¤ @Bu¸_x0006__x0003_¡@_x0001__x0003_È5^ ¡@{}_ @~Åj_x0003_1£ @°CÎZ_x0015_õ @£Ü_x000E_9@è®_x001D_Ä@uÈ¼at ¡@¢d°Ü£ã¡@Å±_x000C__x0004_¯?@2+±_x0016_c_x001C_¡@_x0016_J´;­Ô@M@Øs½_x001D_ @¹¡(_x001A_µ @àj×µÃ @_x0001_3k{Å³ @_x001E_XLÚºn¡@L3_x0007_g)@Pù_x0014_³	¡@ì¦_x0014_Þ× @þ4¿Î·;¡@ç*)-I´ @Söëÿê_x0006_¡@"{÷$?Ú@EÍ_x0002_&amp;2« @_x0003_pVúä @XOïö_x0019_@ìbè_x0015_bð@1_x001B_î^_x0010_@Ùl_x0003_OO @A¡@6D®_x0008_W @G7Ê4_x0001__x0004_¿ @Ó6Õß6_x0011_¡@_x0001_Ç#_x001F_â´ @J@A,U @´_x0010_¢,:5¡@_x0011_T¸µ4¡@åvªd @Û_x0007_'_x0014_;6¡@:}ãuTO¡@©?_x001D_·@6×¤Æ9¡@&lt;!_x0004_ü@þCñº:z @Ìò@¡@_x0003__x0001_½YcS @R.×R @%Éw&amp;u¡@_x001F_Ø­MÃ´ @	"ÆÁà/¡@ô©plè¡@_x000B_Ý_x0018_ë_x0002_@¡@Í _x0008_Â&lt;¡@¤f¹þõ @îjfô @^«@`_x000B_¡@_x0019___x0011_+_x001A_@×á+@Ý¡@báÈÞ @ððQxV_x0004_¡@_x0002_Þ±·nD¡@l:B:Ý»@IV$ç_x0014_ï@_x0003__x0005__x000F_É9ó:y @J?_x0016_Ô @Hä_x000B_$Â @ _x000E_ÝãÁ@B_x0016_b·Ç_x0014_ @_x001C__x0013_âÁv¡@ÇOZ¾9 @DZ^ZäÚ @ªªÕ_x0004_»y¡@úJ=ôX_x0001_¡@JI_x001A_\q¡@~MVt_x000D__x0019_ @bµ!R @vXºJ_x0002_Ñ @¶?xê @c_x0013__x001E_ø_x001A_-@v_¿ÿ÷n¡@¼?ø³@Ü8ÑL|ý @êâå1 @K;fjK @oü#_x001F_ãâ @éwâ_x0005__x0001_@u_x0016_Òþô@ÒùÆü¹¡@ô:|,%_x000E_¡@V~:=û. @jùK_x0003_}¡@Ë0¤aq	¡@_x0011_F|_x001C_µp¡@úý0Ø{¡@þE99_x0004__x0006_Ci@\ö_x0017_OÚ2¡@C4FÁÐ @E=°{_x0011_.¡@²¡n_\Ó¡@F_x0001_&amp;_x000F_J @ áC¡ @©Ô2_x0005_ @¢_x001B_µp,« @ëóÙ¥_x0012_¡@¶ðNi_x001A_¡@¾äF_x001D_CF¡@ÂÚï¨¡_x0008_¡@_x0018_-ÁoÚ @ó5Æar¥¡@X¸ñ7û @\2]iZU¡@ÖÕTú¡@ïè¢1@³ßÄ_x0011_""¡@Â5}f¡@ãùÄn@&amp;g¢_x001C_äj @.ç÷_x000F__x0002_¡@J&amp;ÈvÍÌ@V_x0018_a*_x0015_ @èï}ì¡@»ûÄhÛ ¡@ëzwí}ö @ðãq½æ@N¼:®_x001B_i @Fx_x0003_µQ @_x0002__x0003_5ðãw_x000F_¡@_x0008_ÐO_x0004_ @øµt¾½ @e¾´ÀØ @¸Ø_x0008__x001F_ÜË @Ý%Ý_x001A__x001E_@ò£äD¡@þ&gt;¨í_x001B_*¡@F@¬E¡@ªÏ\\ @tI @¾ù%$_x001C_f¡@îXgWv@ãíê%@a_x0006_m_x000C_&lt; @úÖ&lt;®¡@}Ö_x001A_Êã¨@hL_x0010__x0012__x0011_¦ @^_x0019_´Ôï¨¡@Á&gt;ðyl @I_x0007_s/j@5×´û« @ÚI_x0008_0Ð¢ @_x0006_FíJ @:_x0001__x0005_&lt;D¡@²&gt;{×¡#¡@å÷ËÍ_x0005_2¡@æÝì_x000F__x0018_¡@Q_x0018_°T$× @«\WØô#¡@xüXl¡@2Å_x0016_t_x0002__x0004_9. @_x0006__x0006_YÜ§_x0006_¡@à»_x0019_#@ @¶?¹Ý@JÊF»$ @AÍBU9¡@·Ï_x0001__x0016_}¡@ÕÑx$¶ @rý¾«_x0016_¡@½_x0003_E_x0005_¨ @_x000D_/ñ|èæ @«Ç¬¯¦ @C7Ô[» @wa_x0006_ @DúÛõK @kfaj2_x001B_ @ê¯ÀÜ´@°0x6P @ÃÉ_x001E__x000B_g¡@ªý¨_x001F_M?¡@3Ë¶#|Õ¡@Þ¿ÓÖÉ¡@ðJ°_x001C_¨¡@ZNÅ­ @Ñ¹Záh¡@IùñÐ_x0007_ @Á3_x0019_G¡@y_x0007_`_Þ_x001C_ @_x0019_MÙd:¡@N_x001B_DÌ-X¡@©_x0019_Tù_x0015_¥ @ Aòn @_x0001__x0002_g@}Ì¡@}_x001B__x001A_}/7¡@â)ª¡@£ÖÊ_x0005_qµ @õ*ÏÏ @®àð/[ @¸&amp;¿Ì' @¾zpp_x0002_+@KÃ_x0011_DÙ_x0004_@­ëF$¡@#_x000E__x0007_p¡@&amp;a-ÙU5 @È,oþ_x0005_ @Ñ`_x0019_¨Ñ @_x0004_Ý+êTg @{_x0001_S_x0001_Ý @ú=µ	i¯ @9N!_x001A_¡@ï_x000B_ªuÓË¡@¶@âäÙÍ@«éé°L@r%[ÉùQ¡@÷Ð'ÿXÒ @M_x001F_[_x0016_°¡@6ª¸E:)¡@Îë_x000C_¢±_x0008_@èéas# @_x0006_aGÃ_x0003_¡@ÇHÊ_x0003_sï@¹HòÈ¬à@îhÅi @_x0005_3½_x0001__x0003_~î@°±uÐ·á @_x0013__x0002_¹_x001C__x0011_V¡@(ùc?Õ@X¾04c@U_x000C___x001E_¡@F.ìQ=_x0012_¡@ý BøÞC¡@'..Ý»| @Ýª`_x001A_Ý.¡@ÙY£õîx¡@_x0018_[²4-¡@fùS¤ @_x0019_l*þ @#Ù_x0019_ûõ_x000F_¡@CÐvÞ_x001D_é¡@ñ3_x001F_o&gt;8¡@»_x0005__x0004__x000B_8¸ @úr,{Ä¡@_x0003_õ''¡@9_x0017__x0003_`%@Ð_x0017_É¾½ @M _x001D_Y_x0008_@Ûºr_x000E_±¾@_x001E_dÌæ+Ä¡@'Õ¼o(4¡@_x0004_£U_x0011_]¡@XªîÜ_x000B_¡@Q¤­} @*ÝP48¡@{ÅÞr&gt;¡@ýñn_x000D_ô@_x0002__x0007_»_x0013_3 @«_x0006_ª.½C @`_x000D_O9._x000F_¡@î¢óè~ @D_x001A_Î @*ñQ§}0 @+7¿g&gt;d¡@É#àÌ_x0005_, @0®HÈIA¡@Õ¸×î @oÞ_x000F_-ø @°@£Ø_x0011_@_x000C_®^@« @_x000B_ó®!_x0001_Ó @_x000C_=ID_x000D_å@Þ~_x0003_½_x000F_P @¨ö=O¡@¯¦äÎ½+¡@å¦(» @_x0004_ÆÎ$_¡@sÚ¥`_x0008_J @CÇPR @jïÑKfE@¯²Ý@ÌI{ø @åvéãL @Ã_x000C_&lt;2_x0002_¡@û_x0011_5¬@OÐ]©\¡@S¦:ù(@ß}ÅQ_x0015_ @È_x0003_5_x001D__x0007__x000B__ @ÝV¶û½[ @½/y+_x0005__x001A_ @tdFiö_x0002_¡@naÇ°C_x0014_ @^T%ë_x0017_U @g¥Iµ_x0003_¡@_x0015__x0014__[Tº¡@ZO_x0005_ÿg  @_x001E_óàX6 @wÅ^,h_x001C_ @cú $mú @_x0018_z¦¡@»"ä2_x0019__x0018_ @_x0012_§)*ag¡@HAÙ3v @øõ!pv@ fAØ _x0014_@_x000C__x0004_Q"ªÔ @_x0005_ &lt;nâ| @_x0013__x0016_us÷q¡@hW×_x0006_ûZ¡@_x001F_|_x0001__x0007_Ó @ï½_x0001__x000F_&lt;S @_x0003__x0007_¨v]G @9N9¹ä @µ	4_x000F__x0014_6@åbuâzô @³¢R_x0016_Å¡@_x0013_«ûÔ_x0008_¡@_x0016__x0016_L{Ø¡@û_x000F_É_x0013_¿¡@_x0007__x0008__x000E__x0018_q6ä@$?	- @z&amp;ð?_x000C_ @_x001B_-ÈAæ @¢_x000E_ò_x0003_ïù @õÒ!øÈ_x0001_ @_x0008_~_x0004_Ú@o_x0008_YâI¡@!ñ@9pVV_x0006_Ø¡@_x0012_|µo_x0001_I@Äá)æ` @Kl2_x0015_ @Ú_x000E_lÊ	ð @Ü&lt;*§À @Ós	V¤@@ÃÃ_x0017_¬_x000D_ @_x0007_åÿ£Þi @9rDÂ_x0005_ @Ty_x001A_¡@_x0007_ @¡@_x0002_÷"æËø @¦É×¥_x000D_m¡@_x000F_Ûtt_x0011_¡@¶¹ô_x0003_¡@¢8@,xÜ @êS_x001C_ÉÞ6@Ú_x0006_Æ!3¡@W g'M¡@ð² ~*¨ @Q)¤½´H¡@X¦y&amp;_x0003__x000E_¡Ì @tþ¡_x000F_Ü @û§Èº3Ì¡@h_x0017_ã(_x0007_&lt;¡@)je²_x0018_¡@Ë{Â_x001D_Â@_x0010_ÌïÞ_x0006_ @_x001C__x0011__x0002__x0001_r¡@&gt;_x001E_"p¡@¹t_x000B_" ¡@_x001B_.wß @liG?% @O{_x0012_×{ @XÇôvâv¡@_x000D_²1 @òýñ	X@\gy§ @ß,éÜ;_x0004_ @nÝ#Y­X@_x000C_þ_x0014_~k@4_x0018_×è_x000E_@°{þ_x001A_è@^÷Z{@1DK_x001C_=² @uìÆ_x0018_º @H^«_x0003_Ãï @06DH×¡ @_x0008_º«_x0011_~×@èÎ6eQ¡@¸©#æ¡@%_x0005_a4¡@;¿þØª_x0016_ @_x0001__x0002_$hé%pØ@¡_x0010_Ý­Ô4 @_x000E_N¨²)¹ @`nýMí @ñ¤s£B¡@¢ºîÃÂ)¡@S4:"/ @_x001C_fúä @³_x0004_ìËe¡@rº£r( @_x0012_~1_x0002_' @L8ðtå\ @Lü¸í±Û¡@û½_x0015_äe @GOZY/¡@ß®¼pöI¡@è_x001F_à_x0014_1¯ @åÖL_x001C_ @§b²Y%¡@Ð´aA¼Õ¡@k5Âft @!È.µ@_x0004_$[_x000D_/-¡@»¶\Oá¼ @@ã&amp;C* @æDs-l@\ùê_x000B_¡@ë%_x0011_üÌI @_x0004__x000E_5JvÝ @APOT_x0004_¡@±wù{p¾¡@F÷ýf_x0001__x0002_ØZ@_x0016_3_x001D__x0004_¯ @íEZÓú_x0011_ @&amp;_x0004_üb_x0008_ @/_0R6 @£'úuw @[aâê(_x0017_¡@u~æP¡@õñ).Á¡@{Rúúy¡ @\æâ½G¡@ýíÇ¡m @a+_x000F_.@©ÄÌXG¡@)_x0010_zJ @_x000E_p%_x0002_&gt; @_x000E_~wVê_ @@ûhmè@7ð_x0019_fÌ.¡@_x0016__x000E_ëÀ @oÜ_x001F_êRR¡@)àwº¡@_x001B_Áö_x0004__x0016_ @|ùí~&amp;\@_x000B_á&gt;ä @_x0002_aúëq ¡@¡Zª*µ@o_x0014_ar_x0015_Ö @ÞÍt_x0007_x¡@¥ádÃË!¡@uA@ø6¡@­-üÃ_x000C_D@_x0003__x0007_VÄkÇ_x0004_ @T2_x0006_Ë¡@r³;é_x0002_¡@Úóm¾0 @£=vì»L¡@o[òm @±®GúW @«Q­µB @_x0019_`¼_x0018_±Ö @_x001D_áÆ¤80@E_x0010__x001C_ÙO¡@hîÿ_x0005_­ë @AÕIY¡@«çÓý[¡@ãÇGr£{@¼à|Ó_x0005_¡@°"ô^Çî@·)_x000B__x0019_ï @%©S%ÿ @pÏ¸_x0017_ì_x0008_¡@¯¼¼Õ¡@øÖ_x000D_1c; @oF'sÌì@ß_x000F__x001C__x0001_Ê @K¥Ñ%_x0003_q¡@_x0001__x0006__x0015_§`H@_3s«ô@áxO#®¡@Ê]½_x001E_3 @_x0004_"B&amp;6 @_x0003_Í¾_x0006_hD¡@nñ_x0008_t_x0001__x0002_~x @¶xÎ$_x0001_=¡@ZyzA @Zt_x0004_£Ø	 @^8×»E¡@_x0019_ 7Ò_x0016_¡@JÿÖ¹Ï_x000B_¡@YÕ(Ð @CóÈÝ!¡@Þ÷}$¬ @B_x000E_}~ @¸ð,Ü @î_x001A_U\û_x0019_¡@þé@ÞÅ@VÕÇ°ñ-¡@«*3Í¯ @\»Vó\¡@XÀÐÞ @$ÖBì'¡@¾»_x001E_æ ¡@ú½³ÿÕ¡@RÃ×_x000F_Å@I­¢©$_x000E_¡@?%_x0017_Í° @^Â9ð_x0007_ý@Ä\_x0010_	² @ë6XÐq_x000B_¡@dzM_x001F_wî@à£_x0002_;m @â%¬6Ù @d¯yJ­ @33úu\ @_x0002__x0003_ï83bò @_x0015_[__x0019_¼_x001B_ @_x0018__x0011_tÂ;¡@q/Ü&lt;_x001A_ @¹R/_x0011_n @qêÆëÛ @ù«T&lt; @¶­k-_x0001_¡@ _x000F_GÓ @Ë_x0012_}h_x001E_¡@_x001F_²E5_x000B_¡@(õ_x0018_âm¡@£_x0011_ãÀ @&gt;r(k°¡@_x001A_#©_x0010__¡@_x0005_à#t@0ø_x0013_DÇ @1×/´Y_x001E_ @R\kÝBL¡@XbÂI&amp; @\¯&lt;Ü(¡@pi4N^Á¡@4Ûam| @ß_x0015_Ó_x000B_ÑG¡@ [=+ @b§#_x000B_@FòT¡@þD¡¤ @_x001F_ª_x001D_)_x001E_@ó_x0004_´ÓG@d_x0006_»l×@ì½@*_x0003__x0004_¢(¡@nÙtØp~¡@e__x0006_Î @_x0007_=+èx¡@l_x001F_J4¡@ãõG#)¡@Ó_x000C_+ØP¡@~£[\IÑ @C_x0012_8ä_x001E_@_x0005_ÓzÄB$¡@}ãû¸ÂT¡@=]_x0010_Â_x0005_¡@¾³ú^ªö @_x0015_b_x001D_Ão @óO[ä$_x0003_ @8çâö_x001B_¢ @ _x000C_m&lt;$q¡@Æ'_x0002_Þ	¡@p¥'e_x0019_ @ËèäÇW@:_x0001_°;_x001E_ @ ¾û_x0013_	m@ËÒÕ8P @Èëï_x0005_vÖ @-ÍÝ"©@6|"`Ë2¡@AkMô8Ë@bilÿlÕ@ì_x0011_{ß_x0008_º @á_x0018_E]@_x0015_ÄÃ_x001F_1õ @£&lt;îot( @_x0004__x0005_XìÓ]	¡@_®_x000E_|bf¡@z[#£Û @q_x001F_ldP@ÔC_x001C_)&gt;Ö @Û&gt;í¶[¡@D7_x0001_Sì¿@îÕ_x0014_¢ @__x000E_=¸Pê¡@µIÑ{[ @E1+/a¡@oö_x0004_×º @r_x0018_Ãjm¡@¾æBàw¡@Ì1"¯³N¡@!§¡@_x0011_Æ²U_x0018__x0007_¡@CÛá¯Ð@èH_x_x0012_ @ùÊñ_x0002_- @¸u_[Ð¡@ ß¸4$¡@_x001C_)_x001F_cè @bH_x001F_þ7g @_x001F__x000E_9Ý{ @_x000B_{ç_x001F_²_x0016_@h\t/_x0003_¡@ã üSÆy@ý3ñ @_x000E_Ï»Ö @#KÍVÈÕ @_x0003_L_x0001__x0006__x0007_^¡@¿.Ó¤õó @_x0004_¶_x0015_Gág¡@&gt;e	II @d±4? @ìôø±¸ @í©_p}=¡@&lt;Ý @ªØ)*_x001E_p @ÔO_x0003__x000E_4_x0003_ @ëã_x0017_#-¡@©_x001D_Rh,ö @¸ï_x0018_@&amp; @_x000E__x0011_hH_x0017_ @Ô^þÛ_x0003_à¡@ZÀ'òh¡@f~±_x001E__x0015_ú @°çuî,;¡@Æâ;¯ô@èÎ_x0002__x001E_Û@GÌ+¼h @z_x0002_Ëð_x0013_ @Ò_x0015_Ç_x001F_S´@ëìÙ¥B° @¶º»qÖ_x0013_¡@îsÃ=D¡@d)_x0005_¡@x}snzU¡@Ö	_x0001_ÁfK @\2í?6~¡@&lt;4L°ï @&amp;wXj_x000D_¡@_x0002__x0005_ï_x0001_ÓN¡@ùÄ_x000C_$(¡@ÞL,_x001E_EÂ@p¨ZÝ=¡@9qC¯Ò}¡@_x0016_v&lt;qº @oã9Í_x000B_0@ô ª_x000B_Ü@_x0007_&gt;_x001C_Òc¡@&lt;}ç_x0019_#@Pö_x0015_ð_x0001_ä@k2Úù©b@{2àâH@P²2rkÁ @¸¸Ý_x0007_ê¥ @ãtÿ^¢V¡@_1~9_x0004_ @Òâ_x0004_» @¨iä£i@&amp;ðäY_x0003_M@«È¾y¯¡@?é# &lt;@xjõX}D¡@þü%:¡@_x0008_Énûi¡@ÙÈÎ_x001F_B¡@_x0010_Z_x001A_¡@Kx¶B¡@Ä«¸Æ_x0011_/¡@,¯_x001F_ð @0_x000E_¯&lt;Ö@îäç_x0003__x0005_q @É-Qv5@Þ_x000D__x0007_@Ç¡@àO_x0003_~\ @ã~ªcÖ @üÊÏ#¡@_x0017_7Tz×Ø @F_x001F_ÕT·Ï @T_x0001_jh_x001D_ó @FFÀêüû@_x001C_ñ_x0002_l_x0002_¡@#0&lt;x{¨¡@ýa_x000F_7¡÷ @[¥ÊSX @ó°_x0018_âx¡@ÌÛsÅ  @C_x000C_DäS_x001B_ @Så_x000E_²_x0002_¡@Qo_x0002_j@¡@_x0004_1É|î" @ò­"[¡@Çê?eáî @Ö¹D°þ@_x0011_B{Ì«H @à`×½ù@  Á_x000F_±ä @{õ2G @_x000E_ÆÍï @ïçt_x0013_u@±4 qZ @AK1õ&amp;¡@kY_x001C_J½_x000F_ @_x0003__x0004_të&amp;ÿÑO @_x000C_$ º_x0004_) @_x001A_àº8»¡@æß©Rd_x0013_@ôR:Tç @HrM¡¦@_x001F_ö]_x001A__x001D_Æ¡@ëe¹0®R¡@'_x000B_*_x0008_ò+¡@{ü±&lt;1ê @@Ý²ÃA¡@f_x000C__x001D__x0018_2é@Ö ¡@ÊN_x000D__x0015_ùð¡@byó_x001A_¡@Z_x0012_¦ûI@èÓ_x0012_ØR\¡@lðgÄ_x0001_H¡@kÇ®v~¡@cÿ¸&lt;¶¡@öIVÅ_x0002_ @+ÃàYVZ¡@®Ä_x0008_±	¡@¡Ó_x0008_ú_x0002_ @õJ°|x_x0018_¡@Õ»º´¡@î_x0011__x000D__x001C__x000B__x000E_ @ðvc[X¡@öµ¨_x001F_?¼¡@!_x0013_e_x001E_Ö @Ò6·Îsï@½ÒË_x0003__x0004_}¦¡@_x0012_EÑ_x0005_Î @ùeY© @\\cb@nz_x0017_oú% @ãâcS`,¡@ùÐÕ_x001A_¼¡@b_x0004_Àò_x001D_@Uå3_x0013_î! @@8ÈM`_x000F_¡@_x0002__x0017_î_x000D__x0012_ì @ÞW_x0014_W°6 @j,uDs_x001C_@^_x0010_ßò­È@£_x001A_2«R @ÕºJ'Ô@éfmv&amp;¡@þÏ»¡@úG§acK¡@_x001E_Ní%^w¡@ß7~m` @ý_x0001_Ýò_x001A_p@3ÐaÚP @ÝÚ°W¹¯ @_x000E_kÁ'ÐÅ @?2÷kæ @ìoZpÀ @öE¾¶_x000F_ @ã¸}_x0015_ @ö~_x0002_[7 @Ow_x0014_¶5@ôÙ&lt;_x0004_W @_x0003__x0004_Þ_x0019_["ê @½ÞâB1¡@ä«´;l¡@_x001D_¹O"t5¡@Ñ_x0010_Ä_x000F_ @_x0007__x000F_Íòë @ÃÄ_x000B_Zø @pµ¼z$3¡@yÊ_x0001_+¡@.­ÄÑÙ @_x0001__x001B_õq_x0014_?¡@¾ºzR_x0015_¡@Cv)¿ @ ¸Cê_¡@É©8´7 @Ú_x000C_ík m @§£ÂeT @é[eë¡@ðé8¯-Þ @bÇÇ¡×C¡@¦x±î¡@îis_x0018_ß@_x0005__x0002_3_x0001_GÔ@_x0008_ac @|T_x000D_#¡@._x000B_&lt;åcã@a0_ÕZi¡@&lt;_x000D_{_x0008_da @3Ê£52_x0012_¡@·PÆ}¦ @^-y¦æ?¡@Ärð_x0002__x0005_2D @#¦_x001A_ñ_x0001_/ @òâ*;h©@_x0017_^n´ÁV@¨Y-_x0001_µ_x000F_ @Dé1LÌ @ HM:ë4¡@"9_x0003_ûÙ_x001E_¡@¼ó_x000F_7Þ× @Q+Ò&amp; @Æ_x0005_ð_x001F_¸ @9-Zv¡@Lò&lt;­¡@_x0017_ä#à¡@¢¾;§Î @w²Dao@öá_x0003_*wð @ìID"Ò@È_x0004_Q_x000D_# @ft°_x0004__x0015_ @ _x0018_Ò£ @û_x000D_v¼4r¡@_x0015_õü_x0006_t¡@Þ0_x0008_¹a² @¼ÙAàB¡@XdF_x000D_ @_x001A_$êú	 @õUºÿN^ @ðMDV¡@xdyhÚ @òK&lt;ä¡¡@¸#¿³bá@_x0001__x0004_cÍ¢Áê_x0015_¡@¾@âL_x001F_@ýdX_WÏ @\×z®ú@4nA_x0010_;"@m_x000E_ï_k¡@y_x0017__x001D__x001D_3 @_x0001_L_x000E__x001A_a @nÝô@¿ó¬0@Fª_x001E_å£¡@«d^_x0015_k @ø°0z,Y @_x0011_CúÔP¡@Â_x001D__x0003_Ü­ @¸Uú_x0014_¡@/_x0019_R6¡@Ç_x000D_&lt;gY @YT_x0003_å¾q¡@ÈX;]Ï@/N_x0014_ÃA @ë»_x001D_wÉ @È_x0011_§_x0008__x001F_ @­Þ9 µ_x001D_¡@|µÅP_x0016_, @{Zü3«Û@Þm_x000D__x001B_º^¡@ål_x001D_0·©¡@øçù×ê3 @Ö¡ù_x0011_j @?xx_x0002_Ð @+Í_x0001__x0002_íÒ@Å¤f_x0013_@vï#,@¶ @$Å¿Êuø @Ø(Ê¢@_x001C_ÿØ\Ü¡@¤Ô	¶k¡@;É}Áü @J"Û|? @KNX_x0019_fÛ@_x0016_b@õê@ÆÚ_x0018__x0004_&amp;¡@yDÁ_x001D_æw@_x001E__x001C_YÉ_x0012_ @)B2Ëº¹¡@_x0005_D__x0003__x001F_Æ @]k!_x0011_Ud @_x0008_ì´_x0015_×w @_x0015__x0019_Ò(DÔ @û²_x0005_7{@XV+ß,Ò¡@ÚÜµ~¨,¡@ Ù~_x0002__x001E_¡@èÝY_x000D_¤_x0013_¡@Ä_x0015_Ý¸§Å @_x0016_·r_x0006__x0014_ @3´àÉDÖ @^_ø_x0010_ªü @Õù~5_x001C_ @ìÉ_x0002_Ûw¡@%ú².pÂ¡@R}/¢ @_x0001__x0002_Ó_x0001_Úñûô @Z)6÷Y @´N³4q@_x0006_ß¦õÔú@ÈàU´_x001C_Ð¡@Áwè¢{' @:½ªú:e @bÈ¿óbø@_x001F_Sx¤v @-Þy"u{ @_x001E_{A @B°G¿Ï¡@þ(x_x0001_F¡@wa_x001B_´_x0016__x000B_@ÔlÉ_x001C_c @§;£_x001F_!¡@5q°¶\@gQ	_x0013_Ò @_x0018_!û:nó @7)ôñ_x001C_&gt; @]ÌôM¢ @5æÒ¢¨_x0015_@µ:_x0001__x0005_z @_x000D_¿ª¼@.&lt;NT¶&amp; @Çæ¡¥¡@ðm"üí @Ýð&amp;_x001F__x0016__x0004_ @üìOÓÁ@¿a@YÙÀ @è2¬D¸ö@_x0015_{wP_x0001__x0002_[Á¡@ÄíÝÕÁ}@¯ÄÌmÖ_x001D_¡@#ÚqpÆ_x0007_ @!L±Zd¡@ÞDõº¿ó @Bu  @_x0016_#ïª_x000E_ @TCÆc\ @å@ÇøhU¡@&gt;ý_x001C_îA¡@JP_x001F_ã' @Óá;U&lt;@+_x0013_óù @§_x0007_ª_x000D_F_x0001_¡@Lgâ_x0011_ @ðfù,0´ @Äí_x0001_dr @177oÙ` @3Ø¦æå@Ä_x0014_{lç@ñV_x0003_GùÊ@®dz?¡@B¨¼ßÑÑ @ë);"/@g_x0015__x001B_AØW¡@oûÞ%@ñ¶:¬@@ò)Èò4¡@âC_x0016__x000F_ù:¡@ÍÏûý$@Êo¸a&amp; @_x0001__x0004_kØø;R¯ @Q³¯CòW @î°((7Ô @!_x000D__x000E_Öº	¡@kxd4Ï³ @&gt;¡Dï­¡@_x0013_º]²©2¡@Ö%!rõ_x0003_¡@|\d­¿ @ne³_x0003_ä2@-ÅPJÄ× @&amp;²(ÄTW¡@8_x001F_MËw@¨³tÿ}j @Hó{¨ @Ø:Ú{`Å@ôä_x0004_¾ÿ¡@#bÎÌµ@9ÔÕÀ @uôôz_x0012_± @xý&gt;ÆÖ @j~]-k ¡@S÷_x001C__x0015_W_x0016_¡@`«_x0001_Z¡@¦Kªþ @!aòÕ:° @}Üg_x0011_¡@]Y´GF?¡@Èpî É®¡@_x0002_t¸~Ô @_x001D_oVÓò @7Ê2_x001D__x0001__x0003_²_x0013_ @áb´6)¡@@ÒîÕ³@±}t0ï= @f_x000E_¬Lt°¡@ç_x001E_àM«Õ @°]\=3»@»PZ¯@ZÛåÈ?X¡@_x0012_4À´ @_x0019_õ_x0019_9¡@Ì&amp;Üx_x000C_¥¡@»erªt_x0008_¡@_x0018_ÿÝË\@çdÂó@_x0001_ñãÒþ @ÈÝ:_x0004_:¡@Æñ_x000D_¨ @bqÃ&amp;_x0002_@o#_x0001_ëLp @¦Ï¾¸$¡@ü3fÔC) @_x001C_8¥¨Ä@Lóò(Ç8 @©¾ã,=o@i_x001A_»_x001B__x0019_@% _x0004_ü÷@$!SþÂ¼ @â£±_x0005_ @[¼aµÃ_x0011_¡@fcÑÜ_x0010_¡@Á[=õ @_x0001__x0002__x0008_ù_x0015__x0012_U¡@ÇR_x0015_ç¸@â_x0017_5þ_x001E_ö @±là}ù@Ï7_x0006_øÿ¿ @Æ_x0016_ö*E @ò}_x0017_×0¡@Ã_x001F_ß_x001F__x0004_ @(_x000F_E_x0005_,æ¡@u_x0010_¥nL @õ_x0008_+C_x000C_¡@qð@vßSTñ @q_x0018_|¿¡@\tÁö_x0017_ @B?k_x0011_¢k @_x0001_@»_x000E_t¡@R.èhÚ&gt; @¦©_x0015_ÖSU¡@7§ÁdÀo¡@QM=J6 @_x001B_Ð±:.¡@ÈÜeí@_x0004_?|´Ú @·ì¤xB¡@^®ÌkB_x0014_¡@ù_x0019_ô_x0017_¸»@xã (]¡@¼_x0001_ÕØÁ¡@#É´Ï_x0001_¡@_x0014_°|ä @io_x0001__x0004_Éî @)êõmæn¡@øÖl,Z @öcÌV@ø9\Év¡@Áé_x001C_Wy@_x000D_£8W¡@ä_x0002_%_x001C_~a @á_x000D__x0013_;_x001E_ã @Þ_x0008_bÐÑ @/-(à @#iCá._x0013_¡@;/qÂ @k_x001F_Ìxú¡@-Ë®û, @¼yë_x0001_²à @e_x001C_«ê8? @lþ´&gt;¡@';î®Aj @É	ö @Æ,_x0014_O_x0005__x001B_ @ _x000B_ö7{C¡@_x0015_¶_x0011_ªz @7µ÷&gt;{@ÌÀUw@F(çá_x0010_@3bÉbú @$_x001A__x0010_rüO@_x0011_§&lt;è½¡@ÌÐ.ée @_x0003_P*AøÀ¡@*§T*dí @_x0002__x0003_Ñ.ã+¶Ä @¸csÆ,_x0004_¡@¶ZÏ_x0019__x001B__x000E_¡@ì_¤Ì® @_x001D_#ã×e¡@_x0010_d³_x0014_»ø @]¥	µKà @0yu²_x0004_L¡@Tã_x0002_%*®@M_x0013_óp_x0011_¡@É¹jç¡@«_x0014_kg®³¡@{/#¡@¯Ðc|eå @_x0004_ó×ÆÊ¡@^±Ü_x001E__x001D_Ù@ø5âXP @¦:TP²&amp;¡@aðvÿ @5¶Òy @³_x0014_	_x001F__x001C_ù@×d_x0017_u_x000C_#@ç¥|¸@_x0017_S_x001A__x001D_E­ @_x000F_¥ @SK¤ÔPþ @+ÛmMË @¨¥_x0003_@îNeÓ_x000E_¡@æý_x001A__x001E__x0001_A @Eº¼ù]¡@Î_x0004_3	_x0001__x0003__x0003_ê @|OÏ®¬ @jù9o_x0018_¡@Óy_x0016_i°'@r_x0002__x0017_p @Õ_x0017_:ÿ @ö;_x0019_9©_x0012_ @Þ_x0015_cfS@z_x0004_¾_x001A_d¡@©_x0015_¶ @±£-ÚL @=ªÿp"@G­_x0002_ó@¡@Yãú»àÀ @t ñ. @Uf*¥sC@¸_x0011_¡2N¡@ð_onï @_x0013_Dz_x000F_;@	ôn#ëa¡@ÚÛR«(¡@âPä&gt;´¬ @ ©46¡@ÝiÐõtÕ@b3Ì_x0016_¥; @hÕ_x000E_C&gt; @â¾­_x0005_¡@²Û0güw¡@Ü_w=&amp;'¡@&gt;úár_x001C_ @_A¶º§ @¤_x000C_Øþ@_x0001__x0002_²õ_x001E_å @ÀkÂ_x0017_ L @5¯_x0001_ù+ @ÞO3pvh¡@$Êfõ_x0005_@Ök»%{@N}XpP¡@IòNÅ@¡@_x0014_]MÙ¬Þ @#ûÕ~j @«ëy_x000D_ôB @eéòcð @éíÇö¡@._x001F_.ìK@;_x001D_ÕÕð @ò$}æ¡@2_x0012_$_x0011_jµ¡@)_x000E_Ð:Z@)ÂÄ%rý@,_x0007_~ô±¾ @EI©I!ï @fÔ_x0004_Ë~¡@MkjË¦@ªï_x0012_)ó6 @äHö©;¡@õ_x0012_Ùb`@_x001C_(R_x0010_ì9 @­~_x0005_¢÷· @ll´Ì @_x001F_©Æ´Üã @ÞV?_x0012_Á @_x0002__x0002__x0005_Ú¡@F$_x000E_|_x0007_Ã¡@îÃ_x0019_3@¾IÍ¦&gt;¡@°lîÖm@³O_x0014__x0004_?¡@_x0017_©´y_x0001_ @¹Ìa©º@75Sèç.¡@*¼À×ã @eÔ^«¡@÷ôÉ$|ô @³ Õh_x0008_ @-W_x0014_u% @_x001A_Lüv @L9®_x0001_ç¡@|·]&lt;ÛÆ@OÚ*P¡@Bô¥É{ @n_x0003_{Ê¡@]üÏ_x0002__x0012_@_x001E_Cgnö` @X_x0007_bàÙ( @I!Õ_x0010_Ø@Mßn[ ¡@v_x001F_¿x+_x0006_¡@_x001E_ÓôÀw¡@ÿ2V¢_x0019_ @`×X¡@¢,3k@Æ9ÿÚUv¡@DerHÖ@_x0002__x0003_Æ5	x\g @éõ/ôH¡@VNnÍ¦2¡@è_x0008_+_x0012_9_x001D_¡@_x0014_á_x0019_§ @Ì=QQ}a@¦C £_x0007_Ñ@_x0001_§MzâÂ @ÙZ_x001C_&lt;¡@~_x0010__x000E__x0007_ K@¢ÃÀ[¦J¡@O_x0003_|ð¸» @t¸$Ò|ü@_x0005_,·_x0015_t:¡@U×ÿdÖ_x0004_ @­&lt;-lB.¡@&amp;Qóñ_x0004__x0018_¡@-=PÎ_x0017_ @_x0016_Ó_x0011_DÂú @ßcÚ_0H¡@ß1¬¦¡@öïI34j @Ä®(ÑÈÙ¡@\9&gt;Däì @[.ç­¡@E_x001D_Ê!_x001C_õ@ËÎ¿¢@¢¥ÏP_x0002_7@°Uj»Ø@T_x0006__x0010_ûÞ¶¡@&gt;Úì]¬¢¡@_x0013_*_x0001__x0002_uJ @í_x0011_~¶ @aAgª¾ð @b,·#ðÃ@7üP_x0007_H¡@Á^òÆG¡@¿ç;é­_x001C_ @"ÿØÑ @-ruÐè_x0018_¡@£îÊ ¡@áj?íË_x0017_¡@_x0010_D#tA¦ @²°ãMÃ¡@l__x0014_¡@_x0012_§f;ÕÎ¡@4i_x0010_o¨; @W	Ói/_x0002_¡@ÊÊ-=Z¡@t¼Úú @Ñ½ãIC¡@×4o&amp;[ @_x0014_+G*{P¡@¨Ë _x0008_¡@J{Ö+@\LD»³_x001C_ @ü_x001F_;_x0008_Ê @µÎÊ@NãÛ_x000B_X_x0017_ @_x0004_³ÃA_x0013_Y¡@?_x001A_B¡@.þ¥Ý @ÖØ©ÝY¡@_x0001__x0004_áNàU @3-å&amp;9Y¡@ô]^%Ám@cV[§¡@\äû_x0002_¡@BÃÞ_x0014_¡@äÉ_x0008__x001E_Í¡@ù~¤ $x @¯¬_x0006_çnµ @_x0003_É_x001F_Ì@ÞY­ZdÀ @^i² ô¼@CÜÈJç @_x0010_øhà_x0015_ü @Éúºíj1¡@³	5MÞ¤¡@¥ò&gt;'Y,¡@_x0003_X_x0016_M¡@DéâJë @¥èÆ©_x001E_®@Üê¸X¡@ú óæf @èêVsx @µÅcØÆ&gt;¡@2H¥BX @zûf0_¡@_x0006_ñâxÌd @Öq4Fb¡@nf0P]e¡@ë7¹0RÉ@*»_x000C_H¡@ÈéqH_x0002__x0003_(¡@Vþ´O}O@F_x0014_¤æ_x0015_8@_x0019__x000F_òØÌ@ü ÊÉr¡@åÎ//ªu @´Ï_+ @@¶Â_x0002_Ýî @ÓéÃU+ @jBT30O @-YIS	_x001A_ @^)aj3¡@7rïÀò@Rþ|²Ý@í_x0005_0O6 @iÕf.ó @£"êñÕ¿ @_x0019_8káõ @s§³_x0014_Æ @¿`Ôl¡@åaMXÛÒ @ý_x001C_­_x001F_7î @48WÍ °¡@_x0012_ëec¡@_x0006_Iû,T¡@ÑÔ¢_x0017__x000E_Ç @PÎÂ_x0001_µU@_x000B_Õ]×Ü_x000F_@°M_x0016_Í_ @wÐâËÌ¹ @ØÈZz_x0015__x001C_ @Àõ°²£C¡@_x0007__x0008_CÑ8lö @_x001C_.U}@]±_x000E_º @,_I¡ @à_x000F_F_x0002_²Â @ªr:àðZ@_x0001_§¹p-@¥åWQw¡@_x0014_n,_x0003_¡@üó¡_x0004_À @_x0017_$±èå @_x000E_÷Õg_x0002_q¡@-çðeðM¡@Ï_x0007_ÁoÛ¡@Ö_x001A_ãÇ_x001B_¤@ÙÛ´P @ÃvT4¡@_x0002_æÝP @_x0002_:Ý @&lt;ã_x0013__x0005_ @·T¤y @|ÇÇ{]@_x0005_Kìû¤ @¶"&amp;¢Ýn@ÝÆYv_x0007_ @ut³@_x0001_Ýª_x0006_¢Ü@y_x0011_ÚðF_x0014_¡@¿_x0017_Ç_x000E_e¿@c_x0017__x001C_¼Øþ@ýÈh t_x000D_¡@}ä_x0004__x0007_&amp;X@»±ë_x001B_æJ¡@_x0003_=ýl$@¡@0)¨Iº @Ý_x0019_Ö_x0015_¡@_x0006__x000D_b7ý@(²ý¼Å¡@_x0005_xÂ?_x0010_ê @Õ¥qø¸@¦ÔE5ÑÔ@)Nï @_x001F_y_x0010_w; @³ëêäæ @K_x0006__x0001_UCU @ èd(bÙ @pµ!Ó_é @_x000F_`_x0006_?Å6@½N&gt;}¡@_x0008_.VÚ'¯¡@_x001F_iMb¶ @HßgÜ @®_x0019_C-Ã @à9õÞ @_x0019_¯1*'¡@òSÒÿy¡@_x0012_V/¡@7j¸ÅD@·ëCùb4 @_x0002_{`Ùù_x0016_¡@@ÍÎ_x0018_¡@2ÏGÝnX¡@êi\d# @_x0004__x0005_nKxi¡@£ã6î_x0003_Þ @ãðo_x0005_	y @_x0001_h¿óöx @±ìØ*C @AÂ=_x000E_Ï @_x0002__x001F_X d @9$&lt;JÉ @Ð_x0005__x001E_G @PÛdàVÊ @Ðô_x0006_Îç½ @\¯m¸N @¥èôÂ @ÛðîÃt @ý_x0004_«u¡@Qú­ðé_x0008_ @áµ»7¡@ÏQ£_x0003_þ@ö$*_x001D__x0011_µ @²÷ÎÕ_x000B__x000B_ @«"óR^\@rÔÌ¿t @_x0017__x0012_x|K¡@Ó_x001D_á=e.¡@DÝå¯_x0003_¡@Ü÷ìêEÑ@[70@îÝ¬_x0015_k @[NB;ñ_x0016_¡@ÆÄÑ_x0010_VÇ @ß#ÌV @Iä§_x0001__x0002_'«¡@_/	_x0015_#@1í_x0010_ùæ¡@_x0016__x0005_ì_x0015_=a¡@&gt;ØbÔÈ¦ @é²Q'y¡@¸_x0001_Ð_x001A__x000C_G @2=û® @_x0008_vÕ¤_x0012_¡@K¬ »¡@Þý_x0016__x0003_ @.¼±²nq¡@uí3z6_x000F_¡@±_x0016_\NIO @ &amp;òs·à@Õ:V?k@_x000C_'æq@]_x0012_ÓÞúÞ@½L9;J @(ö 7q¡@V]_¡7@kGG^Â5¡@¤}$@d¥U_x001F_+d¡@sõì_x001F_0¡@a"_x0004_ï:E¡@7Í_x001D_~B¡@fYeßD¡@sxÆ_x000F_e¡@_x000B_Ý=-Z=¡@_x0001_i^_x0011_¡@ºñÏÂv @_x0002__x0003__x0017__x0016_I_x000E_F'¡@\¸i@ @H_x001E_é_x0014_^{¡@#ºtc_x001A__x0006_¡@}FÈ&gt;P&lt; @ÝÁsV± @ ùêô_x0017_k @8[ýÙy7¡@)ÜRî¡@!±u¥¡@¾Ò_x0001_ÛÏ @"E_x000D_¤P¡@¾PªÇ]@T¦3öÕÆ @µ¿û_x001E_8} @l&gt;d_x0016_©¡@_x001E_ØÒ&amp;_x0019_P¡@1_x0003_Þ«ÇÌ¡@-¸&lt;_x001F_4å@Gv¢­Y @¤(zïù§@ZÕËÀLX@ÿÏÊ · @.vA_x0010_ä_x000E_¡@_x001C_Lÿ_x001B_)- @vÏÝ_x0005_Õs¡@t»*"1 @K_x0016_ð6?/ @ÁÚú¸Ý*@*jÖ_x0015_l @Ð_x0010_ÇC¢ @CphF_x0001__x0002_´ý @¿_x000B_McQ @]_x0017_°EËÑ @/I_x0003_î @éÞD,_x000C_S @¨Ð+O¡@ Å)¡@GûÉÂ@Ñò½]Ñ¡@:_x0017_-¡@j_x001B_G8X¡@é_x000F__x000B_§ûô@8_x0002_ú6õ_x001C_¡@×_x0015_|_x0008_)» @_x000D__x0008_úqhè @tÛéþ @¼p_x000B__x001F_'ý @æbÞ_x0002_W¡@.kø_x0012_ü^ @Y _x0006_vä0 @Ï\1ð©@nkàSá @NRé\±R¡@Á¤ÉÂR¡@_x0010_]+¡ @0H·\W@ç_x000D_n«ßþ @Ø(·_x001F_Ì¡@oha}Ö¡@ò@¦_x0018_ L¡@.+Þ°¿¡@u«édO @_x0002__x0004_L¢-ë[¡@ìö[_x000D__x0007_@ @X_x0003_©¹	@]v{dB_x000E_ @`;E¹¼ @±&lt;_x0015_g$ã @¡ØBÀS¡@_x0003_»b¡@rxFUs; @&lt;Jù~J¡@_x000B_aµè_x0016_ @X_x0006_3m@Ê¤D_x000E_g @¿{ö2Á@Ó_x001B_, @d&lt;@_x001D_Ò @ê®_x0011_íB @¬§!íZ9¡@°î¦;û @Þ_x0010__x001F_Nß @&gt;­_x0008_ÀÎ_x001D_ @©&amp;_x0001_è*@;äþÆÇ¤ @²:õÛ» @Éç-¾B@ú³:7Ä¡@|_x0011_ UA_x001F_@Îp$çºB¡@x_x000F__x0011_Ùhç @`TPoj @ÚÕ6_x001D_ @Ë·_x0002__x0003_6ù@¡mËé @_x0015_÷±&gt;_x0011_á @bÈ_x0014_ð}@\_x001C_Áæ_x0001_x @a ® @_x0008_Ôu×sÆ @;ÒO8@} @oöu_x0010_ @EtHf @QÚ}S¡@4ÎËÛY¡@yçRÀ¥_x0004_ @«º_x0015_¤¡@_x0003_D_x0017_Ç&lt; @ÆêÆ§4¡@R_x0004__x0017_ù¡@ûKÀööX¡@8ó±yw¡@xéú}_x001A_ @úü_x0008_ä;¡@_x001C_£j:*n¡@xnìN¡@þ4E_x0008_s¡@4±¸ç:¡@ÔºjNÚ@¡@_x0008_y[Ôê@c_x0001_±b&amp;¡@LGoá_x0014_¾¡@_x000D_w%mCá¡@ÕÓx÷ÑÛ@U~Å°_x0001_¤¡@_x0002__x0003_Ê#t°f&lt;¡@&gt;_x0007__x000F_ýÑü@Ä©ÎJÁè @&gt;K[Ô @ùdÛ@}¡@Ô/ÅÍ°J@âR®ôÊ´ @aôm_x0008_í @¤NÛhB¡@ýSKµx[¡@ÿ©8&lt;, ¡@î_x0002_w¼ @Òþv¸Î¡@ð/]E_x0003_ @®ª'C¾_x0010_ @å_x0008_çØ[f¡@1Ke¡û @1¾â9®j @	ã1¬Í @¿._ÃßÊ@4»¹uU_x0010_¡@{k_x0015_ @-wêö_x000B_~ @_x0019_+Ä(#1¡@u45íK¡@_x0019_K2Èr@	_x0001_¡ó @£¢¨¥l¡@_x0002_Î³_x0015_ @ÎàÉÉ%¶ @Æ,¬2¬ @µëý_x0005__x0006__x0015_¿@_x0015_Ðÿ_x000F_é@FÈYz @M_x0019_cç×¸@_x0002_Åd9¡@5¿Yá_x000F_¡@²ªË_x0006_ÏS¡@P¿5êß¡@_x0008_'Ñ°ý @2º_x0013_Í¥&gt;¡@¼S_x000C_Ô¥Ì¡@èE¤¦_x0010_1¡@é\þë_x0007_p @NÞu_x0004_ç_x000D_@Bæ_x0014_Ô¨ @koOv3¡@Ãù¤¤¥ @Å$&gt;¹¸û @½À_x0018_Ì=¡@f[îÚ&amp;¡@_x0011_µjá³_x000F_ @_x0017_ó³É_x0012_¡@_x0007_Æ_x001A_»X® @_x0001_h\²@eXõß/I¡@Oæ)`ô @&lt;Ó*ÇÇ @UdÃÈ@^J?_x0014_¡@Cë6&lt;_x0019_¡@é7r²Ä @þ³º_x0003_Þ¡@_x0004__x0005_yj°ýç @dêl_x0007_[ @_x001C_®æÚ&lt;¡@Ìx_x0016_rÙW @y_x000F_¯*_x0015_N¡@IWúk_x000C_Ø¡@_x000F_!Q38¡@¤ÄM_x0004_¡@b0ÖÞw_x0011_¡@ö_x001A_¬¢"¡@£ÅZi÷Ó @¶t_x0002_¾b_x0001_¡@'A¬ß @Û_x0012_ö¥qå@+µ_x0003_­7 @* Ü&lt;ÎÀ¡@³½äÈFZ @åd_x001D_8_x0015_ÿ @«%&lt;@ @&lt;fRÈ @¢äÞ[®@îrAÖÿù@«án_x0008_u @Úë__x0001_ @,_x0010_äú5¡@,&gt;_x001A_Ã}|¡@_x0004_Mj®E @\¼ù1ú@_x0001_6»{_x0008_[¡@ê¢?ì_x0016_¡@5 Á(â¨@¥t_x0004_O_x0003__x0004_8Ê¡@¼C0 @_x0018__x0012_æÐ4¡@(pù @I_x0008_ú @s=ì·V @ªÀ¤Êc_x000B_¡@&lt;%]2&gt;î@Fø6É¦· @Bä÷Ö¦@HI½# @¤7­æÃ @Pù0ùëº @§ÄèÄÄu¡@J%¾V-z @Y&lt;;_x0004_ò@ @"½_x0001_×ÿk @S-_x000E__x001E_¡@5õ!Z@_x0016__x0005_GJã @Ço=*Åë@_x0008_ØØ¹v*¡@¶6=# @i_x0019_[¸áÂ @m_x0008_aæ&lt; @¿f_x0005_V&gt;ã @Q^×·Wõ @_x0018_·Hobr@â_x001D_ýxgÿ@u_x0018_soµa¡@oÌA_x0002_K@Ö_x0014__x0016_l @_x0001__x0003_$Éd_x0012_Éh¡@Xs_x000B__x0017_d@9P5ÝÈ @	m-µ@J¬Yòöß @âÂóh¡@XÈ ñ¹^ @ÑàO_x001D_) ¡@Á£Ã_x0012_¡@\_´CÀ&gt;¡@ú¼nnQ_x000F_ @ÅýÅpé@_x001B_à+_x0013_Ñï@F§m¼è% @$Õ7h¢Ó @]YÔ§¨_x0003_¡@D¾^o`¡@N0¶s³¡@RâÐ®¶y @Ös;\,F¡@VÔ-:Êr @ä-_x0010_W~ò@¾ßá_x001E_§¬ @tR!OJ^ @ñ	¡@Ü#z1 ¡@~ -_x000D_Æ_x0010_ @_x001D_X_x0005_i®¶ @®E_&gt;« @µwO_x0002_¡@;N¼_x000D_ % @h\¹&gt;_x0002__x0004_80@_x0019_ *O @¶oå½_x0005_@_x000E_¾k_x001C_B @&gt;.*«_x0012_ª@²ûfg¡@_x001B_í)CÂo¡@ý16Í;¡@_x0004_êÃ_x0001_Q¡@)®Ðµd¥¡@:#_x001F_ÁOü@$©'æâ}¡@òD_x0008_{_x0004_¡@Ìd41*¡@´ø¢$cq¡@T_x0003_*	ÅÊ@gçÅþ @2_x001E__x001F_J_x0018_·@[&gt;zú_x0018_¡@ÞÃjÁv @(_x0005_.`Rí @ª_x000D_î­º@606_x000F_6 @íS_x0017_¶¡@I,¸NÐO¡@Â·_x0001_ÈÎ@5}_x0017_8!¡@¼îð_x001D_6º @@³²ø±&gt;¡@¯Q#6n @BGLk_x0001_¡@vH¸!_x0012_ý @_x0001__x0002_³_x0002_7ç] @Yò?/pc¡@3&lt;÷÷Fü @ÛX4\_x0005_Ý @ÚÐâ´_x0005_¡@u¿^÷f @µü_x001D__x0019_[¡@7¨ì[T@_x0017_	EØM @,8ïiÜh @À;cÊ5Î @_x001B_ÃÓøÄ¿ @§h¤ @Õ\³¦¡@sJ½ë_x0006_Á@**ûX @7_x0001__x000C_´&amp;ë @¹BJ:Q_ @Ã&lt;_x001E__x0019__x0014_; @í=èºé¡@G@òä_x001B_w¡@WW9çê @_x000E_ 03h @ÁPðÏÀ5 @¹RHF 0¡@Zñ ÝaA @@3\»ë@_x0002__x001C_Z3Ì @3%å´M @_x001B_«ü: @_x0003_÷|=¡@ñ_x0006_h_x0001__x0002_&gt;¡@_x000C_¢¡n+_x0007_¡@$Å.MvÈ@½Z¼ß @;ñ/N @)5&gt;BV@'%ìÐd	 @_x0018_Ç_x0001_¨ @1Ûã_x001A_É_x0002_¡@A-Ä_x0015_¤Ô@×*%,@×!cü0C @_x0003_ßcÊÒí @)_x0003_z_x001A_2H@0ü¸ä6Ó¡@ê¯õ×ð¡@G"t_x0004_/¡@Ú_x0002_á_x001C__x000B_¡@)_x001C__x0018_æ¬ @lmx_x0001_ @-Ñ´­_x0013_¡@%ºØaÜÊ @rú[ Ö @T_x001E_wôàt @0~~¶o@Õ_x000C__x0014_æ÷u@c_x000C_ÑrÆï @ë_x0002_Ç|Ïõ @Ú	3_x0012_OV@_x0010_m#ôÏ @ÎsÑµ @~iÜ?I-¡@_x0001__x0002_Â6Þ¡@¨µ4_x0014_(¡@á"5T:S¡@_x000F_ódnº @RU_x0003_\L@íz}×ò± @éµNÙ0¡@N!+ÊT2¡@äFþà¾@ÍFÃ_x0001_¡@_GRkpv¡@_x0012_f	_x0013_á_x0010_¡@©dbèì @`ÕÂ_x0002_:¿ @_x0011_WÇP&lt;_x000F_¡@¥_x0015_ðº_¡@¼Q_x0012_¾Ì @Ì_x0012_Sô @Y¾-|Åø@T¼ã¥Õ@ï-Æ7¡@_x0001__x0005_Ø¶Ài@Õ_x001B_Ô` @L¤(ÁõÊ@&amp;$FÒ @Däú²_x000B_ @Ùì®_x0006_L¡@²t_x0006__x0010_'Í@9öo_x0005__x0015_¡@ç_x0002_ 2Y@Ð²_x0010_Øp&gt;¡@²'.è_x0001__x0004_Úÿ@*¦÷Ï¡@Nå7_x000E_qm @µ10·¡@®þP"Ù× @à}_x0002_£ã @_x0012_dtë5@X_x0013__x0005_ÌÆS¡@N0¶_ê|@ö)ÆCæ @xv«~¡@	_x0015_²ÐÊ @Â_x0003_mc&amp; @ËP¯Oß @§_x001F_ÉK´@¡@ßR_x000F_Æ`o @(Æ_x0008_Õ» @15?¡@¸¯ï_x0004_ôÈ@ZMmÜ» @Ø`à7m_x001A_¡@%_x000B_IA¡@¦ï?Ä ¡@_x000D_ij­± @§O_£ @%_x0008__x0015_.Í@AìyT0X¡@¸_x0002__x000C_§³Å¡@$ÕSÁ½_x0008_¡@¿±Ä" @0UuI¡@=»ôpwÙ¡@_x0003__x0004_ÿúx_x0016_¡@¶¹5­@JÊxTH¡@{'µF_x001D_@ý__x0005_¡@²ÓØÃf¹ @`_x0010_,J_x0001_ @Âïv?_~ @å_x0008_»eî@n|++/6 @bÆê_x0007_¡@í¹_í) @"i´å¸ @75u`o_x0015_ @óÞ_x0002_ËÄ @tñCh­Ô¡@þx_x000F__x000B_Ë:@3=ÑÎà@ 84(E¡@ögÿ¶b¡@~£Víê @@ïy#é,¡@ë$AÛ¤¡@_x001B_÷¡Ü_x0017_ @ß¥_x0003_Q®à @-GàÈ@¶év¿:¡@£r_x0010__x001E_ë @_x0006_(®Øh¡@\sµKôG @¾ØDÁÃ&amp;¡@e,Gê_x0002__x0005_¤ó @ÂCyôn @_x0008__:%_x000D_ @OÉº©û @¼n8Ê­] @,_x0012_ûIò @àèl_x0007_*¡@¯x_x0018_ït¡@v_x001E_µ_x0008_s@ã _x0008__x000D_s @l¡îa;¡@J_x0012_î_x001C_äÓ@_x0012__x0001_1²;F¡@f\$_x0005_âÄ@Ko_x0012_pì @.³È®S¡@T_x0016_ïµxD@h-«T_x0001_¡@°Ê°_x0019_Ûý @DvÍ*©@Ø^5,w¡@ÙÞêgÙ!¡@l_x0007_AòÅ¡@Ô1iq @_x0014_Ùü¦¦e @_x0003_t_x000D_g$Ü @f_x0004_Ö|í9 @ß_x000C__x0008_µ¡@_x000B_ÀÓk @F_x0018_×UC¡@ZR3î: @·|L_x000C_·È@_x0002__x0005_y,ä÷ @ÒÅ*_x0005_I`¡@Àó-@ö @_x001A_´e_x000F_iÉ¡@¹É_x001E_¡|I @_x001E_«¾|3¡@_x0001_QéoÁ @ÙH£x¡@L13¯æü @. ÿÃ	¡@#}çq_ @k_x0008_Â¡@_x0011_{Ï1]m @_x0004_EÛåV¡@«Cf­ @5Ñ_x0015_&amp;ª @Ê_d_x0005_@¡¢ê @í_x0003_ÖvTj¡@[·ý"¡@½}_x0012_fQÆ¡@?`v@6ò @t¿UËÜ_x0019_ @1¢_x0019_èñ@°*PÝå@'7ÎeµH¡@±RÁÃI¡@Û_x0003___x001A_N@³ý_x0013_q@aQ|s_x0013_ @ê;4t@&lt;Nev_x0002__x0003__x000C_Ö@«äO;_x0012_ÿ @-ÇQ_x000F_ý@µê_x0011_¸_x001C_ @&lt;a³Ë)j¡@ß&lt;w¼ü @~^§«G @ã\@8_x0017_`@¨B°É©9 @2UId_x000D__x0007_ @AûÚ[_x000F_¡@_x0007_¶!m_x001D_  @Të_x0010_·¡@m_x0017_ÑN¥;¡@Ü²_x0002_)W@_x0018_°\ÚV¡@±DÝÕáX¡@`Aó]_x000B_ù @ú Þ(íI @¥_x0006_7y À¡@Vã|6"¡@=fä&lt;¡@_x000D_×ðVæ´ @®kkÇ!¡@cªR_x0008_4 @ÔM @^P_x001F_s,¡@Èy,Aº¡@_x0004_Õí_x0018_±ý@®JzL @`_x000F_Ù @ûË7_x0001_%¡@_x0005__x0008_Ü("Wf-@%á_x0002_ @ü·Îúv @_x0006_àÑþ­u @õ_x0016__x000E_Ü @|}¹ü_x0007_2¡@ç	ÓîÇB¡@_x0007_gÑ=&gt;¶@\bÜ(t@®]íwù¡@´ýb*¡ @ëþ_x0004_w¡Ò @àýÐ8Ä @_x0010_½ùÑ¡@ºÆØW¡@òþ­è_x0013_Â@Æs:M[ @E-û¯_x0004__x0006_¡@Å_x001E__x0004_üH_x0010_@zrúß¡@Ã\TÖO9¡@y_x0019_Lº~¨ @_x0001_Úè_x0002_zá @Ä»Ax: @7©o¡, @§_x0005__x0011_½_x001C_ã@º_x001E_Òï-é @xî_x_x0003_ @¥®,s_x000F_Ê¡@eùþ¾&gt;¡@_x0008_eù_x000E_ì @È'Ë_x0001__x0003_®A@~·Ë~kç @ûùT0@îwâ&lt;o¡@³{èS]{@d²jìßH @ÊH? @t5_x0005_ûw @ïÂÆ7¡@ø_x0004_Y*ÁR @Ó+aïôÉ @&lt;ý¶1¡@\÷H_x0018_r @_x001A_Þá,LÜ @_x000E_ëgÇ-£ @áM50_x0004__x001F_ @Z`Q³¡@~%]_x0013_j£¡@lO£Ô~ @Né_x001D_0¡@_x001E_ówø  @FQs½ì@¹.©ï¡@_x001F__x0005_Þ-ÝI¡@½B¸_x0002_ù_x0011_¡@$?_x001D_·÷´¡@kÊ_x0001_åð@¿&gt;à_x000D_ @òFç¦Tò@çUÞd_x0004__x0019_@_x0016_ï5_x001E__x0008_¡@_x001B_:PCc¡@_x0002__x0006_¦_x001D_Îí2Ð @é_x000B_Kzà @|#É_x0002_Î @_x0002_2ÕÌ3@oÞè­¯s @±?_x0004_à @R%_x0004_\ò @rÃ_x000C_ÿ_x0015_4 @b _x0019_¡ÁÏ @_x0015_Ü/X_x000E__x000D_¡@:(*/ì @$Ü1Ïù_x001A_ @ãÞÿ4a&gt; @ÒãâA{ @â*8{´ @7*íTi¡@ËX«_x001A_@*O§xd_x0003_¡@r¦YlT}¡@ÂOú_x0017_íq @5qWì_x0005_,¡@B?VÑ#&gt;¡@óV_x0013_÷d @B¤fï8 @_x0002_ _x001B_[6L @¹ÑQ&lt;_x0002_ @_x0007_5×0&amp;¡@&gt;?_x0001_§× @. Ä_x0016__x0005_@ò!¸s¡@XÈd+L¡@H_x000D_â_x0013__x0002__x0004_öô@×	«{ @CKODÁC@ÏDÔ_x001B_@_x0010__x0019_¦«$á@#En`m @jZt_x0016_¡@ª¬.õ_x0005_Ø @ölØ_x0002_ @ÿ+	UÂÊ @/¤=â­¡@aUÇè¶_x0001_ @`¦j¦_x0002_¡@7Q²íé@*X&lt;u-¡@#ãÝÑ~¡@Ð¡|ñ'_x0006_ @n½cbL_x0006_¡@UôM @k_x0003_}Ê¡@_x0014_d&gt;¼© @çõÚ¶¸ @¶0 ÷ô@-ÝYhm_x0010_¡@ Ïz_x0007__x0008_ @5:4oÑ_x0006_¡@´ÒöÙJf@TîD_x000E_ÈK @xä,_x0003_ @Ö_Ô @ëî£ S @.Ó7öG @_x0001__x0004__x0008_F`¤_x001F_z¡@G-«Õ  @82Ãÿ(2¡@HÍ¸®I @¦&gt;©ø_x0002_© @QÅÉö£¡@çÊ+@ÄdíÃ¥× @ÂÙ.x9 @LR_x001C_á\¡@05ïù_x000D_Å@ ¯{_x001C_q¡@º·&lt;Dµ/¡@xhsPõ @Qt,_x001F_Ù@Ïä5K¾&amp;¡@ÓñR_x001C__x0010_¡@¦íÄ @r4µU @@À}¡ø @_x000D_`Å8:Ö@t{ 1k9@dïH³U @ßaVÿ²v¡@|_x0007_ÌßÆ_x0018_¡@î[#`_x0011_ @ëÏaÆØ@®È_x0003_¡@w\Ô·Î @_x001D_ÂèTØþ @¢	_x0013_àÉ4 @_x0007__x000D_:_x001B__x0001__x0003_:¡@°.ÌÎ© @¼g_x0014_õ_x0011_¡@_x000D_©{%R @Âù_x0006_@/ @W#£_x0013_Ú_x001F_¡@]:zÃ_x000D_¡@Yàêw@_x0010_H_x0005_C$Å @_x000D_JOÙa¡@\Ü÷:Ü @t_x0013_¨h @gÇÄ#ìX¡@.4_x001F_Â(_x0019_¡@)þ¡_x0018_v`¡@,á~ @ÆKoëÙ8¡@ø¢_x0018_ÍÛk¡@/kn_x0002_3Â @_x0011_ªQDÂ¡@|êÙ­_x001F__x000E_¡@à	Õ#ïL @_x000C_ÜúÆ @ò-ZØ7A¡@ò!lK @þ{Ç¾ÑO¡@W[_x0007_"Â @_x0008_ 	Å¡@ZÉ¤Hä· @yà¯ºR@ü_x0012_9 s¡ @Jõ9É2# @_x0001__x0004_RÜo¼_x0019_@+¤Bºp¡@N8ÒóZ¡@÷e©ÿ|_x0001_ @vô-'_x001A_D¡@~YÓÞa¡@WûsÓ%!¡@ÿÂsÊ @Ôq4\¡@9d¥A_x001F__x0001_ @©&gt;_x0003_¹ZI @Úp·@Út@¾Í| @nPÁëî @Ì_x0002_pcr¡@H÷0ÓB_x001C_¡@¨k¼\Ì @_x0008_y{)³ý @{_x0012_÷¨Ô_x0017_@ª_x0017_ø¹â @=_x001C__x000C_å¾ @ä.Ò©/w¡@ðl¶ñco @Qù¹-$Ò@õÑ2ûü` @Ä¹Áö$Þ@éLÒWpG¡@åvªô·% @*Í´Þ¥ @|g}¼ä_x000E_ @Èu_x0006_³Ï­¡@Öà_x0014_Ã_x0002__x0003_áP¡@i-û@¼Ò_x0001_·_ @4_x0004_ñ/(~¡@á6² @Ó_x0014__x001D_õk @7_x001A_â/ @Öÿà§_x0010_§ @§µãÒG_x000C_¡@ Ä®¹s¡@Þf¾_x001D__x000E_è @ä|_x0005_ß_x0003_N @­Îò£" @v½&gt;òÁ¤ @tú°é¥ @_x0001_?} ¯ @_x000E_/1~/, @h_x0010__x0005_n@bf_x0002_i¥_¡@ýû:Ã @Ùû_x0014_Ìo¡@wä#_è4¡@)Z8_x0013_@¡@SúPI@_x0004_¡@DàDASç @*çª¦]@[e áh¡@_x001F_kE=gÅ @Ù·oþ @A6,~fö @å8!iI @³V1_x0017_É¡@_x0002__x0006_{ªïEI¡@¬jÝ_x000C_d@p¯¾êÎØ @_x000F_{09¡@Ã5¨.å @üH}¤¡@'_x0017_XN¬¨ @Çí=_x000F_'9@Ühµ¿/ @ þÃºàC¡@{ÿ&gt;Ð_¬¡@æå=_x0001__x0001__x000C_¡@öÌ+[ @`_x000E_7³` @ÉNJmÅb @_x0004_Ít_x0003_@_x0005_¡@Ùí]Ï_x0006_¡@0X÷Er@bf¤r ¡@xv{Ý_x001E_ @¡+-ä7ÿ @Ä¢:E_x0005_¡@Ø@&amp;¨³_x0006_¡@¿_x0005_ª5Mb @7S¥{6¡@K?¢,1ø @ì(&lt;¬¡@v_x0019_[_x0012__x0017_ @Ð_x000F_Ç#V)¡@dLôÔ@PeA8ª_x0013_¡@Ò¼â_x0002__x0003_Ck @k¡WþÙ @Æpô_x0017_G¡@_x0008_¹%H¹@SJ_x001B_A_x0008_5 @«å¦,)÷@£N`|¡f¡@Î®sl @_x000C_¡2MP¡@FþeAGÀ¡@íEs}þ;¡@æÇ¶DÁ} @_x0008_½:mï@ha «¡@	½:J_x000D_¡@ÜQ_x0018_W3è@_x000B_Oø]¢ @U:u«"_x0014_¡@Ü_x0006_á6F_x0008_ @ð.¨_x000B_s¡@¯7_x001E_¾¤¨¡@¶ÊíðQ÷ @ùp¿«Ë_x0013_ @_x0006__x001E_)oM]@Vdº÷_x0017_¡@b_x001A_!eÂô @BãÍ î@_x000C_¶Õá_x0008_@¦/Ôch@h`_x0005_5µâ@_x0001__x0006_ü[Í@¾@d¢Ì @_x0001__x0004_ôó¡@_x0008_+zô¥Ñ@_x0004_°y«_x0010_ @R´Ê@íUè_x000E_{ @~PhùçF @ç9p_x001C_¢»@C«yÂ¢S @ðï.Ã@_x0011_ÿÍ% @Lc_x000F_µlg @_x0006__x0017_&lt;¿j @;`4vðî@_x0014_ú`vý@Q5$ýb@O0p_x001D_§M¡@WÁµ9_x0013_ @·«4Ð¡@_x0004__x0016__x0003_º¡@ûc_x001D__x0002_w @@0ó\_x0012_@¬ãß#@¬Á³²- @"@dmu¹¡@t_x0019_6c¡â@îÇ_x0016_T&gt;@§_x001A_´ò@Ù¬rÂV¡@$ø®©[Õ @¬çH?F¡@_x0013_Y²ô÷@_x0001_öqª_x0005__x0006_ªr @©¸ö^". @cÎ:Ã¯+¡@h®²&amp;uÔ@Ñ(g¶ãc¡@}M_x0001_úç­¡@©M6Ï @Wô£_x0005_ú_@n¢8Y_x0006_ @±]_x0004__x0002_¡_x0001_¡@õ3ØEÁ_x0014_¡@L±OÖ0r¡@2e_x001A_¡@i¶t£s¡@_x0019__x0003_År¡@:;$lP @&lt;Õm_x0005__x000D_w¡@ÂÛÀ§Y @£ßÑlIâ @Í¯_x001F_ @O.E_x001D_ @_x001C_²ï_x0007_"ï @pxD».k¡@Ë_x0007_Ø._x0005_û@Ffá¯ùì @ETXIÈ¤ @ôåB²ê_x001A_ @øuW«, @P_x0017_h9&lt;¡@¦ç)_x0014_¤ @l&lt;±_x0006_ë|¡@²V_x000F_YÑ÷ @_x0002__x0005_û|4_x0015_¡@¯_x001D_¿ëô_ @#Ä}à ¡@_x0008_»_x0013_øiu@÷öú¡@Ö2{} @)çäûv_x000F_@÷_x0008_ú_x001D_»¡@¹ôpù&lt; @Å&amp;P_x0007_#ý @6á N¨ @5¯±ÙZ4 @ÎRnüT¡@Àì_x0017__x0001_ØÖ¡@ÆãÛ:Y¡@y_x0015_CÊ×@DZZÆ0 @eU:}ïØ@:¶{è&gt;¡@m(³_x0016__x0018_¡@é¦û²0¡@_x000D_ñTZ1ù @fÕ§_x001C_9@_x0004__x000E_øP_x001A_¡@G}Úa_x0005_@p_x000E_¡X$e¡@xÇ_x0003_Hà6 @V_x0002__x0011_¼ïM @'_x0018_Fø_x001B_G @_x001C_ùÊ_¼"¡@äE¼Â~4@î_x0006__x0007_&lt;H¡@	¶ W¡@þëÉNâÙ @ñ)ó_x0006_è @O_x0011_Æ_x0017__x0007_¡@3_x001F_·8ã@ÂÇOT8¡@l+ÊlÓ' @CJ2s @AÿÏ"Õ @__x0001_eI­_x0010_ @ÿ_x001B_ÆÛs&gt;¡@_x0012_¨}rS @FÑ^'ÂH¡@åü«Yû¼ @¾_x0005__x0006__x0015_._x0001_@Pw_x0004_Ç=Ó¡@Ébn¾Ýö@_x0003_eýºÐ @4þZÄB¬ @êø_x001B__x0008_áJ @F!'AÓ@T§=h¢Õ@Öl&amp;þé @à\N/S4 @âjñ+¡@sÂÔw @-@_x0006__x0013_ô @t&lt;DÜog¡@Æ·GôçÎ @Óp_x0002_òT @ K×_x0001_ý@</t>
  </si>
  <si>
    <t>0392d756f7991cb1bb573e1c74358cda_x0004__x0005_óà®1¡@d_x001A_ú_x000F_ @Ó}¸×ðT @TOö/\z @!O0eÉô@LR%m' @ô©!×¡@4"n·_x0015_¡@5Ë§P²@vë W2 @_x0018_±2®ZD¡@_x001A_¥_x0002_X\7@ò~ZWôö @Ú`_x0012__x0006_bG @'7_D¡ @_x0017_wà @'Æë=þw¡@ö«il@_x000B_kuPr¡@ðé¯F_x0001_+ @øú!%äj@h07#_x0003_ @û@vJ]_x001C_¡@_x000C_;ÊQèG¡@×w&lt;~¤û @Ì¢Ý×È¡@._x001D_M9k @¢_x0010_òØ_x001B_ @#qT\Z @e__x0004_¬à @ÖnÖùwè @&amp;¬&lt;_x0005__x0006_ò^ @Êo"¢ @q@._x0017_à_x000C_ @vÉ}ãÏ @^èùà@ú? 	Ês @~_x001A_ÄÀO¡@ÛG:¬_x0003_¡@À/L_x0016__x0012__x0001_¡@y³B¦ñ_x0018_@¤À8A¡@_x0011_ì¼F¨$ @ve8%_x0014_@F¶1þ~¡@Õ_x0017__x0010_q¡@¡}ï3.¡@Ö³ÔÊ_x000C_ @Çníy¶ð @_x0012_=_x0002_È&lt;Ì @ü3ã4@¡@ê%æ¦À@©¥n_x000E_¡@n`}Æ_x0004_¡@®C¹u² @B½EÐÖ @ÔvD8¥¡@b¬C|_x0001_ @_x001C_Æ³FM¡@ç­Q\Â @7ÄóÚ__x0011_@ë#îþ_x0001_¡@[_x0001_PJã@ @_x0001__x0005__x0016_¨NP_x000F_!¡@¿ñç×| @Ô_x0018_1Àµd¡@â_x001D_w_x0003_è @Úr_x0004_à)Ï @_x0004__x001A_%½ç @y5iæ_x0002_Ò@ÚÏ_x0005_ @@zBÏØ· @µ+ÕØà% @Ý_x0015_ù_x000E_:¡@làAùE @_x0011_F\N£Q@ß¢¡_x001D_Ê @Xx$K¸¡@`K¹þr¡@@kôòÑ @¸[æ*ÿ§ @Î$ý_x001A_ÎU¡@úN_x0015_|¡@	åú¡þ¤¡@eP¼IÆ¢ @_x0003_¯Á&gt;lR@Vá¥©0¡@_x0005_QÇY¡@ã£[{ @_x0019_þL^¹¡@ë«wo°_x000B_¡@¿èt^{K@(¼Õ_x000B_¡@&gt;7:_x0014_ü_x0018_¡@e}Þª_x0001__x0002_(´ @(Ã»xE¡@Ðö·[.¡@Üçïí @_êê"x¡@ù_x001B_"D_x0007_} @_x001D_Tª_x0018_T¡@(ÃbêA @puÐT¡@{$X# @ÀÊo_x001A_Ác@Þøv_x0018_ÊQ¡@Û_x001B_ï_x000B_¡@Z'´Q¡@\8Î_x0013_]¡@EQä(¡@y4P©M@ù¥üQS¡@_x0019_Ã·cü @f_"± @µqû\]¡@l_x001F_ú®I¡@æâÆXj@ÃëQD¡@Õ_x0019_ñP2¡@\ÚfÏ©Ñ¡@Ëõ}¿ @._x0007_8Ä)¡@¤iÔW_x0010_&amp;¡@Ã4ºíß @_x0001_v_x0011_CIÑ@Ìá1eY @_x0001__x0006_hÓ¬¸:_x0008_¡@w"Ó_x0013__x001F_¡@×_x000E_¿[_x0005__x0016_ @|å×Ó57¡@t_x001F_I¡@ò«o#;£¡@²ß5çÎ-@Zé.3©°¡@îH3æ @Û_x001A_Õ}_x0014_¡@&gt;qîr_x0018_ó @«_x001D_¨G @k?(=/¡@¥°5k~N¡@¿¹ÇÐ @ì£$Å @%°	¬ª¡@\èDBoº¡@_x0002_.ê;\ @Â;{_x0003__x0008_Ì @_x0019__x001C_Ð0_x0004_¡@b.m%¡@T?_x0004_`ï @_x000B_d_x0017_wØä @_x0010_-FçN6@ËeÐÞà@áâE§ @_x000B_1f1_x0010_ @Aëä(_x001B_` @Üþ¨ì@Ì\Á·È @hÞs_x0005__x0008__x0001_Ñ @¤ÚNR_x001A_ @¸Ñ#Nx@_x0010_Åä½8Í @xªC6¡@fd2ïÂ@Úb_x0002_u_x0016_@/n_x0012_%îÒ @.}û¦¢¡@/¦ë÷óI¡@_x0018_ôZ_x001D_w¡@æ¨ÇÉ_x0017_æ @Ú/i(w¡@GÎèNTt@ºË_x001A__x001A_¡@_x0006_g?[Ój¡@à_x0002_©_x0016_J @TÐ¦Ôó@¶_x0003__x0007_¶¨U @ôÝ_x000F_ø²`¡@­±ÖÅúÆ¡@3aÃ¿ @¤ñ_x0019_ª¼ @L&lt;}Në@I§_x000E_¥ @©fý_x001B_@÷_x001A_Ú»_x0014_O@k}_x0012_¡@ÌåJÔ@èÒ_x0004_íÈÓ @³äxÓð @é¾,_x0001_[¡@_x0005__x0007_üâÁRÐò @I¹@·G @ï«Ö¥ À @î-Ã_x001E_ý4¡@-tW&lt;_x0006_¡@¯_x0013_Þ»åh¡@_x001B_Õ)c­¡@¾_x0011_Nª_x0018_ @Eåßýa¡@¶ãª´ @»-ÙñR¡@3¼$'[J @ûy8â»@1'íÒ&lt;¡@c»¡|¡@æÐ1N§ó@Åc,_x0001__x0002_¡@w_x000E__x001B_Á2 @$n),y @_x0013_÷2Ó® @þÃÉWv¡@Ï^&gt;ÓßA¡@vp(_x0005_¡@y^"_x0006_m»@²F_x0008_$Õü@_x0016_®RýÊ @àJêµòÃ¡@_x0016__x001E_!nÐ_x000E_¡@_x0014_¢æðË @_x0011_êá_x0012_¡@Åè_x0004_ýd_x0003_¡@*±gK_x0002__x0004__x001B_¦ @_x001C__x0012__x000C_ÑÂÌ @EËê_x000C__x001F_ @_x001C_tOÜèv¡@_x0018_9u~_x0005_· @ô_x0001_	)x @EÔ%p@_x0002_[²uz¡@±Íg_x0017__x0014_¡@h¨¹`¯¡@í»1J_x0008_¸ @á_x000E_O&lt;} @Ó9µ_x0003_B¡@þ®Íadþ @$·¢j_x0003_¡@«Ë2h@7rÖ_x001A_K0 @9_x000F_$B_x0016_¡@ÚBäT_x000D_¡@61¥ék @Å~b½ @s3(.G¡@D}N·TN¡@M)Ô¾$Ñ @_x0014_beâ@Cå®áÎ£ @'»¥Yo¡@VWZÈ&amp;À@_x001E__x000B_%ký£ @Ög'±¡@HÐR_x000B_¡@&gt;ïLÁ^¡@_x0006_	_x0005__x0003_Ò¨·J @_x0012_.É í @Ö¸31_x001E_ô@_x0013_®²ùéH¡@A$ó)_x000F_@þ·õçX @é°û3Q @Êè®û@;_x0004__x001E_bG_x0007_ @Bn¶©Þ³¡@_x0012_25s~|@ú_x0017_÷ÝI@¡@ _x0019__x001D_o^ @å_x0019_!é¡@_x000D_­_x0007_|¤ @îù^_x0008__x0018_¡@Í{Ò_x0012_J @7_@´P¡@	û£A­¥ @¨èîÕ-0¡@0_x0001_` @9Òó£#@2_x001E_úæ)_x000C_¡@øÆû_x001A__x0002_W¡@2òVoö @os®_x0013_×G¡@«vÎ  @¶WÙH_x0001_q¡@QNô` @_x000F_, _x000C_Ý¢ @_Nþ_x0007_@üý_x0004__x0007__x001A_G @PDd_x0004_½_x000E_@Ù#_x0007_é¹8¡@å¿²û§ä @Ë¿a¦ @§ÜX¡¥K @_x001B_S|_x0018_&lt;@:.8nÉ¡@½!/_x000B_¡@&lt;$í @6Q_x000B_º¿º @ù/©²_x000D_¡@¥y0|_x0010_"¡@Ä¯xãÝ¡@¸p}je @ål_x0010_0Ù @õ_x001C_3è£² @Ú}mÐ}¡@=vêYeí @ynY+ú @FKÚÝ¼¡@+ü_x0016_m%© @Õa-|­6@¾HÏ @A2ÏSC_x0002_¡@_x000E_³°_x0005__x0002_N¡@6_x000E_ò_x0003_ã @÷cj3Êò@9:,f¡@n¡@_x0006_FÁ1È_x0001_¡@­&lt;F~¡@_x0004__x0005_Eô¹3«) @_x0019_Ô1Û @¢Ú_x0015_Ý@HPß­_x0016_¡@Ñ_x0002_#ûÀ¡@_x0007_qÞ_x0002_¹@_x0006_d_x001D_ ¹ @A5ü_x0012_* @¸N¦3-¡@µÜ¹Í.¡@fQìGÒ @ò_x0001_¾ß_¡@âñ&lt;*Û_x0007_¡@Pt_x0003_¡@_x0005_f4»_x000D_Ñ @¹»Hax_x001D_¡@c°öid¡@×¥3·e @kq_x0015_I»ã @ð|_x0008_@2q @øTÙM¨%¡@¢A_x0010_^¥¡@Ù_x001B__x001C_W_x000C_ @«_x000F_zèÇ´¡@X¨ºEØ @¡Á®¡@æ{®Of¡@À_x000D_(v÷t¡@`&amp;q`áP @D¿_x000C_3v @_x0019_ûhÂ6¡@À3¹&amp;_x0001__x0003_´U¡@¾f_x0003_Æþ@_x0013_{,b¡@ÀÏøÂ`¡@`Ð«%W¾ @« Ë_x0015_í@PD_x001D_£ûr @_x0015_ÙnÝ&lt;¡@å*f³*Î@©b=T @½üdWî_x0011_¡@¤_x001D_m_x0014_n @¶6~p± @J_x0002_cT¡@æ(E¡@6ð_x0015_/¡@_x0004_ÞãèU @îmwÃ @"KÀm_x0018_ @¶4)_x0013_¡X@&lt;ßøÓ_x001F_R @O|äxÐ@1æÂz_x0010_* @Vóº-J @O_x0005_HÂõY @Ü_x0018_ÿ£P¡@À[ëÔ_x0016_¡@z_x001E_m?&amp;_x0011_ @e_x0018_¯Æ©\¡@ôNYÌ}­@]?³C;©@±¤Î_x000D__x0015_" @_x0001__x0002_ßûäkë_x0018_¡@êNx±Ù @çKL_x001A_E¡@äaØ_x0008_à_x0018_ @_x001B_EêïêW@+_sã@ºEã ¡@	Ý6Þç@0Ý8Ô_x0015_ä@_x000B_=VúÂg @»*R _x0001__x000F_¡@_x0001_eï;_x0016_{ @_x001D_S¸K_x0013_¡@è¡FD_x001D_ @ù_x0001_mÅG @s]$Yå@p_x000F_ø_x0007__x0015_ @_x001C_é_x0006__x000B_ @_x0017_ _x0008_{ÞÌ @]xeÊ_x000F_[¡@ö_x0008_K«_x0016_l¡@_x0006_Ö_x001F_×Þ&gt; @40Ü·Ë @OT_x0005_¡@OülÓ¡@PF_x0006_û(µ @D;_x0011_²ô¡@j_x0006_KÎ @0ZFí&lt;@_&amp;Åô @A_x0004_G1D¡@=T"_x0001__x0002_,û@î)£ßÞ @HY9=ëZ¡@uïhÞÞ @_x001B_-\F% @¯·&gt;^ @£_a_x001D_	¡@jÎÿ/¸ @ýî?é&gt;º @â)×°ÔR@|ùºp¡@Ãï´@à-s~ @_x0005_Ù'Y_x001F_ @_x0019_×õÑÐ @³w¹_x0006_ÊT @Y¡	_x001C_@#_x001E_%©@×°,ûå_x001B_¡@ÞßW{ø.¡@_x0013_è_x001D_ëa@_x000B_AÀ¡@bÜ5ÊÏö @³Ë'ñI¡@ñ}cuV`¡@q~*G @6_x0007_-^¡@&lt;¸QÓÈ @p/o"L¡@Û_x0016_QÊÝ @»_x000F_8ý@ßÝ¡ @_x0002__x0003_µ ®¢­ @îC¨&amp; @¬:	£,¦ @_x0019_½óø¡@o+¼{\¡@r}_x0006_gN@à«tßù@S¤?U_x0003_F¡@t1j_x0002_|¡@_x0013__x000D_w&gt;¡@v0BQQ @7_x0005_ìQ¡@ÅXÖÿê@Ø*ô0Ó_x0013_¡@O_x0017_?ÿu @LÀìw_x0001_À@3].ùê_x0015_@_x0004_åÀÒ @ð4oP @ôI_x001D__x000C_à @¿Ý%å¡@&gt;&gt;7á¡@CqlW @8"±Z @_x001D_DIÅA @_x001C_3aSà» @ÔüåÁm¡@ªçVJ4y @_x000C_3×:È¶¡@¶þ§dñ@uÀD±ª @ f_x001A_º_x0001__x0003_@ã @¬pKp_x0017_¡@ºuà_x0001__x000E__x0002_¡@Á_x0015_4k|«¡@Ð´øAzä @Ê¯)Ô6O @ÚêT9&lt;¡@_x000E_Jµ_x000C_Ã @_x000C_°sl8Ã¡@y©@ØÔU¡@ÚOp)}Ì@²»bê­@ñ½Æ @WmT8 @_x0012_'_x0001_ðÓo¡@_x0011__x0013_MÜé0 @#_x000E_Kå @xð6_x001E_ß @Ñ«_x0004_! @_x0015_6AUñæ@_x001C_5?_x001F_ße¡@0n_x0011_¾5¡@gÀÒ¨ø @ëêf'_x0010_é @)ÆåþD_x000C_ @¤&gt;;Q¼¢¡@·_x0015__x0015__x001B_X@3RÕ _x0019_ì @ÞÔ_x0017_Ò_x0014_¡@ì÷Ö|¡@gp/_x0012_l @PYsÛ_x0011_ @_x0001__x0004_KNñ_x0002_¡@¼1á}¡@7­)A¡@ü]Þ_x0018_ÍL¡@dE_x0014_Aý @=Õ0\9W @'æÿ+%º¡@Ù6ì G¿@«ë_x0018_TB¡@ê_x001B_QÐ	 @ÊºÞa9_x000D_¡@®â(^Ö @¥d95 @2Kêþê_x001F_¡@©äðÌ[ä @(_x000F_-_x0013_O¡@__x000F_Go @dCVÆ_x0017_© @_x0006_¶+_x0018_G« @J%_x0011_ZÂ)@²ëÄÉ{i @øÙRK3_x001F_¡@[¶'Ü­¢@¬³h_x0003_I_x000E_¡@_x0006_*&gt;J@%Íy¡@[õ#áCH¡@ï7_x000F_^Ýc @eÿL=@"¶ÃWo¡@Ì¨ûÅ)_x0019_¡@h©S_x0001__x0002_v_x001B_ @öÀa¢ä @é1_ÅX9 @ÀNh5 @±¦uC¢ @Be5xË© @â _x0002_á¡@Máì_x0018_ @ôM·ÒN" @"E,¡C @hÀÊÇZÔ¡@0\1ê_x0012_@ÛðÕÆ÷²@¼¿¬àxÁ @tô_x0003_Ùê_x000E_¡@¢&gt;ÏÃ÷ @'ÖÇ- @«2_x0017_X @_x000E_Û$_x0006__x001F_J@ô_x0002_¿_x0011_o¡@ò2d¹)¡@ì*F¹E­@|´K©º @rt¶t @E(råp @»ü_x0016_¡@É1Ý_x0019_ºÌ @´áv`9õ @éâ)ã_x0004_@­äD_x0012_R@x÷sÆör¡@¶ON'}_x0016_ @_x0001__x0002__x001F_®k³¡@»vû¡"V @ËÆ_x000B_Øõ	 @v_x0011_ýéù¡¡@_x000E__x0015_¬ð @]^.¸v_x0015_¡@O^d_x000E_¡@¦u9Q¡@,b½çn @/f@å @¬¥ð @TÓ_Z_x0018_ñ @±2÷Ó_x0003_¡@íËÀªÿ`@þ¦Í_|¡@&lt;þ%øSË @_x0001_ªà'Y¡@ôf_x0016__x0019_lì @_x0001_öKr}¡@Ý&gt;èòqf¡@á_x0001__x000F_H¡@_x0012_×¦Áw @)éH0¡_x000C_¡@üIoâ ¡@9/3;0 @C_x0013_ý$î @&lt;;_x0018_C_x000C_F¡@¦LÎ!Y @_x0001__x0013_©PÅ@&gt;W¦ó_x0005_Ù @Ô_x0010_Þq} @oTh_x0003__x0005_¥Ã @p$~Àµö@£³·÷Å @_x0012_CaÏ_x0008_¡@)_x0016_ÍY!¡@eãAñq_x0010_¡@_x0013_|_x0019_^©Ø@ÎÓ\½~2¡@Kø_x0019_8 ¡@æbHÔªL @ï_x001B_¡!/u@äõ¹´S¡@_x001F_ð_x001A_'ªÊ¡@çs@Ìò @5î½_x0008_¿³ @v6¯¬uÎ @¦	_x0007_.å @áÝäÑ¹ @ý"¬_x0012_Ãm @_x0016_3x3ß @¤#ÜÐs_x0002_¡@ê_x0016__x000E_¢j¡@©Dd¶Sà @nká)d¡@(LOÏÖ@N_x0001_E¶¡@ì©·ñ_x0004_¶@åPEÝ	¶ @«ö_x0018_VQ @HÖmUõ¾ @¯àÌßÛ°¡@_x000F_þ_x001D_¦\!¡@_x0001__x0002_ù÷_x001D_âX¸ @_x0002_&gt;x_x000E_ø_x001A_¡@tÃÎ}_x000B_¡@fmÏV_x0019_@q_x000F_ÀYnI¡@_x001E_jä&gt;rm@â_x0007_Ñ6¡@&lt;glØim¡@Ê)o(¡@/ÕÛqt¡@Lú9°@ò_x0018_&lt;	¡@»Î!À_x0015_ß @mQC=+=¡@_x0015_ä  @J@£s³Ø¡@kÉZ.s @U_x0011_Ú_x0004_S @_x0010_@ðÓÝ_x000E_¡@Òæ}	ºù @nüÐ¼q¡@[Ç_x0019_l¬ @_x0006_¡Ê,)¡@Î@A_x000E_8n¡@^Êb_x0003_ @Má_x0006_G_x0019_¡@§Rq @Ì_x0004_éìê @½_x0010__x0018_©q¡@¡´£t!j@ÿ$Ï_x0016_~Ò @ªÙ_x0001__x0003_À;¡@¯_x0015_¶Ùè_x0002_ @zÈê_x0016_@5ÌãÙ8@°ÐÔ©_x000E_¢ @àb®_x0010_ @áÍý)@¡@Õ*­l @ÙÅ3Ê_x0010_i @ÉdJ7öW¡@sW_x0017__x0015_J @±)Ü_x0011_ @'7ÊóM_x000E_¡@g´Ê=`Ñ @K°õ_x001E_'¡@1µÉÆ_@1Cïó÷_x0018_¡@_x0011_cêz¹^ @ _x0016_~Õ- @ÁN¸Á&lt;¡@er»¿s§ @2_x000B__x0016_q_x0010_@öÒhÇ^_x001D_ @àçò|@© @_x0018__x0006_ B¡@^(9_x0008_&lt;_x0012_¡@º	7Éi @RÖ¸¥ ¦¡@íÄ¨,~¡@û\47_x000F__x001A_¡@ý^#_x0004_ì_x000D_¡@ÏÍ½¦| @_x0001__x0004_sì÷^Ü_x0006_¡@BB{J`¨ @¯}ü?&lt;¡@Í¸º«§_x0012_¡@[_x0001__x001A_o¡@\s~ÑÝ @CgR­´o¡@\ôéivC @_x000C__x000F_N+]¡@ú¨8ÏÄ&gt; @²ã_x0017_¥ç¡@a¤kbºR¡@£É?HQÇ @.d_x000F_À£¡@UP±Ý8_x0013_¡@Ç¤¸R@ºþ½._x001C_Ó¡@÷_x0015_ÛY @izLÞ_x000D_¡@Ó®´B_x0006_á@ýnã@Xªæ¡±V @òRm«g£ @Ûb"à·¡@P_x0017_£nÍý@²êâé/@A_x0016__x0003_dqH¡@&gt;_x0012_¡@_x000C_Ï_x001C_Y_x000F_'¡@_x0002_ªµ§t&gt;¡@º¢vÊE @4,	_x0003__x0005_ú_x000E_¡@4ø¿_²· @Bäí&gt;E\¡@_x000F_«zÀâÀ¡@k_x001F_\L~ @iö_x0016__x0013_õ+¡@?ø/»ûF @¶_x0005__x001D_©Â¡@UÀ_#×Ý @n:ÙÐ_x0003__x001A_¡@|&gt;èè @üvÊÄ @þ_x0004__x001D_aÜ@ÙzLÂ1?¡@_x0019_3_x001D__x0015_û @vQt¬Q @©Ó²dá_x0019_ @_x001F_ÐR¡_x000C_¡@_x000B_«_x000E_jp¡@@û&lt;¾_¡@CßIéæ @è_x0002__x0004__x0001_ô @_x000E_·_x0006_ùá_x001D_ @,_	ûu@}¤]_x000E_\ @1øh5È0¡@z½[\êA¡@ïöTá× @­Pß_x000C_@`R«¶¤º @_x0011_v2¬M? @¹ú_x001A_ã®I¡@_x0001__x0004_OW_x001B_!%@Vn¯Q_¡@_x001C_à§_x0010_@e5¥@¡@ÂY_x0003_@D£ @_x0007__x0005_ié_x0016_6 @2,ûzÇ @i_x000E_QmQ¡@(5(Æ8¡@Ø«"t_x0008_@k/ú5Üm @Àk&gt;_x001A_fU @Ô_x0001__x0006_©eß@¡Ãö¯ ¡@è_x0001_¦¦JÝ @ÃMÓ5¡@¯'_x000E_S! @û½gÊX!@ë8zW~¡@÷~_x0015_[l¡@Y&amp;6½BÒ @ÇU¡â @_x0006_ vêÄ¡@_x0007__x000E_°ï__x0007_¡@{ÆpEún¡@&gt;}ô @fÀx_x0007_ò @ZfÝÖHÑ @_x001E_ª_x0010_IoÕ @GÜìù_x001A_@ß!»*A÷ @_x0007__x0002_õ_x0001__x0002_Õ¬ @Ó:Ðo¡@å:L¨­¡@_x0005_ÙóÓ¡@&gt;F7_x000C_ïK @AÒ @_x001C_ ¾Ú´ @dY6òÐ @ÇV×;_x001C_¡@ew¡Dö_x001F_ @_x0003__x0011_&gt;©U @ß«×¨¡@RÈ_x0002__x0015_$2¡@ÝÔ_x0015__x001F_I¡@&gt;6s_x000B_;q¡@òQ~ÎtU @vèh¢_x001E_¡@X_x0018_NS«P¡@eWf*õ_x0018_¡@,´1®aà @R_x0002_ è(¡@Ä%po+ý@á\Æ7HO@¯o_x000D_2t_x0013_¡@§õæ%P¡@Â9_, @°û[pÿ @_x0016__x0018__x001F_u_x001D_¡@_x0005__x001B_Ï.g¡@¨2Xéâø @_x0005_ãÚ_x001B_nA@½éuÊq @_x0004__x0005_këDÑ6¯¡@DP,Ð_x0004_ì @&lt;/_x0016_ÿ_x0018_@_x0008_0å_x0017_û"¡@_x0016_3è_x001A_PÖ @÷_x0012_(Îú4 @máh²´R¡@_x001C_*_x0017_)&gt;6¡@Þ_x0019_Oãl_x0017_¡@ÿ_x000F_ã Y.¡@_x0014_yº¬G¡@Ä¤ÇÛD @J-ë_x0019_@nO9Í&lt;I @P__x001A_YE @J_x000B_^ûÚ @_x0005_BÚÄ¼' @_x000C_ùëæ%, @_x0001_7_x0002__x0004_Ã@±3½ÀT§ @µ_x0006_°m£ @_x000E_jê¶hf @ä_x0003__x001B_ @r_x000D_À*#p¡@NiñYD @: ®_x0019_§ @s_x0015_8ÿÿ¢@b Ù4Y_x0012_ @=WµÖó_x0016_¡@bssÜÀ¡@£.´uGD @)ïÅ_x0002__x0003_Uo¡@Eé)_x000B__x0006_¼ @\i,Ã¡Ø@_x0015_üïK¡@_x001C_ýºã0 @ö?_x000B_·ø¨¡@: D±®¹¡@{f_x0004_Vß@8µi+_1¡@ä§¿_x000E_®,¡@ôsàø_x0002_#¡@`_x0008__x0001__x0002__x0019_¡@A_M]_x0019_ @FýFÂä!@âÒhß×m¡@® `/tÎ@^_x0011_ðï[ @¹/¨¡@â_x001B_i^÷_x000F_¡@é	ÛîÐ@Hä}&lt; @ £^UÇ³ @]¿üÖ´º¡@_x001E_HdæòÐ¡@OùÕ&amp;:.@_x0010_¥ÈN&amp;Ð@(¾l³Á @`D4_x0008__x0007_¡@_x0008_©£Ã_x000C_¹¡@Ë6£H @Y_x0008_;§4ð @ñ[±_x0001_Ø@_x0002__x0004_V`_x0018_G_x0005_¡@)L.mæ@ã»¬8*, @¥Á_x000F_ri¡@jA¿;Q¡@çß_x0003_ É @¯Ç_x0003_Íþo @Ïº`_x0017_5Ö¡@uØ§{ý @: ëéÚ}@s³¸ÐF  @àÀI_x0017_£5 @µ¡úí_x000F_Ü @$]Üº @Óå9³1#¡@5I¾¾kZ¡@§ð4 ±¡@óµÞd&lt;å@p§%6#¡@Qã_x0001_òé @5Uñûñ @¾z@B_x0005_ @n_x0001_ûf @Dn_x0004_l/Ð @_x001A_¨Ä°_x001B_÷@_x0018_KÌÛf/¡@NÐUdY%@Pô&gt;©ä @ä7_x001C__x0005_¨Ø @Êý%2 @_x0019_Ð\T_x000C_@ÄJ~_x0002__x0006_ôh @_x001C_ ¹E±C @B_x0004_%æï_x000C_¡@D·ç_x0012_¡@:áZ_x001D_ã @_x0017_¡?hÙ_x0016_¡@w_x0005_ña¡@X_x001F_0_x001A_¨' @_x001A_¾t·6[¡@ðí¬·*± @r_x0012__x0011_ª @-)ÜP¡@Çw_x001B__x001A_£¹ @ÖM_x000F_¡@¼}&lt;2j_x0004_ @$àk± @_x001B_ëÿ]+3 @À]Qèî_x0001_¡@_x0015__x0013_*4û@_x000F_Ìrû @ _x0004_[_x0007_ln¡@=£S_x001D_N @HüÌ2@àÚ² @üªRYN0@o²ë¿P¡@Tt¾&lt;¾ï @¤_x0014_³wÅ@_x001A_z.â$ @_x001C_`BM² @_x0003__x0010__x000F_3_x0016_¡@YoRnÐ¡@_x0002__x0003_À)Â_x001B_n?@©_x0004_{}Ô @:Ëe/7« @(¢¥rý @&amp;:{_x0013_ @_x0003_û)|¡@Aøe^ó @_x0013_	­·@¬@6B[ÌR @ÎH4ÇsÜ @_x0002_©o~æ³ @G6º$í%¡@?Eoj¡@_x000D_ït*¤Ö @BìÒÈ @Âgþ~·B @?zì÷á@ÎG©öÉ¡@Û_x001E_Å·Î_x0001_¡@*ÃØÏ_x0014_È @_x0006_²o_x000D__x0016_© @qwm @_x0014_Ey§Û @eÔ_x0017_Æ¡@_x000E__x0007_ ¤y4¡@_x0011_»ÚÙ¡@ßTÜL° @þðþsS¦@.¥¨!_x0012_Ö @@±ÕH$ @(_x0004_cSÜ¤ @GH4_x0005__x0006__x0004_Æ@86_x000C_ù_x000F_¡@×Îöuh@ @A0_x0017_7Rg¡@_x0011_æi_x0015_fµ @é	Ë_x0014_§	 @ô_x0003_+ï¹ @K_x000B__x0019_Y¡@_x001F__x0016_I_x0019__x000F_¡@pcve¡@3_x001C_zg}@¬«èälo @£t_x001C_Ç @çm/23§ @4C_x0001_w·@/_x000E_É_x0002_' @	Å3ëL¡@¤¹aeÀ¡@éÝá_x0010_¡@_x001C_;D_x0004_@µJ¢²¡@Ñ-Òª_x000B_I @Hüä8\¡@aºä¹_x001D_@7wºÐ£ @52[O_@	7½Û? @_ÝÍõEÆ @)í¯ó$Ê @4¤9´ýA @G)å,ß° @djÞa³ @_x0001__x0002_±_Ì=M @áù_x000D_©G¡@SÛ¤ï @näG_x001A_º&amp;¡@Â"Â^ê @¬sá²_x0014_a @S²ßx @_x000D_É,êü @W¹°°ì{ @_x0010_Ô$3_x0004_¡@u_x000D_mÄL£ @Ö^Å @_x0001_ëo¦Í_x0005_@æ_x0014_ý®_x0014_¡@j¬_x0011_Ô8 @s}èçç @àõÙÝl­ @¸Ø&lt;~|Î @L_x0010_ª¹_x001A_ @æÓ+WÝ_x000F_ @KÿkñY&gt; @ó¹_x0010_o¡@*Î{_x0012_º4¡@c_x0018_aªqD @i¢ÔhÕ¡@Y_x0008_Ô´ý/¡@Æ_x001D_«îE¡@ÝÕc_x0018__x0013_F¡@òmMºãÙ@ò3èqxL¡@©¦ø²ÅM @`&gt;k_x0015__x0003__x0005_5 ¡@_x001B_X_x0010_{¶¡@Ôjóëå(¡@£`_x0002_GP¡@­£oOô_x0004_ @C'_x0010_,ù @Ñ1_x0001_oo @|ÍÛýxã@S6»×-ÿ@ñ_x0003_KF;À@gO(£1w @êîê,b@3­7_x0015_ð @pµ®Ý¯¿ @ÂÔ¡_x0005_ã@Åc_x0001_n @%dWËúË @s¸·_x0006_z @2ùm®¡@âb_x0014_ð\ @4_x0012_ß.Ý¡@»_x001D_¡*¡@ÓÏ_x0017_/@_x001B_·Í7Ãæ @ÏÊ§äÛS¡@ir6_x0002_µ @~âèÜú @_x0004_ü­ð®@ü£ùÁµv¡@_x000D_¥Í¨E¡@7gMW_x001A_@¡.T4©3¡@_x0002__x0003_Ó¦~_x0006__x0012_¡@h_x0001_}] @ÎÎá_x0010_ @æ_x0003_7l¡@_x0002_.ÜT®â @TTc×ì_x0019_¡@[ôC¾_[ @öMàÊ@ª¸ÒØÖÄ¡@º_x0002_ÀÄ@¼×WÉ¸+ @N71×h_x0005_¡@Íb9(_x000B_^¡@îëÚÞ÷_x0004_ @d6·@_x0002_p¡@Z[à_x0004_Ü @×}ö.Ö @µj_x0017_7? @_x001D_ÎoÍ¡@f^_x0010_}qZ¡@H-O©ö_x0005_¡@9Ø°_x000B_\ @0iÝu¢©¡@üæ5ÌÌR @_x000D_Æ}_x0006_!¡@._x0011_ºþÝ"@çrG:@Ýh_x001B_7W @´À3p® @èÝÎ:çv @_x000E_xW_x001D_@Æ¤ñR_x0003__x0004_ @#	&amp;¡@qu´[6Õ@~+é&lt;%¡@á.¶Nfî @«óÄ#Ëk @BÌFzY+ @$äÏþg¡@Õ(Bü3ª @{æ_x000C__x001F_ @Ä_x0004__x0008_Lt¡@ç³­_x001E_&lt;8 @_x0008_âþ8P"¡@±øOµ© @9ÍÞ7Y @´Ç/q00¡@//ý®Cß@:yÊ~g@,j²È @òïK«x¡@3_x0001_M¿¿ @·ø¡ªò×@%k~éF@\_x0002__x0004_óñÁ @º½_x0003_c_x000F_,¡@ïÖöC/ @)î\2î@sÁ)p @'_x0006_av_x0016_* @_x0002__x0007_ýTC¡@à@wöµ_x001A_¡@²_x0019_×®e^¡@_x0001__x0003_=Bâô1Æ @/9«R_x0010_Ü@`UÑ=_x0001_Õ @_x0006_V_x0016_B_x0016_@wåæc_x0012_T@»°í´(	 @Åö°îo@ì§åÛ0 @Ú0tdä @²©^Î® @à`B:å*¡@rà,y«¡@FÍR"_x001D_Î @=øÙ°C¡@hÞÄ=@Kßv$jO¡@&gt;UØ4xô @»Há; @tÌÓjb¾@,¢6f @¾dë¨'¡@Q®ì·.ù @`PÐýË@"ÛÉrª¡@ýC_x0008_Ú_x0014_¡@JÏõ+²# @`Ù~Ð3K@Ô,a&gt;¡@âåk5o_x0002_¡@G"V­Û@{`Å_x000D_Ê@eªõ+_x0001__x0002_Zb @2ªe ½&lt;¡@«½a¨Ô-¡@D_x0013__x000D_¡@zv°8º @I»F9b4¡@¸ÛÕy_x0004_? @{_x001B__x000F_Ê @Ú G`_@Ì3Ë^W @ö¬DO_x0018_! @·¸ÕÈ³¡@_x0017_i¾Bm_x000E_@_x001B_mb°{x@Æ_x000B_rQ­b @_x000C_8_x0007_nÈ×@6ÛF®_x000E_× @Ü?ÊÎþ @®úUÅ @:xÒÙb¡@&lt;Vx*_x001F_C¡@_x0011_ ÔÓ@í_x000B__x0001__x001B_;¡@Iªsì@GEÜéç @ïD&gt;¤K@£=_x0018_®X©¡@C_x0007_D9× @§@_x000B_T¡@&lt;'³&amp;wn @_x001C_ê¨¥_x0018_5 @·¡ÊÉ'¡@_x0002__x0003_Þ_x0002_ç7µw @@)qvO¡@¦ÔáFW¡@_x001B_Å6&gt;£¬@_x001E_°b,ç[ @/b_x000D_Ê5l @hó.÷,_x0018_¡@º$}øÓP¡@M_x0013_ú_x0001__x0001_ù@Ñc9_x001E_ÉS @q?_x0016_Ü¡@Vqåÿnu @qY»a[d @Ï56_x0012_V¡@N1Ý×o_x0008_ @òß3î7¡@_x0006_¨_x0001__x0005__x001E__x0014_¡@~_x001E_üI.¡@ngá_x0015_._x001B_@WÌ ËÇ @mx+_x0014__x0016_ @ºú%¾_x0002_\¡@-_x0018_¬k7ì@_x0016_é_x0016_gB @jh}cÊ4¡@Ñjô_x0011_¯0 @/Í¥_x0006__x000D_¡@5%¼%×~ @íñ­üÞ_x0001_¡@d?Ì}C, @Ú°¢_Æ @ ±lü_x0004__x0006_v¡@³_x000F_öí_x001C_"¡@:|?j_x001E__x0005_¡@YSýg@c=ÂÞ_x000B_(@PöP¢o¡@_x000B_+_x0018_Â½Ô@Øg6X¡@_x0012_'¬áË @_x0005_G¼@ þq @_x000C_íÚ+\ @¾D5+ÿ @X¥Áu º @¯(jv=¡@)Ê_x0002_Â¨Ü @ävÇ{À_x0006_¡@­_x001C__ÿwI @Ø£ÐúOÈ @'2ãS¨_x000F_@-_x0001_uÝ#} @UÝ¸ìrÿ@ÌA§ÞY~ @Ãv4_x0003_n)¡@}ZæÅ@Ú£Ú	æ^¡@_x0010__x000F_('.¡@ðÇ(öÙZ¡@P@f:VÑ¡@¹_x000C__x0008_Þ @S ËEÖè @Üøjã0ô @_x0002__x0003_6e?4-b¡@_x000C_Ë_x000C_ñ¤_x0019_¡@ÏÊuÑ¡@ÉëÃ,Ä"¡@.míâáe¡@_x001A_f¦_x0013_ @_x0012_´Îóð&lt;¡@ìm°÷Õ_x0002_¡@0~_x0012_{_x0004__x0001_¡@_x001D_{F{M¡@_x000B_¹­j¡@â\ªí¡^¡@â	ô_x0011_¦ @aÆò_x0012_ ¡@]ÄÙµ @À#KöøB¡@¤_x0006_Xt*¡@/¼Y 5¡@Ìkw_x0015_;}¡@è¸!+¡@×|_x0007_G_x001A_¡@B÷Ò2µ @mùAêºå @2:àø¾i @¸ã5û @oát_x001C_Ú @òsJ¸zÜ@ÿÜ»m¡@_x0008_B·_îu @ýÎ¹ä`_x000C_ @1?¼åg @¦D¢_x0005__x0006_ã¢ @3_x0010_¿_x000C_fâ @ýt_x000F_]½ @ø0ÜL;_x0001_¡@M5_à@}_x0004_ù·k¡@\3V'_¡@_x0013_¦_x0002_¡@ö_x0002__x0007__x0003_ @öJ"wA_x0018_@YêróÐ @_x0006_ªeN@@zÂÐÅñÂ@ÎW³¼_x001A_ @_x0005_õ_x000E_° @_x0007_Ðâ_x001B_Rl¡@ÇÃôó|A@­ÒJ*£b¡@øv×9%Q @óóodOQ @@xU¿º@Ê¼'¡*V¡@zó_x0010_X @|Gù_x001D_% @Ë_x000B_×øÅ_x0001_ @NVÜõh_x0017_@_x0014_lhÅù@Ãl¤¡@?Ì$ãu @Ä+_x0008__x0005_e@ÒU_x001F_-mÛ @Çáýt @_x0001__x0003_Øô±ù ¡@í]_x0005_&gt;úI¡@;UP,¹ @r_x001D_órÈ	¡@D_x000C_gPI¡@_x0007_]3Ê0S¡@\÷îå3¡@T6©t¬¯¡@$´5_x000E_ p¡@ý çVô¡@è	Ë~¡@5ã¤e§y @ú£À?:9 @»'dX× @Ôo¿ùk@³ô­V_x0018_	 @ßPc¶_x0002_  @Ô'øØÁ_x001F_¡@ì®}¾pè@_x0007_&amp;_x001B_NÇ@í@rÂËú @´z_x0007_Ï÷à@ñ\_x0015_Æ®_x0007_¡@ów¯µï @²WÇíïÐ @Mïüì¨µ¡@ëúÕtC°¡@©e_x0001__x0014_[@ /æ_x000D_úg @'2~ãßß¡@ï,+_x0005_YE¡@ík$F_x0002__x0005_ ® @æ_x001F__x0001_X{¡@åÛµä#¡@_x001F_ÕÏ @_x0003_3YäÏV¡@Yãâ3| @L÷_x0008_"¯ @Ô6W¤¼¤ @Þòa3_x0002_ë¡@mÂÃ	¯¡@I	r_x000F_	ó @÷¶7_x0008_Ù®¡@þU_x001B_èB@&amp;EEªçù @ÌAÏI_x001B_¡@ÊÃv_x001A_ó£@ÎÁ_x000F__x0001_7 @aºÔ_x0002_-@[_x0003_ã¹_x0002_¡@_x001E__x001C_ØÎ @Sù_x0003__x0014_´ @¹uäS @¬Á\*_x0007_@å_x001C_ïìÍÎ¡@FÆÅ:¡@_x000C_HzIqe¡@3n_x0004_È ³ @v§Û_x0012_×v¡@·õÔôë @¥_x000C_Rû¼a¡@_x0010_^t¶/*@ºWçBLq @_x0001__x0002_?Ì_x0003_ÎD¡@Ô/âã¸_x0013_ @¶¼Å_x0012_o¡@Ä÷&gt;_x0014_çÇ@uz[¯_x001E_¡@é ÕØC_x001A_¡@k_x0016_o%_x0014_¡@Íû¼lU@ÏwH(25¡@_x000E_­z_x000B_È @_x0015_}¬2_x0018__x000C_¡@(ÿ¡Kf @Ê¬Bvoe¡@_x0004_l ò @_x0013_b_x000B_a1¡@8_x0001_^_x0001_¡@s»²ô_x001E_F @ö°½_x0007_¬"¡@'BMRøF@DM\fÞ @JG @tkR@¼_x0015_¡@û%Åð7p@+î_x000B_'_x001A_ò @Üõ¯Ã¡@wS=HàY¡@Â_x001C_ù&gt;sÉ@Þl.uy@ '¼_x0015_p¡@_x000F__x0017_)Bè @ò*_x0013_×¡@uaç_x0007__x0004__x0005_;õ@g£¹¢wÕ @_x001D__x001B_&amp;q	¸¡@#küÆ½Ï @_x001C_Ô_x0017_éè @@YîÓ{¡@l!0_x001A_Ø¡@;_x0017__x0002_¡Vs¡@¥W(Z¡@1HºÝ]¡@êí_x0014_@k¹_x0012_5_x001C_¡@à_x000F_ ÷_x001F_¥@_õM_x0007_«q¡@8èªNXÆ¡@Î®Êïñ @óÊê_x0001_¨_x000B_@çp±ÑÜ @¤O_x0010_.D@b¯¹_x0012_¡ @³Q[_x0002_!/¡@Hï'ç³¡@*ÿ#¡ _x001A_¡@Ëè_x000C_Õ°/ @_x0003_]Bý @â§#_x001B__x000F_@åÉ(0¡@å¬~`q¡@ô_x0013_Æù_x0011_¡@Ì&amp;_x001E_vZ5 @J=®2N @=%{¬ @_x0001__x0002_é:_x000B_Ð#¡@¬uø @¶ªQ¬Ô¡@_x0001_qãuI¡@°ðå%1¡@7¶Lð:_x000E_@_x0006_sGwE@&amp;B_x0010__x000D_1/¡@]Ì_x0014_yÝ @N²{8EÊ @_x0010_£Kmf³ @ô¢_x0017_RÈV¡@z{_x001B_,B_x000F_¡@ítÞõ$î @O*_x0006_@¨_x0004_æ5;¡@®©êZß_x001C_¡@_x0004_(«i ¡@Màê¿_x0001_¬ @]v_x001D__x001E_Xá @_x0015_°k1¡@:ÃI^o-@J^&amp;5,¡@÷R_x000F_¨V @¢Å2wìÕ @Þ\°K±J¡@&gt;GÔå¶ @_x0003_¹í·¦¢ @ÇleÉ@_x0004_C_x0017_©H¡@õE6j£¡@ùýa_x0001__x0003_³Ë @"äZVÆU¡@¹_x000B_7îH @Å¢	2 @ÑÜË_x0008_¡@n{Xvk_x0004_¡@fÉÈR1¡@Óp#øC @¥sä((¡@_x0007_7Þ¬Ï6 @×¹SØ @Á(u_x0011_ @¢ëÝ_x000F_å¯¡@Âá_x0015_}ó$¡@íóeæ_x0012_Ë @ªÎ_x000D_­Éý @HyZ:Ý@õí£_x0012_:¡@Ûo_x0012_£P&amp; @_x0016_¿_x0001_hÚp¡@Ì_x0007__x0006_ïÈ¶ @ÛCØØ_¡@_x0014_úyÈä @_x0002_@)ö@àoôýÉ @&amp;tb_x0017_i@_x0013_"ÞÑM¡@?ì_x0013_Úlº @Ú®Qîº¡@ºµ/¹41¡@Qê_x0001_Àñï @fç9ûÛí @_x0001__x0003__àóF&amp;¡@|ÆM7E¡@3ES©_x001D_Ó @s_x000E_6/Ì@tþ_x001F__x000B_Å¡@|ºÃ_x000F_|q @_x0010_èsÙl @g_x0003_÷ @Ü3_x0015_MA¾ @s_x0007_¼Uæ,¡@Ê·¥k¡@ÞX\Î¡¡@#&lt;þYN¯@,«&amp;,	 @Õ_x0002_Q/_x0014_A¡@ªeUy'¡@²âEÃSA¡@¾`_x000D_&amp;O%¡@B¦S#Ø @íM]øb¡@Tº/_x000D_¸Ø @_x000F_8ø¸XF¡@/Êa_x0002_£ @Õ&amp;rs0I @DhJ7Ëz @ó¶Søt" @(»_x001E_Q¸Ï @_x0016_ní_x0011__x001D_Ò@£	ZRÜ @_x0017_à¹émÍ@È×_x001F_E_x0015_@_x000B_p³e_x0002__x0004_ÊZ¡@OÐª¥ @ÀêY­Ø @{«Oüc`@¡_x001A__x0014_]KÙ @»´Ä¥ @kÑfª @|r·&amp;¡@Èç_x0017_Ç4s¡@È	{:_x0004_¡@ÖT_x001F_ïZ¡@0ªæ_x0003_¡@e_Yu$h¡@r°._x0002_× @Ù¦õÑÍm @_x000E_"_x001B_+5¡@Ùeª  ¡@ÒW_x0019_í_x001F_¡@0Ì½Pà_x0017_ @Ý_x0019_$#Ò_x000F_¡@×ª6dX@v_x0003_¶ÃF¡@}V6UQ4 @_x000E_&gt;)èZÉ @o­ä @8¸ÝÝÀ_x0011_¡@7QÐp_x0004_*¡@F:_x0001__x0014_± @Ù2ù_x0018_§ @vÍf_x000C_Á¡@á0D^±¡@¡Á»î_x0016_ @_x0005__x0006_ÓÏæ @Äæ¶G_x0011_¡@ó2_x0007_Ó¡@_x000B_ª _x001D_¡@,ðoÁ'@´m_x000B_NS¡@k´_x001A_	c¡@zÓ(ÑX4¡@¹/g°Ò @´~2ù%_x0013_@\õ©_x000B_¡@½Ê?_x0011_ð@Âòîk¶_x0017_ @Õß!Gë_x0003_ @2©_x0001_ç¾ @ÆÉØ_x0013_´÷ @7%_x0001_:Ï¡@TÖ¹ê½^ @ÒÆ«;Ó@-~_x0013_Nÿ @çê¯3ß: @¸ìRÚ_x0019_¿ @ò¹W_x0004_ð @ùe|î @F_x0006_±Â1¡@_x000F_:HM¤l@¬g	_x0011_)_x0003_ @Jßa)jâ@¼z±o_x0002_r@Þd_x001F__x0011__x0019_" @Ïå¼z{þ @Z)Å_x0001__x0004_Y) @nÏÊ× @(Ã7¬J_x001A_¡@_x0017_£ ¢_x000C_@]×6¡ @_x0019_`ÚÅ @_x001D_´dò_x0013_@ö_x0010_éOu1¡@z¯_x0003_U5_x001E_¡@ü¾cÚA¡@_x0013_Db_x0001_e¡@0eº´» @_x0010_°C_x001B__x0002_V @\æ_x0007__x0011_9_x0003_¡@6#i¡@n&lt;öq@Q_x0005_ú	¡@Øñ_x001F_çÑI @fTòmÛ³ @`ÆÐ\H¡@E¼Oë_x001B_¡@±÷vÖ @Q/_x0008_î_x001D_ @³Ü§¢Í @W¦IØºÁ @y_x000D_,£U¡@ÓÂD¶s @T_x0004_æ!Ï§ @_x0018_ó @_x0002_£&lt;(¡@_x001F__x0005_;&gt;_x001B_è @*F2û#à@_x0002__x0007_£®vQ¡ @_x0017__x000D_âGf"@n{_x000E_O*_x0010_¡@k«J	À¶ @_x000C_¨_x0002_ÚÎ @]_x0004_-×_x0001_ @_x0015_Z:Rr¡@Û_x0017_,^¸ @06Çö&amp; @_x0003_©´_x001E_« @Ú_x001E_O_x000B_5¡@Ï&amp;_x000E_e¡@_x001B__x0006__x001A_ @xì¼u@º_x0019_W¸@[ÌÐ·ñ¶ @Ðñ÷òJJ¡@_x0005_^_x0015_º5;¡@Ìöð @Mß_x0002_Õ_x0007_§@2·Åo´ï@%D¶	_x0019_0 @µ¢\¿Û @ÿ¼Y#j'¡@Ì_x0013__x001F_]· @õ[i_x0019_ @¢_x001E_®p«/ @ÿ_x001C_Û_x001A__x0013_Q @ÖA½ð¥Û@Gx¸©* @%l2_x000F_¡@M~_x001B__x0001__x0005_n¨ @r$vá0@F_x000C_R@ì5&lt;Ø_x0008_ @,&amp;_x0001_ý.@gø_x000E_ºC1@k±f"²_x0001_ @©ÒV/L @Ú.Î4¡@_x0016__x001D_è7¡@çúEbí@}·  @_x0010__x0017__x0005__x0001_Ô  @¬_x000B_j1_x0004_@]_x001D__x0003_¡@_x001E_Oò¢e @ì/å)Ä @0IÞëh @h(¤_x0003_àv¡@_x0011_ÃÅoú @÷zÄ_x001F_Ð8¡@ÙØo"éù@ºT_x0002_DM @íÀY_x000F_ºe@_x001D_h	ÀÁ @÷x4?BÌ @_x001B_.6[Ù @&amp;ïÿÚ® @x@à/·ç@ _x0011_×Ð÷þ@6%è§EÉ @ûS¶@_x0002__x0004_h_x000E_Ü+Ä@_x001C_ªª»:¡@EÝG&gt;· @_x0005_Ég£o¡@&gt;_x0015_Þäÿ@.S± @{"Ì£½É¡@DÐxþ¬ @æ' Üì @+â_x0008_õï @Ó_x0018_Lú´_x0003_¡@¼_x0003_°YàD @ø_x0003_·_x0007__x0014_ @ø[_x0001_Jq @&lt;#;_x001E_ð @·½+ÎI,¡@D4¾¡@f_x0002__x001A__x0016_Î¡@pfn¢_x001F_K¡@­Âí_x0003_;¡@_x0017_(ME @Û.ª_x0003_ÌK¡@poå{wI¡@£¿Yd @|ÞkÈ/¡@Ê_x0017_Î¸_x001C_@0E_x000B_°k#¡@°zYª_x0018_] @½&lt;6@[¡@ðöü_x0001_#@!&amp;gU© @ÿ_x001A_c_x0001__x0004_»^ @i¾*_x0001_¡@J_x0002_^Ù³ @å3DË@Y(2ÏNØ@iÖ¼ @úcËÒ~_x0001_ @òùÚ_x0016_r¡@ ¡Cô @R=_x001B_ï²ý@øïH/Tq¡@çW«/¡@è£ªÖ©D @Jö_x0015_¢_x000E_z @_x0005_Ð­;j¡@Ó _x000E_¯,% @ÊP×_x0003_ @Ä_x001B__x0015_þ§¹ @_x001F_:áË¸Ê @`ÍiRh¡@ÛwZ_x0016_¡@ºÎºÃ_x000E_Û @Â Ñ6T@DÅt=¶ @iÄxü[§ @_x000D_Õ3n¡@_x000C_Í°@_x001D_+²_x001A__x0011_v @wæ¿Û0þ@!áØáþ @g&lt;ßÉ× @_x0019_Ö_x0011_ÿÖR¡@_x0003__x0005_*à_x000C_Ósk¡@õE_x000C_¡xÞ @ú6Ì¥§? @Ðøi6¦ @_x0019__x0019__x0013_»@l8R¢²¡@â_x0002_´rr_x0017_¡@­Ö¶ør @iÀVú¢ @_x0003__x0004_¸ü© @y_x001B__x0010_ _x001E_¡@_x000C_YØ¦¾É @ÅÍÃ× @WæJ_x0008_^@8£_x000F_»¡@×_x000C_n_x0018_N¡@¸êHR @L5ÙJf ¡@e±_x001C_·Í @_x001C__x000F_HÿÖß @½ÜFjC @Êª_x0017_ìx @|,ëZ¡@oX@_x0001_ @wîM_x0013_¨H¡@J¼9ýs¡@_x000F_iÎ&gt;¡¯ @÷_x000D_&lt;¶Ò@­ë/_x000D_W @é'&amp;_x0002__x0017_¡@ñ_x0011__x0002_C³¡@¶_x000F_BÝ_x0001__x0005_]_x000D_¡@R\	\³ä @Ð¢xZl@W"c¥!_x0016_¡@t¥&lt;¤_x0006_@¡@Ø[è_x0019_¬ @!GÏR¥¿@$É)¼D/ @2,¶	¡@CùI_x0013_ïõ @í_x001B_ÌÔ@(¢ùôI@yÉçä?_x0017_¡@dËâføÞ @6_x0003_1Q	¡@z«_x0016_£_x0002_¡@uÙÂ4V¡ @õAó_x001A_½@pÉÍ% @èó_x0004__x001A_Ãû@ûàm©n¸¡@W8Êôòì @¼I¬³´( @».5&amp;l @_x0007_/h_x0014_1¡@ýçwÆ Ä¡@%TâÊÚð@Í_x000F_Ì@å]öëÑ_x0019_¡@µsÇÍp @!c³ ì @¾q²¡"¡@_x0001__x0004_­	_x001E_âµS @ÚMõ	w¡@~ôGb(j¡@ÔÓ¬Vy¡@á_x0016_´ÐÚ± @_x0014_|_x001C__x0018_¾¦@)ä¦x @x_x0002_ÀZ_x000F_l @nþÓÈ&gt;¡@_x0010_ÅùïÏ½ @&amp;Á_x001D__x000F_Y¡@_x000D_³ô³í§¡@ð\V_x0003_ü¢¡@qÿ.S(Z@4ÔÇÞJá@fq;r7¡@-¬Õ_x0015_d_x0012_ @ì_x0006_b÷u@`£þ_x0016_ @_x0004_ÂCç_x0004_ @*_x000B_p_x0002_*F¡@¶Ô¨ÜMw@m&lt;ÅMÈÌ@	!ö.«Ù@*'â_x0011_Øà @_x000D_ÓlÅ*,¡@Ö2_x0011_ë_x0011_d¡@&lt;B}¬@ï_x000B_Àìa@_x0006_ÒóYDº @,f_x001A_9¿_x000C_¡@2¯(Õ_x0001__x0002_C¯ @Rå_x0014__x0010_D¡@É_x0005_]_x000F_0E @îSùòm @a_x0002_WZí @­_x0014_Ñ ¯@Ä× @Ðén[ @¯¯%ç @Âöðr3 @LìÿîÇI¡@_x0002_F¦_x0011_ü ¡@î:1J @¸³b]ð@ºUv¬¡@¢ØÆ§«Ç@b§÷ùPy¡@»°t @c¾òåëÔ@Ëº½_x001F_S @û_x0001_µ_x000F_  @/Ò¼_x0019_ä¡@OC%ò_x000E_¡@X¸÷_x0006_È)¡@ë1k÷Cx¡@ÎxÀÅ_x001F_@_x0018_ óLó @Üæ±Z¡@_x0018_AÅzE¡@_x0002_îd[¡@_x0011_7*;_x001F_Ð@æÔ]h_x000B_õ @_x0003__x0006_«éËÅØ_x0018_¡@Lâuõ¦ @ïÑ _x0007_¡@_x0016_ÊøçM~@â9yùq¡@¡­Þu¨ @ÿhÿ1w¡@§Â_x0001__x0019_¡@I_x0014_ÎØ_x0004_Æ @óô.ÛG @Y_x0010__x0008_¤ä´ @2&gt;u¿á[¡@¨ßoÝ£¡@ÐÒË @_x0016_°Önµ¡@3K_x0002_YÕÉ @³î\,-g@m_x0014_Rz= @G4g° @_x0004_Ù_x000C__x0002_&gt; @ýß_x0010__x0005_®Ú @N»N_x0010_ @ñ^\V_x0005_¥@_Lrö,U¡@lP©b @(¿ÊáÒ @_x0011_±UÍ_x0014_p¡@0£ôýê @ÉðR_? @üqÑ¨]¡@sSm_F¡@iÃÿ_x0001__x0002_ã_x0001_¡@A	Y~è @µNèÇ¾0¡@YçQL&amp;¡@{k_x0004_ @}áçHK¡@_x001C_D_x0002_á¾@bIn_x0016__x001E_¡@&gt;y_5fE¡@ÛAU\_x0006_¡@_x001A_0u(p @ ðb,]=¡@Ï?Øº*¡@£¿ï_x000F_iå@¬v¹&lt;.¡@#UÀ=)K¡@¦pJV_x0003_ @xW'ÂC  @_x000D_Dß+.@bÊ«_x0007_ç¡@'Pì¸Þ#¡@_x000D_qz÷&gt; @¬×_x0002_=.9¡@_x0016_o3(_¡@ÿ3_x0013_©£4 @½Tû@ç_x0015_¡@_x000B_Éc_x0006_~ @@_x001C_Y£L@²_x001C_EÈÃ6 @E¨ñQä @_x001E_Ñgªg @&lt;¶útç+ @_x0001__x0006_&gt;ä)«y @B)Î_x0008_@0Ü3¡@7Õuô¾P¡@=_x0013_þÛñ@·_x0018_ý:¦¡@\^þÊ @/ Ó @þ_x0002_Öëa @_x0004_[ÙZÙ»@_x0006_Géø£@Î¬_x0001_ünß @X¼ÏÉ3 @Ì{íÑ¥À @ó/üúC @îçÐ%_x0004_j¡@SP@ÒáV @9'Çÿ+¡@_x0010_\¿ûº @hýÀÊ³ @.Ó¤_x0011_ø ¡@ÑE¦²½Ò @Mãk¯K¡@2Kå_x0003_mé @@7²ZèE@_x000F__x001C_·4Ït¡@ñ÷_x000D_¤¡@f_x0007_tÕe¡@òT:5¡@J[_x0008_Ù_x0001_v¡@ ýKdæ_x001D_¡@¡WÄ_x0005__x0003__x0006_¾1¡@kfåd1I¡@_x000C__x001E_À¯Ðå@Ê&amp;Ï¡@_x0019_¶_x0005_ùðL@lXI_x000E_U+¡@Ä^}Þ#õ @R¿ É¡ @¬³@F}h@þ_x0004_Pd· @JÂb&amp;_x0002_¡@ÿY_x0015_-K+ @_x0013_ÏÄ´_x0007_¡@f´¢¬_¡@¥úØ«ßj @¨«ìWÍ @DDdX @&gt;n±u¯q @õn9ãw#@¢«êÂ}½ @Ïü»¼¾ @Sã_x0004__x000F_)@ _x0004_®¾×¶@)_x0015_=Òe @@¯U¢ @DÖâà§¿¡@)åûÂçõ @VôÑBÕA@iÈ/¿hI @ÐN_x0001_|TE¡@(ª_x0002_M`Ð @ÆKè_x0006_Ïb@_x0003__x0004_¬®.Æ_x0018_ @m5ê_x001E_¨_x001B_¡@ò.åvé¡@¥ú_x000C_Ë] @d)jÕöR @P@ùì_x0012_¡@ÝùÂË\_x0001_ @_x000E_?jÝÖ @ÒÅ'üÒÓ¡@úÍ41T¡@mÃ®ÖëÐ @Ú~hÀj @_x001A__x0002_¾M)¡@1~_x000E_¦t¡@x_x0010__x0004_f_x0017_¬@_\¬³Å @hz_x0005__x0007_Ø @½¶Fu,N @0"ð| @P{:_x0004_K @´º¤ûó @RxGÙÍþ @|BÍ1-¡@_x0003_Æ±þp @§­Ù_x0015__x0016_B¡@¼Ç$_x001E_Éu¡@á&gt;xOLf¡@»mï @p_x001B_¡Üd¡@Ô_x001F_Vê @Þ/_x001A_T_x0006_·@i_x0006_jË_x0001__x0002_O0 @&amp;Å¼ÊÑù @'WáïAÎ @ìÃwé04¡@ÛÒ½uì¬¡@_g¥1ä_x0019_ @¾&lt;pÀ_x000D__x0001_@ø×ð§R/¡@ÐÆvÊ¿©¡@+GvÜ¡@_x0016_éySDâ¡@·$OÑ_x0018_ @¬½ùM¡@L[t1¡@süg«k¡@s_x0014_1ªPü @+L³éI$¡@;"_x0011_@²_x0004_v^/¡@¢ÿ	C @¶ä c¡@Þ_x0012_Dð_x001D_¡@¾1FeÄÄ@Àú_x001E__x000C_ë @ñ_x0010__x0012_Î&gt;¡@²AYËPñ@H]S®ü@Ê_x000F_4?%y@]SÄ¨_x0014_¡@_x0011_ó/k_x0019_¤ @þ(^ÀÌ_x0018_@_x0019__x0001_`kü\ @_x0001__x0004_î§Ò| @(¿¿; @Uþ¨¬Ía@¼¬WÑàU¡@:¬«û@£ÈHJú_x001E_@_x0013_hA°P @Õ+©²Ñu@ìýa_x0005_¡@têÈLD| @º	ÀÇ_x000C_ @t8DYçW¡@_x000D__x000F_ÿÁi¡@¦¤¶×#ñ@s.It¡@v])¦÷Q@Q_x0002__x0013_ÀÑA¡@z¼ya¡@_x0008_ó¦ï!¡@©AÛw_x0015_à @Vzî¶®Æ @?WPQ_x0019_¡@Ð@NÏÆ¡@_x0001_ÅìÇw¡@Na(á!g¡@_x001F_îákg¡@__x0003_S+Y¡@ÿ÷Åö @ü4£²lq @_x0004_aDÄh¡@_x001A_7®&gt;¡@qáD_x0002__x0003_Y_x001E_¡@Mkr?jó @{¦ð8A)¡@U­ÞÕ|¡@"ÿµ_x0001_¡@_x001E_±b¤k{¡@Grº_x001D_O¡@¿Äh^L @øûË_x0015_*@s¬mzaX @ãwrqr¡@[É÷^¥Ë@$J u;y¡@{:óø  @)q+E_x0010_m @vDb°&gt;@í05_x0019_´Ï@pª.Ú&amp;¡@ÑXd_x0004_RÊ@ªý?N @µi_x0014_w¦i @ÑgÁñ/ @Ù	Öß@,wÄõ_x0007_ @¯£Vk_x001F_@_x001E_8a&lt;w, @!ëM&amp;jé @íèä@ö«@_x001C_ @ýsk_x000B_[@Ü_x0012_ÕyMd¡@'ñÝ_x0002_'4¡@_x0001__x0002__x0001_²3I @ÙîF¶_x0001_¢¡@¼,´^ @`!7_x0005_,2 @_x000D_Ö½f'@¤¨|ò¡@=\ÎÅ¶X¡@_x0013_VáÞüV @&lt;_x000D_S]ëè @iÂ;ú @_x0017__x0010_]i¾¡@?_x0015_Z&lt;_x0017_ @»½_x0005_ªY¡@È¢qc­Ê @Ü	²«x @2ôü÷ëë@D_x001F_þÿ;J @MRWcw @K_x000C_!_x0002_ @¬_x0015_Æ&amp;} @Þ_x000D_h;% @Og,p¼_x000B_ @ÊóºHk@æ_x001F_âg¡@9D_x0005_àº]¡@zÉ·_x0018_© @t8Õ_x0013_' @__x0011__x0007_P_x0008_¡@É÷psÌ_ @tëA8¡@¼âÐoé|¡@(Þ_x0003__x0004_"_x0002_¡@y(Þ8¯W @5_x001A_½,æý @ÃËw¸_x0017__x0002_ @Ä÷_x0011_©J¡@sÐÃ_x000C_L_x0006_ @,ú_x001F_Ãæ¡@õZ^¿(_x000B_@k"}&amp;[@_x0002_á%_x0019_è_x0011_¡@T¨ÃFvÌ @úÏ!_x000D_: @+/_x001F_á&amp;Ï @_x0013_q£åãu¡@ÜX¤å¡@ñ_x000D_K&lt;º @F@¨c @_x001A_ø÷´) @osaXA_x0001_¡@1GÛ_x000C_(@¢	Év4"¡@§I¼æ@íÀÈ_x001D_à @èn_x0005_Xb @ÐÆÛñAÝ @¯l @¤_x0015_¿G_x0016_ @&gt;Á/q¤_x0001_¡@5#A  @&gt;"n¾h	 @_x0006_{î¹Oÿ @IâgAçÁ @_x0001__x0002_ýô+¨%¡@C;_x0014_CjB¡@;*},*¡@(KDl³@z_x0007_ñË4¡@_x001B_9_x000E__x000C_Úe @³_x0015_1¡@'E¡k#@©_x0012_ _x0010_Çç @	¨°ÁzU¡@ü_x001F_½ù_x000D_L¡@M_x001B_ëþ_x0007_¡@Ýz¨Xñ@_x0007_~Ê_x0010_¡@Ôp_x0001_6E@RiÏ¼E¡@&lt;à_Ez@_x0013__x0007_ó½C @_x000D_P~õ¡@4o|xÓø @¢5OÆ_x001E_ @P &amp;:_x000E_¸ @Q¡gÓ @f¤ÅÈ9_x001F_@ÎÅ¼_x001E_a¹¡@ÇÑÆg^ï @3­ÃË_x0003_y@_x0002_Ôu @Äz÷_kD¡@h_x000F_÷¥Ýº @¸nÉ2F¡@Úwë_x0004__x0006_ @_x0002_»õ&gt;E¡@Ò_x000E__x0013_Ðb¡@ÿ_x0006__x000F_²m @0ÕÍ_x0011_ @ùç&gt;_x001F_¯ @ð|_x0019_U¡@ÅÏÊ_x0006__x000D_z¡@Ì`cì @gFÄã{&lt;¡@_x0002_/¡­\Û @ýÆ"?v @3_x001C_BM® @sï_x0011__x0012_¡@p]]_x0017_Úu@öâ=LsÇ @ST_x0018_dç @ÆCRZOD @PÊ¤-÷-¡@_x000C_Ì_x0013_¼=_x0003_¡@_;7Ûèý @±xêC[_x0017_¡@DÒû_x0005_ ¥ @k_x0018_"Ë7¡ @ð8G_x0001__x0010_¡@£äé¥_x000C_¡@sD_x0012_ö_x0010_! @ÇäªÍè?@x1ÁæW¡@»òTÞ_x0015_` @¢ºl;Å*¡@µñ¨þ%_x0007_ @_x0002__x0004__x001C_c³Y¡@ÊJ_x0011_ó	*¡@ýêp_x000F_© @U,¥O	)¡@8µI2u§ @/;¡@ã²£Z_x001C__x0015_¡@fV!:D @:ñkÅ]¡@øæð@{'Õ @Á«ä³) @4ð($B@üJß¨×| @ãæc¸e¡@z|wZ« @¸Ô¹°Q@ò$°&lt;_@Æ?Vb¡@ÛpX³ @æµ_x001F_MÈ¡@¸Î±¡¡@²¶ú²b_x0012_¡@²Ø_}`_x0015_¡@,_x001E_ÅöÓK@3^°^¡@Ã_x0003__x0001__x0004__x0010_ @Ù»²|D @%í{9D¡@XSÐÑØ @Ï6­_x001D_¯ ¡@ü	_x0008_U_x0002__x0004_3X¡@b=þ'G¡@&amp;«­OåÕ @Pvnz´V¡@&lt;¼`FL¡@¤«_Ç_x0004__x0017_ @KúëF¡@¤c}_x000D_¡@Á;àúaô @ûAÖ_x0003_ëK¡@ªü¶§Þ@è äWñ @ýãÃ_x0011_¹L @½£È} @	Ç_x0018_èMB¡@_x000E_¥!¢Ï @¶Í_x0004_v_x0016_v @j_x0017_ÆRY@ÒæÑµR @áÀê_x0007_&amp;ã @_x0003_e_x0011_Z_x0005_Ê @¨ð³_x000B_æÂ @1_x0004_¶Î·_x0012_¡@'An0=¡@×ÒÛÜbm@_x0001_Ìù)I @¿dré`_x0003_¡@_x0008_ÉgqÞr¡@ø*1ç @HàÍÛ@_x0019_©8J_x001F_D¡@ÇÍÀ_x0019_¥ÿ @_x0001__x0002_h_x0013_q®_x0019_ @%°_x0014_×_x0014__x0005_¡@¡A}Ë@h_x000F_"©_x001A_ @°£uhvC¡@e¬_x0011_q@v&amp;_x0002__x0015_oP¡@²_x0004_þ]_x000C_h¡@Øà_x0018_ßA ¡@#_x0002_.ÐÁ| @_x0010_×_x0018__x0017_¡@_x0017_«_x0001_Í	¡@Ñ7Ì_x0008_Ò@¿W_x000E__x0017_G @|)ÊF¦_x000D_ @,ºÿç0Ý¡@_x0019_µôD¡@ÒÜIZXó @÷4_x0016_V{x¡@\â_x001B__x001D_³¡@ox«x.¡@ãfÇC	@é¥q#³ @ùÈ²_x0012_Þ_x0006_¡@E_x000B_U_x001D_%6¡@GoR¡0¡@kN_x001D__x0003_	¡@[I\q_x0005__x000D_@_x001D_xµøÈ @7jüá&gt;a @òþK_x0005_ê@V04_x0001__x0002_9Ð @Xt_x0015___x0017_ @	ì_x000C_[_x001C_h @ás_x0011_àHo¡@_x0005_¸_x001A__x001E_º±@cî G!¡@4aôÃ¬_x0004_¡@TÂ*5V_x000F_ @þ5´º @\ñÀo( @Úÿgð @ÜxfzU@ÔZ¯_ã @Ò_x0010_ÞÐ @f_x000C_¨_x0004_,¡ @_x0005_Õä*ú @6 Éû(u @Ôh_x0011_ @_x0004_ +óÿ_x0002_¡@_x0017_ZN0$ @_x0016_I°_x0013_)¡@ë±FtºZ¡@}«m¶þ6 @ÑZ9_x0004_µ8¡@y¹­F~¨@_x000B_/×ÖÌ/ @\ÊØ}¡@sAxë_x0015_Ñ @O÷»r- @di¡§á @)&lt;KL_x0003_õ @K¨Î}Zä @_x0002__x0004_÷Oçð}¸¡@ëê¯·!¡@Èñ×_x0010_/¡@·ÍDÐW¿¡@)î_x0014_õó~@ÁÐ0X_x0012_M¡@âè»ø_x0014_¡@p	Ó×a¡@þNpò&lt;Ñ @_x0018_¸_x0015_ @Ã]ù×_x000F__x001E_ @_x000D_õ!!Ã @_x0018__x000C_»Bõr¡@ÏW=7Ùû @×´­v @ÍÏ:ðÏ @_x000B_­Ïoã_x001D_ @Ñ*ysãÊ¡@ëõw_x0006_ö´ @_x000B_äxµH @ã*½ÎßÓ @yß¡ã_x0003_@_x0011_µÉZp_x000F_¡@_x0008_M9bi @¸ý22J_x0001_ @P~77õ@_x0002_q¼u:¡@ÞO&gt;wN× @·kZùù,@ V$0ë9¡@&gt;Këº/Ö @_x0017_¼_x0004__x0005_0¥ @dz­"r @´CoA5 @*m×a¡@Î*±_x001A_ØÍ @íg_x001B_X¡@¡c_x000C_\2¡@ñZ_x001A_R @Pè_x0005_HY @ÂÂ©j_x0013_é @Úha0DÕ @H½ª_I_x001C_ @'~)ït¡@_x0010_bÞËH4¡@_x0008_ìÉú@_x0006_+[	û_x0003_¡@³¯_x000B_ç @Î!Ê_x001A_@_x0001_ @acÊdx @}¿3´µ @«_x0002_Ñ¦B¡@½?%½? @AW_x001C__x000D_¡@bjwií @_x0018_6_x000F_éÊ@_x000D_z_x000F_â@hÌ_x0012_~Á @Å_x0016_&gt;ª. @_x0017_î®¤j@_x0008_zì)_x000E_¡@1m_x0011__x000D_h¡@ªÓÏ @_x0001__x0002_9_x0015_Ùþ»e @MïòOX @i,§ì @_x0010_RÌÜ|6@_x001A_þm_x000C_? @_x0016_û{ùKS¡@÷'"ãÁ@mwÝý¡@¼DèÔ @6¥_x0005_SgÈ¡@P_x0006_C_x0001_ @zÃÓ¸í6¡@bH_x001E_Ý~^¡@»IëJ	À@ Ó(ÍÍ @Ü_x0008_I_x001A_]¡@D¥_x0014_ÞqU¡@/ïßæÒN @¥[!a @nµ_x001C_Õ£ @ gw~èü@×P}À|¡@Þñ{¼ó @_x001B__x0012_¬ªôs @cîûcÊ @ÐïcælS @[È¸_x000B_Ì @C:*©òy@Ú°³c± @%ÕyÈv¡@_x0018_eð_x000D_B¡@Íä¨¶_x0002__x0003_ûÙ¡@ÉzRÖ©¡@?_x0013_Ob@Â_x0019_èþO_x001B_¡@¶{ZÖ]¡@¢Æ}·.@ð1ò×U@¸ma9$ @¤Yêz @«_x0006_Ó-2 @ºz5( @ÌbC±¯ @ëJ_x001F__x0001_I&gt;@O_x0003__x001C_yÖ @_x000C_^é_x0006_P¡@_x0008_ïäÎ 8¡@_x000F_ñÊ_x001B__x0010_ù @zÁ^ÖÃq @­Óy_x0005_¡$ @ôæú~jò @ñM_x001D_F; @_x0015_=¸i½_x0005_¡@_x0018_åeDñ@-ß_x0018_!¦3 @íÛ®@ @^ÖÄ'9©@0_x0005_Q¸¡@½_x0019__x0006_0 @1Ã¹t¶ @rxQ @{¹z$=W@Ý×K_x0007_@_x0001__x0004_±_x0011_4_x0007_\_x001D_@&amp;_x0007_ÉÝÔ @_x001C_ ]K_x0002_k@Ô¦XD]¡@_x001E_Rñ_x000C_T©@f9f@ @&amp;DÇ(º @_x001A_@_x0002_v @~s_x001B_¢f¹@s_x0003_º_x000D_ @3ëÉa0 @²FèrÆÊ @tã%_x0013_-k@&gt;B_x000B_¤¼À @QªûåCP @§_x0002_¨¸l @kv=ñw4 @OäÓTÔ @_x0008_[,W'¡@_x001A_©'_x0018_ÿ @ª_x001B_7»´ @_x0007_&amp;ß/ª@	Ù_x0010_Í¡@8äß{å» @_x0005__x0013_=ËÛº¡@­þa5D¡@^Qq{)¡@¡x Óp«@,!vKQS¡@F_x001C_Tò^ @ÌÅåC?Å @Kß&amp;_x0001__x0003_VQ @ö.4_x0002_Ü¡@ö0_x001A_S¹ @ò½Ö	_x0017_¡@¥óÞÈ½ß @¤?W¢ø× @í¶¿4Þ`¡@n"£"_x0012_ü@Tªv_· @²+j¢IL¡@_x0018_þ¥X¥æ@ã_x0017_Yê¡@þ}£_x0017_¡@ý°|g_x0008_¿@_x001A_»fß_x001D_4 @®_x0008_QEr@|_x0016_gÞÉ¡@ÔçÃ-í@9uâ+ö @«Õü³_x0005_9 @Úª*5¹¡@N_x001D_¿_x0016_Ë @wÔýê @Ø§{ÇE¨¡@úåÝºÚ¡@Â*_x0018_Àò@ã4e	9 @É_x001E_³3]Y @vÂmê¦£¡@¥_x0006_öQÅ­ @î,¹cÞÈ @¢nõÁ-P¡@_x0001__x0004_þîk_x0014_'ß @Ëkãª(_x000E_ @_x0010_¿Ua_x0004_Í @&amp;(ÅÛ	_x001E_ @_x000E_2áaöd¡@³¶¶7¡@ü{+5b¡@Fr ÈSÜ @b_x0013_Eø_x000E_¡@_x000C_?*Ì~¡@Ê±ÇË»¤ @td_x001D_ @.bô8_x001A_ÿ@p`æ_x000F_E§ @Àí_x001F_ß+¡@mË¶_x0006_²¦ @[zFøÔ @nnß_x0015_x· @Hûy±T_x0016_ @[NW_x001A_§J@TêZÌ@q¢_x000F_+w¡@À4ñ2uF¡@|×°õ5° @õ¾ý @»¹²ä)@L?P"e @r_x0011_i%_x0018_ @ü~_x0002_y¡@_x0003_}¾¼vu @¡i;6_x0005_¯ @Õþ÷_x000F__x0001__x0002_¾ ¡@zÃùcU @¬ ÉïZ¡@Þt©_x0011_¡@_x0015__x0018_*_x001A_D @äl½_x000C_VA @ Eãá?¡@ÜLN¦Éç@eÿ_x0011_5Ì@&lt;¤8ç` @n§î4#£ @ßÌàe¡@ê÷YrN @bÂ×jãz @Qk$¡@ö,$©_x001A_Ô@&lt;¸³VL¥ @,w_x0017_, @9ª5J  @YÑ¢Ë= @¯v¡@_x0004_ÂË#\¡@f¬æp7_x000B_ @÷Bô(ÿ_x0015_ @i¡V"É @g;_x0015__x001B_8 @l¹Ä^ @/5®bôù @Bo¡@ªÙc-õ@{c`}"¡ @Z%b_x001E__x0014__x001D_ @_x0001__x0004__x0002_£ûýJ @R-¥_x0004_¡@_x0004_0K8¡@î­Z½z¡@¿Ùô3H @æ¶_x0005_Ø_x0005_m @_x0019_Øj!g@¡@"ÃJÀÅó @öÍÏ @_x0003_{Âå_x000F_¡@N¤ÕØ@_x0013_tÅ×4 @_x000D_À1à_x001C_¡@·ðÉ; @ÇM¬_x000D__x0018_ @06_x000C_¡@¯Gï mt @Y_x000E_f3è @R³} @Ã¯EGÎÛ @©_x0013_ý_x001B_&amp; @éxà¡ç@_x001C_­z»_x000C__x0005_ @y_x000F_ÊÏ­³ @_x0012_pã @fg(·nn¡@µqC¡f2 @_x0012_¤_x0002_qâí@&gt;¹/EÇ¡@r:í³  @ÞÁu8C¡@Y_x001B__x0013_¿_x0002__x0004__x001E_Ô @9áüX @¤b}£? @Ë8©y³ @@ó k_x0004_2 @ò`$Æ.M¡@rõÃ¼_x0019_¡@NmAð  @yY/)_x0001_Ü @Ï¤Od1 @VGuJ*@î:k'Â² @Ñ÷^fÓ @Ã_x001B_%_x001D_¡@L_x0011_t_x0018_Æð@_x000F_BØ¯_x0019_' @ ©x_x001D_ä!¡@(ü;_x0006_w @´Ê¾Kd× @_x001F_âeùØ @%_x001D_~ð_x0001__x0006_ @îAÌÔ_x0019_)¡@þÈßÌÖÖ@Àa£ÿ ¡@_x001E_üêâb¡@.7ºµo @ù6`ÌI&amp;¡@B³ÈB,j¡@_x000C_ÛzEð @Ñ_m_x000E_H @Á5_x0018_(_x0003_@àÛÃ_x0014_â @_x0001__x0002_÷ú¢²È@_x001A_Æ!_x0015_ø @Âp£:«@å_x000F_MÀÆ @t_x0010_É`Ó_x000B_ @&lt;_x0018_Å9®©¡@_x0001_t_x0019_ò @_x0019__x0007_|ìY¡@À&gt;_x001C_"L @xÆâ?G¡@­#1±ó @µ}Áù@ß|#'¡¡@Ä_x0016_Ï_x0016_b/¡@&lt;×-_x000C_ @R&amp;ªúð @_x001F_d×Ûðj @ü¾ñ;jC¡@_x001E_1gV&lt;¡@Y?_x0005__x0005_ðk¡@F(_x0010_ýè¯ @_x0017_ç[,±`¡@_x001E_ø±;bI@_x001E_%êsb©¡@®I[ÉÉ@3(Psà @Is_x0018__x001E_¡@L_x0013_IRü@_x001E_5_x0011_DtT¡@+µ_x001A_ø@5¡@±¯: °§¡@ñ_x0016_GÀ_x0003__x0005_à¥@ü¤_x000C__x0004_c¡@¶Æ_x0016_¡@FûØ]¡@õ¸ß«ÄE¡@ÍÞ_x0016_õ2+¡@"ñ$»ù&amp;@_x0002__x000E_È¾_x0012_ @r_x0006_¿_x001C_Ô_x000D_¡@ÝÖÁü_x001A_¡@#0_x0004_­ìÓ @|_x0013_½ @Çý_­i,¡@ÛI6_x001F_ir @ó5ðI @_x0003__x0004_[;¡@´À _x0007_OM @ÿTî_x0012_\¡@ÔÍ]e_x000C_¡@«Ê~ÿÇ¡@? ( U»¡@tà[DÜ@q_x0016_ýK_Æ @_x0018_zò?t³¡@mar´_x0015_ @_x0001_¬0&lt;Y³¡@ï'ÔÓJÜ @Uv8À_x000F_¡@_x0010_q¶·¦Z¡@?î×_x001C_?% @Z:Òý @æMg_x001D__x000C_. @_x0004__x0007__x0019__x001B_ìþy¡@_x0010__x001D_Ûqÿ@Ö?_x000C__x001C_õC @o_x0014_ªnd¡@gïaép¡@úra³@iä_x0005_ÎØÃ @T§Cª÷@*°»_x0003_¡@£ÁÊ½&amp; @»i*h_x0010_ @ ª_x0001_TR @¤Ô«$¡@8_x0006_db_x0002_¡@»Ø%JCh¡@@ç_x0017_Â @ÍöRY¹_x0005_¡@Æ¦õ»Õ: @Ò5F´½_x0013_¡@-ó¨¦¼¡@Ae±½Þ¿ @ËËDâ@Ëí_x000F_@c¡@8_x001F_É'²¡@'TÑÀ_x001B_ @;_x000C_¦W_x0004_9¡@0§l¾ (¡@ö_x001D_Íz_x0003_¡@_x0016_W"Ø¨@ÌëT_x0002_r¡@éæÇO_x001A_ @Î0`_x0002__x0004_ö)@¼u_x0012_\_x0003_Û @·ª¶_x0001_Æ#@_x0008_1_x001D_¶¡Â @_x0006_ãE\¤@Ó]ÒÖ @)¸_x0015_û²þ @_x0019__x0010_dtR @ûÂ°¡@Ç­'ó¥Î@&gt;r0¾n¡@Ã_x0015_ô_x0011_ @V&gt;á&lt;__x0008_¡@«5A®´Õ @n¼-w`º @¨JaVuM¡@lÃA_x0014_ô @©]aìÅ @°#ð _x0003_@IÕ÷§A¡@%²r®_x001B_ @êçz*VÀ @¹©.×O @Á&lt;æIz@çÿ_x001B__x000E_ @5Óâ_x0007_ÑI¡@.±Hê @Ëüm0K_x000F_¡@!Jì=ú¾ @tY])¡@2?_x000C_Lì @P#+Õ¡@_x0002__x0005_?ì¦]Út¡@es_x0018_´@,Ë_x000D_T¡@_x000C__x001C_w{m¡@³C_x001C_©__x0019_@Æ¹L#T`¡@Â_x0003_Æ_x000B_å¡@OïËhñV @.³©àå¡@7}_x001F_öL @ªt¸XD} @¢úÞ	_x0014_ @§3_x0016_qÒÛ @êpUëxÀ @_x001C_²µ:_x0008_ @ï¹°e-¡@7ÖÞÍÝW@ªfÐî @9_x0017__x001C_æt¡@+6Föy @ütá_x0015_l¡@é&lt;eô¢_x0004_ @_x001C_S_x001E__x000E__x0003_`¡@ÛØaä @Ð½$-K¡@Ì£&lt;b¬ @¦³.	_x0001_d¡@_x000E__x0001_¤ú @p¢ÙÉ-® @_x000B_w-¯û¿ @`j}_x0018_\ @ØéÆB_x0002__x0003_É]¡@@_x0010_)l_x000B_p¡@vªø¯µ_x001F_¡@V_x0003_§Pò+ @._x0015_£ª­_x000D_¡@éÄ´åÓ6¡@oUn¿v¡@+_x0005_mÿ @|_x0015_(]: @I^*Ú_x0006_¡@5w+É @ªweØò @~büÄÞË@_x0017_¯gQó@ÖßÝ)G¡@(É#³õ @ïU&amp;³Æ @_x001C_¸d_x0003_ÿ @U1¡¬sH @_x0001_a{Ä@_x0014_ØÊ¦ ¡@zó°´º @Èï¡)Í&amp; @A»GH@H»"i»\ @Mäß_x0004_È @&amp;ï_x0014_1( @Í¹oÎWm@d#_x001A__x0002_B·¡@H_x0011__x0012_¼§¡@-À~0iM¡@í£¤ë_x0017_½ @_x0003__x0005_¤½TJu_x0018_ @_x001D_6i£@_x0003_öo_x0004_uÚ¡@roPt @ö}Â_x0010_À.¡@R_x001A__x0001__x0017_J{ @»_x001F_Æ_x0005_í @å!wípP¡@L_x000F_©í_x001E_ @²óÚ/â@_x001C__x0008__x0016__x001E_ÐÇ@zÙ_x0011_¯-¡@_x0016_}j_x0013_¡@|_x001E__x0018_ÄúÍ@_x0006_nû¾@NÊÜd_x000F_ @%bë@c\_x0011_e:»¡@_x0005_%)Å _x0013_ @ÁßZ8_x000D_ @ôà_x0016__x0010_¿_x000B_¡@WKÝÓå@qG»¼zt @Ã__x0011_þÔ_x0002_@*Ñà­_x0006_e @ÓË%_x001B_Ð\@À_x0001__x0012_#ÿ @åO¥_x0001_'U¡@u¾ºq3_x0006_¡@¨¶õÎßr @8_x0004_%:~ @Â_x001E_Å8_x0001__x0003_è¡¡@à&lt;j_x001B_t@h³_x0011_Y1_x0018_ @É¨Ñ @)LiI¡@_x0014_;_x000F_ðqÀ @kÜ~g×E @Ô¿_x0019_'±¡@=dÐ¹e­¡@ß+4Ë_x001C_S@&gt;é´Îª @_x001D_[~©¨ @_x000C_gv\+¡@/0Ð¡x @ã1_x001A_ô§J @,g?&lt;0 @_x0008_§¶µ¡@-I5Õ_x0015_@ãõùº6¡@ÚªÅä%Ö @ì®_x0015_-¡@Î_x0017_lÔ8@öù¨4@¡@vO_x0002_IÙ7¡@ãr$_x000F_&gt; @&gt;Þ-=L¡@?Ð[ÑÙ @o-hõáÓ @,3ÑBK@n=Åú9P¡@h.§ýÇ`¡@´·Sû_x0006__x0002_¡@_x0003__x0008__x0002__x0006__x0003_F_x0007_O¡@&gt;(æ*Ç@_x0003_ò_x0015__x001D_fé @Pÿ¶g"å @Á±_x0006_î½ @_x0016__x000B_þ8@Ã8É_x001E__x0004_í @ãë_x0001__\À @'_x0015_hÊò @_x000E_DgÃ @Öº{VIM @_x000D_½WK&gt;»@÷ÏñÆJ_x0011_¡@_x000F_2^_x0004_ @m_x0017_+ì¬@Ä¬_x0001_K¿_x0014_¡@Ü&gt;Ñ_x0013_p¡@È_x0001_!1q¡@_x000C_´z_x0017_Ô@ÐÐÅÉ|{¡@øîvAÓ @ÃIE_x0017_M¡@_x0013__x0001_yQª"¡@~íýL_x0014_ò@_x0014__³_x001A_Ö_x0008_@ö1Ï¦ü @[eäôE @_x001E_k5_x0005_û"@k¾%kÃ @Äii÷3_x000D_@þÅ&amp;ßÊ¡@$+[_x0001_	_x0008_² @_x0018_­}$ @¦Å_x000C__x001C_î¡@_x0001_½|¡@­¤ÐvQ @Ë¾hw_x001B__x0014_¡@@hývÝ` @¤ù#90k@2%mÄ_x001D_;¡@Ô_x000F_ù l¸ @Ït_x0008_&amp;Ø@ÙHÑ·ÿð@_x000C__x0004_±gt¡@D_x0007_`­H¡@ë_x000F_L_x0005_:á @Ì®_x000F_Å @Þé³î_x001A_¯ @¸dïæ @ç²Sb_x0006_ @à À¬ ¡@ïmçñ_x0018_Ì @¼PÓÅÉ¡@f5Íß&gt; @ÏóþF¡@%ÐY«é$ @Ê_x000C_¿k¢¶ @|^ÊS^Ù¡@m_x0018_Qs@ PÖÁ²@¡@_x0003_Iü_x0002_J¡@®JU_x0005_ò@_x0013_rvU_x0012_@_x0002__x0003_ä1Û(_x0016_¡@._x001F_Ãk_x000F_@õÕñÑ @¥êÆ_x0005_V @x&amp;_x001B_í_x0013_/@ÇÚ#é¹í @CË_x0008_mB¡@å2_x001A_Wn@ÏÍÐ_x0006__x000C_:@Ìîµoúµ @»ØD_x0008_R @So_x0017__x001C_hË @)_x0003_º :¡@ÃÃ7è @&gt;·2SÌT¡@_x0018_R;çôÛ @l_x000F_¾©H_x0012_¡@â®}_x000D_e®¡@ë©ïyvµ @PBçyÚ(¡@ß_x000C__x000B_×]l @®A-.V @ê_x0010_Óµ¯Ç@Ãyîø_x0001_5 @æ_x0001_uµÓ+¡@/¹_x001D_O_x001A_¤ @_x000C_s¦XLK¡@±søó_x0007_ @&amp;®c_x0017_Iï @;0_x000F__x0016__x001C_¡@à_x001C__x0005_]0R¡@Ô+Ãè_x0001__x0002_¡¡@ïí$mng¡@Ö´è¯¥ @J{Égõ @/-EV_x001C_¡@Ö]èpìÄ@b_x0011_/Ïg@qºkWg @¡_x000E_Xx3¡@"	v_x001A_¡@â_x0005_·¯ã^ @Jö_x0017_u³@òsÂQù @_x0013_9¤\æ @öwïRIë @Aë7@# @¶Q²_x0003_áb @R{Å_È @_x0005_Ïë_x0004_A¡@Â_x0005_Ü­eÎ @i³ï_2Z@$Ìþô_x001C_¡@åã{õj @$_AÐ @ñásâºÍ@_x0011_Mn @çÀ_x0012_G&lt;_@,{Ý-_x0006_¡@_x0006_`_x000F_Öò @ý/(É#ö @yª®xÔè @ô±Ù×¥¡@_x0007__x000C_¾¾îèµß@xêö_x0008_ @1_x0006_%S4í @VÌÝ7_x0015_¡@§_x0005_]_x0003_ @ÉH95| @]!_x0011_|J9 @óÃä\¾v @ÜDªÚ_x000B__x000C_¡@2R&lt;¦¹ @´)ÅJ¯_x0015_ @;:	_x000B_]_x0012_¡@ã)_x0002__x0012__x0008_¡@AÑ.@½ @_x000B__x0004_ç¦8 @ß­?!_x0019_¡@_x0001_ël_x0001_ @ZÐ_x0014_ÙÆ4¡@C¥Ü-â @CO_x0005_Q(¡@z1o^õ @Ï%å_x0012__x001C_ @ìÏýï_x0019_q@_x000C_ÑSQC	¡@¥ÕvÞ?x @?âpô8¨ @&amp;¹¡.V&lt;¡@³_x0012__x0018_¡@-_x0014_ØG¡@çð©QU¡@6`an&gt;¶¡@_x0005_/ó&amp;_x0001__x0004_	¡@Û_x0018_û_x000E_Æ5¡@_x0019_Vd÷jþ @­&lt;÷sÝ¡@_x001E_-Æ_x0015__x0019_h¡@Ö$_x0014_Ò®D @§suõ @V	:Èp_x0012_¡@âqI_x000E_¡@1épñ`¡@DLzì`L @º_x000F_Â²_x0019_ @îíÓ8 @/ñ(rÑ@	_x0014__x0012_Ñ @yÍ±JØ @1uF_x0008_¶_x0002_¡@ÞhRÊÅ¡@_x0019_ó_x000E__x0017_q¡@øJ­êÈb @àÙw/¡@&lt;Ôâÿ9¡@à8\ûq¡@Æ?_x0003_¦FÄ @-ú[Á5¡@kyñ_x000E_( @sol _x0018_ @Üõmá.¡@_x0013_p_x000B_5Á @¼f_x001E_K_x0011_¡@`n1µ@""*`¤e @_x0003__x0006_hc_x0008_Ü¸Ç @{ iêð. @Æ),óa@_x0011_ÎDõ( @¬ªF_x0005__x0001_×¡@ÁØÉã_x0006_ @&lt;ß¡X,_x0007_¡@_x0006_$c_¹± @q7wå#2¡@Ò¶¼¾½( @t#_x0005_E__x001F_ @TÇ³øC@Þßû +x@ÝWüHÛ@0&lt;Ãf¸F¡@ÀØ_x0002_@J[@ô·æd'O @Z¼Å&lt;@*Ï9w¸ @±Hùf @_x0004_X&amp;cv@_x0018_U6ôÁ²¡@üSëÝÓ@@F|¹ @ÿ¹`þï¡ @)¬R¦7@ ëbõ`¡@p_x000F_3¡@ø½ª;9w¡@8_õXg @$2é_x0010_k@ràó·_x0003__x0004_¯Á¡@[IÝq¡@ð¥ºíÏ@µ«&gt;îÀ[¡@Kµ(_x001C_.j @ÖÄb0×n¡@²_x001E_tY7o¡@Q¸rðìn @_x0003_ÄSÆ² @D¯mi?¡@ß'__x0019_@¶&gt;â/_x0007_ @s:q_x0002_z¡@Jxu_x0001_ª @XÎ_x001D_*]X¡@øú0¼à4 @ëHp¢ @²¤ I¡@¿¢@¬BÓ @²×q/h{ @QóU2_x0011_¡@÷ÏNÑ"¡@:°½ÒFþ @iJÚ%¡@ÜÁ@õýL@ ·ß5¡@ä¤@¸§( @QIna¡@Ûm¨¤g @ã_x0005__x0017_§@ãXÆ0Bo@¦_x0015__x0001_ëÎß @_x0001__x0002__x000B__x000F_j­÷E¡@læôLÏ± @Ï~*?ó}@kfrÅg7¡@ uUcr¬ @}|$F_x001F_¡@ÙÁùºb_x0002_¡@ç_x000F_«6Y_x000C_¡@Ô³Êc- @c0â\Ól@_x0017_guã¡@¼L~â«E @ñçÀ;c&amp;¡@VüE6Z @Çd¶{QG¡@n³n_x001C_Ï_x0010_¡@³¯ðÍï@_x000B_&lt;AÁÿ&gt; @¨f_x001C_~ @b¾f_x0001_e @~ ð_x0005_f@æ_x001F_0_x0002_æ~ @DàU2_x0015_¡@&gt;¨_x000F_&amp;k¡@àç; @ñ_x001E_`x_x0014_  @_x0010_Ö4Ì¡@ª¦UZH$¡@s^&gt;!a @ÂM¶à·g @@p5ãÏ @3Í V_x0006__x0008_Y¡@dÝ_x001F_ÍÞ¿¡@ÄLe,_x0001_4¡@É®äø^¡@Ðk?7ë_x001C_¡@ ëymÜ\¡@¨Ô`'÷5¡@Kd_x0007_=Ë_x001D_ @ãü_x0011_Ð@ÕóÏ _x0007_ @gfÚÃÑ@Æ1@&amp;_x0002__x001C_¡@NÉ&lt;» @2$Ý5 @¢_x001B_wÛ @_x000D_dª_x0002_°¡@Ëì5Õ]Ò¡@ç3_x0006_'¹_x001E_ @,´b'_x000E__x0008_¡@'wÔ5_x0010_R @_x000F_c_x0012_ïò@ª$_x0013__x0015_æ¡@û_x001B__x0003_Å @,	i«²( @Âñ]ôG¡@t~W_sj @_x0005_Ìg} @È_x0010_&amp;_x001C_Ú¡@xÊ¶(_x0002_Ý @«±Âz:X@h/ý_x0005_dî@¿_®_x0004__x0003_ö @_x0001__x0002_R;¸Ôv@Ç¥+7!¡@kd_x001F_@_x000D_t_x0012_ÃÝ¡@+½:·@£ä;æ @Â#éÎ½@C_x001D_=nX_x000E_ @öíÚiÞ&amp;¡@ê_x0001_P_x000E_Æ@«¢_x001B_eô @0_x0015_@\L¡@ð_x0004_%XlÀ @.Õ_x0011_,¡@«YÝÓÖ @_x0012_ÐÕ:}_x001D_ @Z*Ï±¶ @`ª5,+¡@hË6qÍK@_x000F_Ë¹_x001D_L@êyÙñ_x0015_¡@bÅ§k_x0010__x0001_¡@[¹F@KGÃ:ª_x0012_¡@ç_x000C_¤_x000D__x0014_¡@Üµ\ÒÙ@¿_x0010_Ì@t_x0012_ÑÉì @_x0004__x001D_h_x0006_õ @,Zù6Ò @_x0002_ÌUÊ&gt;@ëj_x0002__x0003_Òi @e_x0005_²¼û«¡@ZÊ'ÈÊÊ @ø9x¶@w³ã¶¡@_x0006_Ë{÷Ö_x001F_@xæ/yå  @#Ú_x0006_gÆ¡@8î2Fon@#z_x0003_ 81 @Stä@Ä_x0002_±= @ÜP_x0001_öq`¡@9ì_x001B__x001E_²¬¡@l_x0007_1¾Õ @]!ë8`Û¡@_x001C_#l5m¡@î£sé» @&lt;B(¦l @û¬]*_&gt;@_x001E_ÒáT_x001F_¡@¾±Ñ£@?)ÈÎ_x0014_[ @0¨[Ë_x0015_s¡@Æ&amp;Ë"» @1ÜÆåèz@Ü¦5³ú+@{92ÛÚk¡@_x0012__x0014_@çÅ @_x0010_c½t© @_x001C__x000E_&lt;F9 @þÈ_s$¡@_x0005__x000C_ÝßLÙ­(¡@Jëç]­ì @Aÿ]Å¡@"Ó,Ò_x000D_¡@Sà:ÑFé @yé­9Þ* @ÓcD0ã|¡@´ì±®L¡@-í}&gt;¡@_x0015_%íKõ@J¿ú[±Z¡@Uô_x0003_¡@_x000D_(_x0001_%[ @³Ý4ò½ @s­ÿY_x001F__x0003_¡@ÒU¥;3a@w)MÙ@þ'_x0004_tig¡@¤Êµo°_x001B_@¬_x0017_[( @«A&amp;T[¡@èE_x0008_f' @Å*g_x0014_9 @t³ò¹ÄS @:»_x0011_Èy½ @øÚÍ _x000D_N @Ð_x000B_ÉÕ_x0007_¡@Ó*+´_x000B_]¡@zÝAªúo @h	õý @éÆ[²S¡@_x0002_M_x0006_e_x0001__x0002_E_x0015_¡@d,äìR¡@a °Xa@l&gt;â£ì_x0004_@w+,«( @_x001C_?[_x0001__x0015_¡@ë_x000E_ÕL+Ã@ÐG	_x001F_M_x0008_@&lt;x_x000E_Ë_x000C_ @°LhÑÂf@`r]Ò@{Êï¦xî @­&gt;_x000B_¤t @Ò¨Q_x0018_ë_x0019_¡@ò#&amp;Vå @üiPe¡@³ÿ¬Ì_x0012_ @,&gt;ý @^×bEÒL @ ¨?_x0014_ @¼[K¡@%3},(@ôÆìA±_x0019_@ÚjÇew @äPÀâ @g¢¢¡@@çYH¡@	þçL« @_x001A_ý&lt;_x0014_#®@ ê,@µæ @ÔË²L4 @°~_x001E__x000D__x000F_¡@_x0001__x0002_ã­ëZ	r¡@_x0006_Ó÷t¡@M_x0005_¡@oSf_x0010_N4 @¿+)~ó; @í(=¿ê @KMï«Æ @nþ&lt;ßl @¨û_x001E_	½¡@ÅÐZ_õ¡@Å_x0017_®n\ì@)V_x0016_0s @d»8_x000C_	¡@TÒ1PÇ @_x0003_·e=p| @l°)«5o¡@Ê_x0019_¼²_x0014_ï @7ìØÊí¬ @Y¢µ_x0016_Xí @_¡gÕ¥´¡@7i¦° @k¾|±Ú_x0008_@ö+_x000E_a_x000B_ @ºl]¿¡e¡@å)Í.ìé¡@üAÅú%È¡@_x0012_Ãâ_x0007__x0006_¡@µþ_x0002_ó @¤¦Eå|È @ \_x000E_/_x0015_&lt;¡@ÞW_x0005_À_x000C__x0012_¡@É_x0007_kô_x0002__x0003_Ée¡@ÒþàÜ_x0011_ã @ï«Ù¦)7 @_x0002_]aOÀ7¡@â­*W @Éæ_Î¯ @«#tðê@ÛT­ § @?£b{_x0017_¡@äÚ$wÿî @áçL4Nz @ç§£_x000E_ @Ä«{Y@Üµ%eÖ @ü4ab#7¡@'®ê°óÜ @fI%L{{ @_x0003_&amp; q~ @à_x0002_Ú§ @ggeÏC¡@_x001F_KÉÈU @_x0014_ñ]#z @_x001C_£_x0001_u¡¡@YõSHéã@8 _x0008__x000E_&lt;"¡@Vº)¡@^ïÞ?ÆO¡@ÚóÇ³,4¡@ts{Î3Â¡@ó/_x001D_ÿü @|ðò@¡@_x0004_÷ùVx"¡@_x0004__x0005_¾²á_x0013_¢¡@Ýc¨©A[ @&lt;C_x0016_2®Æ@²ãÓ_x000E_zK¡@U_x000B_ãp8 @j_x0015_gVÃÀ @½d_x000B_Yw@wÆ&lt;å¡@ ZBP_x0016_¡@_x0012_C§W_x0007_¡@öÁ½µõ¡@~KÉZ+ @-|_x0014_kF¡@_x0002__x0018_ð&amp;ö_x001D_ @pÛ{}á@ @`4]_x0019_¬ @snI'¡@_x001C_\ù³_x0018_¡@6_x001C__x0006_ @ñÏ_x000E_g_x000F__x000F_¡@oË[_x0001__x0008_g @__x0003_Z¦gL @dï_x0008_×C @FwAH_x0006_ @7_x000B_ ù'û @Ó¶Sf_x0008_¹ @ØÛyÏ&gt;¡@²_x0017_ôk@*ºÍ @Ôá_x0007_ÓV @DÁÑÎ¡@û½c_x0001__x0002_X¡@¨;iÍ´ @eògüI¡@_x0001_F" ë @æ¢e«ðÀ@´±"ñU¡@B¡_x001E_¸$ @ê§£û@#&amp;KÁ©¡@_x000E_E_x001C_»éJ @_x001D_¦u? @t#ÝzÆr@ç¥x] @&gt;j°_x0012__x000D__¡@&amp;Ø^cä¯¡@Ûà.w:¡@_x0012_$ã~Ëè @øq&gt;rêÙ @­¡_x000B_._x0007_	¡@	£$¤º¬@_x0015_P»`È@nRLëZ @÷ÚðdÙÜ @_x001E_Ö_¥¬]¡@_x001A__p%17¡@6u_x0016_§@D @d3¯õA @àù§A&lt;W @¿uÑ÷3¡@q_x0016_´I ¡@¥Kªp¡@_x0002_E~j­À@_x0002__x0004_'¢/k _x0001_ @:øö @ÖýCËO@_x001E_ºÒÃ«¡@r@[ @Ûÿë"Û_x001B_ @_x0002_ú_x0001__x0003_ú @ý¼ É;; @üjo¹_x0010_ @*Éy¨kr @/`_x001E_td_x0001_¡@âoíHt@~_x0013_ãµ4û @¤h,mb¦¡@ì,~eð @d´ûF_x001C_M¡@â&amp;Ý^çú @´_x0001_ªÁ' @¼EE*¾Ã @=µnîeÏ @uÜn_x0002_à @`£¾_x0005__x0019_¡@]«òW·¡@_x000B_mP^ @&amp;)Ð$_x001E_a@þS_x000E_@Ø3*jg¡@Û_x0013_)ÙVï @òÀG½) @uPQí¼K@à_x001A_þÂMÿ@²&amp;9[_x0002__x0003_9 @DçP3\@Éjº8Ë]@TÆ_x0001_\Òé @b_x0014_xG¡@©õ&gt;OH @_x0019_ßj5©Ú@JHm_x0019_ñ @ÝÂy_x001E_äl@ÒnÙKe» @ùÚÔ,#¡@FpÐêÙz @u¾sñ@9`zÓ: @ôMm_x0012_¡@x_x000B_¡Ë¡@Ì_x000B_Z2ÍI¡@%l¨_x0016_ý @Æeª«´ @Ç8Þô @Üu_x001B_öð @½÷âyð_x0004_¡@å¯\ñÜi @ÉfÐ_x000C_sJ¡@-qpÕÕ @§F×·¡@hìC_x0006_o@&gt;ð_x001B_Y @ÎãLö_x0018_Ð @üàÙYy¡@h^JþHÿ @À=h¿&lt;Q¡@_x0001__x0003_ÒÑ½`'¡@º-c_x0006_î/¡@çpø²ª @$5æg_x0014_¡@ßÊÜ¶"@·_x0015__x0013_Ï¯ @f_x0014_Ã×. @$Å¿-JÞ @¨úó$_x0002_¡@f"`ÌÁ @hU×»¡0¡@º¤Íà(@Pß%aù @_x0019_ø_x0015_¨4h @Z G¨_x0010_¡@ø[ÀTÄó @íè¨cU @îíël»	 @_x0019_Û/RÑ_x001F_¡@_x001A_6gnÓ¾¡@KV_x0006_._x0010_¡@öHU_x000E_Í@r¶_x0005_¤aº @lÝ_x0014_¦I¡@,_x0012_æe0 @oÜUmX² @¢y·_x0013_" @°ÒS_x001E_ @Þs±±Í_x000F_¡@_x0001_©¦} @Ãª _x0018_¿@@za_x0001__x0002__x000F_ô @ìC=#È[¡@-¥zßdâ¡@£Å¯=¾å @îàó_x0019_þ@_x0012__x0013_	P_x0005__x0016_¡@âÜò×_x0008_ @F³­~ @O_x0003_%@ @._x0004_«Õ´ ¡@o¹dÙØ¡@¡ÍuA` @_x0018_,Õ_x000B_´@©Î_x0014_@_x001D_¹ @_x0003_ëÓ_x0001_£_x0018_¡@î_x000C_¾$Û  @3@,ó@dØ¼_x0005_·î @Ô2Ñ£ã*¡@Hañª*¡@é {_x001C_æ¡¡@))¿ @|Ë_x0011_ì_x0019_Ú @NV	¾Õj¡@o_x0014_u_¢Ð @_x0015_áwú¡@Z._x001F_ @#b_x0002__x0006_ @?_x000C_ð¼ @|J_x0016_Øh¡@#_x0015_ENÁz @µJJcs @_x0002__x0003_{V¬°&lt;¡@JÕ¹çPõ @Y÷dÄâ @6Õ×Ü_x000E_¡@î_x0012_¹{¡@.x+óY¯@áÄ[&lt;¡@rÏ,Q×	@:3b=Õ¦ @]§zÓ¡@bÁ½_x0010_ë¥¡@}¿Ü¾Y@}LÆYÄD¡@ÙâÕ@ÁOê+¡@0½s'q' @u|hø_x0014_ @®Å+¡@/¯|!CÞ @u_¨)@vÏ×}¡@_x0007_p_x001F_þ ú@-~P @¡µ³Óib @pgb}2 @ºæ?ÐFÐ @_x0017_¬_x0001__x0014_àS@j"C É©@;¹_x0005_ûe¡@÷_x000B_èT@³¯9PG¡@ºñ:_x0006__x0008_r$¡@_x0007_16#03 @_x0003_fê @0i_x0004_Ä_x001D_ @_x000D_ªp&amp;_x0008_ì @J}_x000B_¡@×+Äó_x000B_ó @6)V]3¡@ïÏ_x0018_m5¡@e6ô_x0001_U@]_x0002_û_x000D_x @ï¯ù²²¿ @	K®\q_x0013_¡@7`Ew¡@_x001C__x0006__x0002_g @§ÒVË| @ú¤&gt;&amp;3_x0019_¡@[W_x0001_× @_x001E__x0001_iê @_*ì_x0011_ä @)á_Z_x0003__¡@HøCÖã  @`Ãê	¡@¡ ïA²¡@n^Àù¿&gt; @EL¶*à_x0007_¡@]Á_x0005__x0011_¡@cÒA_x0001_â2¡@ºjÑMÕ @¿ðJÒ_x0002__x001F_ @K_x0010_hò· @[2¤è^9@_x0002__x0003_(ÂßÖ%@d_x0008_³_x0016_N_x0010_ @=ÈK6F© @dØà®Ã_x0003_ @@È%»Ð @&amp;öbGiN¡@¡_x0004_'T) @S_x0019_ú_x0013_äo @»¼_x0004_DÒ_x001E_ @_x0001_á_x0017_lÏ«@U_x001F_Îg¶I¡@åí_x001D_#f¡@MÇÿÐ	 @¡Y_x001A__x0005__x0015_ã @¾£_x0003_äì¸@,$¶.Jx @­=S_x0017_©@Fi_x001C__x0016_Í@ÁÇ_x0016_(9@_x001A_£8er/ @(_x0019_ks @&gt;Ä_x0007_°º@_x0014_ÀÂ7(@_x0012_à_x0013_VEá¡@Û4üO&gt; @úÛ1]2Ö @¼Õéö¡ @¾p»_x000D_®µ@J;6ú@î+ûÝÇ_x0011_¡@z!ÙÙ§ @Ýt2-_x0001__x0002__x000D_i¡@ZÕFÔ	¡@¤\!:I_x0004_ @y_x0008__x0019_!^ @qiGNÉ¡@_x000B_v¨¼~¡@Å/ò1_x0008_ @»_x0017_3_x0001__x001A_Õ @_x000C_õ(Sß¡@ã(À8v @ìÓ¿&lt;SN¡@_x0019_xêîq¡@_x000E_Á}þìë @$m¼n @kÊÙó @Ð-.°6G¡@E_x000D_S²óñ@à-Â®¥¡@$}wPm @Ì½øè° @LZÞÈQ¡@_x0011_¶B¡@ä¿4¬¤ @0ªÃ*í @_x001A__x0004_W @dÐ±ÝÂ_x0002_¡@(»QEÑ @âòjNz¡@_x001A_qUW¾Ù @HÜM*_x001E_¡@_x0006_ÓQ?_x001F_ @i,,Ê# @_x0006__x0007__x0002_PK_`_x001D_ @_x0016_$_x0004_P¡@-û8³ @ýÛà½_x0011_=¡@ä2Ý1 @Á{;èæ_x0011_ @^_x0015_5Ë=&lt;@Hy=A»_x000D_¡@}Ý_x000D_1_¡@`¯ª¼a/ @kxðY?À @_x001C_=«íÃ]¡@ËÑ_x000C_=$¡@Átò+j¡@z#_x000B_#í @ G éØ¾ @OB_x0001_g|Y @yü¥49¡@?£»^XÞ @-_¹"¡@_x0005__x001A_îªt² @)_x001E__x000E_Ðï_x0005_¡@±_x000D_Ë¤"¡@Ni_x0003_m¡@rhÏYeÿ @7B$õ/@Âß_x000D_ÂF¡@pS§]º @ *t°¹ @Oç£ÙØ @¡(Fvn,¡@q_x0004_S_x0008__x0002__x0003_ìi @gY6`£¡@âuÀ±_x000F_ @§Ia@ëQÛòÁ{¡@5¼_x0004_N9@à_x0005_wZí @Ýúc©7 @þÍ¦_x0015_½ @TM¥`7$@u_x0003_¶lG @Û@_x001F_Öh@¡@Ír_x0003_Þ@b_x0013_ôZ÷@²_x000E_ØcD@Uc¸_x000F_0| @ý³ªwµ@#ÈÓ_x001C_Mc@	ºû_i9¡@ñjqj@"(fDv¡@Â§Z_x0015_¡@vqêó_x0013_@0h+_x0007_å@®6ÎÎS@_x0016_OWûì@×_x0018_vaRq¡@_x0007_]ÞE9J@ìWË]_x0008_¡@nýØ_x0001_¯4 @{qÐ!r@)åU¯±¡@_x0003__x0004_Ò_x0010_ÉóJ@Ï¾kÎb&lt;@Y¶/äy@_x0003_¨&lt;?á¨ @È_x001E_bã. @bí|Í@Â,;ý¬×@wÔÐ_x001D_ÏD¡@HÒIWõ7¡@ÒA_x0016_û2ä @û_x0013_®Å¶ @äHl0Õ«@Ô'm_x0007_Q1 @ÿùóÓ³3@Õ»@+G;A6e @_x0017_x_x0016_Í@½_x0001_$JZü @_x0002_ ÓC! @íýÚx@ØÞ0íÀH¡@_x0005_ù_x0011_­÷F @_x001F_©õIÍ/¡@;ÈÔK&lt;i @»$&amp;8z¡@ïVÀJ¡@a}åw9¡@\2¹%_x0015_¡@_x0011__x0019_Ù_x0014__x001B_§@Úù_x000C_Â¡@.ÊÊe+¡@_x0001_I_x0005__x0008_RÔ @Z´ÖSÇ@Ï{äÈG @í_x0002__x001A_¢¡@ô_x0015_k¡Å @@#j¨°H @ÁÍ-_x001D_T @ø_x000D_/&lt;¡@6&lt;E_x001B_&amp;L@gü¿bD!¡@ºj_x0002_vF&gt;¡@LBj³×â¡@ëKkdä@JN_x001C_Áìý @M¬_x0004_Ó_x0015_¡@_x0001_d±´Û @0_x000B_æå&gt; @#ñ3_x000D__x001E_¡@}_x0006_ýXwÜ @#Nê?¿@ÞrI_x001F_G_x0003_ @_x0011_cÕ_x0015_ã @_x0011_þu6¡@»Ù!X°@õ5_x000F_º_x001C_¡@Ìuè¼ @Ü&amp;T_x000E_-¡@WÑHÇ~¡@ò_x001D_Ö¢ÃÝ @ Êïxé_x0007_ @òjäP\4¡@ÿ³ _x0017_ÿ_x0001_@_x0001__x0003_Hö·Z«é @¯¬àªs¾ @_x0010_ì¤²× @Èzþp_x0016_ @òñæi#e @½_x0010_¸ý|@_x001F_ù³_x0011_ @ì¥ê1õ@ðr_x0002__x0018_¡@?_x0002_.B_x0015_@²È»{_x000F_; @h	æÎ @ù¨¢Sf@Og_x0012_4ÿ»¡@«í_x0013__x0002__x0014_Í@_x0006_s+xö @¶±à¨Ì#¡@W(·@ö´ î_¡@n_x0010_´¬u7¡@3Õ÷pEu @_x0006_/%_x0005_ì @8Qò¤)9 @XóÈÆ @@_x0004_3Î_x0010_Ö @Õ	û_x0010_j+¡@C_x000C_&lt;c] @so¹`_x0016_§ @ëpÛúP½¡@ß²àv· @|ÈrØ@_x0017_ @÷öÆ/_x0004__x0006_áq @_x001C_ú_x0010_ÚÄ@È3ÌÂÆø @×Ã]_x0010_A@f_x001F_³ó~M@x	pô_x0019_s @ÍvÍ+\ @cmRÈËÀ@Ó_x0005_Í&amp;q¡@Güz^|@¢	_x0006_ @ÈãÄ·_x0001_¨ @\Þãv­ @pê$a_x0003_Ý @_x000C_ýÑÞb@jÌ«Û*¡@_x0001_t·û@°1_sHÒ¡@À¢_x001D_ç¡@¦|¶«\¾ @TìpþÏ¡@(_x001E_fH5@2qÄé_x0013_7¡@@në&gt;W @ý_x0018_÷øÇE¡@î}M©dó @ê_x0005__x001B__x000B_+2¡@¶Âûjÿ@_x0002__x0013_{¬_x0001_¡@_x0013_~|__x0016_¡@ñ«ÆàA¡@_x000E__x0010_¶_x0013_« @_x0003__x0004_µÜ&amp;U @_x001E_p	¯ @_x000B_!ôC]¡@c%  @w¿c]°¡@ÿ«_ê¦ @]_x0001_y¼õ @ëØ_x001C_&amp;ÈÑ @)_Õ_x0008_~¡@]ÿåD9Á¡@ªx}1^¡@&gt;Ó_x0002__x0008_? @ò¼ §\@¦ÔR_x001E_®x @¬-Cõ&lt; @ÉÛ_x0008__x0011_1æ @?ìµ±e @óä`_x0011_ëÝ @_x0014_ÁÐK @ó6¯ª0y@»±_x001E_K/X¡@,·{­_x0017_¡@î?Â&gt;_x0013_X¡@¼N_x0012_1" @©Þß(z_x0018_¡@JÊwÉ]¹@´þ¬@¡r¡@S[Ñh&lt;¡@ßÛ°Z @60_x000C_§¹_x0014_ @_x001C_5fØë; @ëª£Ø_x0001__x0003_Ë @!N+R_x0005_¡@¬9H§_x000D_È @M-eÆð @ùd&lt;J[¡@!ÚØªó @ñs_x0018_shÉ @V_x0005_yÜ¡@8_x000D_¹U_x0012_Ë @_x0006_&lt;3Àp @4û_x001F__x0012__x000E_ï @Þ×_x0014_É` @tõ²¥@'e_x0006_ÿ_x000C_¡@:uJÅÙ @eyÿ{Ob @?¾&gt;_x0006_Ð @q_x001E__x001E_ÁÞq¡@±²¹º_x000B_- @dÆ®BõÈ @²û¤w_x001A_I @JVsBâ @_x0012__x0011_î_x0013__x001C_¡@Bòê´Ä¡@µ¸[ @iÉtÑå] @_x0002__x0007__x0010_íÏG¡@_x0013_ñ_x000B_;_x001D_ý @ö=9 N¡@fêß_x0003__x000D_¡@ÃSÌ´¡L@K¾uâW@</t>
  </si>
  <si>
    <t>053372b8c741e64093d6e82f954fd952_x0003__x0004_Ã"_x001A_a_x0006_¡@:Å{¨_x001E_ @Èä³ä @_x000C_O*Ò]r¡@7ï»QFV¡@Ó²_x0007_"@ýÏµ__x001C_¡@ê_x0001_Ú·¹¡@UÂðåB @ Mâ_x0002__x001A_¡@wdÒ÷2¡@8#kFÔJ @«_x001C_Ì6!¡@¹A´:ûR¡@#_x0012_ð:®@_x001B_ý_x0004_Â_x0016_¡@¯Ø_x000E_£@ë_x0003__x0008_vÆö @GÕmµÏ	 @N³®/Á!¡@Ê!ÈðRX @SÂ_x001F_,Ë@eÓlð-¡@×_x0018_ð§?[@p"_x0017_2Í@ÖÅ_x0010_?â0¡@$)_x0018_ªý¸ @uq$7 @dÊóü]_x000B_¡@_x000E_t\W§¾ @¢ì¥$¡@Ê_x0006_­_x0011__x0001__x0005_?ª¡@=yP_x0018_­ @`t»SA_x0012_¡@_x000F_Uß0êô @6ÂÑîKc @î-µj¶ @_x0001_2P³C¡@j_x0011_s&amp;¤¡@_x0014_m_x0011_XÑ @_x000D_k_x000B__x001D_bJ¡@_ÍÛ_x001C_q_x0004_¡@_mù1ÿ@&lt;"þ1_x0017_@·_x0016_e¹È @_x0002_¿_x0010_/ýx@ã®Û{¡@_x0006_Q*Gs§@l_x0002_Üÿ¢_x0003_¡@¡í_x001F_=:k¡@þéÏw @·_x0019_2Ðä @=bz© @ýÅÝ_x000E_0B @0¯¾]¡@_x0011_½ñÚ@ @º.AÆ_x0018_¼¡@¦?^pO_x001E_ @Ød`Õ @Éæí7_x0001_¡@È¤¥&gt;9 @a2+@=-¡@]ãOA}@_x0001__x0004_&amp;B3_x000B_rF¡@Ü|Åó!¡@n¦NÍK¡@î_x000D__x0011_g.y¡@_x0019_9ò_x0002_ì¡@_x0010_c0î @²3_x0018_Þ6 @_x0002_q_x000D_{| @°þÊÔ @ë_x0005_èÊÊ¡@/À_x0015_Ä @þ1´	_x0001_¡@:ï_x000D_j¡@ü_x0007_Y@Q¤¡@_x0004__x0011_z«_x0015_Ù @p&lt;í@E_x001C__x0014_³q1¡@ö ºà¨)@ÎM9W£,¡@1äZùb¡@·MõÒ_x0003_¡@+[­0§@7&gt;Í_x0016_Ä @¹#,j©¶ @³Åj_x0006_=_x001A_¡@©ñsI9  @¤0Uª @¬ÖLI~!¡@VR=yáÄ@ÎÞïm_x0017_I@ã"ÏÀ6@àÁZ_x0001__x0002_¯ @qtÜ_x0019_Ø @´_x0017__x0018_ïx} @Æ_x0006_?} @_x0007_U[§¸Ù @[Ù Bá7¡@ÝfýyHi¡@3¼D_x001A_áu¡@äù_x001F__x0017_1 @D[m_x0010_Îö @üÇ\ztÍ @ê³VèfÊ@@$;_x0017_ @Ê&amp;³F_x001F_û @ÛÇý8I&lt;¡@C_x001A_¥_x0015_¶@_x000B_	_x0016_±_x0007_ @Ü_x001C__x0018_ @ÕàÒJ~¡@VÉÈ_x000B_¼¡@2ÙÍà¡@,5þÎ@rã @(_x0010_øMÿû @R¨]ëE¡@h¡æë&amp;@æTÅ¢¡@8	B5_x000D_ @jë¡}AR¡@S,3@¥0 @OZU_x000C_}8 @ökU&amp;· @_x0003__x0005_ý_x0001__x001C_HµË¡@ª£­R7¡@.ãà¦ @_x0019_²e$Ê@¸5ø°Ê @\²ýczF¡@.D_x001A_P @i_x0016_P}ÙÞ @ë'-»þ=¡@r	ßVÙ_x001A_ @ËHÀ,q@!-Í&lt;Êà@[]Þõ8_x0017_¡@¶í_x0004_½_x001E_W@¦ôK&gt;¡@¸°±Ï_x001B_¡@_x0001_8_x0017_F_x001D_@JnÏhù" @ûrÅÒ~ @_x0019_Âú_x001D_r @.eãø @/¦~eºï @_x0017_/F{Ê_x0011_@^dÊÒ_x000F_¡@O,´{n @9g..¤7 @5¤Yev¡@ÇÞ£[ @ûbÒDB¡@n3×Íq @d2_x0002_	z¡@Ðu&gt;[_x0001__x0005_`ñ¡@@«âT¨Æ @c	_x0016_GÞ¢ @¶X²û_x0018_ @I_x0018_²ê8E@¯w\_x001B_Ç @_x001D_ñ¦7_x000E_m @*ð_x0005_T; @¹_x000E_&amp;¡@r³LómZ¡@_x0016_Á_x0004_©ö @_x0010__x0016_æ_x001D_7_x0004_¡@]V8&amp;Ì/¡@E%Ì_x001E_ý @·=äÔä¡@Üã-`Èù @¯Llk_x0003_¡@rÖËÏ* @_x001B_Ï_x0011_Ê @c )Í&lt;¡@up_x0007_R9© @JLâ¼ì( @ô_x001A_ô_x001A_ @ÍT#ÜC @y_x0006_Ç_x0002__x0008_ @%_x0014_û_x0018_]¡@{Þ}t_x0012_¡@44m_x0005_¼@Ôl|gÈ_x0017_¡@gÄ6® @oºÏhE¶@dÛï­c @_x0004__x0005_)_x0015_VyÏ@û&lt;_x0011_( @¨=nG |@"__x000C_Þ²_x000E_ @OòWÜ_x001C_­¡@Ù|uV\] @çä_x0007_ùN @_x0003_Xèñ^ @îcpÆø4¡@lÙ¯çÞ @ï4Û_x0004_÷¾ @L¶as±b¡@U«Ck­ @[½_x0003_ @îURú&gt; @¤NG¸gj @Üv%fÑ_x0001_¡@·týÂ_x0017_[ @3¹Ø8 @h­üð×@$óÌQ_x0014_ @GÖÒB @¦,AzÝÙ@y¡_x001C__?Ø @L*3#§_x000E_¡@VÏx`G¦ @&gt;(0T%@%åYc @"Xg°¦ @Eeºf¡@ÃÿÔ_x001F_o¡@ÿ_x0002_y_x0002__x0004_+ô @ëÑÈÚ_x0017_C¡@_x000B_ÔÒZ @_x001C_AGï²@Ä²ìSm_x0003_¡@¨_x001F_&lt; #¡@¥¡ ½_x000D_¼ @²Åß#_x0001_u¡@Þk_x000F_Êt@oÇØ§ÌÖ @Ï 5PXò @F.Ú/_x0003_¡@rêú`½¡@+cü¾Ð@.åPø(¡@!` x±_x0013_@c5Ö_x0012_1â @Àÿ'ÆBZ¡@:¿«_x0004_el¡@¿E«!V]¡@Ýi}_x0005_s_x000D_¡@ã]1M6¡@CÁø¯@yèÙËÒ @×g÷To¡@-gvG°¡@Í_x0015_ðÐ¢H @@ð/_Ô3¡@,ú/êý @_x0013_Ý¿°vý @z]q6(ã @NÇÒ'× @_x0003__x0004_Z.æ_x001D_BÖ@QPz@lj¾_x0006_v¡@R'òú³ @_x000D_ì¹{³:¡@¡%ûA @ìICÐLw¡@ÂÄúeõ_x0010_ @¶	åÝ¬¬@Å1òÅ_x000B_§¡@ëSÛ_x0015_´¡@Î¯w:ô¡@À_x0015_ÚQ @_x001A__x000F_v2=@_x000C_ì6ÒU¡@ì³Aùó¡@Å_x0019_'Ò  @ÆhZ_x0001_ @_x000D__x0002__x0014_@#¡@M;ïÃé&gt; @+0l*Î§ @_x001E_6Ô_x001B_¡@îál? @õ-¹÷*¡@ MZëg¬¡@_x000D__x0011_o9	w @Ó2_x0018_Î_x0007__x0003_ @' êaÔ@`°æM	P¡@NÝÈ_x000C_E_ @Z3|v¦_x001A_¡@_x000C_·f_x0001__x0003_Ñ§¡@2dFçÂ"¡@_x0002_ËlÀ@'yQû_x0010_- @riî_x001F_}^@¿-¤$8¯@"î°RÈ @ø~ðï©_x0003_¡@ðüüÑ»d¡@XÁÃ&gt; @_x001D_¶l9f¡@¶zH­J­¡@¤dÅãÚE @»ùz¢ÇÂ @âÜr MÇ¡@i3w°» @¦éÕ(i¡@6_x001C_4Ìsi@ºd_x0019_W@ @(åß§z¶@,~?¼òK @­)Çn9¡@4O @ÜÒí¨_x0016_j¡@|ãïh_x001B_@®@ÓI¡@_x000B_ûZ*b8¡@d¥í_x000B_(¡@§£lÂÑ0¡@ñØGáIb @¼¯ýîá@ Î~ú¨;@_x0001__x0003_J¾ChöP¡@_x001C__x001C_æ&amp;ð_x0015_ @_x000B__x0010_o³_x000F_¡@C_x000B_uÀø @Ö_x001A_ðÓÜ @_x0014_î_x000B_ûÝ @É«Õ @R¡õ#ì@lÂ9bý£¡@¯A2fø@m_x000B__x0017_$tÁ @ÜA®ÿ @ÓE_x000B__ë. @ÑA_x0003_§à @&lt;Åjf_x0007_¡@qVw¿ØG @¤vl²úÏ@7t©óÍ @_x0012_!èmb @óy}_x0002_ @õ_x0002_ì³?g¡@iX_x0015_Ýï§¡@ñTp_x001B_»¡@Ev; jÐ¡@ò&gt;+ú¡@¦óø¥_x0002_ª @YJÓ_x001A_T_ @_x001A_F._x0001__x001A_g¡@|~%U @ê_x0013_4(¾¡@_x0018_q¥ÔÙR@Â²â_x001F__x0002__x000C_5f @5ðX+¡@Õ_x0002_E¥, @$­é-¡@ë.Q_x000B_Êt @¨¾aL¡@vÉ$:_x0008_ì@Ãy}f_x000D__@jT09 @¯Ëw_x0017_TÙ @äwL°«a¡@_x0007_¨áÙC¡@Lê¯è¤ @KeRyk@a»_x0005__x001B_O @*agÔ@H"c¢ @Oo_x0001_|¤¡@ÎÍïl @1ã hu @¹éÎ_x000B_ @_x0006__x0004_Î	_x0012_ô@V#ùÃyÐ @#8 ¼n @µ_x000D_«î¡@°6N@@ï6;' @?×Ò=74¡@åX,¢}_x0003_ @Úª»_x0003_Á²@é,Ò2%¡@ÌrsÁ:¡@_x0001__x0002_ïïÑ_x001C_¡@ÃnBFH¡@_x000F_`f_x000E_`à@æ·ßU¼@X©öd_x0018_¢ @¶×7èg8 @;®Ç){ @´JûK @f«TW_x0001_ú @ÒõÇ¥ @ªBó¡@ð_x0016_wÁ @Ì_x000B_-=¡@çe-%_x0007_õ @ÿë,&lt;_x001B_± @Òl²C©_x0010_¡@ØL{?uj¡@©0lÒQ¡@%+Û\_x0018__x0012_ @n8_x0003_Ï) @ÒH#¢³ @l_x001E__x000D__x0004_o @"²_x0004_Ê3M¡@v_x001F_%gkU¡@öï_x000E_Ö¡@#_x0013_çò¿ @H¬z_x0016_T¡@	_x0017_¾_x0013_@ê_x0014_Ô_x0017_É @p&gt;ÿ$±N¡@EÉ·8c_x0006_¡@_x0006__x0012__x0001__x0003_)¬¡@¹·h9_x0002_$¡@°û.Áî® @ÈÄ¤?6­¡@°:YÞ;¢ @õTÝ¾Ý3 @zÅyÕL¡@_x0005_Ïr#? @â.§¡@Ð[4éC¡@~Ý:Rû_x001C_¡@%¼Ûô @@mj²¿@¡@é%U½¸±¡@Ã&amp;ÁÙ]E @	\Gûx¡@_x0014_S èw² @NôPo]¹ @)æ¿ð_x0004_¡@æìÂ_x0002_¦"¡@ØÖZdÞ@9ý´Àz @._x0006_Þ?¬¡@ô Jê @¢cÂ¡@øê¸é @ ò_x0005_Kùµ¡@âLf¦x&lt; @?yG¤¯&gt;¡@$õR¡J¡@T&amp;@¬J @ëhoË @_x0005__x0007_¤ìI_x0018_n¡@n)S¡!C @_x0012_1Êünl @ºÜ	_x0001_î%@2ãäô@³×µ»m¡@á_x0004__x0002_ìøõ @@_x0003_JÈ@aüÔtmR @O+Ö2Ë @â2õ´s @¦_x0001_@_x0005_0 @Báª_x001C_*w @I¸½n @®_x0013_¹G³_x001E_@ 	_x0001_ª^¡@_x001E_=òzìû @ìo%1R@	À_x001D__x001B_¡@ÎrÎHd¡@_x000E_z¿0¶Ó¡@å±a2¢_x0006_¡@ _x000C__x000F_ïÎ¹¡@vr4v[_x0006_@ÂÒÂ¬³ä @È¤Ýý5¡@/ÜòìDm @ÿÕ×Ö¯Ì@(pQ1æã @&amp;õvð}_x001F_¡@_x0004_'û°[à @5ò_x0001__x0006_Þ/@T«+IY(@t5"¶½²¡@³Àæg_x0015_;¡@1»ò_x0002_X @¤_x0014_­¼è,@pPFaP¡@b³BðÃ¡@h_x0016_t_x0013_¡@!ßq;_x0015_¡@9ÅÐRÌ¡@uç/ bx@½Õòî+N@:=Q¬ð@_x001C_.K_x000B_ë @høÅ8Û @Çéöò`¡@ã_x0004_Ñ¿ý_x001C_¡@@ñ`wy @Ï«4åå-¡@Ä_x0016_²_x0010_ @'_x0010_½I&gt; @_x0003_EÓ×¡@ç_x001D_u/_x0007_¡@«T&lt;AO_x000B_¡@zÎÕ[4¡@_ñ1,ÜO @d®Û_x0017_-7¡@M)^Ý_x0007_¡@îÎiq4 @Ì_x0004__x000B__x0001_1¡@&gt;m_x0005_å[P @_x0001__x0003_­?sª_x000F__x0016_ @uYaú@ðËey¡@ÌòWÓ @Ê_x001B__x0015_.@nBø¾±¡@¨}ê{ @K_x0002_At @£Å_x0017_õü @Þ,Mí_x0001_¡@Ød_x0016_Ö¢_x001C_¡@Á_x000D__x0007_/¡@ehÑÝÒ¤¡@sÀºü@¤¹¹T_x0002_)¡@!3!i_x001A_9 @îd_x0007_¥ @KjxoQ@FÀB	÷&gt;¡@¿ &gt; 2¡@_x0018_Õ_x0001_g_x0004_¡@Öå*a|¡@»ý/µr@ëV·¨¡@·¯3ùo@´´1Ã @ÐI_x0006_Å©1¡@ù_x0010_Îç_x001A_¡@hKýý_x0005_¡@_x001D_dC#¦Â @	3wGë @î];Y_x0001__x0002_ß¡¡@PÕÉÿ8 @_x0015_c¾ö-_x0014_¡@z %{Z @ 8µ÷@R)!8­_x0014_¡@oHú&lt;Á¡@_x0019_hV_x000D_Í_x000B_¡@æÂ|ÐéË@Qx%b+0¡@£ö¡ì¡@Úfßã @óa%$ @$pÃ_x001B_¸ @_x0014_`Êó @¸Ã!N»@Ó4_x0015_n_x000C_¡@;_x0014_RØýY¡@;-ùÐa@Ø¯Ñó @_x0011_ê(nüu @XmD_x0010_n¡@&lt;¬¨ _x001A_:¡@!"_x000D_²¥- @ goÅ^W¡@ün·fèè¡@_x001E_PGg_x0015_¡@±Üèöü©¡@Z*oûá @þóµÉæ@ @@«_x0004_,ã¡@[_x0013_3_x0007__x0010_t¡@_x0001__x0002_¥bÇý. @úhðÒI¡@gØ_x001C_KÀú@÷l_x0011__x0012_ @éªSEß¡@%Ò_x0013_\åM @ÖøÊ2_x000C_¡@H»Ý¹ðR¡@~RS¤{¡@ cm9Â @_x0012_B_trÝ @21×wgT@Ì¢ÙðØ¡@2_x000B_¼¼ @_x001E_î¡@Ü&lt;_x001B_* @jsÝù¨á@_x001F_7ÍUî_x001A_¡@_x0001_3Kú78¡@ßÁ_x0001_V·_x000B_¡@.Å@I_x0015__x000E_@V¾, @HgwJ· @­åÚdq @M_x0017_Cu¢Ä @¶ß¶_x000E_cb¡@ç+	Ü0W¡@YXÎ;_x001E_@ÿ_x0011_½@|@jnÅ=¡@^WC£_x0004_¡@â	,ó_x0004__x0005_mr@(Ná6Ý@öé7¿ @_x0013_ _x000E__x001C_¶ì @¾¸ô´j.¡@_x0015_11z| @*ÁMB¾ @G_x0004__x0006_%P @_x0006_8V_x001B_ER¡@r_x000C_­Sa_x0019_¡@OK_çû @èÚ÷&amp;Äû @é_x0017__x001B_gS¡@|ü1§YZ @òhöõEÎ@ì6jÕ« @_x001B_oK @Å=º1P @ÝgwÚ`@¥0_x0004_&lt;+v@_x0015_µÞ¹Ð¾ @ô_x0002_cµ¡@(_x0013__x0003_fH1 @ô?ÝÈû @ZjU2B¥ @Ë¦_x0013_ÉêR¡@Ö(¡Áï³ @vróuY @Ê½×`¿ª @ttDa?³ @ï@:_x0016_×; @ÆË¨_x0002_õ_x0001_¡@_x0001__x0004_nZßl?¡@©ùUë¡@¬é.o¡@x_x0007_Â9 @ 9_x000B__x000B_þ¹ @ªéo)ñ@´.*)@_x000C_I¦rÙÇ@T_x001E_Æ # @X_x0002_çpå@²Â*z¡@¹¸¦d_x0017_;¡@ò\dPz­@	Êâ©o @æw_x0016__x0012_E¡@_x0003_!oè @ÒöF_Òv @_x0019_6ãº {@²Mår¸ @¸&lt;9|U?¡@°¯Þé%*¡@_x0005_ðq_x001B_á_x0013_¡@Ñ_x000C_ôbf} @1P]ôÔ_¡@Ø_x0016_c_x0019_¥o¡@_x0018_¬35¡@_x000C_Á' }¡@®'J¯gK¡@_x0005_Ê³_x0005_	æ@ôwÉ @p@@t¼_x0018_¡@ß(¨_x0003__x0005_QW@c_x000F__x0016_íö @_x001A_Ð¿ê_x0002_«@'Ù_x001F_·m!¡@ÆPIùÅE@vTR5z@­ø­³õè @3_x001E_±_x0002_2e¡@1iû«ê¡@×¨½CK@mbl)u¡@T_x0004_r¼;¡@`_x0004__x0002__x0002_­_x0002_¡@¿'j¸ï @²nMx¡@É_x0017_ñÿ_x0002_#¡@×Ê-NÁ@®]¥Ô©S @lôfò_x0001_¡@"Á_x000D__x001E_Þ@ÝIöÖ¢ @tNÁ4¹ @L_x0005__x0018_nP¡@Øôç_x001A_ @ò]J® ¡@ª_x000E_n¡@Ïè_x0003_Bâ @£kB\HÐ @I«'/¾ @è¼Ó_x0018_P? @_x0008__x001D_F^¡@ÕÎ»Ó @_x0003__x0004_æ¥ÐÃ_É @ï²q1ß @nHù¾í° @!X_x000B_Hø@R«çÜßb¡@¨ø_x0010_VÃ7¡@ðòÝoÚ#¡@½_x0015_Ù_x001B__x000C_Ð@_x000D_¨_x0001_T&lt;¡@_x000D_nDÖ@ @¿^ÿ°_x0015_ @Ìd:ó_x001F_­ @_x0001_i±Fj;¡@i£&amp;j¡@_x0008_¤?;}@Û_x0001_:li@d_x001F_Ú±@W @@åßÔú1¡@!ÿ[wSH¡@R_x0004__x0002_&gt;þ @µ5£ìs5 @47H*_x001E_Û@¤çªª#« @kH&lt;É_x001F_@¡@_x000C_Î_x0010_#¨ï @ªå u,Þ@º ¨_x0017_¡@pÙwþ8 @{_x0013_í=ô_x0019_ @­_x000F_¹ø!_x0011_ @@ ð_x001B_Ï @brî_x0001__x0003_Ú¡@ÇnJ²R¡@6d_x0004_¡@?)¯è @kAõ&lt;÷ @ÄUðü¡@Ó_x0007__x001C_\\ @%±_JïË @_x001A_´Ã&lt;­¡@£P0l @ÿeY_x0002_w @_x0018_ä_x000F_gf @FrÄÑ@Ö26kHÓ @ú_x001D_KÒÿ@D_x0002_s¡@6_x000C_`Ò­¡@ë/Åë_x001C_G¡@S_x0003_aH+- @Ø¤CÄ_x0005_n @6ÕCpÖ@Ý7)_Ú§@_x001E_Q|Å:@rÜ_x000E__x0012_L @Øfè¥_x0016_ @æ¨OÜ' @¿@æ*|:¡@öe{^¡@§Ævã_x001A_T @&gt;Ð%_x001D_çç @_x001A__x0012_ý_x0018__x0011__x001D_ @ª9¡MÔ @_x0001__x0002_©_G_x001E_Ð @åòh@°â/òLì @_x0017_ùq_x001D_I¡@)Då	Ü&gt; @áõù _x0003__x0014_¡@ð±6_x0017_ @©HprÚÏ @rÒ!5ÛR¡@ú-ë¼!Í@Ï!5_x001C_¡@E	äG¡@^{Sä¤ @ÅLYµR @f_µq5\@Ip_x0002_Ó @ÓÙ÷_x000F_Ã[¡@_x001F__x000B__x0012_q£¡@¼_x001D_Iû4¡@ÉVA³&amp; @·M:¥­_x0004_¡@R_x001F__x0004_Þ @sô_x0005_5©B¡@Ä5ÈlQÚ @ÀQà/æq@tn_Ät¼ @îÔëaù @ºDoÂc#¡@_x001C_E&amp;"!¡@ÓUæ_x0006_A¡@Eû±_x0019_¡@N¯_x0005_N_x0005__x0007_	S @ÖC½_x000F_¸9¡@Çs_x0011_ÎN  @i_x000E__x0016_añ_x0015_ @/GÄÚ,¡@l_x0002_Å¸ê@ÀÏ.7ÁT @\µ_x001D__x000F__x0010_ê¡@Ã¢þÇ¤# @qÔ1]t_x0005_ @;¦_x001A_çX$¡@t4_x0004_ª@&lt;®'VI¡@DeÓ4O¡@_x001F_ ;h1]¡@ô2$éx @Òv_x000D__x0006_Ü_x001D_@VO %Öd@Í_x0017__x001E_	/S¡@6É @_x0003_]Î«@ßò_x0005_¿_x0005_p @VpAAþ* @_x0018_nIÙt­ @ùÖÀ_x001F_ð&amp;@ÝÆùc @A/}Iæ( @ú$µ§²A¡@-ÎÈÃUf @+¡CÓ¡@òMu«)¡@|&lt;gý_x0001_¡@_x0001__x0005_ð¨°GÑ\@³O&gt;"_x0012_¡@![w¸÷\¡@FQ}²! @crri_x0004_W¡@Ú«W:x @_x0014_:Ï¹Ã_x0005_¡@d!G_x001A_bî @ä2_x000D__x0017_æ@@eÊ#M¡@ÎrÐ¹_x0002__x0017_¡@Çt_x0011_é¡I @pÀ_x0010__x0007_ÁÛ @µMÎÛu@Ì_x000E_2Ã^ @ÿU±HÛ @S|Å®ô @|	%9_x0001_	¡@0"ñd_x000D_§¡@ÖÝl[&gt;?¡@_x001F_AÅÞ_x0016_z¡@·H_x0011__x001A_¯b¡@#o_x001B_b¡@Hî£@&gt;F @_x001A_¤Ç½§Ë @V_x0008_-Z¡@J169íV @ÁûC¡@e_x0003__x0014__x0001_x@B¤QÊ½¡@0õõÊÞ	 @=_x000D_?_x0003__x0005_( @Ê®î®÷¡@Ê_x0003_ªI¡@gÎäPÀ @¹_x0007_ÃÕå @_x0007__x0017_ÝNý@ÌÛL_x000F_4ð@±_x000B__x000C_±\Â @!8_x0003__x0014_ @N¦£}äO @_x000D_¸_x0006_$ØD¡@£~Ùaé_x0001_¡@}_6&amp;Ò @Ø_x000E_âãß @Öû_x0019__x0004_v%¡@_x0014_eípÐm @V.Îé@%4õ/i¶ @_x0003_PhÓH_x0019_¡@&gt;°_x000C_o° @Wj×_x0002_X¡@°Ó²u @'}	í_x0012_q¡@ãg_x000C_uüf¡@ÈZÈ_x001B_×©@¿_x0017_=&gt;=¡@Tp_x0007_¯¢`¡@,Éh_x0013_ï @²¸_x0010_Àüd @¤ÛÆóã¡@¼Õ}¾Ye @_x001F_ßvèÙI¡@_x0002__x0003_H|â_x0006__x001D_¡@{~_x0010_DØ§ @=ë_x000F_Ò®¾ @ß3Q?N_x0002_¡@Ç_x0019__x0015_5k @[=øÕ_Å @Çì_x0008_Ï÷ @Bæ @$ ï£¡@éóî@ø`³_x001D_ôÝ @óR^¤|@ù_x001A_ïx¡@oÖæF_x0015_.¡@~ý_x000F_¾@ðÑ_x0015_Ç½@uPeH @øåðìÿ @._x0001_H[¬ @¤ÇÜéüÖ @Äu e @_x0003_nÍ_x0015_ @n_x001C_:_x0001_}_x0005_ @×=_x0001_úK @×¢¡@µÞ«Hð @©_x0012__x0018_@¡ØàS @m_x0017_Ô°l@ªrõêo @CB_x000F_§c"¡@Ð9 N_x0001__x0002_ÒZ¡@&amp;¥ý"k@i_x0012__x0001_ù0 @ô_x001A_ý?^@í­~Úâ_x0015_¡@&lt;_x001D_­ @ÃºÎ_x0013_i4¡@¾! mÛæ@ç6réÝ @_x0001__x000B_þ"Ç;¡@&amp;0¤à @â_x001F_ç_x001F_s @­º_x0019_¹¡@w¹|_x001C_æè @×_ûÎ_x0003_ @»XÉù(_x001F_¡@MÿFiL© @_x0008_é_x001C_qý @&gt;&lt;_x0018_zF @,\_x001A_x² @éûç¾*¡@dÒ®65G¡@V#È=á@_x0007__x0011_Øª_x001F_ @æ÷×'@!bUµu¡@ÏÐÁ_x0012_à5¡@O_x001E_ã9¡@}_x0006__x0012_N¡@ìàº_x0014_x@c|LÕ^½ @è/ÅKñ @_x0007__x000C_´¬ç¸8E¡@,ì"_x001F__x0017__x0016_ @àÚ~çö@©ôá @[R_x0005_2	@ÑeT_x0008_ @_x000B_(_x000B_uÐC¡@a_x0006_½xR¡@s&gt;9YÌ @NÓö9_x0006_&amp;@ÂP_x0001_»_x0004_D¡@Ga_x001C_Bä@}`:¨¥¡@(LÉÍ_x0015_H¡@eÜbdfÙ @EY¿XS @T(@_x0002_Ð @_x000C___x0005_&lt;È§¡@Å1\ @WûôzÎk¡@Ï_x0006_&amp;íØ @Ô°Xý´À¡@_x000E_	]iRu¡@CÌ_x0003_Ä{Û @Me°ÇÕ¹ @ÆmÂó @vµC_x001B_7Ú@|f_x0005_ @qOõ¾Í.@Rc»_x000D__x0002_à@WO_x0008__x0006_¡@&amp;_x001B_cP_x0002__x0004_É @S°Nwo¡@æHÀn÷H¡@ß¡_x0006_,O @_x0004__x0017_óPÿ$¡@5Éöó_x001A_ @s#_x0011_g#  @Â_x0005_é­ôd¡@_x0011_ó_x0003__x0014_# @4Ä6%cþ @_x0006_[_x001A_$À] @Í5_x0002_x/_x000B_¡@¬ý&gt;î @éXÈµTÛ @Ä7!s	@ã;ãk_x0017_Æ @l_x0001__x0005_ßp¡@è_x0002_õ£qK¡@AEpo\¡@_x0005_6e;3¡@&amp;l_x0018_?_x0012_Ñ@ll*äIì @_x0006_Z_x000D_53@ðxÎÀ¿ @&gt;~ç_x0012__x000F_@_x0006_³¬#&gt;¡@ÜvÊw¹¢¡@íðIÄ7é@oSÜ ·¡@d±BY_x0004_¡@ZÆKý @¬S,C°@_x0002__x0003_a5y_x001C_ @_x0002_ÿ^é¤u@×_x0013_»_x0016_é¾@V|Ñòf@Ê"{îl@@_x0002_Ât£V¡@ù&amp;ÎÅs @NÉ6#V3¡@ê«å³Õ¡@_x0001_å2ÅÒ¢ @¬ùtµ¡@_x001F_Ð_x000F_µ¯ @¦íÏ_x0014_ @dEïøû @ù_x000E_ïdRA¡@u,5_x0018_¡@&gt;¤ûÕ0Õ @$g3Á_x0005_x @_x000E_Ãic¾u @Í7~Í×Y@_x0007_âÐ[c¡@Øÿ#O@äAé&lt;mÄ¡@ øÊèb @=_x001A_Ýj @á§G`¼_x001F_ @jezº/g @Û±«]Ë_x0006_¡@_x0011_¬dv @_x0001_Z3Ô¡@ú_x001B_5ì_Î¡@ÙvS¡_x0002__x0003_pÊ @Ìu-nz@_x000E_ª!_x001F_+@¡@qg;, @_x0012__x000E_%¸-¡@'8Ë_x0011_H @_x0018__x0012_à¹N¡@Ù;ëz3¡@ÉÅ_x0001_V_x0018_¶ @&gt;ÛÐnO¡@Ó{|¤ÀÂ @;n|[$¸ @®&lt;£rû@³D±_x0016_D&lt;¡@ç¾îg9_x001B_¡@zècz_x0013_?¡@_x0006_F|z{Ô¡@Òî*!_x0015_@Î$ZÈk¡@Søã_x0015_r/¡@P¡x_x001A__x0001_V¡@ræÐÏØ @§A_x0013_Å_x0001_	¡@_x0004_Ã·	½@µ_x000F_]_x001C_þ @B_x001A_eÞÃ @øE«ÉT @Þ¨ü_x001A_C¡@Ôp^¢w_x0014_¡@CLíhÈ_x0003_¡@î¡dz¦þ@&amp;â{ge¡@_x0006__x0007_PÙÒ&lt;i¡@.w;¡@(_x0002_&lt;jòS@ìÀ=_x0003_\ @. U`¡@_x0011_ü&amp;Yc¡@N_x0001_ç_x0002_¡@_x000C_¡@¡@ñ}§ïÑ©¡@éýVm#Á@_x0005__x0004_À¼X¡@Ø_WëÙÌ @@_x0012_ý.6_x0015_ @wósÙ?ò @·[|Þ(Q @á?øÏô@CL·+w_x001B_ @E¤ë&amp;x¡@¾À_x001F_ñË @æ_x000F_B5ñ¶ @ú¿_x000C_Ôµ	¡@Ï@_x000F_+ @å7¦à_x0012_C@_x001C_dÿ=g&gt;¡@[wyw @_x0017__x0017_ÿ¨µ_x0003_¡@ÄJÉ_x0016_&gt;£¡@_x0003_Ýâz? @ Ë²t¼K @:R¢_G @2_x0012_Èkºì @|Èäq_x0003__x0007_'! @@×*¼l @¬_x0019_×_x000F_¡@89ñ¥­ @(ô_x0005_Æµ¡@/8úÕ£¡@Âmìï©)¡@3¶5_x0001_l @ô9_x0005_·|¡@_x001F_å F&gt; @hd~Äc¡@Øõÿ_x0005_5 @Û_x0004_M_x0010_¡@Öi¨_x001B_-¡@Ñ_x0010_µì¡}@Ä äÒQ_x0011_ @fd&lt;&gt;æ @þëOk_x0001__x0006_@Ï¤Wù?_x001E_ @ÍA_x0002_~@HõÏà @þ_x001B_v»4 @	*G¾_x000E_2¡@Uê&lt;qà @÷_nÄ&gt;¡@L)_x000D_PG¡@O\9ô_x001A_X @¥_x0003_bû´ @ä_x0015_2d@M½Ï_x0012_ÿ_x0010_¡@º¹d¯ª¯ @*[^·Td@_x0003__x0007_H_x0005__x0014__x0005_L @_x000B_e¯w¥ @gW³í8_x000C_¡@y!_x001E_`i @Ýü_x000B_~ñ_x0001_ @\HÜFâg¡@IÓÍ·:Æ @ðßMa$x @óÒßo@ò(Ü¹ @IÍ#aðª¡@_x0008_Äu½Õ¼ @F!Ì1 @è!;1^@)_x000B_§K _x0007_ @H4E¬¡@~©M»µÑ @lÐÓÉ¤U @dÐEr~ @ñÎG(Í¾¡@lÌÇÎ¹@i_x0002_ùòJ@._x0006_Á@ @_x0004__x001B_XCH§@'ÌêÒÇ @_x0003_}5aÞ@oÁ&lt;I«P @_x0019_-å%Þ@Z_x0010_¦]_x000B_E¡@ÄZÖ·Æ@`Ú_x001F_O_x0017_Þ @ Ù_x0001__x0003_nJ @ÒZÞ_x0019_Õ @@aXTVá @áÑ+_ó=¡@w0®_x0011_&gt;ô @¹ãh=£Þ @tMóY_x001B_~¡@#_x0012_ÔÂåÆ @5_x000E_L¾3&amp; @î"Êlê	¡@ý&lt;} @_x0016__x0005_qkC6 @Åý_x0004_7N @	/.4ö_x0006_¡@B_x0002_¡@E;óÒó' @ä©K# @íè1§[_x000C_@¨_x0003_Üù¦ @¥$Ç·]@Å¶.ÞÓ @2´eq¥_x001B_@/û_x0003_ì©a@ó{4I@÷ê^k¡@¿©³bÚ¡@3èv§= @¶	û1ÿ¨¡@URTØ_x001A_{ @QÑwt9¤@_x001C_GL_x000C_]_x000E_¡@Î"®å4 @_x0001__x0004_ÈC¨Qª @¥n_x001C_M@A	Þ S @	_x0007_ÿ1M¡@_x0018_ºBØ-Ù @ðD(­à¡@Sçn¿@¶¢Ð_x000E_yû@_x001A_ú5_x001C_¡@&lt;1Ae_x0014_¡@ÑNÍ¼Õ @_x0016_;Í#§ @[/7»N/ @Sák¡@ÂÎ_x001D_:¡P¡@7á_x0013_´¡@é!M(À)@î¦¯¯µ @iBc¡½ @TÛ_x001B_Ó`Ë¡@_x001E_¿[Ú9¡@-zlÒ_x0013_Þ@|:¾"_x0002_L@GÅ­~(¡@_x0010_°Ê_x0002_Ë1 @¿Ü_x001C_;ä @?¥èí_x0006_B @ã±ó_x0003_{7¡@ó¯è_x0004_ì @£å­Q(¡@9_x0008_t$_x0014_2¡@yÓý_x0002__x0005_ù½ @_x0010_Ã9W_x001B_´@9&gt;Ej,¡@ä(Ö¿¹_x000F_ @qìj;_x000E_E¡@s¼\ît| @´J_x001C_é @	ú_x001D_²Øs¡@ÿ)­£Ü_x000F_¡@¦_x0002_ÎÌàê @ËÔ_x0012__x0019_Ú?¡@Í$dpU_x0003_ @©É_x0002_&gt; @ó·¸_ @,ðë¦_x001A_Ö @97fG¡@¸_x0001__x0004_¬íJ¡@,ÙùÍ· @r;P@bÀq¹ø´ @U_x0018_ò°x¡@2@¦J;L @ÛËäÏ @CzÿÈæ @ÈY_x0017_v½@#­ç@JZ_x0002_îw¡@ÝñjK¬è @»__x0002_ï¤ë¡@ü¼Ö(`ó @õËÝ; @ÿ&lt;)UØ© @_x0002__x0003_Qµ_x000F__x0014_Õ@]áÙ'ãç @´´Ê_x0011__x000E_9¡@+_x000F_1._x0004_¡@_x0015_jµbD@_x0013_÷vÄS @T³TÓã @(v_x0003_^V¡@@àÈøop @E/ós_x0018_¡@GÉ;_x0001_¾ @ þ°³¥Ä@_x001F_fW;­ @_x0015_×U @Ôþ0D.¡@dBïD'_x0015_¡@wHfÑ¡@ÆpsRË @_x001D_l;ðú @åiE_«_x0011_ @QÑ_x000B_·f_x0005_¡@AÉ:Ða@9¹nÝà_x001A_@¾í_x000F_ºof¡@_x001E_BR_x0016_5¡@_x0005_OáÜ3 @nq¸C¢ @M5L_x0019__x0017_ @­_x000B_ÏïÕ @N´_x0005_"±ù @®AY5« @2Ó§_x0001__x0006_&lt; @âi&lt;()_x0006_¡@îv¢ûõ¶ @~_x000B_E9Â @¢_P@t¡@äÆ[Ò @_x0004_#½H»è@)&gt;¤¨_x0006_¡@vÜ_x000F_¤Æd@_x001B_«Z&lt;´ @ZQ*¸@_x0013__x0018_¢_x0007_;@_x001B_ÑÑtôµ @.³ïH@×^é¬ê @FÑÂ_x0017__x001C_ @^èPì°¥ @èBÉµ_x0004_#¡@¼Ô ç_x001B_L¡@_x0012_¥ºêâé@_x0008_Aét­z@³_x0005_:_x0007_Ö @ì]W­?i¡@º2Ïyqn¡@Áa¤_x0003_y· @Ù]½Ô @]§_"À_x0004_@ ¢/à/ù@úÓ&amp;édW¡@]ö_x0006_ø_x0002__x0017_ @þìú[£_x0016_¡@À_x0018_t¼;¡@_x0007__x0008_£_x0002_Ë$D@J¹ëã¬H @_x0005_}.;f @ÛÕg±_x000D_°@ó|@¸_ @áªÌã(¡@®(i_x001D_¡@HÁÍ­tQ @	&gt;è_x0002__x0007_¡@0=+a_x0001_¡@BYüÇÙ @ù_x001E_TÇ ¡@^_x001C__x0004_Îh¡@`_x0001_E^i¹ @6"_x0015_r÷z @-;k3Â¡@_x0006__x001F_ZQÁê@ò· ¨	_x0011_¡@£_x0013_C_x0003_ @K"~â¿` @:½I$ì6¡@à¦*_x0005_q¡@FË¬;¿ @.Qé| @Ên}Uù @M7¬VxK¡@éÒ_x001B_î_x0005_¤@ÅòÿYiÞ@2wã¼_x0017_¡@_x001E_ÂL_x0014__x0008_ü @Nù#»X¡@RJßÎ_x0001__x0003__x0002_2¡@­_x001E_;½_x0006_h¡@eÁ_x0003_®3×@_x0007_bºU @3ä«`¡@".rª_x001E_ý@ìÓ»°Jõ@NîÅÉçÀ @r6&amp;o_x0014__x0016_¡@Ýa®Ãx¹ @ì@a»} @_x0019_Y¸éÒY @H®ÌOîò @,_x000B_«%K¡@¡N½Ê_x001C_ÿ @1çÕÿ-@Pò@Í1¡@"=&lt;éS @;¥.±ò @72Õ9_x0012_@=_x0008_,çí| @_x000E_zEä_x0007_W¡@´Õú8.&lt;¡@[ré´_á @Rñ3­Á@_x0001_¶	ã2¡@îÙ»!Â@¸EZõñ @8Î¢²U @¬hd^Éö @°õÊ`$¡@8þ²ñ,K @_x0002__x0007_ô~:ñó @î°r¹?u¡@¤_x001F__x0002_¡@:ì]Ù½|¡@H2r&amp;w @ý­Zp2ä @ä_x001D_tªß @·:Õé¿8¡@_x0007_9_x000B_÷] @¹r£ËÚ@X_x0017__x000B_jÌh @TË× le¡@äwgâ_x0004_;¡@äo_x0010_s,¡@T];Ä	¬¡@_x0003_×_x0017_Q¡@Ãjêfåi @%¾ËÙ&gt;V¡@nxU9_x0005__x001D_¡@6s Î¤9¡@_x0017_D_­e¡@è_x0011_ÉÅ_x0016_o @7Ëá @×ùI²Éµ @ye·ú ;@_x0004_vçX¾J¡@DúÛ¹ï @÷§ªð_x0019_ @_x0001_»r_x0019_)¡@±²¿_x0006__x001F_ @£!^r¡@ôñì_x0004__x0005_kö¡@#xÃÍû_x000C_ @_x0004_DU:Y @	SdÁ¡@ñ¿Q~ù @hç¬ÎÈ- @Ú5nÄ\k @pÓÑ.¢ @¡Ø£65Ä¡@íí³Cö @¿Úß·_x0007_ @ÄukîéÜ@±¨²_x001E__x0003_I @¹B\É,¡@Þ*iµ&lt;_x0003_ @àä_x0005_5¡@«ÁäL_x000D__x0016_¡@½ÿ_x001B_Ô @Õoì @	_x001E_«ïs} @=oÁC¡@*çëÀÝ @Ê!°_x0003_=M¡@âà_x0012_Pk¡@ÂIv÷g1 @p?¬_x0001_¡@æã_x0010_|_x0005_ @Pcd°Ð_x000E_@¥k2z'Ú @+&amp;­ô_x0004_¡@pX£7= @/_x0014__x0002_ÛiF¡@_x0001__x0002_E_x0010_tí-¡@:&gt;_x0005_)D @¾_x0008_òâÛ! @hÓAÿ@_x0004__x0012_ó/2 @A5_x0001_$û_x0013_ @é©~Ê @/_x0018_×í @³DgóZ @fÞ"$Î @_x001C_iÞÕ¼ @`*ãD @ÿuû"xã @¥ÛJÉ _x0012_¡@ÖÒbåGÿ @ëäû#_x0003__x0019_¡@N_x0019_J_x001E_@'Õ¶0 @b­&amp;:î @ù_x0016_÷/$ @¬øT_x0013_¹_x0004_¡@8õ_x0018_&gt;¡@#ñºR½`¡@ÞB¡_x0018_¼ @V_x0008_ægZ @_x0014_­_x0011_(Ã7 @&gt;Înäö@P_x0010_¥8õ_x0003_ @3Ñ_x000B_ÉÃ @goÊºÊ¡@ÛÃ.p_x0019_¡@2j_x0003__x0004_T\ @ú_x0007_Ï´_x000F_¡@1_x000B__x0015_q_x0013_× @­^;_x0002_Éò @-ÉyãÞ_x0005_¡@_x000C_:ýºRæ @Ï"_x001D__x0004_ø @ÙðI¯BB @J]ÚÑJ @`_x0005_3¦¡@&lt;=6Ì_x0002_ @rP_x0013_÷u¡@ì_x0005_}'¸Ë @c`á Y @_x0017_¹3¯Ù&lt; @ñ_x0001_2,,z @_x0019_é½[@_x0013_âÙ_x001D_¡@_x000D_øë×L¡@_x001D_i_x001F_õ_x001D_@ÞTøEË+ @_x0010_½_x0016_2'_x001F_¡@7ú_x0007_2¡@ß×_x000B_áv.¡@(_x000B_Ô{'¡@ö/`~k@r£{HOÁ @2f_x000F__x0003_¼@(4_x0003_¡@8ñJs_x0005_¡@üÙ_x001E_7¹¡@_x0012_þKMù @_x0002__x0004__x0004_¿¨§¡@ ]­ð¾I @_x001A_[c³²¡@Ø«_x0007__x0010_I @(_x0005_¾v_x000D_I @'Ù!&gt;×'@ªm&lt; @)Ã¡@1búüo@K«U©û@sO^ v@_x000E_ìzÁu @åÞA_x0007_Å @ÒM3æ_x0005_@{×.÷+Æ @&amp;ø´%~ð @A¦_x0004_¹ôV¡@f_x001B_¢D~â @`_x000C_]û4¡@Ñô¥5ð @«@bé~¡@Ù_x0001_üG¹ë @Ï_x0014_'i] @¿dìèó½ @ýæg¡_x0003_l¡@ëæ_x001A_ôÙ @Oß`g @ºs$£Ö @!ÛúX2ì @7!J²,V¡@S¿*HãÎ @5ì¯_x0004__x0005_f¡@Djî²¡@X_x0006_X @µ°ö_x000D_ô	¡@v_x0014_ªyc¤¡@_x0014_3xQ¡@_x0007_¾ñ U´¡@r^¬Çf¡@´Mr_x0013_aQ¡@ ]Ò´¡@vÆV&gt;¡@o ;g_x0012_@Ù|Ã_x0001_z$@k5boA@@¹ÕêQf· @&lt;M]_x0002_[/¡@6¿¬Bñ¡@ò¯ÿ`ó@lòxxî_x001F_¡@àZqÕ²°¡@æÈ6Ì@Ó+;y@Ö_x0001_´_x000E_tð @ã_x001A_ëKO @ÎÁõ¼¢ @a»æ@»GÍÉbÙ @.¹ûË_x000C_ @H(_x0011_Ó\ @§_x001C_¨râ @_x0003_©©õ_x000D_¡@_x001D_öx_x000F_&gt;¡@_x0001__x0003__x0004_9ßÐ¢ @_x000E_»_x000D_¥_x0005_¡@´6¢ÑÛ_x0001_ @8M_x000C_®Ñ @zCiß @&gt;UÖpÅ¡@?_x0018_Pü¢¡@Ð_x0010_]ì_x0018_à @WÇÑíû	¡@_x0018_íå_x0005_ @_x0016_Uòé¡@ÐªÎÈ¥C¡@è¼j±0 @Ttë *h @02z_x0005__x0014_Þ @«%;G¡@%ü*§_x0012_ @(é¡w¹×@+ÖbþÈ6 @Ö14U_x0012_{@(&gt;Á_x0002_¡@*ÆÿsRø @«Zþ@½@Z_x001C_×±G @%&amp;b×[	¡@_x001D__x001D_ý2½@ô_x0001_Û÷ù{ @£_x0018__x0013__x0017_Á@LÊª_x0011__x0012__x001D_¡@C_x0019__x0012_,G_x0004_¡@PPïAÄ§¡@8Ì½_x0001__x0002__x0018_Ç @ØnnÇíÚ @òoñ³_x0011_ @¨O_x0008_é¦5@_x000D_è\_x000B_¸4¡@û­Sív @íf\±é @'`S¿_x0017_¡@Ð]¯Z6*¡@#nl/_x001F_Ñ @ Ç×e_x001C_¡@fnéþ{ô@^T_x000C_êÞ@ @ù\Ý @µox{_x001B_µ¡@±a_DQ¡@8_x0018_Ó¡@2Y^øQ{ @Vw×«j¡@¦_x001C_üR&amp;q @cïGX7M¡@«¶òð÷_x0011_ @úpH3¡@½PôÀÇ @_x0007_öcvõ @_x001A_¹bh¡@_x0010_I_x000E_ßJ¡@lý\C£¡@Ý#ÍV_x000E_ @àÖ/ñ? @_x0006_ýÝR @Ga- @_x0001__x0004_Gê±I_x0013_ @ÜÚ`¾è@^0,&lt;Æù @1)U¢*¡@QåôUîY¡@[äà2Ó @õ_,^_x0002_n @_x000B_bÆ_x0003_¨¡@ÎI¼¼üæ @_x0003_åéR @SÖ&amp;ý_x0003_¡@£å~_x0006_ @5è_x0013_îG @øÝÇy¯A @_x0006__x000C__x0001_UHã¡@Rg¢_x000E_@,}ðãËo@®Àýò:[@p§s±¡@_x0016_É»¶ @á'_x0001_ Ô|¡@½Ü`Ú_x001C_?¡@_x0002_	_x0019_dÝT@@_x001F_Å&amp;óp¡@ÚiDæó@Îr¥¢ @i]_x000D_$!w¡@ç#+ªV¡@ïvÓDÁ½@àþ|__x000B_¡@Äö6±hO@öÝÂ_x0001__x0002_«ë @_x0006_¥7`H¡@_x0015_t8b!,@ð6_x001B_$ @¼Aà@, @­X%b_x0005_ð@¤9R÷ó @æ½+*Â@¤kðDå_x0011_¡@Y°®b[ @$ÂÜ_x000D_nÒ@W·*_x000C_G@~¡_x0004_Äà" @é¼4nÉd¡@d#sÆT²¡@ J6y9¡@J1E÷¼¡@_x0007_0/p_x0005_ª @_x000C_C_x001B_¢»@ªJ*cO¡@S_x001C_uÓ¡@ØwÝ_x000E_ò@KTÀ_x0017__x000F_t@ðÇLÎO2¡@¤Ý)¡@×Ô_x0011_¡@Ö·@{W_x0019_¡@*:»"¡@CD¨ @_x0008_½_x001B_ß§Æ¡@Ö_x0011_ØQ#¡@Õi£ð_x0001_ @_x0001__x0002_xn_x000C_~÷ @ãáÅJÕ_x0013_¡@Ûo&gt;_x0017_r @ó~·f_x0007_1¡@e²Xèm¡@_x0018_¼VîH# @þ_x0004_Ò:¸l@]»ýb_x001E_P¡@ª_x001D__x0008_A5_x001C_@ðÇ_x0016_»c¡@_x000E_´;Au @Ò+·R¤M¡@_x0015_*â_x0013__x0011_Q¡@h5_x0013_¡@²hwÇ @_x0003_a7×_x0012_ @a"Î+¡@p4¶`ñç¡@h"`Eæ @ø¶U®!¡@5WcÛL @i_x000E_C%¬*¡@g¨Æ5ÎN @Tðð0 @_x0012_õßð @ÔÏGr @xé·àßr¡@_x0018__x0014_äëDL @û»ÙÕ=¡@ââÙÙ¬_x000B_@Ç»Ì;¡@oíD_x0003__x0006_¾ @+«.¿¡@öÅmk@ó_x001B_ô©4¡@_x0015_7ßnGÏ @·Ñ=B_x0012_¡@H3v#¤±@	ëe.È|¡@ÑÊäêÓ @ufÏ}@_x001D_Dx´@Ét=sºI@°|[Ï} @_x0016__x000C_í8_x0017_f¡@ÀÌ7¡@_x000E_&amp;Ï»©× @~LÂ÷©X¡@]½Ü*_x0004_Q¡@_x0005_uÊ?®@ôýôF_x0002_l@Ì£_x001B_¢»= @¦; @HÚW ¡@®Æ|ó!|@ÇsÈ}B¡@Q0C_x0017_r@tm_x0001_ _x0002_ò@_x0008_ù_x001F_óg @ëº&amp;¡@Î_x0002_ó_x0004_tl¡@ép_x0016_7ð¡@B _x0008_åË @_x0001__x0003_G0I[_x000D_ @Í¡[ _x0012_µ@¸Ã;Aþ @q_x0008_1oÐ @?_x0011_°&lt;" @Í¶¥Ô^¡@Z5JÍ½¡@_x0019__x000F_8.AÚ @k_x0018_&amp;_x000B_ @`¦_x0005_¡@J2å´A@g&gt;_x0006_8âF¡@	~÷ÊA¡@Ç_x000F__x0019_Gþ @çl» Èl¡@	(Áµår¡@ët_x0002_× @_x001D_ ¿Ó7ß @x?­éâî@/GaÛO @ar_x001E__x0001_W´ @_x001E_çØ©+H @\W°srw¡@ô¤_x0005_¾Ç$ @ù%_x0015_Z_x001E_ë @k¾:_x0008_ÓX¡@F8hð_x0004_ @*&amp;I_x001D_¡@.®&gt;Ù= @_x0001__x0004_Ü_x0006_ @?MEö_x000B_¡@Z\¬a_x0001__x0002_Bñ @zï¦·|@_x0006__x0010__x000C_Qi¡@ª«Ç¹(+¡@ÎUrV |¡@~à#n÷z¡@R_x0014_`¡@²;ÌË³ @XHZSÓ- @À_«Iá» @:sD~ß_x0005_¡@¿ÁJÞ*}¡@·3¿7{l¡@#ú0K×@ÊÏ¶³eh¡@¯9ãqE @Oþüáë@_x0006_ºÇáR¦¡@PGØ]_x0008_@Æ3þÏR¡@¬` Ù&gt;¡@Â¾v_x001B_g @¸_x0008__x0006_æ?¡@Õ¢ø_x001E_á @ãØ¦°r# @»Z¡_x000F_|º @Wjµá©w¡@\N Æ% @!G=s ö @è¶_x0012_U_x001D_¡@_x000C_Ó8+7¡¡@_x0014_,ï³£É@_x0004__x0005_ó_x0011_ðìC= @zÿOº±z¡@(\°¸Ðì @|!Å_x000E_?¥ @ÝÑçË_x0001_¡@jãèîè@&amp;j¹Q_x0018_(¡@d¸ÂÂR%¡@i_x0010_AãÀq¡@_x001D_ßKíÔ¡@¢`z½¡@óL_x000C_+Í_x0002_¡@¾ôì_x0003_¡¡@Vo_x0005_«@½í _x0006_!¥¡@$&amp;Å°q¡@_x0013_º¥_x0017_b¡@_x0006_¹á_x0008_Ý @_x0016_6=Y)Ð¡@Mòã¾¼¡@ {í_x0005__x0019_m @µ 7DÄ®@æL÷4e¡@_{zó_ @åÍtÌÚ @_x0016_M_x0004__x001C_m7¡@K_x0007_È_x001D_¡^ @a=ª|_x001E_¯ @#Õi_x0002_¡@L2S_x000E_ö @]¤_x0015_® @Vn³_x0003__x0005_Ch@¼°©ËÉ¡@Ã¾_x000D_Wæm @|o.ÌA @bÁp/)o @L26Ä¡@3:ªAÓ @{_x0002_e&amp;¡@io_x0008_@_x001B_½ @¹+³1 @ÅcÈ_x0004_F@_\:_x0019_#¡@'õ^0¡@_x0001_ÛÊjü¡@-j|_x0012_ã @Ã_x000C_òHP©@ÅÁ{¢ @_x000E_p»6"¡@&lt;7_x001A_{Y @ug'awï@I¶ &gt;a¡@_x0005_1²¢&amp; @ã'T^¬ @LÒy_x0001_¡@(`9_x0012_a¡@ã'_x0019_Þ @*_x000F_c	Èþ @J l_x0004_h¡@£X_x0004_95@Î§m_x0004_]]¡@³&gt;qßòG¡@­´o ¡@_x0003__x0005_¶óÄí_x000E_¡@ðº_x0010_µûm¡@'ò_x0005_@;¡@ÏâöÚu¡@ýPøÔ-!¡@G)ày)_x0016_ @ä}9«¡@Ø¦Ë;)¡@UÀÒ°_x0017_i @.J¿=Ð@¹öD_x000C_}F @_x0001_UR´J¡@~ÓèÕ°_x001E_¡@_x000C_¹ÿ}&lt;¡@ï®M@&amp;_x001C_D± @Uô54a~ @NãpZ¸° @VºÛ¢¢_x0002_ @á7ã_x001A_Ú @XàoB_x001D_¡@*P%ªd¢¡@ë;«ÿ @Ñ¤Ì_x0014_¥ß @¼2._x0008_£¡@ÑÍ/§+ @(Òõ\f_x0002_¡@\	%ØF @_x0012__x000F__x0019_X¡@b×Û_x0004_°¡@2¡Ã}_x000E_¡@_x0011_ÁVô_x0002__x0003_	#¡@J8_x000C_Á- @$Áñ=A @~öEÆyv¡@ïÝ_x0011_¬×g¡@_x0014_KA¡@ë¿T_x000C_´ @ñpèø( @Y_x0001_cE¨¡@_x0011_D¯Ã-Ä @	hû¡ @«½;âL¡@m«H­  @&lt;ÞÊªËÓ @ò-Ø_x0012__x0003_¾@É%¿çâÍ @_x0004_2jõð» @?*2*õ @láK_x001F_C@tùX_x001C_J¡@&gt;kë|)y¡@Qzòøë¡ @(ùÇJôº¡@ô!êéI¥ @ý(^ÿ3 @çðªQ	à @ù¥_x0010_Cª @É¯è^_x0006_ @áø·û_x001B_ @wµJ3M@Ì0òcC @qÐS @_x0001__x0002_³¥Jh÷³¡@Õ_x001B_á×_x0002_b @_x000B_è_x0005_»b @kãS{D¡@Q_x001C_Ã_x0011__x0015_ @-UÎx @ðo¯9ô@mPHö¤1¡@À£úÒÐ_x0015_ @¢ÇNwU½ @ê_x0018_ôP»Ò @Ï6AWc@_x0011_©DO9Ç @=ÁKÇå_x0004_¡@A_x0013_üQè´ @_x001E_fá°I¡@ákcÉÓv @_x0011_þ}_x0013_0¡@p[¦²_x001C_ @Ã_x0017_uÛ_x0017_¯ @È^þ|@y/û_x0002_¡@ ëÉ_x0017_± @äDC±¡@_x0006_Ø_x001A_NF¡@¸_x000C_¨Ùç @±c_x0002_Ì	 @p	§ @iþø_x0017_·· @è!	¶v @ëVÞ¡@¿ÿ2ì_x0002__x0003_=¡@ïªk_x0003_¼_x001C_ @ÒjãB½)¡@PÛF_x0017_n @Qº_x001C_J @:ë¢GU @_x0017__x001A__x0019_3]Ä @s°;²7x @ø4_x0013_t¡@¹2½Aæk @EM7_x000B_ð@â×Îd_x0011_ @[F¸\*@­áûO(_x0002_@_x000F_0Àæ@Xòõþ}¡@|4qv;`¡@}}ùï @¤pA_x0014_ñ¥ @¤m¿_x0001_I	 @°ÝYk_x0018_¡@òqTÛÒÇ¡@ÖuÙ÷©¡@¥µªØ`&gt;¡@îüÀ&amp;5Ù@P_x001F_ð£_x000E_a¡@®~ª_x000C__x0010_¡@w0o1¹ @öê×"1 @fíë] @$s^_x000E_W_x0012_¡@Rå @_x0001__x0002_	®t,¡@f¸Ü^F¡@A#ýæ @_x0016_'_x0001_»@¡@öKrZÞ@m=Z±©@àõ\_x0006_¯Á @±	©Ýö@7`#êã @úzæG(Ô¡@_x000D_O-%Æ @W'ÿ_x001A_@´_üyG:¡@7¸_x0003_.º@ä® ô±© @¾öÂ@¡@·Ze_x0015_V @,Så_x0006_@iyÔ&amp;@»ÜOÔzI¡@¸êÒ¹!¡@w&gt;ëJï0¡@_x001D_yê_x001D__x0017_ @ö½Ñ®M @ò^gØ @æo´{t¡@Ð_x0004_Êó¡@oØÖ°{f @Ù¦h_x001F_ @xî7ªÄ#¡@¿RL4¹Q¡@T6|_x0001__x0002_ª_x0005_¡@m_x0004_å_x000E_¹_x000E_ @.r&gt;o­ @ÎåÈ©w @dÜ^ùv3 @_x0002__x0017_(*lÃ @kC_x0014__x000E__x0001_¡@ÄsF$[¹ @ _x0007_³|°O¡@TÃP_x0006__x0019_Z @Øõc_x0006_ @}_x000B_üg¸J¡@DÍ½Ì_x0004_( @7°oÒ=É @WBT#±£ @&gt;mú¶Óy¡@_x0014__x000D_v¢_x0006_ @Ðn_x0002_V¸_x0002_ @ç_x0015__x0017_3ô¡@ K§YB; @v_x0014_£³Ï @¼S¢&amp;¥@k­_x001F__x0007_Àü @ _x001F_7Ua@_x000D_~í°õ @ª6éë±~¡@|_x0006_¬_x001D_*¡@6Èâ_x0001_+ @}$s]â@ý0ñõX|@\Õó09@_x0008_Ð_x000B__x000C_¾ @_x0001__x0004_¹Yþ¹Ìw @0¡AV @þ_x000D_:ëñ@&gt;£ÇpÑû @ù_x0017_8DE» @`_x000D_],z¡@Îö_x0002_U @î_x000F_¸L²¡@Éæ_x001C_Åô_x0007_¡@ñCó²â÷ @¦8½øðX @Ýºõ@í@]s{0Í_x0014_¡@ª\_x0003__x0013_9Ï¡@x"uîüÀ @Ùø9&lt;¡@$ªx+_x000F_¡@à5_x0019__x0003_K+¡@vúv+6p¡@æKÀ¶ÏÆ@°ö_x001C_×3 @Ås÷ÀÝm @^]4dÉ@l_x000F_m~5å @±ðo%_x0019_@_x001E_`&amp;ÊÜo¡@_x0015_[m½P¡@sþ&gt;K0/¡@æö_x0005_ò_x001C_q @·_x0001_ñQ9¡@$`b_x0017_ @Ðc¢_x0003__x0004__x001E_å @µz+g@Cb9_x0013__x0016_ @¬kÓÊæR¡@)_x001E_ë2 @_x0018_¾±^¶Ã¡@(zL¡@IéË_x0008_¶©@_x0007_6µVdo¡@-Àâç]¡@(_x0001_$MW%¡@®îý×@®1¬Í7p @E_x0003__x001B_ðÊ @ #_x0008_üA_x000B_ @ÛoÒÒø @úlp:ê @8'_x001C_OY @9´m_x0017_{¡@+7Ïj¹Í @ñ_x001C_ÒßÄÊ @|6ÖP§ @_x001D__x0015_¾X@À£8_x0013_Í:¡@ò©ôh´@º_x000D_á|á@*j×ó©@d0_x0002_c	_x000D_¡@¯&amp;)k-¡@û_x0003_¾Ïë° @_x000D_*-3Eo¡@_x0004_÷`Ï_x0014_W @_x0002__x0003__x0016_úeÃ2¡@¸¢ì'_x0014_æ @Ê_x0016_W#_x001E_¡@¨¸N©Ìñ @íô_x000C_ô*_x001C_¡@s_x0002__x000B_nÜ @)þÊ¥¡@/V_x001B_X[¡@R¦gýÄ @°I?Ýáé@¸ bà @øÔT;÷»@Ã¹ÛÍPw @íä&amp;_x0008_ÍS¡@Ü5ËeÌ @âú_x0006_¡_x0006_k @:_x0011_g_x000F_(ô @w*Ò	Z¡@¼Èe]©¡@¢´ÿêþ¸@úûDQm=¡@_x0011_ºhø @³:då @®¢CÛ@S_x001D_ õ¿@_x0006__x0018_êQgG @ÿOTKk @±Àïßã @íýÐSs_x000C_¡@_x0007_ÓüãÐ @_x0013__x0001__x001E_í,_x0016_¡@_x0005__x0003__x0002_¢_x0003_	Ý+@_x0015_ëÂ¤9_x001F_ @_x0005_ýsøD @_x000C_÷' ÈQ @oÒÊÚ_x001E_¡@_x000F__x0013_Ôô^ @Ö]õ_x0007_£ @lT9-½I @LØ_x0002_Èën¡@_x001C__x0001_=¬ @³I$'Ç, @¹~_x0008_ÕÙ @ñÓí§1¡@ÖîH_x0003_[¤¡@2Øü{- @ÜéáÇ­ @23Ù_x0012_g @¥¡ø# @à_x001C_¶%è @4_x0011_õ_x000D_w¡@.±¶ @KYHMòc¡@_x001A_ë_x0004__x0012_wD¡@VæN_x0006_&amp;S @]Ä t)¡@À_x0003_ø°K»¡@³Jmþ¤¡@ò_x0010_®¨í @_x0015_ÇN¨5r@_x0016_È=x_x0017_H¡@DÑ@6D¡@ô¯ì_x0007_ @_x0001__x0005_HRMu¡@&gt;_x0008__x0001_(¯ @¨µË)@«¡áî&gt; @Y6ù,°E @hDp_x0017_ìæ @Ð³¸ÍØd¡@Â=sªá¡@èrü@R½(_x000C_å#@·VR&lt;ÞN¡@Ô&gt;wÁ_x001F_§¡@+_x0004_-%.¾ @3¿¡­@_x000B_¢ä{Wm¡@_x001A_Ó©G@@2WW_x000C_@¡@Â¡c¡@ Ü_x000E_nµà@J{ÙülN¡@æq*å@ú1Wt @¸½DVâV@¿y©_x0003_¡@«Gýkó@%_x0002__x001B_Ñ¡@_x000E_¡276: @_x000C_p®6* @åiJ¼_x0004_Å@ç~é_x0016_µ¡@×S¶Ë¤ý @÷¿_x001B_w_x0001__x0002_d_x000C_¡@Ë_x0016_o_x001D_§ð @±oLuæ, @mÁíEQü @ô¾âõþ @Fðè_x0015__x0008_¡@_x0017_7ÇÄÎÔ¡@ËR(8¸ò @_x0015_}µù_x0017_ @cSj$_x0016_¡@ØDÿwb @À~_x001E__x0003_ÃØ @2¸cEÎ0¡@±_x000F__x000E__x0019_!¡@/éÛ÷Ü @Ü¯_x000E_U¼ @_x000C_ìz_x000D_»	 @¶Û*_x0010_ @e_x000B_Fÿ @bN]ê°7@¢TÙ¼¢¡@ÄQ_x001D_´= @Õ):ÈÁ @&gt;¯_x000D_aÂn @J}¶07C¡@õõú @Ò­ý_x0018_n® @Û_x0010__x001D_o8¡@«:Q¬ò @.`_x0005_ý @_x001C_ºOÿU @+÷OûÞe@_x0004__x0005__x000B__x0016_~_x0001_)ª@Ý_x0007_Í¸ @é©u#®- @}j·9_x0003_ @â6Ì£Mï @q3Ø_x000B_KÊ¡@pjz\_x001B_¹¡@ñ¾_x0017_d¡@-$% @Zb¼: @è_x0013_Ö_x0002__x001B_¡@_x000E_'hä*; @xou5 @_x0002_rw¨¡@z²Ä\î@Ñ~Òú¤V¡@	_x0008_4Õq?¡@0{ÏU @_x001B_Ù_x0018_7¡@Ù+_x0011_â @^_x001E_#ç¾Q¡@]»¯´ù @z7_x0001_É%¡@_x000F_1_x0001_ @Ê§¨Â @D90`_¡@Ú÷ËëÒ @ÔØ_x001F_T  @é8êédà@_x0006_0è¥ÊÉ @V_x0005_º¦a¶¡@Ïc_x000E__x0001__x0004_Ñ&amp;¡@ó­_x000F__x0007_¡@-4sl]Ô@_x0003_÷Þ¾R¡@ïÄrPÒ¡@AD¾7Þ¡@|ëã(qæ @ñFS°x¡@æéZ4Ë¡@_x0014__x001F__x0011_x¡@!BÈIþ @t7åL_x001D_¡@\·e".¡@(nûjï @@`o_x0013_¡@ÉG­ûJU@®_x0005_+º5¡@vèJt¦ @vÚ_x0014_ ç¡@¼Ø¦ÂN¡@É.ãJæ6¡@_x0014_¡»ðÆ¾¡@çQsã{ @#_x0011_ú_x001D__x001E_½ @_x000F_x3f @«6´·_x0004_¡@k_x0002_ò[_x0001_@íCoò,¡@_x001D__x001A__x0015_ß__x0005_¡@ÄpÀ#¥Q¡@Wé&gt;g¡@rÃÝ½[¬@_x0001__x000C_ôK5IþZ¡@D_x001C_ð²_x0004_¡ @vþg_x000D_ÒS @¹º5Ø/â¡@ªÛ_x0003_0ò@Máþ¡3¡@Øì²)Ü @Ñ¥_x0008_ä9®¡@Ë_x0017_ë1_x0003_Ï @q¹L|_x0016_M @Uþ4_x0017_ô@_x0007_|â½&amp;T @c~o#Jä@^_x0004_l_x0002_#S @UCwÜO¡@|chÊ_x0005_ø@¶¡±êª_x000E_¡@ÔÃíLf_x001E_¡@õK_x0018_õÉ @¹ ûÒ' @-F©^ @_x0001_A÷äv¢ @ñ1_x0019__x0014_m¡@vÖrIÒ_x001E_¡@Ó#_x001C_hUZ¡@_x0004_»ä @¾_x0006_´e¡@k8_x000B_c` @Îîòôâ @Y_x0007_	_x0012_Hl¡@XyÉIx¡@3Ó­_x0005__x0006_7_x0005_ @_x0006_ÁÇ'F¡@öÛ_x001C__x0014__x0001_8 @â2k"Ã @`_x0019_4Ì%¼@ÿY_7¡@w¢_x0016_¥ @¡.âÎ_x001E_¡@²`÷{öµ @yáx¸ @Áä¼³° @_x0001__x0003_°/ú@rÈÝ`¼m@®Ãöó%J¡@ic_x001A_cO¿¡@$¨_x0010_!b¢ @Ci_x000B_I± @ü·_x0002_&lt;g¡@ó!u&lt;b @e¬·B:© @_x0003_Â_x001A__x0016_Ô.@þw@_x000B_»8_x001A_¡@rr_x001B_[a¡@|BÈkd@a_x0004_¾:¤¡@¼ç_x0006_*f @®7«}k¹¡@üî­4v¡@´@u¨A_x0015_¡@Úé²Q_x0011_0¡@_x0007_iÅRZ¡@_x0004__x0006_ºV%_x0002_õh¡@Sr9_x0019_@.@NüG@ @Ð/_x0017_òÂs @+3_x000F_&amp;É_x0014_¡@ØW1H¡@÷_x0010__x0010_¿_x000B_¡@þØz³³´¡@­Fé]X@_Bü%À¡@vnHj @_x0015_ù¥PrO¡@*»jý_x0014_¡@OÇ6r @ÞÏ_x0014_`Cj¡@äL£_x0015_ê @_x0012__x0010_Öt¡@@_x0012_³¬_x0010_¡@3#n¬¹L¡@_x000D__x0005_S¾ú·¡@3URi_x0005_¡@8Ë_x0008_nt@nÄñ._x000E_¡@%M_x0001_×O ¡@¹nJòÜ_x0003_¡@ügHûzÒ@_x0013_x+¨Ö_x0015_¡@÷Ði®m @IÝëÒo¡@Ò§ê7E @_x0015__x0017_WG­@ß_x0005_¦ç_x0001__x0002__x001D_Å@ÀÀ×­8¡@¢`öB¡@ù°Yø­ @¤ù_x0008__x0005_á4¡@V_x0005_FÚ¡@¹cob¡@À~³åØ_x001C_ @_x0019_ÈM"÷± @«9ÐÄè@8Ù¬Æq¡@	¦D_x0006_l @Å¶_x000D_{_x0016_ @¥zÒ×Çÿ @_x0014_×&gt;|ù_x0008_ @þÇuX¡@j\ÅÞ´¡@øÌnRõ @láè$q @èßÐ_x0005_í¡@_x000D__x0018_¹oÃ/ @÷4alzO @_x001A_ï\þb @:m_x000B_:¼@RÖiHæ® @_x0012_}_x000F_ñìà@;5_x0004__x000B_ìT¡@öÒÅû.·¡@Á´:Ì¾ @¸ñ?_x000E_u @MH_x0013_\ëÆ @_x000B_&lt;ùñ¬2¡@_x0001__x0002_¬Ë_x000C_÷W&amp;¡@ØÍÓ\Ç @ì_x0010_jÑë¡@,T[ @¬E_x0018_%Ë÷@{øÁ;üb¡@$íeSc¡@gnv0zì @l«]N×j¡@òÏk0ê¡@BÍ_x0005_.¡@4AzÌM @ª_x000D_2F @Ô_x0004_ _x0011__x0011_à@ç_x0017__x0011_¦û @{¡3"È @@óöÀ¼ @¦ù.X_x001E_h @eÁ`µ?Ó¡@ØNýøU?¡@A5ÇÊ!¡@jµÆõ_x0018_v¡@t¯|eÉS¡@_x001E_\{_x0005_£/@£_x0001_Å¼ ¡@¢«¤_x000F_öt @­ÍÂXËh¡@§KÉR&lt;¡@Ó`Ô_x0002_:&lt; @d¾_x0018_ÈÎ« @_x001D__x001F_`VÒ&lt; @é+)O_x0001__x0002_ï@_±N^µ @:¬&lt;ô@þAê"î @_x0005__x0013_#ï@î4Ì+_¡@ï./_x0006_[ò @ _x0008_Me( @ôãëü_x000C_ @»ño_L_x001B_ @Nlà¯² @ÙÕ_x001E_Ð @_x0001_y_x0015_Úw @U5µXu @¦ì»/@Ò@¡_x001D__8'$¡@¹P_x0007_¸ @å'oò_x000E_ù @Þó_x0014_O8 ¡@Z}ÏÒ¹ @åoÖH @c:¿LzA¡@m[M§¡@ë}¿°i @De_x0018_Ë§|¡@pÅÆ_x0007_MÝ @éÎbýÅë @C²Vën¡@à¤"ö_x001D_¡@Þ,xmÇ@÷__x0015_#Ø¡@_x0006_~H_x0015_Ð_x000D_ @_x0001__x0005_··/»Ä @@]I_x0015_Ø @E_x0003__x0013_Ï©¡@ÇnÄ_x001A_Þ @mÔ1í&amp; @/[Ñîqc@%_x001C_×%&amp;l¡@­F_x0004_Å_x000B_®¡@*iTé\¡@òÞ@N_x000D_¡@_x0006_Çj_x0017_5=¡@Gµzâ¡@f±ß_x000F__x001A_¡@by&gt;wªµ @±¶)¼(¡@¸"6¿}¡@ßI\¦§ @lù_x0006_K4+@ ùÈG_x000B_ @»ÀØÿw_x0001_¡@Äv_x0011_PÉP¡@Äfh¤@P\Æ_x000C_, @±ûOÒ`¡@±_x000D_¼~7 @æ_x0018_e_x0003__x0002_ @_x001C_Öm_x0007_]_x001E_ @­æO+ÔÚ @Ï_x0001_á,¥¡@û­&amp;ü*ð @IGò¡_x000B_@cx¼_x0001__x0002__x0019_¡@Âïífª@h U9;\¡@¤9ém_x000C_@ @Ôÿ×éÔû@W_x0017_Mh±y@©îÉ'¦þ@JÐ_x000B_tZ_x000C_ @_x0004_ÚuæC¡@wy¥g_x000E_±¡@ðLâ§Ûå @p_x001B_ûð  @BIe× @ß+×ÿ_x0015__x0012_¡@4+ïË @@_x0003_Ñ0*¡@MfûÝ8¡@_x0011_n _x0003__x0002_¡@Ef'©] @ùöµC¡@t_x000C_¯b5¡@|$BeO¡@ ã¯ÂL¡@_x001A_øÞì®¡@_x0004_eç¡@ÐHtº_x001F_¡@ÅeI-Ê¡@_x0002_·j_x0010_]) @_ôû9&lt;¾@Æn,¤¡@éë¢q@ñµêP5P¡@_x0002__x0006_ê_x0001_ÄÂÉ_x0015_¡@_x0016_ÉÚÒ|" @{k_x0017_UB¡@_x000D_¿_x001B_"Su @Ì"ëAÍ @oÊd_x0014_ç@ïËË_x001A_d7¡@æLé\y¡@yåÔ"Q¡@ÂÏß_x0017_Q ¡@|@|ë¿ @ä_x0018_sÂÀj @5ÒåR @Ùæm_x0001_ç @¾ÍØNF¡@_x0003__x0004_kúF¡@_x0015_èZ__x0002_Z @Kf©®u@Gñu­"@@_x001B_#×v @ç¥Õb;Ð @_x001C_ÞÃI$Ò¡@ö´s01Ï@É×"Â _x001C_¡@[-ÏÖ_x0012_ @¬­q.¦ù @5t}S:f @_x0005_?-ãö @_x001C__x0001_T_x001F_O¡@;`\_x0015_¬ @_x0001_h²VõÌ@&lt;rÃ]_x0003__x0005__x0004_s¡@¦êþ¯_x0016_©@"Ç-&gt;³@U#|½°@ú¡h_x000C_X¡@Á£¸»_x0001_¡@¤æIìn @_x000C_v3	Ì @7¯é?b¡@6\_x000E_&lt;_x0015_f¡@©n	7Kÿ@,7áÁ @é2²f_x0005_Á @Éí_x001D_õ_x0006_q¡@iª"YÈÈ @¯P4­YÜ¡@×_x000C_\ù_x0019_S¡@§£zu'_x0007_¡@½ î¼ @Zl2»G@/ûj&lt;i  @õx±NyØ@Iq1wº @dÅNT×¡@_x0011_î.X¡@Iiyc£ @ñ¼/­Bj @5±_x0002_9¡@_x000F_Ç5bà @Â_x0002__x000B__x000C_zw @_x0010_MYµÇ @TVLÎ @_x0002__x0003_ù&amp;%A÷ @ï_x0004__x0007__x0010_@[D=x @½mñÓ_x0001__x0001_¡@{6Hÿ_x001B_ @¶eÖÐ]À @rä!h¡@BF2 x_x001F_¡@Xm_x0012_5à²¡@^W|&amp; @ðhÅR`m@ó¾	{l¤@k%[¡@öøAh¡@ ëHÆ @t«8ÖÇÇ @&amp;ØÐ_x000B_D¡@ñýÙîX¡@o]Ä0 @ÔÂé&lt;Ô@ÄØ69ä@zh­´_x001F_@ä6Ýç_x0015_» @XÎ]|F@KÿÙ³µ @G+_x0019_H";¡@Ìbé_x001C_¡@½ÑÒÀo @zzh¼P_x0004_¡@_x001E__x0010_(|ú @¡.¦ïG¡@_x001C_/è_x0002__x0004__x0003_S¡@Cäª¶Å¡@j?_x000F_ò5 @r_x0012_D @é³fÞøâ@_x001C_!Óª @Þ_x001E_|JçS¡@J¢_x001F_9¹ @èô_x000E_2ñ @!ªe_x0001_ @øØ³me @P5jto @y_x0017__x0011_f¡@ä=BI_x001E_B @jÎ_x001D_Ê @LÞÙFa^ @hØëÆ_x0018_@¢©\¨l¡@_x0002_\É}¤@v§¼SX¡@R_x000E_nWÿ¢¡@ï«(FW @¨_x0008_úÖ'&lt; @g¸_x0017__x0002_JÕ @Nv¯Ä @Dv_x0018__x0007_Òé @¤T_x0001__x0008_Ù¡@J_x0001_S @_x001C_möÄ%q@nÞØ_x000D_¾L¡@Û ÚJ-Þ @ªÂ@£@_x0001__x0003_Ã_x001C_Aìzv¡@\ÕY¢@b$Íåó@Md	w*¡@_x0014_xÆúÀ&gt; @óÚÄÞ @KÑæº¾ @RÓ¼Ò¡@ö&lt;q@Ùí[Vdö @&gt;é÷l{8¡@¾XåÕ&gt;¡@_x000D_?ÕUlf @ÁÅ\£hp @DóU¡£&amp;¡@·híÍ @nö_x0010_8êe@þFÏná¡@E9Uh @_x000C_kT+$c@óM0SÇ_x0002_¡@úä&lt;È$@_x001A_ãÀ@[Í @Ä³E @\â	v_x0013_ @_x0006_ÚÌ!x @_x0014_}(¢@y-¥E_x0015_Ý @BÛ¹_x0016__x0013_â@îC3j¡@_x0010_)ï_x0012_¡@¥·ìÃ_x0005__x0008__x001E_8 @L}¼_¡@LcY±a4¡@æ°®_x0013_Â¡@/DP_x000D_¡@_x0004_¨Þ(æ/¡@_x001C__x0003__x001F_%Ò²@·¸%sÑ? @aØ¬R_x0010__x0003_¡@1Þ_x0002_õ_x001E_ @SwtÞ¡@°½_x0005_0jY¡@i¦Á Æ\¡@z·Z¡@Þ_x0006_ï_x001F_¡@Å_x000E_Î£_x001F_ @³{«`1ø @fd¸_x0005_ª¡@UÏÚ_x0018_F¡@p]ßâ½_x001D_¡@ _x0001_H·× @_x0016_Ý_x0007_:_x0014_² @Bä jË_x0002_ @¾h§á±[¡@Ð¡µ_x0019_¾Ç¡@÷w_x0008_Y¼@ÔN/3_x0011_ @QBP,¸Â @ó¶ãz_x001D_¡@æG*:Äh @q #	¾@ñXIë^f@_x0004__x0007_ügKK~ @^Vh8ûm@ïnz@/Ë$_x001C__x0013_ @A_x000E_»Fó @_x0010_jßWB{@ü2¤h@`ã9øW_x0006_ @P_x000D_HÍ$§¡@é`;ã¨@ @¬Ö=À$Â@f_x000B_­'C_x001A_ @5s|_x000E_ß» @_x0013__x000D_lT¡@°SªT3 @°uÄí¹_x0003_¡@_x000C_íyËÈ@x_x0018_Xø_x0004_¡@_x0002_¡9ô¬õ@Ó	~_x0001_¼ @?¯ï!Úa¡@õ"_x0016_Öx @$-2Y_x0014_¡@SÀñB¸ @L_x0012__x001C_l¡@Ðµ6_x0018_l²@&gt;$_x001B_¬É&amp;¡@õwnãÍ,¡@³ªD¥ùî @ ¹Ôq=G¡@®_x0005_Iµ?¸ @éØAÆ_x0001__x0002_¿e¡@i_x001C_Bgå @P\ïf¥u @g;âm¡@»ðÊ_x0003_¯{¡@kÞòè_x001E_)¡@.Îo_x0005_ÌÎ @QNî²7¡@Ýwn_x001A_¡@ÒGën² @J÷R Xû @âKr¬Ôf @é_x0014_eEõ¨ @&lt;fVÂÔr¡@Ðû??\_x0004_ @*ÜÌo] @óÄà/Ô_x0007_ @Ùj.Çd¡@A¬öFÁ @árZÞ0|@nÏ¿:` @Þj-@_x0010_ @èû¬8 @@kKyóî @[¦[õÓ× @_x0007_yõgÇ @ÔYyn]û@_x0004_óøáeØ@Ê&gt;_x0002_[è @OQ%º@Èlw_i@¶Mßé^	¡@_x0002__x0004_Z·¡ Ó. @dZ9½É @°×JmÊ @Ùåq_x0015_×î@_x0016_:Úæ_x0008_À@zQ_x0011_¡@¸ÕÆ`|Ñ @ú_x000D_}¡@é_x0013_f¦ @3AKuÃ¾@Ó1÷O¡@yúJ¸5ï¡@ïnA%Þv @_x001B_c~aÁ¼@Òip @Vñ_hl|¡@¡ªK}ö @r_x0018_þ÷&gt;&gt; @_x0002_TaÚF¡@a¹_x0012_ÿ@³	i4J± @It¥_x0001_Ú @'K,×Â@;Ú²¶Pm¡@¶¿_x0017_Ï_x000F_ @;_Ë­6_x0010_¡@]ò$ÝO @öw$B¼-@59`qÅ_x000D_ @|_x001C_sÉ6Ë @£@ß @´'ý_x0003__x0001__x0002_]Ý¡@(ôäÒÕ? @_x0002__x000B_§©¡@Øo!_³ @Z _x0004_ÎéL @oSS¡@N¡ `+@jáE3è¡@9óUF5l¡@9ö_x0002_ìÄ @ãû\ÞÃJ¡@¡Ë_x001F_ÄtÀ@ÎBC'6 @¡[7$ª @óM¬ñ_x0014_¡@ÛöGE_x000D_¡@W_x001B__x0008__x0017_wJ @Ö5_x0011_dkÊ @¼°;¬ÆE¡@oÇ_x0005_g¡@Ðèå_x0002_ÌM¡@dËy_x0017_¨¡@°Ç´9Û @Á_x001F_¯_x0008_   @é_x0018__x000E_ò´¡@Y¿_x001F_F0P@(o&lt;i @_x000C_òâsM+ @Ùà_x0006_³ @ýu¸¡@Ëú;²¡@Õ_x001D_òi @_x0001__x0002__x0014_ÚÜï.¡@C`~Cd@Çjs¸A@ïz¶:_x0003__x000D_ @?Þ¯Ç_x0008_ @UlI×Õ½¡@¨_x000F__x0013_ @Eßà1@_x0008_¾¡_x0002_¨ @î¶yc¡@¤*ìUÛ_x000D_ @#+&gt;yþ @1-ï_x0012_Ñâ @2ªZ¸¡@ßÁ_x0016_Y @%Á_x0013_ù_x0004_ @Ü_x0017_k_x0010__x0019_ @VëN_x001F_¨ @_x0008_ä!_x0003_/_x0005_ @Ô\G}Ô@_x0006_B5¤ò© @Üx¦_x0013__x0005_Ú @Ò}DÞ @%ª(°¦¯ @?çWd4@_!ýIÎ¡@:°YÀcl¡@ñä_x0015_ÉKú@_x0007_Ý5`¬ö@_x000F__x001D_x @×¬çõ_@\]^+_x0004__x0006__x0012_h¡@¡©î¯_x0017_] @r&gt;L_x0018__x0015_¡@"Â/k_x001B__x001C_@zí&lt;]@t[i$_x0017_$ @_x000C_'_x0005_¾m¡@Ày_x001D_§P¡@ø«_x0013_Ð @Ìs_¡@ó^{¤Y @¿v_x0015__x0019_K¡@û_x0014_}X°U@ÇÂ±wVG @×Æ`åt¡@Jë6Æ @§O5_x0019_æM@) ­®ñ«¡@¬`TStL @ñ_x0001_Ñ&lt;  @WHÿÅ@þïÏL¡@¸_x0012_;¸KÉ@gËUA_x001A__x0003_¡@_x0013__x0002_´`È@p3_x0001_³¡@â,;K&amp;@|­±/l}¡@_x001C_®ÌL! @~%pó_x001E_¡@á¸_x000E_j_x0007_¡@;d_x0007_&amp;ó @_x0001__x0002_P_x0002_³}±@Euò¤L @vâ],¡@`.__x000D_yS¡@á Ù£^¡@GþÉø_x0016_¡@rb_x001A_©8¡@_x0002_¸_x000D_¨¡@àæ|gN @Èá_x000D_ÅQ@z#õ_x0016_¡@±¿´Sl@8yb·W @'ë_x0007_Jó@9/¶_x0002_Ý @ØuÐì_x0010_¡@_x0006_*_x000B_µx¡@8¿ @õó_x000C_=g_x0001_¡@òF_x0018_C_x000B_¡@(Ê4ëîz¡@_x0006_°Ì¾J¢ @°ôu¹#× @ØA\\.@.ÈÈ_x0003_ÔÕ @&lt;+_x001A_ôÊ @kpBÌÈ{¡@OÃ_x0005_U}¡@·S­Að @Ñ_x0006_Â:D @VU¥¨¦¡@U_x0002_Í_x0002__x0001__x0005_$_x0010_¡@ÝÚ?ß_x0019_e @Þ±´'I{@&amp;¸8a3¡¡@~¶;-*_x001D_¡@«Ëm_x0006_ @}½ÜÇþU@¶ü_x001F_ß@­Pðd_x001D_ @_x0005_QÚ @`øÝ¡7ë@H*ú5_x001A_¡@_x0013_Xîï¿ @_x0007_mOßõß @Ùavm6¡@Ù×0¾@¨ÖÃ#£¡@býlH`.¡@N_x0004_LØú@K![ª³¡@ÓÙå_x0003_O¡@·1I_x000F_ÿ @NÊ¯¤÷Ì @Ë8_x000C__x0007__x000B_µ@Oê6§¾á @~_x001F_oUS @#©%íê¾¡@zrQ­$ @&gt;_x0002_HÜ @ÙNO¿f_x0018_¡@º¼Ì @ÊÂÕ_x0004_ö @_x0001__x0002_V4_x0008_RC¡@þÙ´M9¨¡@û g§Ð @À_x000E__x000C_E¡@0 _x001B_ióo @R°yP¤@2¼çr @ë¢ÙÎN,¡@*.Á¿Í¨ @ÐÖ=m[¡@4¼*@_x001A__x0013_­êdÖ@Ýß¿ï{ @Íl!ÿ½Z¡@_x001A_î'}K#¡@G½õ§_x0010_% @Â_x0001_ª{Ó @Ðnª[¡ @´_x0017_"_x000F_á: @h_x0011_ÚKn6¡@ç_x0011_#Fáõ @¸*pV¿Ü @Ñ_x0014_a!é @_x001B__x0004_à_x0008_e@BGk]-@t_x0018_ç¡F÷ @¿b¤_x0011_ @_x0015_ÃcÎ(¡@õ_x0010_È_x000B_Ó@©øxµåO¡@&gt;Q-X¡@§0ë_x0001__x0004_ï(@ÀÓÞ]¡@¿_x001D_Ðk/N¡@³3o©	A@G_x001E__x000E_ðáx @f_x0007_pÅ*¡@_x001B_"RU`_x000E_ @_x000E_ZÿïO¡@è]³.¢Z¡@7ý_x0010_±¡@:_x001D__x0003_[¾: @I+_x000F_é	P @A&lt;9e_x001E_¡@_x0002__x001C_æ½._x0018_ @´ÈKI @oCx÷ÑC @ÐAù6&lt;H @$é½åCÀ @vF_x0005__x0007__x000D_ã@X@á{R¡@=_x0012_T_x0016_§Ç @&amp;ÀÄ?ºÒ @óÃ@[ @_x0018_wàfç @^__x0015_± @å_x0001_µ} @, k @Îèµ¼Ýk¡@âgùM|@Ï5+ @º2_x0010_GýW¡@V×"@µ@_x0001__x0006_gæÜ¤­ @d&lt;ãf¡@j]±bÞ¡@Ýº_x000D_pL @ü%lç]@"J¥&lt;ñJ¡@ü$Yã× @ð_x001E__x0002_i½_x0015_@j_x0004__x0011_Wã @§'_x000D_$= ¡@­UÛÃ¤)¡@&lt;ÊZ_x000D_;9 @ä_x0013__x0008_Æ_x0017_v¡@øìÓ£ @Y´*"@*Ð&gt;)I @?î!á­_x0006_¡@®«#x¡@_x0003_z­T_x001A_r @_x0017__x0016_/qÌ @d	ü;ê @¥¶eÙ; @t;_x001C_u @à·_x0001_¡`ë@r½_x0005_?¬¡@ä;ÞÉ@ºê3[Î³¡@Ì{Øv¡@w@_x0019_»ëà@T¾_x001C_®¤¡@_x0002_´úU5½@7Õ2ª_x0004__x0005_k @_x0019_XË @_x0014_çm¨C @_x0002_Ò()¡@ÞÉ_x0014_ü&lt;ê @_x0014_a_x0005_p_x0018_@ @ôáÃ0Ö_x0003_¡@Ù_x000C_Þ)_x0013_ ¡@_x001B_YÛ_x0002_ý @Óâ»d_x0006_0¡@|³­"òJ¡@þp``_x001A_8¡@?¬´|Ï @IÑøÏ@_x001B_P&amp;º²w@Ú©°u¡@î_x000D_J#cG@~/ÅW¡@Òü_x0014_BÀ@Æò?Æww @_x0005_=6_x0018_\_x0001_¡@å+ª¡N_x0018_¡@Å]Q+ @¥À_x0005_HOV¡@Ó_x0019_ú_x0013_½ý @_x0011_umGV @c»³2¹_x001D_¡@²§ê·¶s¡@;_x0012_Áñô @-H|t @óÚ_x0004_U @|ðT_x0008__x000C_%¡@_x0004__x0005_4\_x0014_ãw @t¡GÛó7¡@¸`ÏË_x000D_ @&lt;R-w_(¡@ä_x0003__x000F_|*¡@¬êÕö @úyýy_x0003_× @{ö7_x001C__x000B_ @_x0012_ÕoIvÃ @Ì_x0019_Ùà­J¡@¼9°_x0014_NP @ì_x000C_KN³ @´£Âèb¡@B¯ðÜ @fý'Ó @ô¬¬&amp;¡@Na~_x001E_}ã@Ô_x0017_ßu¡@1£¬§¤@_x0001_î6õ_x0004_¡@Üð»ã_x0018_¾@¬Äk3_x001D_ @¸Û¥,&amp;¡@Süs_x0006_¡@_x0002_§­_x0004_è@©#_x001F_èó.¡@ÀB¥_x001F_¡@ezÂ._x0012_G¡@	_x0002_ßÁ©_x0001_¡@?ºã³A @·_x0003__x0016_Ó{Æ @ÅÛý_x0001__x0003_w_x001C_ @§&lt;{Sàû @LyKóþÜ @W²Ð_x0007_11 @Ã_x0017_Áû¬ @,_x001D_õÜC_¡@&amp;c_x0003_Óá @Êî'E @HÃ&amp;E©Q@vÁù¹ð @ÞÂ_x001C_²) @_x0002_ü,¡@_x0001_ëî_x0008__x0017_2¡@$|àØ_x0014_ @#Psñ¡@_x0015_LÞ2_x0008_ @ã_x000F_÷obb¡@Ì_x0001_i"7@û+åD~ @Ôjù"-¸ @üÔPKÝ¡@õÞ1i_x0010_ß @(g¯Ô0@]#¨_x000F__x0003_/ @°_x0012_ÕRÁ_x0019_¡@Ælà_x001E_À) @4¿³ò_x0015_¡@/²qÝÃ¡@ôëé:@\a'Ùk @È½Ô¡î*@è(/ @_x0002__x0003_J|_x0006_¤m @8k8Î}n¡@Dãk×~%¡@LÊe*¡@0¶Uæb¡@¤_x0008_7_x0017__x001F_ @0ìÂg]¡@Õ-N  @â£X¿6@NR¸C¡@8¬p)(¡@µä«¡@_x0018_½¶ej¡@¤_x0001_mÉß @_x0014__x0018_~_x000C_i@Â`¦b|X¡@T~¯)Y_x000E_@T þâ¾Ò¡@`¼¤ @_x0015_ôPy@æâ(_x000D_K@_x0011_ü&lt;_x0008_I¡@±G&amp;^.¡@f\÷ç_x0019_t @jè1;Å³¡@ù4å&gt;¡@o_x001D_;Xu @	é_x0016_W° @~¯_x000C__x000F_í @)0¹¨@_x0001_«o¥B@ØÕ:¸_x0003__x0004_Ï_x0017_¡@ª_x0007_²Ñ_x001B_¡@A$e&gt;#¡@ (ÛW±I @_x0007_ð(5¡ @_x0010_Æ.·Õ2¡@&lt;_x0005_._x000D_Ç§¡@_x0011_Ïiþ_x0019_Â @ûo_x001C_ @çÀà#^¡@Gseº_x0007_ @-_x0019_¦a @}×@à @v_x0003_ósZ @9v_x0002_4Û¡@&gt;Åd÷ÉÀ @qrô«¡@"j&lt;_x0014_Ê @ âªs_x0018_³ @_x000C_ûÞ´2 @_x0011_|_x0001_TY^¡@lÒþ*¿ @-í³2 @a_x0008__x0007_ü0@îG)¿Ú¡@m_x0008_P¾ @ô¾³è @Ñ-Ç_x0001__x000E_¤@]·jêbu @ä_x0002__x0018_7e¡@~å"v:¡@Ý3)_x0008_@_x0001__x0004__x000D_ë2iU @¯%3 =² @ò#ëPw@4_x001A_qr÷ @Õ®dÌÔð @ùÏ@K,!+¡@Ä&amp;aÄ_x001F_ @"vk.ÇC¡@±ù"!_x0019_@Öt_x0006_ýs¡@)1áÊ=_x0011_¡@_x0003__x000B__x0016_Ôg¡@Pé$`~_x0001_¡@cåMã@_x001C_É¼QÙ¶¡@_x0017_¿[ýp_x001E_¡@_x000C__x0007_$=ÜE¡@÷µm"¨¬¡@½{IÎõ¨@£jOüù@).Gõ{V¡@_x0002_IÉ}F¡@ã_x0007_ß_x000F_Y_x0003_ @;Q¾·´ @QÒrÌãT@/_x001A_Lº×¡@_x0002_-·0áP¡@m_x000D_üÿ @_vZç@{&lt;o"¨2¡@¦®,t_x0001__x0002_+_x0010_@\_x0019_i)U¡@_x001C_XÏ%C¡@Lì¼û_x001D_¡@6{ÐÌ_x0013_@ÃðrQ @_½,zö¡@;Þç @¡ÊÚ£-¡@©Ta*_x0004_¡@u_x001B_iW @,¤A_x0007_ñ&gt; @_x001B_{VÆYr¡@+_x0016_AM @;YA¡¡@@v¡Ä¿Ý @°²_x0013_¬_x001E_¡@Ë_x000F_ä$Y¡@·^X´§@_x0015_ÃÐ¡@nf_x0018_b{Â@"0_x0004_#¦¡@G_x000D_ _x0011_Ds¡@ð*_x001D__x000D_ä_x0018_ @Æe @á´·¶ @ÊL­&gt;j¡@"tÄ&amp;6È @Ð©dÍ·¡@[ªbL @MN3ëÂ @û_x000D_ÒEØP¡@_x0002__x0005_Ò'â_¡@­SÊ1û¬ @NÄ_x0014_ë«¡@ñy¶e¡@¥ÇÂxD¡@m_x000E_&amp;K¡@_x0013_ÞLy_x000C_@úÇ?_x0004_&gt;¡@à:i&gt;@rBá:PË@¦ÅYÙ.y @	Ñ;ÙN¡@_x001C_àüN_x000D_L¡@EË_x0001_sm¡@±_x0005_û­b @_x0007_î$ºû @©1²·Më@_x0004__x0010_2]y @{J¯_x0010_î_x0003_ @i¿þE&amp;Ê @z7c­ *¡@òQH¤q@ß_x000B_dù@e_x0013_¤ªI¹ @§y_x0011__x0015_¡@ÁÂÆ£¿x¡@_x000C_wgV¦_x0015_¡@°/×ÿ[ @­é_x0018_¦ Z @qÌygÃí @µEpu«&gt; @ ­6_x0001__x0005_2@_x001E_Qy0$Ó@¡ÀÄ ¡@ÖòGhW¡@&gt;ÜDq¡@~yðD7¡@MÙ¸õ_x0005_Ý@ÚMM @_x001C_Ç2i¯¡@K_x0001_Mê @_x001F_'Kê @xÖ4_x0003_¦_x001F_ @_x0004__x0015_}xfn¡@t é:^f¡@²y&gt;u_x0006_ @}aQA20¡@_x001F_³_x0011_@_x0001_¡@I¨VÙÿ_x001F_ @wòÆ_x000B_bê @Øì&amp;AEg¡@FQçb_x0002__x0008_¡@ÄY_x000D_×$;¡@ãý43@ë.iÞÏ@ï_x000D_uZ&lt;¡@ÍH÷&lt; @YÙïÎÃr¡@½º&amp;¥b¡@ ³Ç{Ï @@(ØW8½@_x000D_:ßø¡@IeÐG¡@_x0002__x0003_(_x001B_'(óí @YO8LÅ_x000F_ @Ð¾±_x0011_h¡@DÆ_x0011_ø$n¡@_x001F_!á{È_x001A_¡@Y-Òþ° @ ò_x0018__x0002__x0011_Z@_x0005_Ï~Ö_x0005_@§q¤&gt;*¡@pØÜL}©@_x000D_ÈÑ¼ @_x0016_¥V_x0014_i·¡@D´tÅû3¡@_x000B_øþ¡@§j¹Ä_x001E__x0016_¡@vìÌ¤Ð @þÇ_x0015__x0010_Ý@Ppõ_x0004_ýc¡@ÎÉÎ/'¡@Y.³#"Ù¡@ÝN}_ @¤ÙãÓÓé @ÏPf¢aã@tS_x000D__x0001_! @8õÿ'S$¡@vBS@¥ò¶_x000B_c_x0005_ @_x0005_ò_x001E_ÓJ@Jè1*r @4_x0007_©_x0007_LR @µ{_x0016_ób@HG&gt;_x0003__x0004_?_x0003_ @üë*_x0010_ @"YÎ_x0007_ÉÊ @Ñ'ðJ` @^Z±_x001E__x0001_8¡@^É!_x000B_t@ÞåÜª@°[Â,; @P7Ç1_x0002__x000E_¡@]bà¯_x0019_ @Ø­Ý_x0007_§ @C@î_x000D_gß @9ëÍ!¡@7zv©kN@þ: Ûê@b°_x0017_ãµe¡@Y_x0002_ë0y¡@9¯kUV¡@_Ö_x0008_Îç @_x001B_* ûPB¡@DÙd_x0014_F[¡@òbp_x0001__x0013_z@}0÷Å=ð @àÊ9w¡@®ÊáÂ/¡@x¸ÓP@cRE{òî@_x0001_æugã_x0012_¡@_x001D_iÚt»_x0005_¡@PãåÊÕU¡@ì=Á«ã7¡@_x0007_wùZöÐ @_x0002__x0006_Þö_x0015_· @_x000F_¼&gt;_x0001_Ô@Üo?_x0011_	n @íüStÈ¡@ÍÁ~_x0013_§ @&lt;¶+£N· @_x0018_Þ_x000D_á_x000E_ @­øìç'f¡@%ö_x000D_Pe'@_x0007_Ô¤@7 @rwzå* @D·_x0004_Ö @F_x0013__x0001_q__x0012_¡@Íã_x0018_ÅÍz @[-h_x0002_Ç@_x0006_Ü©Â:² @Û_x0001_â½lF¡@È£¶\|^ @ëó_x0018_ßÏ @U±gAS¡@C_x0015_½7 @cË_x0001_ù_x0019_² @&amp;_x0007_Û/3 @C[¾«©¡@»Ð_x0003_	_x0015_@	u¡¬}i¡@_x0017_,þÑG, @Z_x0005_1úbn¡@yª6ezÓ @köý©ë@ÇFãJÿ @É½;_x0001__x0003_Îù@BçÍÅ_x001A__x001C_ @å	±D¡@y|&lt;_x000F_Ê4@XC9H_x0016_ @]¢_x001D_}[@xxÃÑXs¡@ôT¸Í_x0016_i @Ï*âÝ_x0008_¥@ÌqX]ã @¿ü9_x0002__x0001_X @GÎõd_x000F_Z¡@_x0013_½L«ø @ ÖàÝÄ_x000D_ @êßw_x0003_¶ @ü_x0013_÷g¶N @-&amp;¶ @`	_x0007_ªä @ù sFßµ @zê'¡@y¾:_x0004_c¡@&gt;Hé_x0002_%«@¿v_x0017_%Ç @çº#Â~A¡@¤iÐôø_x0003_¡@uOy¦K @ÂV°5Öí@=gmø_x001C_¡@r±iÙaã @¾¡abQÂ @&amp;V7gmß¡@ÊYªó¿@_x0003__x0005_2B.çr_x001E_¡@ûï£hÂ_x0013_¡@¢_x001E_À_.@d_x0005_»_x0005_ª¡@Ê­mM@Rä4û @û%ZT_x0007_¹ @Z}_x000C_¤O¡@_x000E_½ñ_x0011_~ @_x001D_7Ýã_x0002_à @Á_x000C_ó_x001F_ @Ð¬7¿ÓÂ @_x0010__x001F_Í%î@ @¶¼{Ñ5¡@¹_x0001_4_x0004_ò{¡@¦TÊ6D @_x0004_é®g#W¡@û­Ò_=t @7V_x000D_s_x001A_¡@_x0003_÷Û¤r¡@ÛÜõS|¡@ù]-aÞO @ÒÛþT @¦nî_x0001_(ý @¾s_x0010_þah¡@zú á_x0012_ê @Ø_x001D_ Ä« @_x000C_]ÝHÃ_x000B_ @_x001A_YdnY!¡@tÙ_x0001_"A¡@1í_x0006_z0Ý@dÐlÈ_x0003__x0005_`2 @ä"ðpW¥¡@üá_x001F_Ô @_x0006_/!_x001D_3u¡@´æ1_x0012_2- @7k_x0007_±¡@13P.a¡@_x0005_:¥ù¡@ª{4K*E¡@Us_x0017_É_x001C_I @Oæ£[ @Ñ;WÇW @&amp;Ì*É+µ @_x001C__x0019_£?# @@_x0002_[w#_x0006_¡@p½õå_x0006_¡@_x001B_íõrÕÔ¡@ÙêüÂxá @_x0012_ÞìFéñ @"U2	_x0004_¥ @_x0007_7~µ¦ @#_x001C_Ù4=D @ÜC«¥þ@Ì;¾ù±ý @@æ&amp;b_x0005_¤ @ X= @w-ð¥	a @Ù½_x0017_ÁÎ¡@àNöv_x0001_@_x0014_Ù=V¿+@¡ã_x000E_rÛq¡@!­YÙ_x0007_h@_x0002__x0003_\wéë¡@m½2¼Ý@Ç¿~ ¡@gÉË"C¡@S2Û æ @ëhÜÿ @_x001A__x0019_¶Ç@|z_x0007_¡¾¡@ÞE(¬/y @L¹ÕM @¤¿|qº@v+"k&gt; @jYg_x000F_Ò@À:_x001A_Æg @Ø_x0010_ÍoP @,_x0012_&lt;}Ñî @æ³nX @µÕ_x001D_CÖ_x0013_@=IÂD³@ñ^'_x0013__x000C_× @°Ñn¢WÓ @tsëV @_x0012_z5Ò)@adN)[¡@!ÌÉ, @"d3&lt; @ÐE_x0001_M_x0001_¡@x44Ï_x001E_¡@3¢î1;5 @ú|iÃbÉ@_x0015_úó_x0006_2w¡@_x0016_L_x0006_H_x0003__x0006__x001F_ ¡@+_x0003__×ÿ°¡@Nu÷N8@îËs% @Z´l!)_x0005_¡@7t?+´@Pê	oÞ²@LM×µLN¡@_x0012_!»_x000E_Ûà @ê_x0019_Sºy @!_x0012_äl_x0004_@5u_x0015_ç @u.Rûv @±w_x0001__x001C_Ag @Æ_x0010_¶©G¡@BJ:ëy¡@°5N]¡@Aÿ_x0007_ºlÄ @_x001E_ú\'Ðn@Ë~éÁs@ï0!O  @2Öb×½b@5·8]o @&amp;rxÀpñ @djµºò@è²ÎC_x0017_ @´_x0011_§:ðu @wÂ5ãÐ4¡@_x0002_ÞÛ2Sá @ø_x000E_`f=Ä @}Ñ¿ãk¡@â_x0011_g¼~¡@_x0001__x0005__x0015__x0019_Ü¼¤£¡@Aù!^¡@__x000F__x001F_ÑË @¨ÄuÂ¡@_x0017__x0011_^}°ö @¡më'_x0004__x000E_¡@¬¶_x0003__x000B_-@¯ ôº_x0004__x0006_@Éóf­¦ @ö4&amp;ôú§ @¥ÚzQ¢ @\kob¡@ãòªeK9¡@_x001B__x001F_ºO¡@gjÈ_x0012_ë_x0006_ @_x001B_Vh	a @?_x0019_63B¡@:+ c_x0015_L @_x0002_éâô_x001A_" @ä¡æO @A_x0013_Ã2hf@Íû_x0001_àØ; @&amp;Â¥ ²¡@afµJg~¡@_x000F_®£¤×à @O_x0015_¥_x001D_a® @FäzHy @b.Þ	V¡@_x0011_rKøNÈ¡@d¶Ññ*¹@ÚZNäÕµ @ñà×u_x0001__x0005__x001B_ @/í\_x000B_ÿ_x000D_@ÉYà&gt;(º¡@·Hðo5@Wei°_x001F_U@ÿ2"_x0006_²C@µÎÐü}¡@ø_x0006_£pÂG @ì¯äý\æ @Öé}-î@=ë_x0007_XZ @G¤¹0_x0003_ @¢,]Ï@ @_x0002_w_x0010_À_x000B_¡@º¼:_x0010_K¡@¡UÅÂ¡@@á]ñ@²_x001E_Øk¡@?_x001D_Ùç_x0002_ @ÚvWF @4Uøþþ@JÇ¦¡ @0_x0004_È¨\ @_x0002_aÎ¹Á_x001B_¡@GãÌÇÛ¡@VÜÊ_x001E_þ@æj¤4¡@¦æyÖ¿q¡@àBB&lt;NR¡@+Ü_x0002_ð¾D¡@%TL¥Å @p¸^ä¤_x001C_ @_x0001__x0003_´+_x000B_' @_x0007_@ÌCgò@2_x0002_ _x0015_h¡@ù_x000D_»_x0001_F @¨3Ýo_x000B_B@Eh_x0019_2z @J7¥L®E¡@Â¯Ú½ZÈ @ä½Z9ð_x000B_ @K¤|:G¡@%òÞ_x000D_&gt;¡@Kêwa:@]*f"k¡@Aís|Õ_x000E_¡@Ü+ü_x0014_×® @_x0012_Ù_x0001__x0016__x0019_¡@n=½.¡@nb[ß*T¡@A_x001A_å_x0019_Î,¡@iÿ¯s_x0015_¡@(.ôÆoæ @»1×c_x0008_´¡@mÝÚ_x0015_Ó_x0015_¡@õ	_x000D_¦o~ @Ä^àÜH0 @;Ù_x001C_2@1_x000E__x001F__x001D_ @Z_x000B_q0_x0001_ý @cç!ê@§«µÂ_x0019_@rØ¿/÷T @¦3Éj_x0001__x0004_­{¡@_x000D_Ù_x001F_!\@FÖú_"¡@¼©_x0002__x0015_m¡@lb_x0013_=~¡@ÆÑPOî@ãà_x000D_£¡H@ÂV¯Ðc¡@¾»$_x0018_*ï@&gt;_x0007_Ì_x0007_ö @0&lt;N¡@ä_x0013__x001B_ã[¡@!à#Ü @d¶0öî_x0005_ @ÀÚ(_x0017_5¡@&lt;²Ü} @w_x0014_dGþ@Ë?L_x000E__x0011_@&lt;¡±ÍÌÍ @àÐß_x001C__x0019_X @{¥öô @ÿñ76 @HÁS*V¡@/ý×½ú @ñ_x0003_»±¼M¡@Ã·_x001E__x0008_c¡@_x0004_ðén/@ @°Ä|Ø @ab_x001E__x0005_Gs @_x0008__x0017_òT~_x0016_ @UÄÌ_x0016_¡@bWU`KQ¡@_x0001__x0003__x001B_ÉùFæé @vîÙ @A9µ\%Ã @g[WÑ¸ @Z_x001D_¤§_x001B__x001B_ @'&amp;_x0010_¨!U¡@ÆÍ¡@®Qúñbi¡@4;Âå!Ï¡@_x001E_ã_x0013_¾@ÈÜc8ÿN @Nh	÷Ö @_x0012_Ç_x0002_Æ_x000C_¡@ï=JW¡@§JCÖ_¡@VõLÛ»Q @ÜÃ`_x0002_ @5´_x0011_\?¡@ó=_x000B_ÀL®¡@~è`Ï @ob_x000D_÷_x0005_§¡@´À|L @õ&gt;Ó3î @¨F38; @?t|g0Å@r:_x0013_ù_x000E_­ @¹j9}_x001E_¡@¼­§ÉÎ@Ôd_x0019_ ®ù @öÁT ­£¡@ù$U_x001B_¾@&amp;:©_x0001__x0004_Ea¡@o_x001A_I¥©ñ@_x0006_öÉÃW  @ûö_x0013_Ðsu¡@t°»ïC @ñ¬©_x0003_z£@ð¬BÊ2 @ÞBµ¬­9 @T±v_x0011_ @.-_x0001_|Ð @"&lt;¶Ê_x0003__x0015_¡@&amp;dCs&gt;	 @!Öù_x0017_¡@®¤ùDøT@'bÖÿ!@fïº.ðÁ @ÌZï»_x0003_, @Q_x0012_K#H@8Òk¯] @Ëëôê @_x0017_O=jÚô @¹ÑÙ_x0008_K¡@¦ï3­_x0007_¡@U$)_x0002__x0018_¡@3º%1G @9p_x001A_p´ô@|¾@&lt;_x0017_^ @jJ]b] @üA_x0016_÷_x0004_¡@îñ&lt;Ó"_x001F_¡@_x0014__x001C__x000F_r¹ @_x001A_áÍ:Ò£ @_x0001__x0005_fFñ©_x001B_7¡@±7;_x001C__x001D_¾@úR%ÀL¡@S_x0008_V­µ÷ @_x0017_!é_x0019_ @=Rfq_x000D_|@4}Õ¶¥¡@­@à_x0019_ @|_x0010_ä&lt;Q @h_x0017_!?Ú @2øÛ*©y¡@¬_x0005_ÿªì¡@Û_x000D_Ê_x001C_ß{ @¦¥ªº]M@ì§üwÉÖ @é_x0008_³_x0003__x001E__x0016_@_x0005_RùJ¡@_x0016_y_x000F_¤Oð @|_x0011__x001B_« @£´Í¬X@8"jñ¼_x0008_¡@¢å_x0007_â² @öT£g @.£!_x0002_Û@rÃôè¡@e_x001E_xØ¢2¡@;ØhoÚü@1¨}tç@²¬vÝ%@_x001C_Í­Én_x0003_¡@w_x0010_þp6_x0016_¡@_x0004_ \L_x0003__x0004__x001A_ @?ÿËÍ_x0002_^¡@lSAß°T¡@ýÖ´V2¡@)Qdßq @ÜÈk_x0010_¸¡@"Ý]Ùþ @_x001C_Ç_x001F__x0007_ð@þô_x0018__x0001_( @­ww/K¡@¢_\Ç¬¡@B©_x0016_»_x0001__x0007_ @¹l4ÆÄe @9÷­_x000F_¦}¡@²ÆÛÈ/_x000D_¡@b_x0014_ôG_x0017_¡@	G_x001C_¹ô±¡@SÀëµ]_x0018_@©Ö.zïï @;Ë7[_x0005_ ¡@h_x0014_Õ_x001D_@;z] @Úê+úûn @ õg_x001D_ZE¡@_x0016_\85£R @$ç_x0011__x0002__@_x0004_1ÿ}  @Gyf`å_x0014_ @¦íeý @`YxÞë@4U_x001F_³Ù_ @áÌ$É:¡@_x0001__x0007_ÀÐÉæþ@&lt;Ð¤707@|HéæeT@%øM¤Ë¦¡@j3_x0019_òÍi @*_x0012_k._x001F_ï @Ó&lt;8në@_x0003_ØÑ·Ì @_x0005_&amp;ß³Ýn @_x0001_ûæ(³ @[_x0004_Úih¡@ÊÕÿ¯t@ÞëId @]On¬åÝ @,_x0014_¸v} @r0à"Ì¡@ãè´PF_x001E_ @cBYM¡@³	¯Ó_x000C_¡@¥ãêzÂ? @þà k@×¢B{@bta¡@¨í×Wz @A	&gt;_x0002_ïZ@Â¯Zº_x0005_¤¡@ê~Éb_x0008__x0005_¡@øºøÙ¡@_x0006_UuÀ0T¡@zÚ_x0011_à»}@_x001B__x0018__x001C_¢F¡@äñM:_x0004__x0006_y£¡@¦	zÉ%É @_x001D_b[0o¡@qKåÇõw @_x0014_Çiw¡@_³'¬_x0019_¯¡@/$_x001B_Û¡@&gt;_x000F_®|[¡@Ùú_x001E_Ô @:íräð_x0018_¡@ðâ_x000E_y_x0003_¡@¿YñÓO¡@§ÓÆ.ða @Û«Y2~@XØc7_x001F_  @Zï_x0001_Ì{ @hvî½S @É{¾ô @æ¹Îv_x000C_¡@©_x0002_¹Îä @3_x000D_ú_x0014_z @3Li»W¡@8³þ_x0012__x0008_w¡@Dî_x0014__x001E_0 @_x0006_ÉóV°è @å8ç?_x0016_¡@ÏQ Æõ @a_x001D__x001E_&lt;* @8_x0005_p_x0008__x000E_) @ç~¤_x000B_/ @Ã'ÆãàÔ @aM_x0011_Óé@_x0005__x0006_ÞÎÕ @ò·|_x001E_Cã @ý"_x0015_ÉÜü @¸ØHS_x001A_Y @aóqK¤#¡@;Ù_x0003__x000D_¶z¡@_x0008_ dF@håxO. @_x0008_ÉS_x0019_W¡@¶f&amp;ô_x0017_ @_x000B_¦ênÉ_x0003_@_x0004_2_x0010_'@_x0013_r×_x0003_7c @M¾vOµ @_x001E_{_x001A__x0002_­@=_x0011__x001E_[Âf @MÏCF_x001E_¡@_x0013__x0014_8Î_x000E_Ñ@_x0012_Z.ë/¡@_x000D__x0007_*)o0¡@^\_x0017_f @vãEÃC¡@oA½ß@}^_x001A_¡ @_x0001_Dµ_x0002_V@ÜÁ¿__x0007_n @ìÒ_x001E_zS¡@_x001E__x0003_Fó-u @ìçxe,@ÿîÕ_x0004_ã @z@K_x0004_£#¡@\ý1¸_x0002__x0003_ä} @'^Nò:@SO±MùX¡@¶Ý3HC§@WCß @_x0007__x0017_¡i¶@¡@Ùý$nV] @«(_x0005_^K_x0018_¡@ø &amp;0¤« @ö"#Xmð @µ_x0012__x000F_=O @¹fµi@¤*\oa¡@_x0013_o:_x0019_/7¡@LÃ^&lt;1Q¡@-Jã_x0019_*¡@$¹Â; @à9»3Ðq¡@_x0001_©Í»_x0006_/¡@2vl_x001A_" @	Ìî£QJ@._x001F_ÿ«­À @¶N@í\@B­!_x001F_¡@®'Ñn± @æ&lt;{ã @_x001D_.KÛWÓ¡@B;2.ë¡@grß!«a @³N¥ßMt¡@øæ_x0002_ã-ò @ò;ÌÅ²t @</t>
  </si>
  <si>
    <t>4f0daf4ff91ab711b9cb9d83d0740725_x0007__x0008__x0004_ìv&amp;j ¡@âqöi.½ @²ød2 @F-2ÅJ @MàÞ-¡@9HÎÖ9Â@Rµ}Î @}oì_x0005_T¡@Ë_x0001_¬_x000B_¸« @_x001B_ð(½ñ @¬Üé9+@Ò_x0013_ÓÈ_@'ü#®_x0014_ @h ÀÚ @lmï¤õc¡@_x0012__x0001_ÈÝÙ @Á_x0012_@ìC¡@_x0006_o!øÃM @éØ_x0010_é @²3_x001D_Ö¤¡@)Rz_x0003_£@H9Ê·ëB@t&lt;rüz¢ @ï_x0007_¶Ú @F_x0018_ÔKóÖ @àÅ_±s{¡@$*	ÿæ¡@b-Ë±ú]¡@_x001C_õú¡@È]ô_x0006_®Î @Ô_x0002_9å @_x000C_z_x001F__x0001__x0002_ I@_x0005_µÑ"_x0017_¡@Ë9_x0018_¶_x0018_¡@Y¯Èç@6ñKõÔ' @ ¯)!¼ @êâÍÈü\¡@_x0016_¢_x0008_ÜnÒ @®ï1¡@¶XÎU_x001F_T@Ì§ÿPè@×­Âî_x0012_¨ @rµo¡@\/_x0003_&amp;_x0006_\¡@X5å¢Ï¡@ßÀCì@u8_x0018_~_x000D_ã @ß+è©÷/@¾¹xc½_x0012_¡@"ãCvX@V_x0003_Il¡@F¡ñJ @_x0010_è_x001D_g"¡@k§Ûk @È0Ï¶ @/Z;Ý_x000B_3@âe_x0001_Zw|¡@	_x001A_´o{@óiK¨Ví @_x000F_R¬_x0017_¡@¶ÿ_x0018_A_ @ÑÍ(y_x001B__x0002_ @_x0003__x0004_]ò_x0002_îJ¡@õÑE_x001C_È @4hIÅ_x001A_¡@kÄ¢_x0010_¡@naÐÜá@Û:«ç @D¸_x0017_;ý¡@?2}Ú*Ì@ú_x001B_íçñ @nÌ¦_x001F_õ4 @ôeD[/ @Øª_x0001_Øø_x001C_ @tY×¶xp¡@VûËß @°rq _x000B_:@¤z9ï_x0004_Ð @»u] @`D¬ÇíÀ @#Ôê/0 @ñÂå~¡@}Úa¶ @Pd_x0010_ÿ @scjÛl®@&lt;±ßï½_¡@´_x0015_PE­, @dB¹kÖ@×Á_x0008_Vlw @_x0012__x0008_dN_x001E_Ü @ÕP*)¡@G@»çÍ @o/_x0019_îÎB¡@_x000C__x0016_Aæ_x0002__x0003_5 @¸LÄ_x0005_/ @Ã6 àªS¡@Nÿöê @	ÞS*YO @aKÏîÈ¡@b?LQI¡@®_x0016_¨%_x0012_Í¡@¨ÿè9äP @éôd±¹_x0017_¡@»¬»ÒI_x0004_¡@`F[Uýå@zóC_x000D__x0006_¡@_x000D_Ì9è¡@)_x0017_\ê¿#¡@_x0007_/è·¡@q½wü_x001F_¯@È~_x0017_«' @èý¥_x0015_EX @K«æAÓ{ @ÜÂ=ðGÕ @hçå9Í· @þ+o_x0010_§G¡@Pñ_x0008_=Õ @_x000D__x0011_DQ @kzð¯ @ýN~4_x0010_¡@Äò_x0003__x0013_ @²üY¶v_x0013_¡@ _x0002_,Z_x0008_« @_x0001_½~Ì @Ñ¬U5¡@_x0002__x0003_$Ûf¤SÔ @¡ä_x001C_c_x001A__x0017_¡@_x001A_NÙ1@LdùR¡@cät77_x0015_¡@«_x001E_ç@_x001E__x000E_f'_x001E__x000E_¡@yJ_x001B_â_² @va_L¤_x0017_¡@-·e_x0017_1@9·_x0005_]¿_x000C_ @g÷Ó@_x001D_K39áæ @Zj´ v @x_x0013_ çtZ @É$_x000B__x001D__x0007_¡@Öðñvà @ÑoEu3P @È«g7ð @_x0012_v0x«¶ @]÷_x001E_ @J¤"è_x0006_¡@@J5s²¡@Ûn~cf_x0005_¡@¡ßH_x0016_6¡@!¦_x0019_çD¡@5_x0001_¹6ºè @_x000F_À½ó @öryêM¡@Îåë`=,¡@Sð#¿P¡@½Ý_x0001__x0004_há @j_x0003_éÚ¼*¡@°´·QNï@«»_x000C_:Æ_x000E_@öX/Ét @õ&gt;{_µ_x000E_¡@ß&amp;b_x001D_¡@®`[z"@úà¢_x0004_£ç@¯½¡³_x0007_Í @H`õë¤@Ï/A5Eå@MþsÃú_x000F_@Ù_x001A_Â @¿)Ú_x0008_M_x0002_¡@È7_x0006_1q @¨_x0012_åï¡@c|@P5¡@/ç­èUU @séd£ð_x000B_¡@r?¿% @PPýU¡@ý_x000E_DÒæ¨¡@&lt;&amp;3&amp;ÙÃ¡@ÆE"_x0008_@¡@¯_x0004_JÉ_x001A_ô @¼Ä·_x0016_½&gt; @×#ø_x000F_¥_x0014_@Ù÷ú+@&lt;_x0017_l	Y @ÐtÆøÀ @j¹é%k¡@_x0004__x0005_b¯up_x0011_` @¶7}Ìu¡@ç_x0012_ÏD¾ @_x0001_Ïs(Ò_x0001_¡@¥_x0012_qa_x0011_² @¬z_x001A_a3@;T*.Z× @ ³ºá @cC×É¡@¼v_x000B_Í_x0003__x0014_ @èv_x001C_·É @Up¤,"¡@©n|¹ @§¬4&amp;¡@#÷|WûD¡@è´-{&lt; @_x000E__x0014_Fü_x0002_¯@éÿÀ³_x001E_¡@Íê¹_x0008_ @R.»Te¡@«3¨Ô¡@¯_x0007_sz@ùÑ©j¢_x0002_¡@ò_x0012_a3 ¡@ðÝµ§ö @àÚkh:c¡@÷4g}¹ @÷ò·Ãj°@__x0005_¨Î_x0008_ @._x0002_ÈYQ @W_x001D_Dâ%` @_x001D_ðQ	_x0001__x0002_-ð @_x0006_c:¯Ø,@àê_x001C_ñ}&amp;¡@«ÓtÙ­ @à_x0017_ûøÚ @øEè.y¡@µI_x0002_Ô_x0004_ @_x000B_áV¸Ø ¡@asËwþ @m%Æu @_x0006_§&gt;¨|¡@Ò7_x0018_2Ì @·aû_x0013_} @S$1_x0011_Õl @í?rýýg@gUí2¡@)õöµMa¡@Wî]Rô%¡@¼¦©vhÛ¡@_x000D_#­_x000B_øv¡@Õý_x000B_ @_x000E_(°|@¡@&gt;f«¯õ @_x0012_&amp;G_x0019_ÑN¡@ÛqB[¡ @FôP_x0004_Ì¡@4Ê_x0007_Ûø @°ú_x0017_Z¢.¡@_x001E_OU7¹ @é!­È+ @Nþ s_x001E_¡@ù_x001E_ñx_x001F_¡@_x0001__x0002_²_x0006_BmY¡@ÂòÆÐ @_x0005_67g&lt;_x0004_¡@læ_x000F_ÏÝ@Å¶&gt;BÇº¡@ÙÎ½¥¿b @÷2A-ZÅ @®t8(½¡@Ñ©_x000B_"° @_x0012__x000D_¹Ç¯ @ëF~Av @ætO)¡@h?}½G'@ÎqD_x000F__¡@Þ5ú_x0015_¬_x0015_ @ñJä_x001D_yê @vG³úÇj @x­ï_x0017_W=¡@ÕëWÈ¢¡@·òiý9_x000F_¡@;¶æýÆP¡@30x%¡@d_x0012__x0016_å|¼¡@\[],S¡@ÔGd,¡@ägtw_x001B_P@¿_x001C_ôÈ¢ÿ @ö_x001B_Uq:ã@'Gøg2¡@LÜ&lt;®¶ö@r"yaíd¡@ÌR_x0019__x0015__x0001__x0002_ª_x0006_¡@p_x0003_0Ä¶@ý´&amp;X. @UcòÄ¡@g_x0018_t°_x000F_¡@ØÔ§%¥@Ü¹$Ä²¡@EPÛn_x0014_¡@_x0003_8R¿_x0005_Z¡@G_x001C_oRo @tG_x0006_7ó@&lt;Ù_x0010_MÄø @Ü²V½î@Iöó¬;I¡@_x0002_8È(_x0012_¡@(w_x0005_)J @:fì»ò @ÝUZè¡@Ê_x001C_P}î_x000C_¡@Bã_x0016_ !È @Ö®R­_x001A_¡@üÍ¸t @};3¤/ @ºÆy±Ý @=hÎ&gt;j¡@üÝWÄ @Úê |`_x0011_¡@_x0008_¾§Á_x000D_- @Æù½_x0013_¯_x0016_¡@_x0017_6£?Ô¡@&amp;©+¡S¡@kQ]a¡@_x0001__x0002_UTfþ³¡@H6_x0004_oO] @Im_x0007_+_x0007__x001C_ @¬axæ @bäysìª @í³(f5@o_x001F_×?m&lt; @ {ØßAa @¶h( _x0006__@Q¼¸Gí# @Q_Z6 @_x0004_JEf*¡@&lt;wÑ_x0006_èz @Z÷Tè{@òÌ'Ìq¡@=¦Ut,u @&gt;_x0008__x0006_Ñk¡@Dôï5Í @vGØe»g¡@ÏÕ_x0019_\TB@­ËdãL @îþj @Í=_x0008_4¡@Ï_x0003_ßÛFè @.¾5s&amp;¡@þ @gQ«í_x0004_§ @²ïID½K¡@fG/Â@Ú]5Ï_x001B_Y¡@Ð_x0003_jú @W¤_x0002__x0003_Ù_x0015_¡@XdÎª'/¡@_x0018_û SÇ @ÙWñ=Ô¡@)¢O&amp;ô @_x000F_­nhê¡@S=±@K_x0015_) @¤W$A/¡@ìÙÄçI¡@5Í_x0001_I_x0010_¡@ðQÖr_x0003_ó @ì9³¯·'¡@_x0002_w vuì@_x0006_ -ãz_ @%Z)x1¡@_x0017_¡&lt;_x0017_ @\&gt;ûÝW¡@_x001F__å_x0001_7¡@»×ý_x0015__x0008_8 @ío³÷k@»TH_x001D__x0003_¡@_x0014_Y_x0002_ÃA¡@4_x0015_ý_x000F_:_x0012_¡@ÿ®ï² @ÖU_x0003_[(_x0014_¡@\M¦'è@õ'É"Ðn @# xO@¶£;a{¡@ð&gt;_x000F_47l @)Ç£ïu¡@_x0002__x0004_æ¼x_x0016__x0002__x001E_ @ýÃ_x001E_ôn%¡@LKá38¡@C¤[aÌ @.û_x0002_zú @§ðE¨5_x0013_¡@ð_x0003_ô_x0007_Ã@Ã6s_x001B_ù_x000D_¡@IG¬ë» @ïk²_x0008_u¢ @ó_x0013_4rÐ­ @Y_x000C_¬¶/_¡@iÁxXö;@nw½ @ô2øÓþÉ@D_x0013_áð @44Uvr½ @¤8èJè@_x001C_òR«Æ|¡@ZäöebÞ @}A_x001F_ä#~¡@¸_x0013_Ïl­ý @_x0016_çxí½4 @DÛ_x000C_¦_x0001_h @ªÓ[¡@.*vü¨¡@Í°r= @¿º]r¹{ @¬_x001D_(ïWê @§T2æ³!¡@.®_x0007_Ø_x0003_«¡@Dé~º_x0002__x0007_-_x001F_@8µd_x0003_v @hfJ_x001F_ @[_x0005_Ë @ý&lt;-Ç¯e @Í¹PJ£@_x0003_[_x0013_Wº_x0001_¡@dÿ2_x0013_½Y @m'»Øj @E+m/:À¡@C_x001E_nÂ¡@Za·Q¶5¡@ZqY_x001E_7Ó@)Ë´ôb¡@¯6/_ @ýIÅ×:¡@O_x001F_µ_x0004_¾w¡@Ç âþÍ @2C.G÷ @ ACWÁz¡@ç¼Í7_¡@ë[á£¡@_x0007_×_x0011_¡@ô_x0006_*ªÏ© @â_x0001_'Å ¡@_x000E_ë3_x001A_ @GÞÄóP¡@¬Ä_x0003_Û_x0014_¡@(³ÄRÑ @;ç_x0001_[Y @'_x001C_&amp;_x001A_^_x0015_ @Æ®ÂF@_x0002__x0006_ñùÃï¥R @ôÞvuW¡@_x001E_ý	o @á¬_x000B_À_x0008_¡@Rÿjõn)¡@_x001D_-þK¾ @õy%«p@_x000C_Ä¡;¼  @Y:Ëxâ@2ra_x000D_|» @ñ¼ï®6½ @_x0014_Ý&lt;*e @´SÐÊ=¡@³)¡7Î8¡@µÄÃ)×M¡@qù_x0019_ð×\¡@{à÷%µ{¡@­ïÔ  @aÎ&lt;_x0010_@=ÞÀg_x0004__x001A_¡@ºÙ?¡@í_x000F_GÈçÕ@_x0008_§î_x0005_d @º_x0001_¼? @zPÞâ_x0001_¡@_x001C_äªN @åþ'(lê @9ª­J¡@É&gt;±L_x0003_ì @_x0018_&amp;`¼»û@_x0014_Ãû_x0015_P @e_x0011_Q_x0002__x0004_¦ì @_x001D_®ðGák@Mî?%.T¡@À¥_x0002_ÂÇf¡@o«¯ä_x0001_ @¯k^cÈ @{q68 @)Ýö_x0004_Å @_x0012_$'4Ãº@DÒÄ? @&gt;¡önf¡@6þ_x000D_¶â @Ø&gt;ãÁÍJ @ÅÔÑ!L¡@Nÿ¥_x001A_# @lÔï_x0003_h_x0019_¡@_x0003__õÂ_x0004_$¡@0øÔ!_x0006_¡@ZÆµÑl @r0_x000C_«_x0019_Î @ó_x0015_­eU_x000D_¡@ÿ	úÚ @îÈ©) @ÿYº_x001B_Î @²hdÁ2@.ÛãûÀ_x000D_ @_x001B_ºÌ3eY¡@IÊo Ð@	ÔùkÛW¡@´ÎI4×V @úôøs¿"¡@")»Ù	_x0005_@_x0003__x0005__x0019_Íþël @f#*÷F_x0004_¡@õøjì´O¡@ÈúÜVc_x000D_¡@_x0006_0¯´ë@,x²	_x0002_ß@é_x0001_`®ð@Bz_x0002_ò{g¡@³-_x0002_ÜÎ¡@_x0001_ßg_x0006__x0015__x000C_¡@AIÊL§¡@_x0006_	&lt;á¹¡@¼	W:æ @MMèLV=¡@éÞ¸Z_x0002_ @ùcóð84 @D?Ðçÿ;¡@rjxÔ_x000F_Ô @/_x0010_x¿@q¡@k!ÆæÔ¤ @;	|n_x001F_i @IE-·²:¡@ïc_x0019_#=3¡@p¥ðÖ@IÒêÞS# @T^úÂÚf¡@ç5@íe]¡@_x000F__x0012__x0019_¦tø@_x000D_Ü5¡s @Ý9_x0015_¯íÏ @ùÊ.18Î@ÿl_x0014__x0003__x0004_y  @¶ÛSíêß @w_x0010_¡(¼c¡@GQ_x001D_Ä_x001E_n @ÀíWØØ&amp;¡@	¿èQ.#¡@ÀFê|ÕY¡@½_x001E_­ö¡@_x0012_ÜiÇ_x0015_@QªL_x0007_Æ @x?_x0015_"Ãc¡@_1TÜ{@Ð&gt;1Ðñ @º _x0014_6_x0001_µ@_ u @Û_x0005_C @d?¼Vk¡@m¥õS_x0008__x0008_¡@õ«_x000B_ûäv @}·	qðå@&lt;_x0010__®í_x000E_ @Oò4@"P.iÐ @ÛRìn7¡@fÕºð @º_x0002_Ä©¨¡@ò_x0010_nÛX¡@&amp;zåºQ¡@Æê9nñ @9©ý_x0010_È¡@_x0006_nW Ø\¡@õ­åd¡@_x0003__x0005_­°¬ÊÑ @ØªUþs¬ @ðnLn2N¡@Á~ÆG¦¡@&gt;Ï¼è¡@Ù_x0005_ &gt;Ø¡@H_x001E_c1_x0007_Ú @l_*ûD_x0012_ @¿¯Êª_x0001_¨@_x0018_S_x0002_/_x0017_ù @Lstv @ð!+ÈÓ_x0002_¡@ÕSË_x0017_UY @ÐL\­´©¡@+`_x0019_ø_x0019_®¡@Æ_x0006_{V¡@Ö·O[¡@*ýb¬# @;_x0004_×çÕx @_x0001_3æ¾&gt;k¡@¸~­2¡@ßÎ_x0017_0ç? @3¸¶a¡@­å®ßlÑ¡@_x0005_ì_x001D_¬_x0012_® @6_x0010_Ãâè¼ @TlGXu¡@ÑTËn,}¡@DÊ¹Ëhû @!©­ÈZi@XrÓ¢_x001B_ @YÞS_x0001__x0003__x0018_=¡@_x000B_\Kg¢ð @ú¶ÕG3_x0010_ @£Þîé¤¡@³1J_x0015_¹n¡@OäºI¡ @µni @^ þÏq¶¡@	òÇ_x0016_L @Ý|¢©6¡@ÀÃÀµ/¡@~ªèÖ @ì_x001B_¼&gt;¡@,Jy~¡@Y[²ï@ÙsÚqc @jª,_x0018_Z¹¡@	»åÒý@ætÆ+ @0µ÷#A¡@-À!l_x0010_ @`=Æóº_x0007_¡@cîé¢u@8ôú @_x0012_kà´ç @_x0011_è9ÝkÍ @Ùü´°4b@'$À_x0002__x000C_° @"¾øê«@rw½e@_x001C_ @bàc_x0017_#_x001C_¡@2(^z&gt;»¡@_x0004__x0005__x0010_sÜH?¡@i¿_x000D_ª³´ @,?_x0011_ëàÆ¡@]ªàXîo @Xv6÷ @_x001D_L&amp;¯ç ¡@zFßæ5 @G_x001B_z¥ï @_x0013_¡Ç·à¤¡@¢ãqÙ@&gt;ìö¿ÍR¡@Î:¢Æ @¦_x0005_&gt;y,@_x0001_¥vQ_x0016_ @¿ïß @?Tê$£t¡@ÉCEvëá @ù_x0015_Ùz @OKíÇ¤@ìÙe5 @_x000E_òü_x000C_r_x0002_¡@hk2"¡@&gt;ªA«q @¤,Ø¶ù'¡@BÓ_x0005_è´¯ @4©P_x0007__x0003_%¡@W_x001B_ù-Ö¡@Ënñbh¡@êAÏË @¸=÷_x0015_è¡@f}_x0006__x000C_¡@½õÁ¢_x0001__x0003_{i¡@^`SÖ_x0011_@wì_x0008_ ¢â @z¦áÍòÙ @ù)_x0003__x001B_7 @ìùr« _x001A_ @¹_x0011_UÁÇO¡@ôfQH@¡@ÜÙ?ëâ @"%ÅWbº@_x0002__x001B_A½©@Cð¥_x0010_¡@_x001D__x0013_¹+â  @_x0012__x0014_Êb½A @&lt;AÈ/_x000D_g @!¤ìÇJ_x0004_@õÆ_x0001__x0018_@h92õ@¡@v£Þµùc@Ê}Ñí¿@K±&lt;Ðk@l=À&lt;ô @_x0002_óí¶Ý @ÓðJº2 @Ä_x000E_¦ä¡@ÚºÏØ_x0019__x001D_¡@¬Çîb @Ì2£_¾ @_x0006_ pÎ¹£ @_x0004_x#_x0007_a_x0007_¡@ï|¡¦8_x0017_@(\_x0017_{z%@_x0001__x0003__x000B_H=ê² @4-qðÆ_x0016_¡@È^(0_x0015_D @&lt;'$Á5 @u÷[!Á¡@Û­Ë$E¡@ÍØ@#Do @Ù{4re&gt;¡@E}B:LV @óBA_x0002_¢¡@çi_x001F__x0011_¡@50­ô @¡°¢VßQ@_x001B_ÀIL@e_x001B_0µ5u¡@9àFEÛ¡@#wjµW@¡@K&amp;_x0013__x0004_ï¤ @·!¤M= @_x0006_gGôÛe¡@ß6¢sE¡¡@I8_x0013__x0011_Pa @*õV-¡@NÐõ­¡@5¾Ci®¡@_x0010_­Òªä @ß³_x001F_¡¼J @xÂæ_x0014_Rõ@².t_x001C_ª@êdì_x0019_D·@/._x000E_é_x0004_K @_x001C_µ±\_x0002__x0003_=_x001C_¡@Pâ_x0018_¥fy@&amp;_x0013_ñ¿å @U_x001C_	2¿ @æ¨¹­¡@¢4SÃeñ@áà!ÆM¡@öì_x0007_üZî @éd	_x0003_¹ù @DVl='Ç¡@_x001B_Ð~õH¡@{¢ÍÒÊE¡@tù_x0017_°È@Æ0K}J¡@_x0014__F5Ð@Ôê ¨b @ÝÌÁÍ_x001C_ @õîæ_x0015_Èµ¡@re_x0010_n*¡@éjú5p9¡@Q_x0001_ÑßäÅ @~CBø_x0011_¦¡@íò?Ê,å @}·¯Uu¡@ê»!z @÷ê#oF @ç´õÕ¼¡@ÆÃ©v.¹¡@º_x000F_þÿÖo¡@×®7_x0002_¿ @4ÐªÊ"¡@_x001E_;_x000F_Ï`Ë@_x0001__x0002__x0006_þ9ðEÕ@¹¹!7zô @}ö_x001B_nM× @{Ðª_x0003_¡@_x001C_O³Û½_x0015_¡@ZÑ_x001B_7×_x000D_¡@~_x0019_å_x0001_q_x0005_¡@_x0002_Md¼ @^pÆ.¿_x0001_¡@_x0008_àÝC®@qNØ_x0004_@!zûâ¾ @å_x0013_Xob¡@$ej_x0011_Å@¬!;7+_x001A_ @0bë·m¡@*ìv_x001A_A¡@üù¡¯ï@À;êõ=i @÷ó_x000B_³g @4r_x0002_Ö_x0011_¡@_x0005_Ý_x001C_ÂÃ @X_x000E_Qæßâ@·t®_x0005_?_x0015_ @§oíòék@_x0017_«ìGÃ @üLÌ3/¡@0v_x0016_æ_x001B_À¡@be_x0019_¹_x001A_¡@pÉÑl÷D @ÙZ ¦¬ü @\2µæ_x0001__x0004_Ë÷ @_x0005_ð_x0010_52@SòYD 8¡@ ³¢_Ê @Áw	Ü_x0005_ @ø,í@Âô®ê% @Ê{mÝ _x0008_¡@°_x0016__x0002_Â @Û? _x0003_Y´@H\lN¬@æV^`òh@ÍÙ¾F_x0017_£@ñ=_x0007_Ë8@ãuÕ`!¯ @_x0012_òRÅx~ @­5 ¶ã7 @_x0006_ciûX¡@¶àÛµ{`¡@åë:8m @Ôª_x000E_HÍ_x0010_¡@¨´÷\B¡@_x000B_{¸»ýB¡@´¦¨_x0006_Ìf @,Ç¥.J?¡@BÁâXìw @_x0015_-/çò@NRÃ×Ã @x_x001B_¿+. @_x0013_:ø_x000E__x0002_Ä @V_x0013__x000E_Øj¡@è_x001E_ÿä @_x0001__x0004_i¿i·¡ @x(çPa¡@_x0001_:_x0002_²¡@¥Dü¨I_x0014_ @b\_x0018__x0013_ü¥ @ô*µ 2	¡@_x000F_K_x0004__x001C_ui¡@|øñ_x0005_Â-¡@´ñP&lt;Ç @øÒS©ÙØ@9&gt;îÞé_x0003_¡@_x0008_ôªï@Ø&gt;S_x0012_ê¿ @_x000E__x000F_0 @«b=_X¡@ø]WÛ§¡@\Ù;U¡@"_x0002_,3¡@!Í*F#ù@Äîôâú¡@Ñ_x000D_fyy @Eóß_x0016_ @×_x000B_*3$¡@àN´Û¦ @du0_¡@_x0005_³¾Y8ù @PëÊS¡@ÆTÐ=@Ó_x0003__x0011_2É @_x001E_¡Ô0¡@Îu0¡0@ø_x000F_ýN_x0003__x0004__x000E_X @_x000C_áÿ6Ðå @qØiA7È @ïôÖíg¡@_x001E_Q -_x0004_¡@Ð|i±@¨_x0010__x0002__x001F_¾°@xâU_x0001__x0016_¡@\Æ2k&lt; @%9t/¿@±_x0002__x0001_¹E @ä­4ÌÌl@y_x0001_ýR¢¡@~9	MF @Ü&amp;Ðy,¡@èË_x001D_®_x0006_¡@ØZk¸1 @¦ÜÕ_x001E_B @Ã·hVxü @ý_x0001_ÚÍ @.¨á_x0004_Æ @7_x0010__x0001__x0014_#&lt; @\*ðzw @£ëñ)¡@ìØ½¡@À^^@v}@~_x000E_¨ @â²q_x0008_d @¿tì"õ/ @_x0008_¡ª _x0014_¡@A_x000B_4Br_x0003_¡@©î¿Gî@_x0008__x000E__x001C_G_x0006_C¹_x000B_¡@_x0006_yÞ¨ @ùÒpY@	_x0011_û¢8¡@9_x001B_$@&lt;]:L_x000C_¾¡@_x0012_Ák_x0007_;¡@axÈäì;¡@_x000F_úFD¸¡@¬¯¯3!&amp;¡@_x0003_½}z @ÊZ_x0002_Êß @Ëwn_x0018_ ¡@ô¹ØÍ´_x0004_@Ø`¹_x0002_zÖ @¥,_x0015__x0010_Ý @óºtÖ|Q @ÍRC_x000E_'¡@_x001A_	ÉÓ¯î @e|xÀÎ @OyÌÞ_x000D__x001A_¡@_x000D_;I÷ @ô_x0001_W_x001B_1_x0012_¡@Ó¿%6#¡@_x0008_McÚ)­ @õHç_x0005__x0010_« @®¹?_x0011__x000E_ @p_x0003_¼]'k @&lt;¡°iÖ@Ãul[¥ @W¢ÉÀ_x0018_Á¡@1Ý_x0004__x0001__x0003_{¡@jSª	.N¡@¤_x000E_É\_x000C_@_x000F_Äx4R¨ @Ò_x0019_ùÉR @ìHI_x0013_}h @_x0003_·_x001A_GL@J¸Çx°¡@_x000B_28BÌ¡@¶#JDæ_x0003_ @«-&gt;1 @±µêò @ÛqüôÀB@_x0012_¤XG@:«kR.ç @tÍÿ_x0002_w_x001A_ @_x0018_.Aë @eì~4(_x0017_@_x0004__x000C_®ÆÏ @¬|#c¡@ß4æc¾ @°8³?¦¡@$õc_x0019_µg¡@®Î¦m¡@%)Åz©Î @_x0005__x0016_Ù^+4 @z[#º @üI#òL¡@,äÔ1ºÊ@_x0010_âõ_x001F_²ù@m!Hò]@ØÆJwéÄ@_x0002__x0004_usC_x0001_ @_x001D_êÝLî@_x0008_I._x0010_Â¿@Wëw_x0017_¡@¤A1_x0001__x0007_û @1_x001E_Á_x0001_H_x0019_ @ÉGÇ_x0003_Ô @Ç°Súzf¡@Pêdõ_x001B_½ @ó&lt;_x000B__x001A_¡@&amp;vN¾!¡@MØ(»Ä«¡@_x001C_¸°_x000D_;= @}±$	j£ @_x0014_ëb±Ü² @frR_x0003_¡@_x0001_+õÌ @pýg¥Þ @±:þõ @à¾%O¡@º_x000F_/s^¡@Mé¶å@QUý³A½ @oI'¯ @&gt;Ö-Ùhi @p¥f¯êÌ @³æ_x0010_Åj@ÎüF=Md@â¼ï=í¡@ÐE°½" @_x0007_»¶Ðr¡@Kb¬_x0002__x0003_Y¡@ðä¿ga% @)áú$i @ÆÓj1]ò @ÊñT@EN¡@&lt;Ö_x000D_ó&lt;¡@QLmHt @|ÁÇç¨Ù@«ô®e;°¡@WÅ^_x0011_¡@l¼¤µgø @²O_x0007__x000E_¡@¤B¬Q__x000F_ @Cò_x001D_0;Ü @HgsÂwá@\_x000E__x001D_Ó_x0013_ @Zí_x000D_nÏ @ì¹:#ÿ@x_x000F_Ì±_x001D_ @\7¶_x001C_ô  @¤A´"À_x0007_¡@_x0001_{óò@qtZ=¶õ @I_x000B_ì¢ÉN @ÌÍöD¡@üß{öH¡@Ó©©¶_x0003_c@J¿ÿDô@EêN @_x0005_ôAE`¡@¸p6í^¡@@_x0013_»`ê @_x0004__x0005_ÉfEQ&lt;¹ @ØVy_x000F_,Ù @_x0001_ÿOØn¡@Û¹(ìYæ @ÓúØyl¦¡@A_x0014_N¡)¡@à×u}O @r£_x0014__x0001_b, @¬_x0013_Ù@-¡@ïå$-A @_x0016_êÙ-¡@ÔÔ¤ß.¡@x_x000E_äf_x0003__x0018_¡@±§CU¡@Æ)¦uI¡@nËÄ¡óî¡@"S_x0010_·£¡@Ì­_x001C_× @µBâÀS @`"¬èØ×@õo²Ê¡¡@¹#{Ð#¥¡@ÏÇìnë_x001D_¡@ïâkó	&gt;¡@éF1 @ëû_x000E_ @è!a_x0007_s:@àr_x0003_ã;	 @_x001A_àµÐ_x000F_À @¤õ¥ý+¡@_x0016_FÚ¶JÁ@_x0002_c_x0001__x0002_g4¡@Í_x0010__x001F_®ûÜ @52d @éNÙ´F! @},ÿ¦{ @oS_x0010_ì§ @#Ræ=c¡@v¢_x0017_ÐÜ @KÉ®¹\Û¡@8_x0014_J÷è¡@Y~ÝÜ?_¡@s&lt;ðHì @ÔGùàóÊ@Î=|ÅÏ @,Ý#V^Ê@_x0015_$C}Ù @ñzS÷·Ô@ÛòÍ_x000D_Yº @ÊÀMÂ×Á @$#d_¡@_x001D_7Ö,§: @_x0001__x0003_M&gt;Ø_x0006_¡@«_x0017_öôê¡@_x0002_;_x0001_RÞ&amp; @ÛDWÓx @u'_x000D_ @/¶K³ú)¡@Z.g¢_x001F__x000F_¡@*ø_x000C__x0019_æA @ï_x000F_Rx @lQJé_x001D_¡@¡_x0017_¼_x001A_r-¡@_x0002__x0003_zAªR|° @_x0014_ÿ_x0012_÷Ôc¡@S_x0004_Î @ÇÐNBgª @uA4$_x0018_¡@Ðy{"Ò¡@¢¾7ÉÅÒ@ Oà#÷ @_x0002__x001B_é³@Û9T{5@ä¨_x0015_ÇÒª¡@3±_x000C_2ª@\Ô_x001C_Lkw @_x0016_ÛÒ_x0016_od @ôó@_x001A_wV @_x0001_L/4&gt;¡@_x0007_iµR]¶ @Ë'Mq_x000B_¡@É'ãÇ¡@²_x001D_«½M¡@Uµ£½+,@l~m _x0016__x0016_¡@¥¦»{»Ñ @Îòèé¡@¬_x0015_Ûv_x0008_¥ @'á´Ë`g¡@_A;¥a¾¡@bUÊã÷@r8_x0011__x0013_}¡@Ë¦?Ó£D¡@Â_x000E_vÛÕì @ºiÛ_x0001__x0002__x0004_Ü @¼Âçg§] @vµ$o @Î©@( @0»_x000C_Î@¡@%¨Ouì@¢_x000B_èÙF¡@Ä_x0018_²Ív @*¶ÉôÒ¨ @_x0001_è-_x000E_Ò @à@uÀÌ´ @ë´ÚN¡@¥Ä@Ê×L¡@_x001F_	Ã]h¡@B5_x0004_t;ß @_x0004_0B¨ã¬ @_x0004__x0003_ÑÓ:¡@@á»_x0007_¡@dÎUÅ_x0014_G @ã_x000F_ ßÈF @ÁË.u¯ @Â_x0015_å_x001E_0Ò @^nRô_x001D_ @ÿ£¸N_ò @_x0005__x0001_äÇõ? @§MÌ&gt;%Ó @zÆÇ9q @_x0018_Î_x0008_i©ì @[¦úSº¬ @ÙÞ_x000E_\Ó% @?^_x0004_ÎI¡@[_x001A_·ü @_x0003__x0005_*÷^l¦_x0007_¡@5Á_x0017_Z¡@8^_x0004_ZîK¡@â¤Êÿw @¸_x000F_ºÛ½¡@%¿scÊê @,£Ü!W_x0014_¡@æ=ôUL¡@_x0007_w6ë»k @gbx£m @¹NfyL} @ÏA_x001E_hü£@g_x0014_óÉ6w¡@±â^AG@üwyÁDÊ¡@6íÔ`*¡@n£ÕL¤ @+_x0015__x0010_S* ¡@ .³5ë @ä¥_x0015__x0010_¡@Ð(@81g @lôòC9_x0002_¡@Iøj³o_x0004_ @ï~äM@Rÿ¶þh¡@t9`_x0001_¶ @$É_x0017_Îìz @¸Wy!áã@Â_x0002_£D` @zýKK?}¡@_x0014_«_x000D_ËyX¡@óaôµ_x0001__x0002_Ðæ@)6¶£ @,æ1ü @ÔP_x000D_£!¡@ÜUØQâ @ý9ÕNQÅ¡@N¤ôµdr @F_x0005__x0007_&lt;Z¡@PÂ_x000C_Ë\ @·;¬à° @f£}dW¡@¦|_x001E_¦Û[¡@sl_x001E_d¾Q @Û[ð_x001C_Ó÷ @æ_x001E__x001D_ZK@+Ä+ü_x001A_( @Q;W!@éTI[D¡@_x0003_¯ìEÒ;¡@ÛÁt_x0002_¡@:ðò_x000B_GÑ¡@x_x001A_µ^¡@_x001B_'_x0010_&amp;G @ÍA©v# ¡@ÃÖôëý_x0012_¡@'eÕ]y¡@_x0012_±´_x001B_8 @×l«²èÍ @ª9Úñ°_x0003_¡@=ÄXÚ_x0011_ø @0Ö'v²¡@Èà¥_x0011__x0017_¡@_x0002_	YÿâÕ© @öo¯ÈQ)¡@¨FG_x0007_Ó @tËs[H¡@oÏ·/è½@,ºC_x0012_z±¡@&lt;·_x000C_Òê@ø~¡g½¡ @x_x0010_B_x0012__x0016_¡@#'_x0011_¼ba¡@eâZfC# @_x0003_©_x0011_Uí_x0001_ @\	 Å: @/è-© @_x000C_Ùý©_x001F_7¡@_x0004_"ùK@µ3[×?~@É¨_x0006_) @ÐÊæ_x0013_{æ@²?H!&gt;¡@ÈA&amp;^s÷ @ù{_x0007_þ_x0005_| @'òR_x0003_âý @ÞßjÍ @³j0éÎ@¨{ªå'v¡@¬£_x0002_èË¡@_x001E_7v¿_x0008_¡@ÅÕM&lt;w @%S_x0010_#ÿ@O]·`_x0003_ @JÝ_x0011_m_x0002__x0005_!H¡@u_x001A_ùôoÝ @æ«ÂRY@±×éÏK @(_x0003_DUNè @^íl·_x000C_® @_x0012_Çrî¬D¡@²@?&gt;Æj @_x0004_&gt;Qí_x001A_*¡@p_x000C_5M/Ô@Û'rû_x0007_/@^jÊ_x000E_Ò @_x0012_¼¬`õ@y_x0006_X_x0019__x0012_V@Ý_x0006_"õ_x000E_ @ÿM¢*oó @_x0013_²6¡@:_x0007_§_x0013__x0015_¡@?_x000E_Å @tW åF¡@êr_x0015_°bè¡@'_x0014_µsDÌ¡@_Þ_x000D_'êÉ¡@_x001E__x001E_AG¡@ÀbÒX¡@ÚÈï:Ê @:¦·¥Ï@_x0001_Éh©ª @ âòD© @oYG!* @qäe?­_x0016_ @º_x0017_ûé@M¡@_x0002__x0007__x0008_q_x001F_H @Ø_x000E_}_x001B_{ @¹kJÂ÷ @@VCÜ¸ @_xôÇ² @ÅòÌ¢ ¡ @TOð~pk @×_x001A_xù*ú @¤_x0003_½¸U_x0006_ @_x0007_Ý×ô[¡@°F_x0012_ç@9ÌÌ8`D¡@¸ûÙ0ì¡@wHjþ_x001C_¡@_x0012_Vø¦ @ÓyAí¼ @	Úð¶7%@ÖQAO_x0001_¡@jÐKÌ©¡@¿ðÞ9Y@é_x000D_®­_x0001_¡@&lt;Ã¶Ng_x001A_¡@·_x0016__x0002_ß_x001F_ @{&amp;+aø¡@C~Odj¡@_x000E__¥%Ì@°§ÚM @þ_x0004_UD¾ @9/±_x0005_a¡@î_x001D_ÿ!~¡@Lüô{¿[¡@éN¢0_x0002__x0003_jÿ @X Â§ø¡@Ð[ ÉT+ @×ä1õøý @\#¸Þå @ÓÑ*Ü" @òêV5 @I¨P¶Ûñ @_x0015_â @&amp;+r!p@_x001F_®_x0003_àx+ @²Ó:ÚLD@ÆWQ%ùô @v`ÛÉ#o@3t£è @xsý)°@sB_x0011_Ñ_x0001_( @åx3[¡@ÉwöÈÎ_x0012_¡@äË+¸y @¬UÛ_x001E_ @ö1.Äf@.ÙØ"&lt; @üpãL¡@%ÏçÊ&gt; @ß{_x000F_ö© @èHKñx_x000C_¡@Õíð,¡@e1ñ_x000F_ @]@!å*¡@¿Î£__x0005_¡@BÒ\MÁ_x0003_¡@_x0007__x0008_G²8	_x0016_¬@ì_x0013__x0005_´Ö.¡@J¦9&gt;wÞ¡@_x0002_S¦9Y @)B_x001E_d_x0004_¸ @ÏEX½¹¡@[ò.Qý @_x0007_§_x0007_MQ @_x0005_3_x0008_U @_ýýc¡w @Ò ¯U_x0008_¡@§µ_x0003_T©r @å9_x0008_¾)¡@_x0004_Ë_x0006_JÄb¡@f¾=©^¡@n_x0008_±_x001C_+¡@ÀßÉøÝ7¡@ êö.ÃY @ÕmyÍÂ_x0001_¡@i÷^li¶ @=qEÑ|¡@©CZ _x0002_Â@&amp;mÍã-Ñ @L1_x000B_(_x0002_ @¶ëwðæ&amp;¡@2Íÿ_x0007_îB¡@_x001A_±'T_x0007_#@°®f[ík¡@:þÔ¡p7¡@¶ã¤h@kÀÜSÐ @_x0004_ _x001D__x0002__x0005_ßÑ @ì*_x000D_b_x0001_J¡@ð_x0015_åb_x0011_¡@X!6[@e_x0014_%«E @2©ôÊê@-í ã@#_x0006_ 4n @_x0016_$ÎRÎu @äWßÛfÌ @Ñ$2ÿ® @x§C_x0008_~?¡@Q_x0007_«ÛEÖ @_x0003_i_x0017_yò@d1°·Ç @æ_x000E__x0013_èþ @_x0004_Ë7Òj@SzÿÊ&amp;¡@_x0014_zi¬¡@â;&gt;ØÀ @'?r «Ñ @ÈkoDjØ @VîU3ë¡@O¬Û4¶ @¥&lt;Ø_x001A__x000D_³¡@DäîN¡@À4pÝD@é[S¶i @_x0001_Î_x001D_t@oæ._x0019_=@Au±ÚÃ@xm_x0012_Yßf@_x0001__x0002_ö#5 @x_x000B_._x0016_¡@"Kmî @_x0018_õ|)T¥ @Ö÷Øÿ@o_x0014__x000C_¨?Ì¡@_x0015__x001D_$1&gt;¡@Øò_x000D_þ @8á­_x000F_8}¡@[½_x001E_}_x0007_¼ @EìÍù-¡@RJ¡Æí @ôÂÃ_x0019__x000B_Ï@¡ØÅc)1¡@Rïa¤5¡@zË$|X#¡@2e|Ò7¡@_x000E_ðÚâè @:)ÏD_x0016_&lt;¡@¯- 7Å @QLÓ"¨¡¡@_x000C_ßü@Î8_x0010__x0014_: @i'ÈÌÅ8¡@a2­@®¾igh. @z$3ä3¡@ÊQ¶)¡@w#|·&gt;È @&gt;±Öu_x000E_ @.ÀTv_x0016__x0006_¡@ÜÈ:-_x0002__x0004_ü @7yJ_x001E_ÃÍ¡@_x0018_ý_x0005_Éa¸ @PthE©½ @Q*+ç@¦_x0015_%l_x0005_ @²#H_x001A_ @/vg]ñ_x0003_¡@s_x001A_Ê|¡@+_x001B_È¢_x000E__x0014_¡@Ëµ_x000C_Î\¡@hf­Æ@ùÅQ_x0002_4 @ª÷dç­è¡@Óû#ûT  @[¥â&lt;r @ur_x0015__x0001_4" @0Wåá @ë±Æ$¡@(¢~# @fÓÒËçi¡@&gt;à±gDH @ölÎ@æ_x0008_Îy59@:DLMÄ @ZPêè_x0014_¡@¹²ÜÃ£¡@SøÄât¡@SÆ2Û³¡@_x0003_Fþ_x000D_~@&amp;V|&amp;_x0018_ @e¯Rp^n@_x0001__x0004_þ¶¶ËB @ÙcÿWaK @ã´*¸_x0018_@	2#Ì8Q@_x0010_!_x0007_õvÒ @Áß~ìým¡@©ú_x001D_ûç @Ù:íG©Þ@\E¸Üôo¡@«ìÊ·Ó @péÇ1_x000B_@c_x0014_ ½ï@={_x000B__x0006_T_x0007_¡@E¤ud_x000E_¡@_x001A_åïä@JÑúê1¿¡@tã´*â@Úcä5]ø @_x0004_°ã_x001A_2g @ÑàZ¹u @O°m(( @l½_x0017_Êþa¡@-ËùÚ_x0019_¡@±bST_x000E_¡@	·Á_x0011_4@n±Y¹Ç\@$l&amp;²¨ @¤zA_x000D_¡@_x000F_ì~_x001D_@j{_x0003_Eì¡@FÁôL÷@_x0002_¾Zç_x0002__x0003_6z¡@"Äb¤Ì× @Ôw_x001D__x001E_'z¡@Ä_x0007_Z)I¡@OÆO_x0003_ @îräF,G¡@è¢_x0001_É 9¡@|rØ_x0002_ @'_x0011__x0011_¯ýB @ây{ÇRV¡@Úì%#K@FÞ_x0016_"4¡@N¢I_x0019_=¡@T_x0004__x001C__x000D_±q @_x0018_äMxÍ @_x0003_"_x001D_% @t«Æwj @îÜÛ©Üy¡@ÿm_x001A_´äX¡@y¬Û_x001E_Æ¡@ÚWÁ¢ @_x0010_+Ï"BÖ@j¿&gt;_x0001_²¡@ÏÇ²Ñ¦¡@	&gt;_x000E_+¡@u_x001E_ÀKé @Å#m_x0013__x0016_¡@if?¸X§@ bAÅ3_x000D_¡@÷3ÍÙ± ¡@*£(1M¾¡@\_x0014_*XD¡@_x0001__x0002_ï(D¶ ì @|ÿE_x0013_ÛY¡@öÇ¦9¡@pç!TÓU¡@"¸1[w¡@_x0016__x0018_2_x001F_²´ @Õ_x0016_ÕwÄn¡@»Ìb_x0007_ @;vûë @Î_x000F__x0016_+¡@Ë_x001D__x0001_Üq_x001C_¡@H¾D¯I @æ÷Ý_x001A_Â@²_x001C_]óC¡@q_x001F_·V£ @ÁØ_x001E_¯âH@æÇ0_x000D_ç_x0008_¡@Ò¹ïgF¡@Ù_x0002_(&gt;×@tè_x0007_O_x0005_¡@_x0002___x0019_0Ë @áP_x0003_ß¼Æ @hncú_x000B_ @ËçrÊ(ª@ÿWXy¡@kwÏº¡@®»´A¡@_x0008_N_x000D_¬¼_x0005_¡@¶¹ÿÄ£ñ @ånUo¡@j¸¤¿:í @Pýö_x0002__x0003_çG @_x001A_v_x0001__x000D_G @gÞ_x0006__x000E_·¯ @Ü¯®K·g¡@"Û«ï¡@!_x0002_×Á_x000F_¡@_x001C_QJúJ¡@W%ÍuÑæ @ÐÚ3\­"¡@©dÕä¢å @_x0006__x0019_3 @ç&lt;_x0008__x0006_®_x0011_ @×öB¡@Ä')5ª @u_x0012_H]_x0016_ç @1%ç0à @v_x001B_Ò¤¹@¬!½±ï_¡@³@_x001E_¢ëÞ @^yúHº @mî:Vw¡@_x0015_m×ó3¦ @RÒF&lt;±p @_x0007__x0019_ë_x001D_;º @_x001E_Á£!ÔÇ @_x0006_YOf£_x0015_ @¾_x001A_2}T¡@_x0002__x001E_­Ðk¡@-ªoj¸ @ù÷3_ @;,';¡@-9ÃÃ¾ @_x0001__x0002_©Úuñ! @0ÿãÔêG¡@ëU·,é @C9)+m @ç_x0004__x0019_º @_x0019_ª_x0006_&amp;º @lô\Á@{_x0006_z~ô@@_x001D_yÐ¯_x0014_¡@áÅÛ\ @®ÐÜi75¡@.¢Þ&lt;¡@_x0016__x000E__x0005__x001C_ @óEêë @4\_x000C_àK¡@«¢­!q¡@è_x000D_v)_x0016_Î @ßÈ(¬d¡@WöÆÙkü@sÊê @ÿFdÃ¡@_x000C_åP_x0015_ÃÐ@}ç bn @_x0013_tk+[J@]Êå¥M_x0014_¡@¢6Ò_x0006_F¡@mH}BzÍ¡@5ïryv¿@§Í_x0007_¥o@_x0019_½N-  @_x001F_t×é¡@¯1ÿ_x001F__x0001__x0006_ù© @!²ñs§Ù @ýC_x001A_èïl¡@íªÕÜ_x0013_ @Â[t+{-¡@_x000D_ñ_x0006_â @®Öë·_x0011_¡@_x001C_~@! @ýkYµEÔ @©_x000E_Oµ42¡@_x0004_ t¾Y@Èìb+Í9 @@æí_x000F_¦| @@ 3_x001F_5_x000C_@ÈL/_x0005_Z¥@x_x0003_NgV @t_x000C_gQm¡@n¢¬M¯z¡@_x0016_®4_ü@_x0002_ø¦Úº@à{Ã_x0011_¨ @º:ÔP&amp;-@80`Y0@$aÙÜ d¡@/¥sEj¡@j_x0015_2-*_x0016_ @½$þv-¡@¾:Á/@Ô@(=5= @ÆB»v_x000D_¡@)IË @_x0003_Ýi_x0016_Y¡@_x0001__x0002_	gÁ&gt;æ @¬`uý%S¡@­ô_x000B_kzM @#S_x0002_ö{}¡@½_x0019_é_x0015_² @6æÙHL4¡@Î1Ù.'@°NwTF¡@_x0010__x0003_û#M @£âþB}j¡@­am)ø$@_x0018_9yÈM&lt; @:wìÕÏ @_x001A_­ür @vâù_x0002__x0002_ý @pÿ_x000C_Ç?¡@zupíÔ @c_x000F_÷ÁÍ¡@¼_x0014__x0002_á¢À @UùÜR_x0017_P@fj_x001D_ïZ\ @1bì¡@ÿF._x000F_=¡@Qt££V @;Í_x0002_êd¡@Æ_x0015_e:3_x0001_ @3V|lº @m,È`È  @È"(½K¡@¤_x0007_¹5s @¸»ª1!u @HÌp_x0001__x0003_Í_x0008_¡@£ÓYR? @(Ý¶«VÐ@­«zhH{ @.Ï &gt;Y¡@_x000C_¥6­X @|«9_x0011_êQ¡@_x001D_C[_x000C__x0017_/ @$_x0001_ë?0 @±áPÍ¡@J"u-&amp;D @ã¬u.Ö'@ÕùxÝ9`@_/UUts¡@t_x0002_÷oÿP @056\-W¡@[­ÛÓór¡@Ðªß¸°?¡@"´DÂ ¡@¾Ç7!ª¡@r(ÃN© @Ç_x001C_Û_x0010_tB@¢ÑIòC¡@Ð_x0013_ÑAD @d°èYX¦¡@ib_x0011_ñª~¡@·°t±_x001E_9¡@¡_x001D_ñ«í3 @¹-pdº~¡@ó(D_x0014_ç:¡@Ø0_x001B_Â"Ç¡@ñ	ô½¡@_x0001__x0003_y8fC@~/%ME¡@5P%³/¡@jVí¾ @ÂTI±ü_x000E_¡@,.ö½¡@Ñçãº¡@_x001E_&amp;Ä¬ü_x0011_¡@©µee @6¹_x0010_²§_x0002_¡@Uz_x001F_R@þ`Þÿå @ÉK_x0004_ßòª@"ù_x0015__x0005_ G¡@¦KWrÅ @_x0012_:Ó¶À@¬ÜC.¡@3V2Ï®^ @_x000E_r¿ãò¾¡@_TÊ;3 @à_x0010_"ï@oÈöNm_x001D_¡@´\ÝûB_x001E_¡@_ìé» @³óËzEÇ @lÖ0îÛ@8_x0001_@AY¡@§_x000C_Z@\_x0012_ @µ_x0004_a±_x001C_ @]Jí®mû @_x0005__x0013_´Í@oãÜ~_x0001__x0002_û_x0012_¡@!©dÏ¡@è_ìÜñÎ¡@Í¿¢-_y @v_x0015__x000E_À/¡@÷)õ h© @Ôö$_MO¡@¶=¤å@uÌRîµ¡@®|O»4_x0012_¡@_x0002_³¯u _x001C_¡@G¦d:z¦ @_x0002_«ô _x001E_ @_x0007_VÒÃ_x0019_¡@ÁÂ ·qÜ @çs6dVx @6íò¯ÆR@_x0005_Dêíÿ¤ @°_x001F_H	¡@º¨²ÖÜ{ @BßQDU @~NJñ' @bÒé_x000C__x001F_ @_x0006_fä¾_x0013_Å¡@¦ÏÁ:¡@o=7°_x0011_^ @ÿôÈï0+ @S&gt;ýI @¸(OõM¡@_x0016_b®K¡@é·»ì¡@m_x0011_/¡@_x0002__x0008_±þ/K%_x001F_¡@¸pIí_x0007_Ï @)§w²ÏÈ @©WH_x0012_ @äÁÞP _x0017_@6¬qÒs¡@dÖLöÒ @,o w½9¡@(¨¡@+É,Ù @J@"_x0014_¤j@&gt;ì5_x0004_¡@î]Ðp @Zá s¤ @¹V¦_x0006_hx @_x0018_ÎÿóÅ @Òë	_x0010_¡@ÇóØô4Û@@_x0016_ @jÞÂð%¡@eô^òãê @W_x0002_úÙ¬u¡@v_x0003_QÐ_x0018_I @CPxrÎ1@L¡_x0007__x0001__x001B_ @ Øìi_x001B_1¡@ 31½@'_x001D_)2_x0001_¶ @¬ï/O¡@_x0011__x0005__x000E_}²5¡@·F¦è_x0013_µ @(ñ+_x0002__x0004_Ì@D_x000E_íÕ @"À_x0019_Îçó @_x0001_TÂô-­ @_x000D_~_x001C_&gt;Õ @0xq!@x)¥3S¡@_x0002_"¾!Æc¡@jLÁ7Í @}¥¡@x_x000B_Ñé @¢5&gt;¦ @Ö÷û³ç¡@_x0018_ºMô±@Èç­ @_x0003_MF3_x001B_ @L«-C @«ÑNõõÐ @â_x0007_JM¡@¹îÿî¬_x0004_ @6É%_x0002_W% @Üø/Å Â @k_x000D_Kå§ @·tþ_x000F__x0008_¡@:Ëÿ@å_x0016_Öï"!¡@êBª&amp;Ï@üL_x000D_1 @½;X-_x0003_&amp;¡@_x0006_hð'q$ @Üj³Ô¡@ç=¨aú_x0002_@_x0001__x0003_\JI`ÚX@~ñédX¡@nò©òw@LÄ9-^@_x000F_ÊCLü @âQí(sZ¡@L-p_x000D_@&amp;$ÿ @._x0012_g6_x0002_Õ @_x001D_â41 @äÓâ°¯C¡@_x000D_á_x0012_2b¡@HLp²@ú:Þ7 @cÓ_x0001__x000E__x001E_#@_x000B_O#_x001D_-@:~Xm¡@+}&lt;èø=¡@·_x0011__x001F_àµ @_x0013_ÖUVÁ @?h~q8 @­|Þ$¡@øeáWÕ` @Íô1À&amp;d¡@#d_x001B_¨_x0006_¬@_x0018_×oÅ,J¡@JO_x0010_ú@Õ_x0014_µ$_x0007_¡@_x000F_daæ0¸@ÇtVÞ_x001A_Á¡@_x0015_$e# @M_x0010_§Ù_x0002__x0005_È @âÁæÔï@þU_x0012_G_x000B_è @63¨ñ_x0002_¡@_x0017_'®%TG @W_x0006_Xn@ï­\©_x0017_Ù @7&gt;½,M @÷M[_x001C_c @v%¾lÚ¶¡@c_x0001__x0012__x001E_Ç @(Ç{);ü @gÒ_x0001_U[i @û¿ú¦?_x0005_ @ü®{©ç¡@êU³Hü@jÕíc³ü @^CÁæ¸ @ü/N­\¡@X3_x000F_Bü÷@b_x0003_Ò@_x0002_£_x0004_º_x0011__x0002_¡@û}©.|Ê @Þ_x0010_%W @Þ_x0016_A_x0010_¿ @C5_x0019__x0015_ @b_x0003_©©¶? @ß_x000C_æ"&gt;Â@ÄòS½Ý»¡@=ïÇzvÄ@1gÛè52 @íG¨&lt;³ @_x0001__x0002_*­ëø/ @èl$_x0002_,»@_x000D_B_x0013_©Æ¡ @ñµíT_x0004_ @_x0004_çÌ¼Ìï @6²-¶ÃK¡@&amp;ý_x0007__x0002_T_x0003_¡@îÓ~¨:ò @ÿ$Ë*¡@»Aºó¦V@eGÞ$[@h0=_x001B__x0001_n¡@êîU^¢ @@c_x0018_!!î@#_x000F_Åü_x0014_Ü @àÕÁ$= @cfù=¾+@lõ÷â@v«&gt;_j @r½wÑB¡@µTà[¢_x001C_¡@_x001F_°}P_x001B_¶ @Ä_x000C_Pe @þhØXð @]ÝR_x000B_;¡@Ð_x0019__x000D_ò¢Ü @ùåK³8~¡@Ác4Û&gt;¡@ñ\tm_x0015_ @Âê¼È @_x0014_éUAQ_x001B_¡@Ã_x0018_s_x0003__x0005_e¡@c'êµuÅ @Í? _x0007_Í  @ó+sdz @°	_x0012_!¤ý @4_x0004_ ¼ _x0002_ @ÿ=s;B@_x0014_^°LXú @¼ÃT&lt;ºÑ @á_x0005__x0001_¼»@!hQRÉX @2á_x000B_R¡@_x000B_Â'_x0002_0@ýêÊX @_x0014_*_x0004__x0005_9 @	û:ûè @_x0008_$â_x0017_ @÷ía._x0015_¡@ñ2¼a|@3ÈÐ_x0011_\¡@&amp;ÝÅ_x0016_ð@VG&lt;  @(_x0006_úRè @Wà]#_[¡@_x0002_äí(_x000F_ @sReC_a¡@9	§n÷ @©^?kè_x0005_¡@Nl}ß @ÕS^ú @[L-%ý@_x0005_I+;£ý@_x0001__x0005__x0008_Mþd¨ @'\Tô¸@ß!¡) @ègáÔS¡@Ú¡@¯A_x0017__x0012_¡@_x001C_ñ0P5a @Ù`Hc @ËÌBîÿ&gt;¡@Ý_x001D__x0001_ïì` @_x0014_Z@_x000F_+"¡@=&amp;¬D @jgÏîÍ @±_x001B_Ö3°Û@Pµ@©æU¡@Â®U_x0004_! @%í_x0014_ö¶@=&gt;ØÒul @gÉ;_x0017_4k @m_x0016_*_x0010_=  @Zj^ÔÚÚ @ÎCë_x000B_Á@'è_x0003_ù @ÜÆ^"Sd¡@_x0003__x001D_ö¬o$¡@_x0014_ÞG_x0014__x001B_ @_x000F__x0008__x000C__x0002_­ @ImÔW¬_x0013_¡@¦#À|º @¤ÙØQ|û @-T_x001E__x0015_¡@8#ü}_x0004__x0007_?ó @ J'§n_x0016_¡@Åo²!µ3¡@)çTP_x0003_Ó @2_x0001_Ï	'|¡@p&gt;Ìÿ¾H @çS®ØÓ_x0011_¡@hä_x0011_·V @_x0011_QË\c­ @ö_x000E__x000B__x0005_·¡@£Änã@úÛ&gt;¡@Ö_x0005_@~lI @LÃÕd"¡@_x000C_Ê_x001C_A@|Ä_x0002_áCÌ @gLR}¸ @3ÊOè&amp;Ò @XçÀ_x0015_¡@¦s	¯ ?@¤­a_x001A__x0002_@¡@æò`Ä£w¡@òÑ1R@Þ7}ñöV¡@ü$_x0006_/'¡@y»E(S¡@}¾:ójA¡@­G4nê¡@_x0006_£_x0003_3~J¡@õ*_x001B_Áé?¡@_x000F__x0011_ôÓ_x001B_ @½_x0003_X/_x0001_ @_x0004__x0005_m1ñ¶R=¡@pÓ's_x001E_ç¡@FÒ_x0011_µ @õRÎº\v @ÓÙ  @_x0018_^Ðæ @}(ÌßÉN¡@_x0003_Ýó/@ÒCkm§½ @Ú§n_x0013_JÒ¡@_x000F_t_x001E_yªQ¡@$+_x001A_í¡@¶¹,Ëfé @R¶K_x0015_¡@¹zìï( @&gt;D²õ_x0016_d¡@J_x0002__x0014_R^t¡@kp¼º @ë_x000C_DQó@áÓC4g¡@JéÛ_x0001_1¡@oK_x0018_;¬@?/_x0012__x001E_A @ÝöD_x000C_y,¡@_x001F_é_x001F_ð´¯¡@CP_x0018_´ÿv @_x0007_ÖÁÿY­ @ÁPð_x001F_e @"Lþb_x000C_ @9_x000D_swnÈ @ª?$tU_x0018_¡@_x001E_?àÏ_x0001__x0002_Ð¼ @_x001D_VH_x000E__x0013_ @_x001B_°ÑN_x0002_ @UMa_x0018__x0013_k¡@j_x0012_½rF¡@òEJ@@{¨ãå¦§@UÓB¬	_x0002_¡@:-aÛ^n @_x001E_7_x001C_m_x001D_}¡@ê¹aûB @_x001E_¯üV¡@_x000D_w4½_x001D_'¡@_x001C_/0(þW¡@ÃÏä+i¡@:_x0008_6s_x0014_@=_î_x000D_ä5¡@WúO_x001F_7 @º¦qÒQ @$&gt;è"£È @o±5_x0012_ @_x000C_ñ'0?¡@_x000B_ljéû@zC&amp;À}¡@_x001B_&lt;õQT¡@@¦[© @2´¢}L¡@`BhèÛ @Ks	­ì @¿!&lt;º_x0003_ @|Á¼­ec @Ê_x0017_sA _x0012_¡@_x0002__x0004_Á~P_x0010_sY@Ú£_x0007_éq @¤~Úf* @±Âéµ5 @O_x001F_¨ýÑ @ÏYT~­f¡@_x0014_¬_x0015__x000D_k¡@ÉciAµ @µG­(/ @_x0018_^³L¨ @(RM_x0011__x000B__x0001_ @«¹5Þþ{¡@`lêõ_x001F_¡@h5[h_x0001__x000D_¡@ó«1p#Ã@PCq{@_x0019_*Û_x000D_t @cfA)¬ @_x0002_Zb&gt;Ì@ð_x000D_é_x001A_ @²éç'_x000C_ @0Hóe«h¡@.i£aü_x0016_ @Z9Çg@+$Ã\° @{_x0015_´EÔ­ @«Øm_x0003_¢@¥Åë_x0015_µ4 @_x0002_ûóx @×-_x001D_¿f @ÛC_x001F_µB @áGî_x0001__x0002_S @ÐÓ_x0011_ª\¡@þ_x0016_[_x0010_ÝA¡@ýëÑÊ2ë @ö¶&lt;azð @&lt;Oëú]`@;Ô¼jO® @Òþëg©_x0003_¡@ª¨&amp;¬ý @©ørð5¡@^4ÆÿS¡@P_~?« @¨_x0001_¿_x001D_oÄ @:é©Ô]m¡@®YgîÎ@ëíw&gt;¡@9¹µpz_x001B_¡@è\ÔÜÖ¹ @_x001B_mqÆ­¡@ETAüOi¡@Ëäv8_x000B_@zæ_x000E_g7t¡@iÔñ0± @G¼û(X @nì4 a @_x0011_uZ_x0011_å¡@_x0014_l_d¤¡@îBRÃ$5@| À_x0004_|ö@_x0008_d_x0005_ÿ @1G_x0010_·¡@$QÌR+@_x0001__x0002_u+_x0016_6Ö] @á^ÑÐ2 @n¬aÇêF¡@Míé_x0011__x0005_ @/_x001C_Öñ?¡@«kí' @(_x001E_£_x000E_¡@Ø_x0018_Çû_x0017_¡@¡ÃÌ?³ @_x001D_ÁoM @kÚBP_x001F_à@þ_x0006_jC@{þ½ª_x0014_Û @»_x001A__x0013_	íÆ @ºèP_x000F_1o @ÖÑÖÏ_x0014_Å @pp_x0014_$3x¡@ø­#u_x0010_ð @k_x001C_ïóíÑ @_x0018_ÐïþKß @g_x000B_j_x001F_« @_x0013_×©[_x001E_¡@ú.æø°³ @½ _x001F__x0005_± @_x0003_eHæ @°ç¹+ @¸®DP¡@9!n T @µ×¯Cÿ@[I_x0011_É @·_x001A_{6¡@Î/Ïs_x0002__x0003_Ì¡@xÊxÖ$¡@ZuG_x001F_# @ÜW0r_x0012_¡@}¹ô,¡@zâó0_x0012_/ @ÜüpÒ_x0002_G¡@]Dá[5¡@ú¢ZÜ»Î@fkÎ @hÔ	_x0006_@hfy¾5Å @1|Us @äÔcý$¡@|î_x000D_]¡@Ú´êXï @²Â'_x0007_ï_x0017_ @^»ÎZ?¡@lôi_x001A_ @*+x_x0003_ã_x0012_¡@_x0001_1_x0014_¡@_x000C_fâ[ª @XD%5öÇ¡@Èæ¡êyN¡@Â´ÆR×2¡@._x0002__x0003_ò@3Yw[Ð¡@n_x0007_u\&gt; @)m_x0001_g_x0011_o @Ó__x0018_&gt;Þ­ @¦ßÒé+ @²©dk @_x0002__x0006_¶{_x001D_Y* @»m¸Yê_x0019_¡@F'÷[_x0006_¡@d_x0001_¾%º?¡@&amp;uü9¨ö @_x0018_1_x0008_Ò_x0018_ @Ô_x0005_[ÍwN¡@8_x0005_ï_x0003_6Ò @Ï&gt;ù @öø;#@¡@-_x0008_À_x0016_B¡@&lt;üûyÏ @&lt;S±æ¹o¡@ ?r @_x001F_~ÙÄX¡@f\DÚÒI¡@òÃJ_x0019__x000B_1¡@_x0006_¯Å_x0004_ @÷¹_x000C_,s @ÒCJÅø®@]Çxd¡@uÔÿïî1 @_x0006_lb±E @lMZ$3V¡@öO_x0010_^¡@üµªC?¦@J8¹ @Ô[¨_x0013_¡@¤û{ W @zä®_  @NMµpÉÌ @QÄ_x0006__x0007__x0005_. @_x0001_Q@·G¡@Ï×KE»½ @·6#T_x0015_ @xÂ¸_x0003_Ê¡@ô_x001E_Î_x001F_ @JÿýJÑ @V_x000E_ â@ýÒ_x001E_?Kt @¾Ìç¢_x0002_X@}sÂo_x0006_h @UmñsÄ2¡@z¡m0tI @VzþC @ý~½÷Ñ¡@ë_x0004_Âr[_x0006_¡@Ôcnó_x0003_¡@Môø8¡@¾_x0010_3 @"_x0005_3~¡@	þ@_x0012_Lk¡@_x0013_K*h_x0006_ @_x0017__x0005_ýÚî_x000D_@$~]£¡@M_x0019_Ï¿ ³ @G_x0011_l/ @ý_x0018_©Bs½ @ZÁ´_x001A__x0012_ @¤_x0005_ðó_x001D__x0010_¡@¢^+¡@_ºT=X¡@©þpRC¡@_x0003__x0004_J_x0005__x001E_dt @ïß$%¯Ñ @6ýotþ @;NÄº @z_x000F_T^(¡@ü_x0015_c°t¡@ÿ^w²Ô¡@L`(_x0007_¡@2Í_x0019_^Øú @]¶³¾ @¶s@¯?¡@ê?&lt;Hp¡@_x0013_L_x001F_åð·@Ps_x0003__x0012_c' @Õéú	7g @m¬ÙÚk¡@Ç®&amp;ª/a@¹6~`_x001B_ë @Kè} $@&amp; °\.@Û_x001D_ZN	¡@Ü¸UÂ @SÚYÀô@¡]vòÚ @9½_x000E_´¯@r·ì£Ôö@*1]-_x0002_¡@;_x0001_óm1â@Tþ,_x001A_ä@ã_x0015_m_x0002_ÅÇ @7i¶+A @Ý_x0016_¾'_x0002__x0003__x0014_ @HâuPo¡@ÿÅà_x0018_@_x0014_W_x000F_0?_x0015_¡@_x000B__x000B_±²È_x0002_ @þáæm7 @_x000C_«|Âz+ @îDL`J @ ÏÓvDQ@­ÑÊí_x0019_¡¡@¶ù_x0017_¡@ò_x0014_¥~Ñ° @ÑØ¬lx@Î¬û{¡@/Bàæ @ÔÂ_x001E_N9_x0011_@þÉ0W©G @D_x0001_Þ&lt;§º @ÈU__¡@6¼­SÅt¡@;:_x0003_É_x000E_p@³²_x000C_5î_x000F_ @=RZÖÑ @õ_x001E_û®Ê_x001D_¡@aÂ_x0014__x001E_éÑ@) w£¨Ã@]KþÑø3¡@Ä_x000C_|Ô,¡@_x0011_]¼_x0014__x001E_; @NW?"?_x0018_¡@,_x0002__x001A_v¡ @¼BÈõÐh@_x0002__x0004_R»+~© @è_x0005_k_x001D_ÆJ¡@¤q8ìØ® @4S`_x0014__x0002_¡@d¾5lt¡@Y²iU @Ò±XÚBS¡@uqÖï @¿@Ô1N@_x0014_Z_x001F_(@_x0001_¡@ÞÐ·î¶ @B(kçé@õ£O_x000B_@_x0018__x001C_1üèj¡@­j$Ì¡@ÌªÃx@Ê_x000C__x0002_Ï_x0012_Ë¡@_x000E_È_x0014_CZ @!³M¡@ðHì¹Ï @1Å_x0001_Õ @O"_x0013_s @}_x0019_}½pE @Ö£,aW @¿8â(_x000E_@®0Õ_x000F_Z= @Z®­d @ó_x0017__x000E__x0003_ @¼üÇ, @É_x001D_B¡@ë{¹Af@ @¼è3_x0001__x0002_&lt;B¡@gÏkÚA®¡@_x0005_Jü1_x001B_ @a¬n²ÍI@_x0016_{ü[@¬muÍ§ @_x001D_UÝ_x0012_ @¬¥_x0013_¢ñ¬¡@tw_x0016_ß| @Z)áíE @¼ ÷Ôÿ; @_x001F_Ox8r @n[1_x0015_¬Ð @®ø_x0007_ ¤´ @:Êô=Æ¡@_x0006_êÇ&lt; @ýàÈH~@oEçAÅ @;XÄÞ[w @L_x0015_¾³ @Çúk_x0015_¡@Ìf´©] @\O¡@µc_x0003__x0007_eº@n«Þ_x001A_gr@_x001E_t9á1[ @8Y¿_x0016_%¡@ñ£¹_x001A___x0003_¡@ÕA_x0004_¡@%Ås)ôD @(¿_x001F_¡@µpïáøZ @_x0008__x000D_ø;÷ Îo¡@gt_x000D_¤_x001A_@PÈ$ß_x0004_ @ÞVcãÐV¡@_x0015_$¢áF_x0002_¡@ì~°f¡@US8µxµ¡@ß?[oÕ¡@®eÞÊ¥Í @Ú_x0003_«²iç @a/^_x0003_Î @_&gt;Ë_x001B_Z¡@Æx8ö-¡@§_x0018__x0006_Ýa @âå]_x001F_ÏH¡@zllÂ@pÈ&lt;4_x001A_ @æÔ_x001F_-¬¡@_x0007_èª	_x000F_ @Ó4_x001B_iz9¡@ÇÀ_x0005_¦äþ @õîZÉ @ì=_x000B_ìp@é_x0001_\{_x0007_¡@i_x0010_}û_x000B_ô @®¬É¸î @_x000F_ m_x0002__x0016_Ü@L_x000B_R_x0016__x001C_¶¡@_x000E__x000E_ü|_x0010_ë @ò!í¡@¢[u¯³m@ÑÖ_x000C__x0003__x0004_ØÔ@ZRÆvBí @¤#ÚApS @_x0013_²'_x001D_3_x0007_¡@_x000C_Ô_x0003_sF @þ«¡@Ýv¡Ú#¡@B?äã_x0011_ @&gt;²B @SHÃH @Ü§CW @î_x0003_½¬Û@éSÍ°.¡@5ê_x0007_6 @ë&amp;_x0001_*/k¡@¬J/_x001D_» @K_x001B_LÃ) @ò­¤VB*¡@_x000C_^_x0012_;2L @$_x001C_«h_x000B_æ¡@%Ö¬n_x0006__x0018_¡@{_x0004_9dÓv¡@¤p5ñ=@wHrø'D¡@¥_x0018_CD_x0002_9 @UÉÚÔ&amp;a @_x0006_îQ­T @_x0002_+i_x000D_H¡@Ö[_x0012_ã @2#Å~. @q:¼7¯? @?¹¿VdÍ @_x0001__x0004_î·5)_x000D_ @azZT @Nh"[e @õûéràÜ @7YÀ_x000F_ @t_x0010_Á/_x001A_Þ@ÛÍÈ¡@UÀ¸Wö @ÂÛf~@Dp;P¤õ @üÈÒô__x0004_ @&amp;_x0003_FÎÚ_x0005_¡@LE¦g_x0015_Y¡@¼¿ªÂêI¡@L_x0005_¸4ÃL¡@_x001D_¦lÜÌ @Ý_x000E_Éì?|¡@_x000F_T@©\+_x0011_W¡@ÜJFæ3¡@ØõÆµÙ·¡@IëjBC`¡@y'Ôû_x000E_% @rgí¨%¡@e¹ Múh@*_x000E_yô_x0017__x001D_@ù@_x0008_T[ @YÿhrZ, @ÑK,MÝV¡@ñå­rÎ @#_x0018_áK_x0002__x001E_ @tXtu_x0004__x0005_à)¡@ÑC_x000D__x0017_¡@ÉG_x0019_¡@?xEßè°¡@xDÒ¸_x0015__x0005_¡@¥sB¸ra@K_x0004_ôÍbô@ÜØ_x001E_$^¡@F_x000B_6 @û_x0011_2sL¡@Ú×MIðÇ @ËÃNL®ä @òäÐ`y @Â·Hõ» @Û_x0011_Ñ`_x000D_)¡@	òÐÅk @_x000C__x000E_¿Éj @³]1		K¡@_x0007_]_x0005_^¥ @º¬Âz( @n_x0015_s}íð @ðÛ_x0003_¤E@ñÖ_x000E_Y @"Ö*Û` @hÑ_x000B_´X¨@4f_x0007_¡@¾l_x0001_ @Xzhg¬ @_x0012_õ_x000E_ð_x0002__x0014_ @n­g»'¡@·Fß_x000E__x0016_¡@Ù_x0019_^©I @_x0005__x0006_²_x0003_£0_x0011__x0004_ @"Ê	É5W¡@WÞÑG&lt;¡@_x0003_¢¿Ì¹ @o8_x0004_¸t¡@jÝ2_x0011_*¡@DgIA"8¡@LOµÙ_x0005_¡@(úÊ` @míµq_x0017_á @]vèéD¡@.IvK¯Û @zJcý@NAtÃÃj¡@×6Sì @rñïQÝ @:|Ñ*Ú_x000F_¡@È_x0003_ÒmYÑ@ò~øbÝ@¿i_x0011_K=· @UDâVR @ÿÄQS3q¡@ÅÂ(·_x001F__x0019_¡@ ,:T:¤@Jû_x000C_"Å[¡@_x0005_c&lt;DX @J5p_x0002_b¡@Xk)ò_x0012_Â @7èó8_x0001_¡@¿6O_x000F_a @L_x000E_£YÊ_x000B_ @&amp;ua_x0001__x0002_¤_x000E_¡@5&gt;%¡@ûäTë @P}_x001D_Û"h@_x0007_®#©~( @Â¶ÏZ_x000D_À¡@aZ¨µÿ@Ýæ _x0004_`¡@`ïýºâ@·Æê~³ @ì»R_x0011_e¡@r1ês¡@æç_x0018_bõ @_x0015_Ñ¨Û¾@êYNÈ`¹ @»^¦¿@b+°_x001C_vç @Þ!BÃ_x000E_@åèDb?_x001A_@XQ%_x001A_°@ÒÈlç' @2ïòi×¤¡@øþ_x001C_á_x0007_@ @_x0016_¥8k½0@Q4U%g @Ðè(x_x000D_+¡@%.·îF¡@¯Wd_x001C_ó @6n_x001F_fm¾ @ø¶*$Uö@];eyâE @Ëx^Ât_x0008_ @_x0002__x0003_Ûô_x0001_Z0&gt;¡@Ç_x0010_½ò @òÄ¬_x000B_Ã @Ë&amp;Ý¨ÿe@w/ðÌ&lt;_x000E_¡@«Úçòï@eÞßkå_ @÷X_x0003_Qñ @Ã×í$_x0011_¡@½Í_x0019_ÑË_x0002_ @É(jÜ?? @¦¥&gt;ì_x0015_¡@x^¯_x0003_÷@WøúDZà @©t*GÓ³@{&lt;sº @ø_x0013_üÀ#e¡@½Y¬&gt; @I$t_x0019_­¯ @PÏ¥_x000D_¡@erot @Y²]U_x001F_@/í%De @¼å°vÔ&lt; @_x0017_;îäH¡@?ÙüTÆ¡@6YZ(ï @_x0006_}1R®1 @A_x0016_MBº @ZmÈI @_x0016_Ik#Ô @.®ü_x0001__x0003_n_x000D_¡@¤7År,ô @_x0005_Å6_x0007_¡@_x001D_Ù_x001F_Ã: @5-Ü_x001C_¨ @k_x0005_$²]Ò@¶SµP¨Ú @.&amp;B*]_x000C_¡@uÎNaä@ì¦ÞHý @É×´Êû¡@l_x001D_¬S @^ÒÂ_x000F_Ë¥ @i²F_x001D_~#¡@5ûÇ_x0002_¶_¡@ÎÙÒE% @Ö5o_x0007_¡@v_x0003_Ìô @R\mB@^³._x0018_.@Ã_x000C_|· @fµµ¡@=~ß3_x0015_ö @;²f3ie¡@Í'çîòÕ @ .8ÁÖI @EW³î_x0014_ @\f_x0004__x0004__x0008_m¡@_x001E_´Ðþä+ @)ÑyJp@@_x0001_eÉ^ù @_x0007_××ë@_x0001__x0005__x0019_Ö|}Â_x0006_¡@qFKXA¹@E_x0002_¸_x001D_u @_x000C_I"q¡@åiÝ&gt;Íì@ó&lt;n_x0015_Ì@èðõc5ð @¾-ÙÃOØ @ &gt;\_x001E_7¡@â_x000B_ð¹_x0004_ @¥+L|)W¡@N}ßÉ1¡@%_x0015_._x001C_%ù @¥H­í @$«¹à?¦ @àh¡Ì&amp;_x001A_¡@ _x0011_-_x000C__x001B_{@$¿_x0004_g!û@Â:__x000E_w;@_x000D_^Ïª_x000C_P@_x0019_²lÇÙ3¡@öòoÁ_x001F_ê¡@Ê'»Àá_x0016_ @jV=½ @;9â¶;@¸Õéý~Q¡@[_x001B_8_x0003_]5 @tÁ¥èÖ@3_x0019_¦}x#¡@_x0002_¹jæû6¡@IËn_x001C_è7¡@¬)-_x0003__x0005_Mn@_x0008_óI_x000E_òª @n_x0005_ßN_x0012_2 @_x0002_Õ^_x0010_&amp;z @ë|m-_x0015_d¡@ñÐzL @Ä`_x001E_ñº_x0017_¡@¾C_x0001_v¦¿ @êD&gt;\Õ @á5Ou@-_x001B_h@×! @Ã1j½F¡@ÿA§_x0011_bÉ @PFÉ_x000C_¡@+¶Yò @BM£ @v_x0002_SÆr_x0004_ @^ÑNøe¡@ø¦_x0014_gð_x001B_@Y2ÔÃ"+ @7TB_x001B_O¡@Üï\ÖJ¡@Ej_x0004_RÚ| @zZ\ðâ @_x000E_7k)S¶ @JQp:Æ_¡@Y_x0017_µ¶` @7ýú&gt; @_x001B_ÿ_x0002_ÂlÉ@_x001E_Gô_x0014_¡@_x000D_Ú#m| @üXjöôv¡@_x0001__x0002_ø¯æÈÆ¡@¾_x001B_W;¡@¿OøM^x¡@p'XÌõ@¾osèáô @¹óÙ+Ü_x0012_¡@§¼}s¡@_x000E_F_x0015_ ½ @@Ýoäl¡@_x0015_gÉÄ_x001D_¡@Æà_x0001_Á_x001F_ @_x0006_ÎÆ{_x001A_¡@äØ{­@ @á±_x000B_Úá@B;_x000E_çm¡@ûy}·_x0006_× @_x0017_ê k @7½3nü@îÃëIQ @ë½_x001D_³¡@N£]¹î@ßCÇI @Ls/-t¡@/÷[ I @Jl¯¬_x000F_¡@Þz5_x0018_¡@h\ý@¤ @óP·_x0011_ @¾eO8_x0007_¡@EÞ_x0002_D_x000C_-¡@PVtºÛ× @Ür_x0004_n_x0002__x0003_¸_x000C_ @ _x0013_àÿsQ¡@Év_x0015_¬Qq¡@Pgá_x001E_o£ @ÉE_x001B__x000D_8r¡@±F_x0008_ÐV @_x0013_Éh¤¿ @_x0004_Ew_x0005_ @v@_x0015__x001F_ó'¡@ÇYT¡@õÔD­¤0 @IÚLÉ@UNqUÀ_x001C_¡@ÃQ-bB³ @MI´ê @~_x0016_j_x000F_+¡@î2ö_x000F_%¡@ý}u¶@Õ_x0010_drï @d_x001D_\_x001E_û_x000C_@`_x0001_áF¡@pªW_x000C_4@HjtiË¡@1JTo© @fVq»ô @Âeë_x0013_A¡@OÔü_x001C_è! @àíØìô³ @_x0017_åc5¡@L1í0l©@Ö]ãám	¡@Ýz´¦8h¡@_x0003__x0006_ü_x0018_U~l @z#_x001F_v @u«Ççî; @üÔJ|¶ @u_x001E_K]g¡@±_x000C_B_x001B_¦¡@pG6§Ã3¡@®ï_x0008_  @ÐCÁö @øCq_x001D__x000E_l¡@ßÆÕ@»7Ú÷: @(h"_x001A_a @²;»ëü@èD_x0018_ëý @È\ÊL @ÆZFv¡@gê_x000E_QVÑ @M8Ã¡@÷/b:l¡@BÏ_x0002_'S`¡@&gt;nYñÁ@öþ_x0005_ @_x0018_ô&amp;¤-¡@w8ÖiÓ @È_x0001_Pâ5k¡@~Xd&amp;@èïÖ#_x0008__x0017_¡@3*­SHs@W¸';P¡@øÓíQ_x0004_ @A=`å_x0001__x0007_E @^y|_x000C_|p¡@²ö9äâ@&lt;vbjk @¯nê}l_x000B_¡@_x0006_=+B_x0012_@Týk¨Ê@_x0002__x001F_¢_x0018_®¡@_x0001_º_x000F_ @Ä_x000F_`ÙH©¡@ÄÖq@P @ÐÅl-ú}@D}|_x0010_Ò @ÙJ2´{T¡@6Ú±ÚÈ¯ @&amp;_x0005_ê´ê_x000B_¡@ÖQhBæ @gÔLÚ:¡@zú29ï @$_x0002_8o @Æ¯¨RnN¡@v8_x0014_¤na @Ìµ¼K+$¡@\_x0003_K.«@ÁÑ"¥Å$@(ó_x0005_èÅ° @¦#Pje9¡@¬*!_x000D_¡@QÕ6K,ó @ Åßê @¢½alþ7¡@f_x0003__x0004_3ï @_x0001__x0004_9Â´}*\ @³õ/_x0002_«_x0010_¡@_x0016_y¾ì @ºØ+ÛÞ@¢¥I_x0003_À @¡®~V© @úëß_x0005_ð_x001C_ @'ªd_x0005_¬R¡@_x000E_X­CS_x001C_¡@_x0010_HÚ_x0008_=p¡@öq)P¡@jÉok @ÞB:°¨Ù @Qé"Î	@hèÿ_x000C_£+¡@³øíß @XÅÕ·ò( @5òÔ© @ünê&lt;w @_x0019_æ÷ÇÚê @_x001A_ì_x0002_!¾_x0017_@³Ø^oÜ @&lt;¢¡@*²mc«ë @Ç}tãaý @¹S_x0014_õ	¡@¶P±K&lt;@¨Ië9æ¡@_x0008_gD_x000F__x000D_ @¦_x0014_8½ @&lt;	ÍG+_x0017_¡@¼_x0001__x0002_ÃÏ@	7©(Ý@ÚÕ_x0018_Ãá@fËTÖ*i @w£vèÚ~@k§i¤Ö6@_x0002_S~_x0007_ãI @?UÆ_x0015__x0019_@\ÚV&amp;`@Z'þq*¡@_x0008__x0002_éo[ï @3 MU^¡@\ºæ=*¡@)q_x0017_u Â¡@UfÑØ«@_x001E_ú_x000C_¡@b3ÿ¸Ál¡@DDïÇôK @&gt;ÑÛs~p @_x000D__x0007__x0004_§t¡@£\´¯ ¡@¶&lt;Fz¼ @²ðÀë]@¼£Ê_x0015_¡@_x001C_¾_x0016_c&lt; @Tß¡È @ÝxV1Ó¡@ç_x0004_5_x000C_"_x0001_¡@ñè&amp;W @²I¿e @ðEÞ¥ @ôÝ¢;_x0005_¡@_x0001__x0002_±ö&amp;Ûì8 @&gt;íu"@ÆN_x0018_ @_x0019_V_x0010__x0010_jô@íÊ Þþb¡@¢´\_x0015_C¡@!ç§7&lt;_x0007_@U_x001E_¡Ñ @¤úÔ[} @·Ä_x0007__x0014_~¡@è_x0013_²HÌ_x0013_¡@Za0! @j_x0002_£_x0012_¡@4å+9/F @"þ©³ºþ@;vå° @íUõ_x000E_ÔÁ@á`_x0017__Yg@_x0013_Úõý3«@ò(ê@s&gt;äm @cñTU.Æ @6I °çì @ó§_x000B_^@ %_x0007_«¡@(_x000B_÷35¦ @_x0015_/)¾ð&lt; @Ü?_x000B_ªã¨ @Ë?2Ä£7¡@õ'Jx_x000C_ @_x0008_M~´_x001F_ @Ùõ1Ë_x0002__x0003_P_x000F_¡@Þtwi¡¡@t?_x001F_Î«È @ýf_x0008_*¡@X_x001B_¹:¾ @"Úü¸×À@îb¥äZ¡@u¾£-²Û @_x0015_:×Mxz@_x000D_}Ók@_x001C_âèäH @b%§ßáY¡@_x0004__x0010_|0Ð.¡@½m/Ï_x0016_¡@¶r}_x0017_®È¡@£L¡g	 @Ü³_x0019_}¡@_x001C_v_x0014_¤@_x0001_$.dæg¡@ÇCß£É @¦"¼bw£ @Á?¶©$¡@V:_x0013_Ï_x0018_C¡@HªÆç_x0017_E @ð¢_x000C_ô_x000B_ @¢1öMÇC@¸PbkT @·tÞ\Á@.Ü_x0007_ø @Ü_x0016_-ºT@xI_x0005_AÔ @òWF5¤¡@_x0002__x0003_ÊMè_x0012_p®¡@_x0010_ÓÐÖ¡@ µ$p,C¡@Ô_x001C_	eù @FÓQÍï5 @è_x000B_þ_x0004_&amp;k@ö;§Sn` @8·1@M@,_x001E_]0£,@Ì×Lk×K¡@LÛü_x000E_Û @[¼Ï]_x001B_¡@#_x0001_ÿª_x0017_^ @¦d(^d¡@S`¡tØ_x0017_¡@øõ·00@_x0006_NPy{5 @û~[õa @_x0014_'_x0003_EÒ @×$B°Ê)¡@Mk_x0002__x0004_R0 @ÿhQcÄ&lt;¡@½ _x001D_¦)Q¡@ÃRæ ªª @Ãl-C@[éË_x0011_B_x0015_ @0Õð|Åd¡@_x0016_t¼_x000F_ÌÄ @à_x0016_³øÜ @_x001A_|«v¿@*³Ä_x0012_Ù @ãFë_x0001__x0002_·¡@_x0013_­_x000C_h" @V*µ_x000F_¯@MÐ#r @!±QÜ[_x001D_¡@.Ü³Êm @×[_x0010_F± @}Ê´_x0014_l¡@VÃx¬ @»¾f_x0004_'¡@NùÉüº@_x0019_ä]d_x0004_@¡@µÇ«@ÎöGz" @tLºêº¡@ÿÝZTýU@¼Wz+pÇ @ê_x0001_p @Þ"ì®'H¡@Bºr_x001D_ï_x0016_¡@ñ0zG2@NÅ2îÙ @«tò9t @(M?_x0001_j¡@û»ÿ¦Ý @_x0017_déM²o¡@tI·k¡@ÕV~ @JR_x0006_$¬© @_x0016__x0012_n|½¡@¬zxÇ1¡@_x0016_¶Q&gt;é~¡@_x0001__x0005_¢2/#( @_x0003__x0019_|¹í @åBÙÏ_x0003_ñ@_x0010_q!?a¡@­·O_x0010__x001A_¡@¶\ò5\D¡@`_x0016_P_x0017_NÈ @êªjü @Õ(+Q_x0007_¡@_x0015_Ê.±D}¡@2P=EMø@åz_x0002_Ã @ê_x0016_±¨Ä@Ñ_x0011__x001A_©:? @²¶Aêù @ ºÀ]R&amp;¡@gû?zD @JKmmzp @%7_x001B_ù_x000F__x000B_¡@½(Xþ&lt; @i)_x0019_cª¡@0Ô@Æ/ü @V°!Hï @xv*¦¡@¯·¬9¸i¡@3ÄÚì6 @±ôæãz @~äy30¡@ä+J_x001F_º @g	Æ8Õ¸ @Ãèðy¢_x000C_¡@^_x000F_þ_x0004__x0001__x0002_aú @0öø¶¾Ô @l_x0004_7¡@¤6ý6¡@øë_x0010_@' @ÿÏ+Qð@ @Ï#=ÒA¡@yY_x0010_S¡@%R_x000B_¸3¡@Úá ¦ªW¡@¬û\JUS @+_x0014_*;ÿ2@¤"°_x000B_õ_x0005_¡@_x001F__x0008_"é¾¡@ÑÑÔé_@æcÏç@_x000D__x0007_&amp;Ót·¡@å8,öÏ´ @hG_x0006_7&lt;¡@{5_x0011_CQ @ÏÛ3_x0006_Ç_x0007_ @cùùÀ:4 @M}à=ÑÏ @mËúm¦ø @&amp;&lt;_x0002_À¨@_x001E_÷gï^ @OfwK¤ô@è©û¡@_x0016_·ã÷@Óôbºò @ÎÚ.ÔY\¡@_x0007__x0012_£þP¡@_x0001__x0002_ÕôÓE­ @\·w5XË¡@Çyì'û¡@ÏAîÏ³ @W¥Ë_x0011_·`¡@!9òZUS¡@*_x0013_úQT @Ð©#WED¡@²ró3_x0013_¡@Ý÷¨_x0010_R@â,ûN¡ @Üõq¹¡@¶_/ÿ @Þôi¦7R¡@zåt! #¡@Õv_x0003_þJ¡@pVªë¸¡@&amp;k_x0014_xO @¸oÕëj_x000C_ @±B_x0006_Xôk @Ö¼s_x000D_ @¼©HÞ_x000B_²¡@_x0010_ÅXÇÂ¡@@[oH¡@¯áA`Q@£ç¾\V @Ìz_x0019_Æ_x0012_¡@Pî$}Þ¡@ã_x0010_ùÀN @­´òÖr @Ty_x001C__x001C_¡@XsTb_x0001__x0002_Í$¡@Sª(_x0013_xz¡@ª._x0001_H'¹ @õ6Í*_x001F_1¡@_x0016_¿öaÞA¡@G·Ù_x0016_^_x0003_¡@ºPÇ ÍÆ@_x001B__x0012_,._x0008_] @N¡a¯à @_x0004_Ó&amp;N¡@_x001D_+_x001A_ß² @Ý3¼=ð. @Q_x0015_X_x0006_¬@ÐìíÂ_x000E_¡@2Ý @¸_x001B_3K @!Ué_x0014_¡@ã&lt;×à¡@íD	@ãÃ @_x0005_«\_x0008_ @_x0006_Ü_x0004__x0007_L¬ @X_x0015_ &lt;_x001C_Ý @`À_x0011_ü] @+?u_x0003_¹Æ @8+"ÏÅ @_x000B__x001F_rÒnú @À_x0007_õ_x0013_Yú @hûn§Å+¡@Ä/®·¡@¸]4D©µ @­¼a_x001A_ÞQ @*È_x0016_ÒW¡@_x0003__x0005_ôâc_x0007_á_x0007_@þ_x0008_&gt;_x0015_Ù¡@	ËïM_x001C_|@û´ÅÙl @_x000D__x0015_3_x0002_°Ë @}Ð6³p( @þ_x0016__x0012_Ï_x0002_¡@_x001F_÷¦3B @".Ù|@÷Ör~5 @¥dþm_x001C_½@_x0018_S ,þl¡@~Ód¡@Kdß,¡@²q;_x0019_¡@z_x0016_²?C¡@_x0010__x0001_C_Ø8¡@UÉóà]¡@_x0011__x0011_ÖU­_x0008_ @q_x0008_Ms%°¡@'nê|ÂJ @èCÇû @dÓL_x0004_b @z_x000C_`Tf_x001B_¡@_x001C_¾F9@Ú_x0018_4ñÌ @Çà 'Ë? @0_x000B_²J%m¡@x&amp;-©@ø×°d®_x000C_ @ÿ`__x0018_²@ôzÑX_x0001__x0003_Ñ¡@7®|_x000C_D: @¢%"«Ãò @²_x0002__x000E_[³U¡@8ìª å @p7¶Óì @:_x000E_ñ53W@&gt;AÁOèï@Yù$í:N¡@!Êþ @Èr2G@_x001B__x0011_P_x000C_±_x000B_¡@v·¯L¡@_x000C__x000E_÷_x0018_a@´îJE¤y @_x001E__x0015_(W¡@E£SkÙx @âvFsC¡@A_x0019_Íå@ _x000B_	Ø¥ @Lªßµ¡@2]E)×¡@_x0013__x0017_JyÞ&gt;¡@°Í²$J @_x0016_¤hä_x0006_s @ìl¾Ïñ @K3¿Ý¬ @_x0016_U}uWn¡@_x001F_]_x0013_qã@ËA!¤h¡@__x000E_ùøtr @_x001B_Ó°_x000D_Í @_x0003__x0004_êe°¡@-ha_x0011_å@E_x000E_X  @èm4'ç® @LÑ)ÀG¡@ú_x0013__x0010_Í_x0017_¡@f_x0004_¬-_x001A_.¡@âàÞÊ÷Q @ÁäÙF_x0016_I¡@ûj_x0013_Tá_x001A_ @b\_x001A_QE @8õ[,Ê@ólË¯9¡@VÒ_x000F_F @'Hdâ6_x0007_¡@¾^~çÂ| @n¯Bâ_x0011_N @ö`_x0019_4Bæ @Õºb @d®ï~9 @GÖêKîK@_x001D_ÊÔ @D³C8¨q @Oê_x0004__x0002_K&amp;¡@ÞO¼GÙ¡@ß ÿã±¡@kN@5Â @:_x0001_s;0O@ºÛI2¢K¡@¸_x0007_cA]¡@½ó_x0019__x0003_i@¦;3µ_x0001__x0002_QO¡@a=(ñÖö @·m­T¿*¡@i%ÖA9!¡@¸í%dÂ @2'Ñ©WÛ @æ_x0016_"_x000D_2Ä@+~ñJþ_x0012_ @þ_x001F_Ýá0_x000B_ @³Bóa9¡@æÖzÁL? @ñÅåÖÙß @_x000C_,þ_x001A_¿à @Ü"Mdv @ÈÑ^]÷¡@7)y½ÍV @_x001A__x000E_à_x0004_&amp; @mCP3¯a @_x0003_ï_x0010_êx¡@_x000D_¦¶±_ @_x0013_wXd} @ÖS_x0013_b¾Õ@EòP¯bí @rÃ_C@Òr{_x0019_» @½árm`¡@_x0015_/FoÞ;¡@î±¤Råó @¶LR»Â @_8N @$_x001D_Ä_x001A__x000B__x0012_ @_úrn`à @_x0001__x0002_ºÆ½ÕT @b_x0007__x000B_sG¡¡@@xú/î @_x001E_³ß_ @&lt;H_x0015__x001F_@¾@0¼M~ @_x0004_×ÚÌ# @?Ù½j?¡@éÍ!Ãén @à8·ö_x0007_t @_x000E_¦ôø&amp;¡@p_x0003_oAÐ. @¾|ÄmÇi @·Åâ~ö¶@ì\&lt;_x0006_´@$o!mª @l"¿_x0015_«Ü @j_&amp;4ÍË@_x001E_e¬Á_¡@û_x0008_Iul0 @XmzvÂÁ @_x000B_	(_x001B_¹»¡@ô/_x001B_¯Êø @6ÿä²åe¡@R_x0006_é_x0002_Z_x0011_ @_x0012_RWåë@³qË_x001C__x000D_¬ @­§Å½m @dÆ«Üx¡@3É_x0014_ûN­¡@?ÉËezª¡@Ý_x0004_Ûb_x0001__x0004_SG¡@8´yý_x001D_¡@Ë_x001F_ÕÝOç @Q_x000E_Flê­ @ô´0f-I @âiW_x0014_wO¡@QÝÈ£âã @¡ç:¸%¡@À._x001C_ÕR¡@uñ_x0011_ã³ @Üq/7_x000F_¡@/J+*_x0015_¡@ê_x001E_§[_x000D_¡@¦_x000F_7_x001F_T¡@h_x0002_; @îx=LÝ¡@0÷k_x001B_K¡@öKÀÂzé@]%ßzN_x0011_@INQ\µx @_x001F_WÊî_x0004_ @,_x0014_Çüv¡@4_x0002_±9S¡@bÔIËó@È¾]_x0003_G@q_x000F__x0014_^Fy¡@.-ç+|°¡@,Q¼:³± @EIÂú±í@N«3ð¹¡@¥@ã«_x0018_Þ @_x0004__x001D_ä%Z¼¡@_x0002__x0003_I$aäÏ¿ @°^$lf¡@ÑÎ2_x0019_s_x000B_¡@ã3_x001C_È_x0011_S¡@¦G&lt;)@_x000D_B¥vÆ½ @ûÚaìb@ê¡_x0015_ýü×¡@ã¤¥(33¡@+	º¾Eä @_x000C_0	f@DdÐ_x000E_ @¾_x001A__x001D__x0005_²¼¡@&lt;ëû_x0013_0@´)_x0004__x0008_ãn @_x0006_lX_x001C_÷_x0007_¡@_úk;r¦¡@_x0003__=ìC @_x0013__x0010__x001B_£Åx¡@o5Ód_,¡@¡\YÏ;¡@$Ì"_x0017_q @Õbrã_x0010_á@|l[_x0012_ @«ôç$;U @F¿_x0010__x0008_¡@ ùÃáÑ@ª¨ð_x0007_ö¥ @·AÞ¸ä¡@`ú³CY @_x0001_ìÃqA¡@«6îæ_x0003__x0004_ @±wä¼:¡@ÜO_x0010_©Âç @Åz_x0016_*v¡@¼ã1üW¡@_Y+ @áÎ_x0001_+¡@äÌ_x000C_ÛÁ¡@-¹éòÍ÷ @@_x000D_Û_x0018_f"¡@mÅØhE @|Fû_x0016_§ @+ÿ @LI¹_x0001_é@_x0013_õâ_x0002_Fq @Hr_x0007_þG @/Ê7_x0016_®/ @Ù~ëNs@àª,eÎ¶@ÿôÕµÌf¡@µß_x0019_ @]ØÖø_x000B_\¡@g»Ø_x000F_^¡@cóÜ¸@°sj_x001F__x0013_7¡@w+!z_x0010__x000C_¡@-¤_x001C_&gt;ã`@_x0002_hîNê @âË.+õ @gtýYo}@Â_x0005_fý¨~¡@A*Óõþf@_x0003__x0004_7l¿5@«_x0010_D_x001C_j¡@|)_x001C_Ï_x001A_¿ @2_x000D_ibÃ- @û{\FN @â~_x001B_¹A÷ @6_x000D_q'ÄM¡@4ì¢ßá_x0001_@í/u@V¨u6] @}EÐp_x0019_Ù @Ì.h_¡@{b_x0016_ØO@_x0019_8gG_x0017_Ñ @ÿ|_x0012_Úd¡@D&gt;Ý¾ó @Ø¥G_x000F_d3¡@ÔÃÕ@ËG_x0017_Úï¡@Ö¿ùÀ³ç @§p5rî@&gt;0ÿ¼Ñ¡@Eh_x0019_õC¡@ô_x0006_zº¡@be_x001E__x0002_ñ@Åº_x000F_»«~ @fMÚÁñ¡@%Î_x0017_B] @8x_x0010__x000C_G¡@/à7¼SF¡@ ²x_x001A_ñO¡@R\Ô_x0005__x0006_÷_x001F_¡@_x0015__x0004_ª|Ër¡@1¥erä@¨©Í¡È~ @×Dët2 @ý³æ_x0008_ @$¦ÿ_x0014_&amp;9¡@¤&gt;À_x000D_Í; @|_x000C_+$e¡@®DÅÕp@ëß­_x0019_î @Ì_x0015_ªÑ_x0015_,¡@*öÚ7õu¡@â´=s_x000C_ @ _x0001_Gq_x0016_ @®­tÄó_x0006_¡@Q(±G`¡@Jz¢_x001F_:@f_x000E_Ì_x0003_æ­ @ÇKÿ+ÿ» @`R("â] @ª_x0011_Oµâ@_x001C_·"_x001E_2ç @á¿ÌD¿&lt; @1/ÁG¡@,(òÿ_x0011_@_x001C_] @Àð)» @9þ_x0010_æ|¡@ î¹_x0002_Á @_x0014_Yq_x000E_1¡@÷_x001C_Aº@_x0003__x0004_çÖqÍ. @_x0018_^Ô´¡@èiTÕ_x0008_ @øBG	¢_x0017_¡@A_x001E_Ð_x0001_õ¡@K_x0013__x0007_ãXT¡@;_x001F_o9¡@ +þ_¿ @B°Øµk @ÈZòÊp¡@¬_x0005_¤N°Ô @Øý|Ëü @_x0006_{î@lz @¼_x0002__x0004_Ñ²¡@ÀVË*.Ã¡@K=_x001C_f @&amp;ÿ±ík @e_x001B_r7}¡@Úh|ùå¢¡@Ý?^\·_x0003_¡@¢2»Ç @XÁÐS¡@è;iîï @_x0001__x0007_l31_x0019_¡@'§\_x000D_/¡@Kÿ_x0018_G¬ @{w w@: @}_x0011_&amp;W@_x000C_@ÁctÄæ_x001E_¡@t_x0001_hp23 @]þ/É@ÃÒpt_x0004__x0007__x0019_­¡@w_x001F_êó_x0003_\@ 5 @èÀ¼áI @Øé|à_x0002__x0016_¡@¤I_x0006_½@ @S@DÚ_x0006_ @_x001E__x0001__x001E_ô Ò@Êê&amp;¥X @!jÅ&amp;!_x000E_¡@?qãARA @ßÆnÆ @ÎcR_x0008_| @Ð_x0013__x001E_lý_x001E_¡@ÌC¬Êï_x0002_¡@9&amp;³?¡@ÙÈ{®ñ0¡@DMès ¡@_x0001_}¬UÅk¡@ëiÓJ_x0010_ @Êqs_x0005_N¡@ü_x0012_Ð_x0010_ñ @_x000C_6ð_ @Þ\xÉr¡@d÷9&amp;1'¡@Hß&lt;Bì @¨]kÉ_x0013_¡@V4ëÑø @Îiºjg8¡@_x0018__R°á@ö_x0001_-# @¹Zµ°»ã@_x0002__x0004_Ö×Ee½ @_x0017_b©'_x0014_ @â*_x000B__x0001_Ô @_x001E_ÅÍÓ@_x0017_¤_E_x000E_´ @º_x0012_L;¡@_x0019_yé&amp;®@"F¶m, @f{2Ê2#@_x0018_sD©_x0013_¡@ü/êC¡@äJïòÏÓ¡@_x0001_¹:7^¡@q½ò!Ñ7@0%_x0016__x0012_ì @N_x0019_úÄ @E¾`ö¡@®( é @RRP	Ú@ïá&gt;cì@êÜf_x0011_¹Ö @o9_x000B_¡@XÍ_x0003_B),¡@~õMZ @I¤_x0012_L§ @ 8üßt @ÄÃ(³_x0011_Ã @òxFÏï ¡@:³»&amp;ì @_x0018__x000B_hû·¡@NÕß± @Õ_x0015_v·_x0003__x0004_æ#¡@gU°¼[¡@2-e&lt;±}@ädðDä:¡@7×4M# @Ë_x0019_iµFõ @[2®ñ&amp;¡@^Ö²âÍ÷@«Ý_x001D__x0002_\ @mP}¤~_x0001_¡@Îg|új @Î_x0005_"_x000B_¡@?úçãÞû @$õkxT¤¡@ÊPnìÁ¡@_x000E__x000E_â&lt;È'¡@¹Z_x0002_ : @ò¶fl§_x0016_¡@³§M¹« @øôÁ @\uYs=V @,_x001E_ãñj_x001F_¡@ U­ìÉð@uÔÂw«· @â_x0001_®z @}tç&lt;(U @_x000E_bF¬· @;á)_x000C_¡@%ÅR_x0003__x0012_Æ@NùÌ @¿I`[_x001A_¡@ÿSÑ_x001B__x0017_¡@_x0002__x0003_Gô¶ê_x0006_a¡@Ì¢D(Ø¾¡@üø¶ÇåÈ @~Ýl_x0005_n @_x0007_â²Í¡¡@j:X_x0001_ @¨Z_x0017_\_x000E_Ë @OÐ_x001C_5R.¡@_x0010_0?£_x0019_@_x000E_­B?ï¡@jÄ¤_x000E_A @¸àY7g_x001D_ @&gt;_x0002_ÕYü @Êl_x0011_Ï\ @âBÐ¼= @_x001B_è³ P¡@¡®6èbZ¡@ñ|}dþÌ @Ó.YÔó_x000C_ @jã¹_x0004_X¡@z£_x0008__x0017_.ð @Ú»,fwZ¡@äµ:f.; @WRZ&gt;Ï@K-ü÷_x0010_¡@_x001A_b_x000C_yì@,_x000F__x001F_&gt;á0¡@sëß_x001F_C_x001D_ @0Jë_x0005_Ii @B1Ú$þE¡@0aÑ_x0004_ @µµø_x0002__x0004_Hs @_x0001_cæ+~ @w`l:FÐ @Iñ_x000D_ÔfT @v_x0016_ÄKj¡@ª¿î×¡@Âaã_x0003_@xm_x001C__x0011_ @AØ»³_x001B_ @ÈÙ©d5- @¬f¿Ö_x001F_¡@Û2: @&amp;_x0002_4/w @Ø_x0008_®ËÒ @MSÖkPÙ@àãvßÌ @àé¯g&gt; @_x001A_²MX¡@_x001C_+|æêÆ@¢¬=P²C¡@!wË×é @Z_x001D_Êê_x0005_R @×©O!¡@­_x0012_A¯ @x]F+Q@/_x0018_÷è¡ @_x0012_ÐZ_x001B_ì @Æ«lQ#,¡@_x000C_iqßY¡@µÀÿ¨`ñ@Z%_x0018_%S=@Ú_x001B_±xP @_x0003__x0005_þ¸ì~_x0019_¡@YÛ?äëv@BUÃ_x0014_i´¡@£J×p_x0001_d¡@_x0003_òðF%¡@ð:_x000D_À4Ó @¥Ê¼ò&lt;=¡@¹S§{&gt;¡@b_x0012_´¢Ô @it²_x0017_è @°oÕ¾M @ÊÄv_x0006_[Î@=·ÞV§ @¨_x0002_¢¥Îò @JGá._x0012_ @æ»ðyòB¡@&gt;\÷»¢¡@ç÷Ñ¨eã @Ó'J@:¨©ÂB¡@l_x0008_ep7Y¡@²&lt;È6¹~ @ím_x001A_´Å±@8'_x0005_g¼% @O_x001B_Âmîî @_x0014_^[õ¡» @Y8+_x0006_ÊU @µ½]ß­_x0004_@á;c_x0016_ ¡@á:û*è!@úåÒ~¤º¡@[õ_x001A_v_x0002__x0003_ÕA¡@ÎâìköB @?{Î"Ú@±úâeÌ @÷Ù:Îx¡@,Ý½$å± @ÑÝ÷¹V@_x0013_ õìß @è«=Á_x0008_ÿ@_x0002_å_x001C_h@@_x0003_Vwê@@_x0016_lØQ½ @£õ«_x0006_¡@¢_x0006_¼fÁ¡@X@ÊjÍ×¡@-½pà¹_x0012_ @Ø²ü_x0017_ñ_x000C_¡@íÂkA 4@_x0019_9ÿF@gãáO@_x000E_@Æb²Z¡@ì®_x0001_G} @ë¡Z­ª!¡@Ð6Á­M¡@D_x001E_zÜ~_x001C_¡@Ò°_x000F__x0005_¿¶¡@#±Xm×@_iTéa¡@Òºã{õK¡@u_x0004_CòA;¡@kÖ_x000C_Ò@^îl4_x0014_ @_x0001__x0002_5ù¹K!¡@º#t*ô÷ @Qy&lt;Üv @_x0016__x0019_WxÍÎ @¾Ø`Ð_x001D_¡@ûÕycm¡@_x001A_EùV÷@KúÃv_x0010_ @× _x0007_a¶¡@½âùãF_x0011_ @0§ &lt;1ò @Î_x001B_:_x0015_@=ÔÆ @þG{µq@[6*UÌ @ZtzI]¸¡@¼Ññ#h( @À_x000C_µ(@®_x001D_}²Ê @Ûg§ï@HÒØKz¡@8Gæ @1d_x0018_îL¡@½`¾Lm&lt;¡@cAüÍ'Ò @b¤VM[x @?2`Ý¨@ ¨ßðs¢ @¡_x0014_«p¬_x001C_ @4\_x0017_c@_x0017_¿û_x0018_¡@|t_x0004__x0005_áx@"2¯z.¡@hn¨å_x0011_¡@9;u¢K @V~çZÜó@_x000C_Kðê_x0011_¡@iÄ{¥û¨ @ð«`¤ûã @_x0008_dî_x000D_7&amp; @_x0015_Ïo¢r¡@Li"i ¡@q|_x000E_ ºF¡@£ú àJ_x0004_ @_x0004_Ý&gt;[_x0003_ @ïç&gt;N_x0014_C @p¶_x000B_A¢Þ @F~I_x001D_N³¡@dáeZ_x001A_b¡@Fôlà¡@l»öl¡@9_x001E_Ë	.2¡@tº	f¡@HK6@c@ûQ_x0013_4D @IAOy©C¡@Q¸Õ®å¡@£*¢Ü9 @hÃ_x0018_±&lt;¡@_x0002_ï²¢ÕÎ @Î_x000F__x0003_¥_x0001_¡@ozL_x001F_$¡@½æÍU=Â@_x0001__x0002_Ýúz_x0005_¡@¶_x001E__x0001_Áî¡@4´ìN_x0007_¡@DÖAPLP¡@.Ô__x0011_D@¹ã³`@ÿHs~ @TBN_x001E_i*¡@ø_x0002_Ã×A`¡@ää7wÿ @_x0002_&lt;i_x0019_2¡@åa_x0007_M÷&lt;¡@ÝÝá]Qº@4Ç&amp;÷ @\6·;¹i @ôC4_x000C_¡@H_x000B_êg_x001A_L¡@_x0017_K_x000C__x000D_q¡@_x0003_NnÎ^È @®1_x0008_I_x0010_B¡@?/_x0012__x0003__x0007_3¡@·ù_x0002_3T6@Ç6JÅÝ¡@_x001D_wùç¬Æ@fÜ_x000D_åd`¡@oGaP@ÇÜÛÑ¸2¡@²!ñP @_x0002_ßçSó;¡@_x001C_¶û»c_x000B_@c&gt;&amp;âµi @¥;8Î_x0001__x0003_ì,¡@_x0002_à{_x000B_«Ý¡@% Ì	­_x0011_¡@¶_x001E__x000F_ðj¡ @_x000B_K®|" @pç+MQ¡@x}ÜÁd°@ÏÖa_x000C_¡@8v¶·¬_x0008_¡@0Úò ¡@)ÙÇÞh @Ë [hÅ_x000C_@2vÛ_x0002_&lt; @ÑC!G *¡@_x0005_DÕrS @$_x0008_8Ñ1@&gt;p+×_x0015__x000F_ @½¿ª_x000B_L¡@ËC¿K_t@_x0013_¢G_x001B_ @	7_x0019_üÖu¡@ÄKYí²V @Õ',5Ok @r_x001A_Jp\¿ @Ô ±»_x000D_5@_x001C_AØë¹;¡@jsÀå:_x0015_¡@²Üjü§µ @ºRiä"¡@Óù¢¹¾ÿ @í¤_x0014_Ö÷ @ ÝzD¡@_x0003__x0004__x0008_tY@Î'_x000C_u@¡@_x0012_\,ßØÝ@­D_x0001_í_x000F_® @S;_x001A_wõÏ@ç_x0008_¤Ó@öþhJ_x000F_|¡@2½æ_x001C_Ç@)¯Z·Y¡@`^äÒ_x0012_1¡@2»¹"	¡@'==d @Jo_x001E_6_x0002_@ ¢·uTæ @/|yÉÙj@_x0018_tû;v@t¾A0@=$¼_x000E_øY¡@|0Òjyü@q`*Ö9²@ì_x0002_)9 @_x0017_¾_x0011_·¡@mAÙým¡@}éP	(8 @¬Û_x000C_s_x0019_@ºËu-S @ }á¦d¡@y_x000F_\í_x0014_ @±÷mëö@dë+Í7¡@_x0017_½õû @_x0017_&lt;_x0003__x0004_)« @)*T[­ @þÞ¼f9=@_x0015_M`å^;@ú×Òßfÿ @ä¸µ @ÆµG[ @¼¯º¨úu @Ô.=Ój_x0002_¡@úq,_x0018__x0014_I¡@ìÚðn_x0005_¡@1ÃhQ¨o¡@_x0016_]_x0008__x0007_ @F_x001B_à· @_x0005__x000F__x0004_+¡@ay$°:ð @w­j	_x0016_æ @Þ^×H  @;_x0012_Ô¡@´{iSO¡@Pñ/SÂ @b&lt;t	^@hlà_x0013_7_x0010_¡@ÛÔ§Z ~¡@_x000F_HZ$Ð @Æ`RÂ_x0001_U¡@ÃÛÿkþ@8"öc`3 @*ÇìZÿ @zad_x0010_¡@-q_x001B_bb @b¨Fa\"¡@_x0001__x0003_¤þÎQ@o}&gt;®µP¡@ÎóD+®¡@~y}~qç@éMø_x0001_¡@«âÏ^÷·@_x0016_R¡@Ô_x0001_5þY² @_x0005__x0008_V4ã·¡@Ï­ød¡@T_x0008_zz¨n @°f_x0019_ö&amp;¡@B_x0010_¨p@¡@3g£[µ @ê]D¦õÁ@}Î_x000F_x @_x000B_?cr0ù@g¡_x000F_ax @pÛ_x0011_¡@Ú­"_x001E_@Ö%xw_x0002_¡@ÇÖoÇ_x001A_]¡@È_x0019_Ì¬s¡@cõf{ @ëcù_x0011_¡@&lt;¹ú @Ô=ä] @áì,"¹Ð @ANêq @ {L­¡@L_x001A_A_x001E__x001B_±@¿À&lt;_x0004__x0008_[¡@XXtc @PÐºtç @nJ$Ö	µ¡@ÑkRmDq¡@(©úiÇ@CJª_x0018_ ¡@rä}q]_x0002_¡@_x0003_ÐÜòL @Å[ü_x0001_¡@_x000C__x0011_òö_x0016_¡@_x0002_ãòø @1Æ_x0004__x0003_©T¡@-WÔ¡@ÀO·'CG @;îàÅB¡@ÌÙ_x0008_¨o)@nÓ_x0014_%$¡@_x0010_0rò @¾óäëÎ_x0011_¡@_x0012_G`9 á¡@ì_x001C_7é½ @«_x0007_*	&gt;_x000F_@Ê_x0003__x000C_Èk%¡@Õ[Ù_x000D_^¡@?íà8·D¡@_x0005__x0014_H¯%d¡@DfgÅ @EÒ(u«G @Ük_x001E_C¡@¢¼£Õ @_x001F_FÅ_x0006_¦@_x0001__x0002_~N1g_x0017_À @ñøÍR @Öuoh1B¡@_x001E_ô=ñð_x000C_ @Æ_x000C_;Ö @©_x0004_dT_x0008_¼ @Gª@0¡@A·#ð @×ü¡P_x000E_÷ @ìe_x000E_XX¨ @_x001F_OQª¶ @ÝÀò	É¯¡@®çsgÝâ @_x001B_jX&lt;I @6uNA_x0011_k@+ö¨_x0010_Ø¡@'&gt;_x0006__x0014_ @Ó¢%¬Ï@­PÍ_x0012_G @.Ä[u_x0004_× @dÜ©_x001D_¡@0_x001B_Ç_x0008_D¸ @º&gt;!°ú_x000C_ @¶b&gt;.Ò@sJ_x001D_c6 @Ê÷¥¬¯ú @4Ñ}_x0013_è[¡@_x0013_¹5n_x0010_¡@Æî_x0017__x0006_ @Ô_x001C_XRÛ @_x001A__x0004_$%¤_ @¦Gêr_x0003__x0004_Íë @ôn_x0008__x0019_@/Ó4Y`Ó @ÝÉai_x0002_3¡@:skkó* @#}O¸u¡@Ðÿ§-¼J¡@¡õÝ_x0006_º @lã¨"¸¡@ßü¼-@p,_x0007_òÇ @LÊbîH¡@Æêä%)/¡@ésIÃ] @Á¸@_x0011_A @_x001D_ÌãèVe¡@-®ÐÈ @ñË½¥{s @3öl]Ú@à;Ë*¡@Vw½û¡@q~á_x0019_º@OÐ _x0001_ÝT¡@æ_x0002_`â¡@ù_x001A_d%_x0013_¼@\9_x000E_¡@_x000C_h_x000D__x0014_w&gt; @Ph_x0010_³ªÀ @Ù_x000C_æ¯¼_x0013_¡@ÿCÎ­¾ @_x001D__x0019_1ê0¡@i_x0005_Ó²_x0018_ @</t>
  </si>
  <si>
    <t>ce543a1b76ad7fc492769d9bbd71b7c0_x0002__x0003_7¢N*[% @_x0014__x0007_ÆùEÛ@qAÇy¡@&gt;¹¥_x0001_ú¹@ ç·ÓåF @_;ù'Å @âÇ¯¹¾@½,èñD¡@À v¬¥ @¢í¡ÅXÔ @_x0007_´i|?_x000E_¡@x+È¡@æX\_x000C_:_x0015_@»¶RÄë.¡@1ÊÚèoO¡@1^}aâè@g&lt;îÓh³@û)æì@_x0019_(¡@c19buÍ@ù_x0017__x0018_ _x000C_ñ @T*RjH@Yå_x0015_zh @_x000D__x000E_0V_x0019_ @Ó_x0002_¶9_x0014_ @y_x0015_bÐ_x000C_- @©¤f©*@ @¦Ö_x0003_ÿÑ¡@Ð§¾`î @^_x0007__x0011_R% @B*_x0014_ÑÄã @:Lå\_x0001__x0002_Ë_x0011_ @&amp;2Ê|Ö@éýhr%W¡@æ]ù´HH @_x001A_ò='QÄ @_x0005_ÂÃ_x000F_\e¡@_¥a¢@­¡@_x001C_N _x000E_É&lt;¡@R_x0007_lõíÈ@=÷C°Ñ @Vn=k}_x0011_¡@&gt;ã²¡@Ñ8·ÐâG¡@¤P´:@¿Ç\ @l&gt;Yjd¡@YSÚ7Mq @_x001B_6¢± @éËÅÇK(¡@°¸o_x0004_þ¡@ê¶~Sé_x0018_¡@½=IhÙf¡@Á_x0016_± @_x000C_º¾_x0014_Y@û³,F_x001B_Ð@P,FA]i¡@ì=_x000B_ ®O¡@î_x001F_ç_x001A_æS@Èõ_x0002_óµ @Í)_x0014_%Ú@dþx8@¡@òPb×¥ @_x0001__x0002_£üxÞ&amp;-¡@Ûj¸©Þ"¡@d2N_x0014_g @UïD_x0019_L @Ðãe«E¡@¶!¶´¡@Í_x000B_õ/×@z¸/^f @ÝßÆ]+u@§_x0018_YnwØ @ßàÎ©?¡@_x0010_hó#{¡@a¸÷à @Ô3\P6©¡@_x0001_Û_x001B_3Á @i÷w¯9¡@uµõ¼_x001F_@xöñªqR¡@£©rÄ @_x0001_pÈût @2ÆÐpKq¡@³_x001B_+×_x001C_ú @ËlF·Ã @üá±&amp;¹£@&lt;_x0004_Wç¢ @C_x0016_àO·4 @¯¾_x0017_&gt;"y@Ó _x0013_?JV@\ß_x0018_ÿ×_x001B_¡@!w* @;ú] Õ¡@½_x0013__x000B_C_x0002__x0004_( @Ù_x001A_¼ÄÆ« @q'ëR%¡@ì_x001F_Ï÷Fi@¶_x001B__x0013_k_x0014_f¡@Qy­·|è @Û÷ðüh @ù=4öß^ @6é_x0016_¶_x0001_ @ÂaÊ2b{¡@h#ìð­ @Faj%X @.E°Ñú@AÎÒú_x0003_â @_x0010_ß_x0018__x001E__x001D__x0008_@©ö3_x0002_¦¡@_x001C_FI±, @uËb =ä@_x0017_FZÅX @H_¹r}	¡@ì_x0004_()ì@v%+/|Ç¡@­ohµ_Õ¡@{_x000D_'5¡@Ý*;ÉK @²MWÑ|# @Í ®Ì_x0006_ª@&gt;àõåN¡@_x0018_rlm@¡@¡ØË_x0016___x0013_¡@á_x0011_³!@ äI_x000F_¡@_x0001__x0004_ð)"Á_x001E__x0014_ @ÜHEî¡@4½_x0003__x0006_ @µÝâ@_x0004_¡@Vx_x0010_»_x001D_¡@øÄ?Ðî @ *§À @s8¥Â @b_x000E__x0003_â^ @f_x0010__x0017_n_x0006_@¦lÈ¡5· @#]Gù@_x0006_þ¯GG¡@0ûPNy¡@R."÷l*¡@_x0013_Wy_x000C_¡@gíy­[ @w²_x000C_¡@ùÈ¶#ÐY@,_x001D_Êa«@`GÅäc¡@/îx.Ì @Ðx&amp;h_x0018_õ @pï×3_x0002_&gt;¡@H¢je @²_x000C_²ü.´ @i_x001A_Z*ó @½/nDW @{_x001F_T_x000C__x0018_~@|iW_x0005__x0010_¡@MþÒº¡@1×Û_x0003__x0004_ë]¡@£¹ô[i#¡@ ÄÞ¦mÕ @ßªÝêª¡@IwmÇ_x0003_¡@¯zÔHÏ @_x000D_Sôs@ù¨.3Þ¡@Æ]_x001B__x0019_=í @57X,¡_x0003_¡@SZØ_x0013_3h@*p´\_x0018_ @pÆWñØ@+À_x0018_l @íÛWl ²¡@*_x0014_!7D¡@²ä_x0013_ÿÒ @êÚMi¯ @Ìêi_x0001_¸¡@_x0006_/|Øq_x0012_¡@_x000E__G l¡@Ão[}´ @ö£Ï_x001B_d @lÔË×R¡@&gt;ÿ	a_x0004_¡@_x000F_ø:÷Y¨¡@Ã ®/ñê@ùgaÔP@¡@Oyû6@wlV:¡@_x000C_»åYpY @¸V;_x0002_Ñ@_x0004__x0005_qË_x0011_Z@Á2_x000B__x001D_7¡@µZ^­W+¡@¦_x0005__x000D_s @VÙ_x000F_5³û @¡U_x0001_]_x0008_9 @ÿ@b_x0005_bÉ¡@hÅuØN @4ð_~H @ï¥ð4¿c @æX_x001C_Ì @kN_íÏ,@Ë4Õv!p¡@m4Fú @î©_x001F_ÖùÆ @ZGÇlQ @è± éo¡@_x0011_¹àØô\@eòoÖU¡@W¤ÝþÓC¡@Y©BS,¡@ã±(ð%0¡@ï|Ó\_x000E_@B=9ôzN¡@	_x0013__x0012_ë~Ú @¯+ª¼_x001C_¡@6o% @¢¬ëá@nýèÅÊA¡@.ª_x000C_OÑÕ @o·U²A @_x000F__x0003__x0006__x0002__x0002__x0003_qB¡@fl¿*¹ @hAË!üÓ @R:y/Ã @1 C}_x0019__x000F_ @¨_x001E_ø @É±òCz @ÆPt_x001C_B(@*ÛÄ[A\¡@ç_x000C_Þ{hk¡@Y_x0007_¨Ë@´ÏçÙ @pªJ~ç @°ÍThÑ @µò1¤Þà @F_x000D_ÕöÇ@	Q$-Ú @«­Yßv_x0004_ @#í÷ØÛ§ @/%k?_x0014_M @_x000F_Ã $é@_x0011_rU_x0007_¡@H©NPä$¡@M_x0013_LëD@µ&lt;qdg¡@¤)_x001D_DX{ @_x0018__x000E_;ªY¬ @_x0008_T5_x0002_Ö @«È_x000F_Ú| @_x0001_z¨¨_x001D_ @EA+ù£¨@_x0010_âKzÞý @_x0002__x0003_=vl½_x000E_¡@åýÛr_x000D_¡@M_x0018_n×Ûc¡@ç®0_x0014_O @¾å¬s @zí_x0012_ÂR3¡@_x000E_$wNqñ@ézN®v @l-Î_x0003_êF¡@5éø¢_x001A_@ó1ï @ÈPË_x0019_Z @,áìIX¡@¨ØFPÔ£@´_x0006__x000D_Óã @Üç_x0004_ÜS @²_x0013___x001A_Ù;¡@òï´ã_x0001_ÿ@¦õC_x001A_¿@+_x0006_9åbY¡@B¿U\ @Â_x0002_H_x0014__x0012_Ì¡@ ì´_x000F_D¼¡@^&amp;æÏfj@Aã¶ñN2¡@_x0008_êýÐAo¡@T)Ú_x0010__x001B_ @(_x000E_§A@£¥_x001E__ @_¢_x000C_ò&amp;_x0015_¡@Î¾y]ÚÄ @¬_x001B__x0019_Õ_x0001__x0002__x0002_ @´_x0010__x0010_}\O¡@ó_x000C_h_x000D_ @Í©V[@4_x0001_h~¡@qzÌÀ @Þ"¸_x000F_+S @Åº£Ø_x0004_ @_x0014_8ÿ_x0011_W£¡@jfC_x000E_¡@óJëÒ@_x0007_$í­8 @Î5î_x000B_mW¡@zt§F_x0019__x0019_ @óá}  @Äf÷õ@G!E:¼,¡@´ûlÓ¸x¡@ßÌþØy @¸A¾,¡ @_x001A_à_x0015_àÌ¯@÷`_x0016_'¡@¶Ö|ß¡@µ%4^¡@Îó0HFh¡@_x000E_cÒä¹¡@W`B$­*¡@Òà-E]ù @_x0010_ª_x000C_r?¾ @xù`8Û @V)zxÖ @Zo¿#:+ @_x0001__x0002_úêO_x0001_ @xH¡@½_x0012_U1_x000E_d¡@òg±_x0002_¡@£¯ñm	û @=~6¬É®@_x0014_GZæ­A¡@Q²_x0002_ö_x0001_¤ @óá9"¡@_x0013_ÔPh_x0010_3@ _x000F_â @ØzV[Öi @?xV f¡@1(¯ÿ3¡@üÜu_x001C_&lt; @_x0005_G: N¡@`8&gt;BÚü @_x0008_G5_x0018_2± @q7I*¡@&lt;?_x0002_fè@2;_x000E_ç_x0004_ @_x0005_|	p_x001C_¡@M_x000F_=ÀE¡@0ë_x001A_+à @¨ÁC»¡@¦_x0003_ÝØç¡@§ÅNÐ+a @O§Áâµp@ñ_x001C_OÔº!¡@0+éèÃ @7»hÕkê@Þ ²J_x0001__x0003_|¡@ÉÅÇaDÃ @µÊ½t¿ @í	¢ùbj¡@?A_x0013_Ï_x0004_í @¹VC*ò@2ßm)_x0002_¡@âxM©j¡@ç}@eõe @è¢½§òl @gïwfCN¡@ÕÆZïÚ¡@V¬Ìòüw@Þb3_x001F_ú@ÚÏ´ÁÍ @ (NT¨ @­B¡f_?¡@Ãr_x000E_#\ @"wý. @IXI_x0007_Ôq @þ_x0018_ @Í5þ¢_x000E_ @ò±#:¡@UÒ3ó*_x0014_¡@$¤ ê" @üÀÕ_x0001_r@/¶_x0012__x0014_¢% @Ë_x000F_	¶Þ @_x0001_._x0013_ÿ?&gt; @·_x0016__x000C_{ý| @`§MÞ¡@sþ_x0013_Y @_x0001__x0003__x0010_¦\nô$@q%_x0001_T«&amp;@,oU1_x0001_ @®ÕGäZ @_x000B_.	)rê @Ó61ñ¡@)ó]Ñ¿@¬ü_x0005__x0008_: @®j¢e¡@_x0016_J2_x0011_l @?&amp;4%_x001B_¡@ò@D^_x0002_Y¡@ð#_x0014_=ý @f7&gt;\ì @ñõ$³vé @Z_x001A_°}¡@y== @	©Qá7à@¬¾_x0001_\é_x000E_ @_x0008_²ÿTú@_x0012_«_x0015_1ª@_x0013_°G; @läL`¶ @_x0019_¹v_x000F_Ó@_x0008_	JM¨Y @r_x000D__x001E_µÖ @¼¾à_x000F_ @u3'¡$º@õ_x0010_Ri¡@_x001B_,îHEV @B§@Äéó @,ß«½_x0001__x0002_HÄ¡@ø½8Í8¡@ÅrÇHÆ @ñÝÝÐBî@«ygÓ5÷@§÷£w^ @EÖ_x0008_Ñ_x000F_Þ @H"+8&amp;n @_x0002_}QO_x0007__x0014_¡@&gt;é»_x0016_}_x001A_¡@	F?Ó0M¡@v¾%Q*@KQÀ÷ @Á_bÜð¥¡@o! K'¡@*YaÇ_x000C_ @yÊ`{s@¡@^©"_x0018_I¸¡@p:Ò¾Ú_x001C_@ä©i¨m @-¤7òí% @¼'«ÿ @±_x001C_âª ±@°)_x001D_.2 @	e45H¢ @ÓÍë_Ù. @.	â_x0006_º¡ @_x0003_È¦C"¡@V&amp;à¦&gt;@Iü_x0010_¦_x0010_¡@_x0008_6	^ëi@¶e#)µ@_x0002__x0004_ô.q¡@±ñw_x0004_ÿ|¡@Æª5þ½ @@N @¸:_x001C_ _x0019_k@Idd{¡@g®_x000D_^å¡@Û|Éû5¡@_x0001_·ßç¡@dV P¡@tÙënå¡@ _x0003_ýð¯ @_x0013_-d! @*É_x000E_-_x0019_¡@Ù_x001F__x0003_éü@H_x000E__x001C__x0015_.J@9hê_x001D_ÿQ¡@EDï	_x0018_¡@FmWE @f,ÆÊ(¡@¦d	^¡@éìÙâ¿% @à_x0016_à_x0004__x0005_+¡@i&lt;Ê_x000F__x000B_¶ @ö\Þûª @7+2´_x0012_ë @ñG}G_x0005_ @Op¡._x0007_Ç @ÜI,bv* @eIû£ß4¡@NÉ_x0013_ÖQ+@¬à¼»_x0001__x0004_}@_x0015_grA!\¡@_x001C_äÏy$¡@U_x0015_à_x0015__x000B_À @B__x0001_» @×8,Ö_x0018__x0012_¡@&gt;êäP%t¡@}#_x0002_Wé_x001B_¡@ç7:=1Ó @Þ%±6XG @_x0003_z°:¡@ý©Á²ÓM @HªÐgÆ @Åëg0ì @_x0007_Ñù_x001B_;j @&gt;ÕÛï°\ @ñy	¼k¡@á£ìc&lt;¡@$··tÌâ @U(û= [¡@MH¿ªÅ¡@¤t@ªb @ºC,aò= @ÜBv_x0007_¡@Û3ÉÌÓ @Î.!^z¡@ªÁ^X@r¹ý­¡@Ô_x0014_^½E_x0014_¡@!_x0017_û_x0002_â\ @ñîª6à @Ø}MÆ¡@_x0001__x0005__x0019__x000E__x0015_ã$ @T_x0002__x000F_b¡@ú¯_x0002_»to¡@¤1_x0015__x0012_¡@Å_x000D__x000F_&gt;Ü @RðvTµ'¡@²×ú®@¸ì_x000D_É+¡@ ¯lá°(¡@m´!_x0010_·þ @é#n_x0014_¢¢ @öR$B¯© @§íL¡@VZ_x0005_Aí_x0004_¡@&amp;ê_x0001_öK¡@_x0001_h_x0019_ó@2Á[&lt;ù_x000B_¡@¶_x001E_í_x0007__x000D_¡@þ`ºÐ@O{(µ1 @&lt;r-Î0 @ô_x000F_ÄiHN @1"÷ýXI¡@¿|Y­_x000B_@¾_x0012_ô¦w± @å¥^)x? @FeKÊ¡@¥ãA¥Ì @ÖÃ¨@s¯_x0003_ù_x001F__x0010_ @\ÔrF @²ãË\_x0005__x0008_Ml¡@ß#ü½@d¡@_x0002_£im ¡@_x000C_Å_x001F_;rè @´²ª¬N @_x0012_Íêlñ"¡@­Ð7_x001C_.ì @QÒY(_x0001_T¡@`ë¨¸F¡@_x001C__x0007_Åð_x0014_(¡@çl nÀ @ßVÚ_x0017_Â_x0003_ @bQªó Ã@	ë%_k¡@t_x0002_¯b/A @_x0006_ÉÚ'¡@¥Ä÷¥×W@sv_x0005_ã_x0007_¡@_x0019_ÂÀÌr3¡@ó£i_x001E_µ¡@F¥qÅ_x000E_ @_x001E_»`í@4a9úþ @Mù[_x0014_¡@w_x0008_°BÔ_x0015_¡@çÁ_x0012_°Ä]¡@×²ÓÞR¡@_x0004_à©Æ_x000B_ @È¸O_x0001_aa @XeBa¥ @¾ÚéßÜÁ @Ë-{(_x001B__x0017_ @_x0006__x0007_w_x0015_÷U¡@_x001F__x0013__x0010_¨g¡@_x001F_\q_x0014_,_x000C_ @¿ã;¡@ÞfbWp'¡@rb_x0012_èÑÂ@_x0008_ #1ô@Sö&amp;ÒAÇ @ôÝQ÷_x001F_¡@Â¬a÷%¯¡@È«~¬¬ @_x0004_ )`_x0004_¡@{éÂ_x0011_ÌM @m1ÒÜ@¡@~¢H^(z¡@Ã_x0018_ a0¡@N*tØT±¡@Î_x000E_|Añ @_x0013_l&gt;Á¿@RD&amp;X§¡@_x0003_hGU´¡@%V_x000B_ì»Û@ÂyT_x0019__x0002_@¬½L_x000F_I_x0003_ @¬/ú­U@«Ô­¥t @Ù_x0017_v¦"¡@sn_x0005_iD @ÚT:Ò @E°_x0001_._x0012_9¡@U¯io1_x000F_¡@xP8_x0003__x0006_n @_x0004_%_x000B__x0004_ @a/¾YL@xï¬¡@_x0013_¾¼_x0012_f¯ @ªðjnD¦¡@ÿ5FÖ³i¡@J·ËÕ3§ @ä@%O«-¡@T_x001A_NÈßÖ @_x001E_{ñÞ¡@HxeM~ @Òþ_x000B_ @Y«_x000E_È¡@ÌvF~¡@Cæ»&gt;2L¡@Ù8òfr¡@äx1Ü~v@ç2Aìy @|è_x0012_þ @p úÆÒ¡@kÇ±*_x000B_3¡@ï¯VÛ?@1q_x001A_¦ @õº@kM_x000F_ @2_x0006_òøÍ	¡@$_x0010__x0007_YÙ @_x0016_ªù$»8 @h_x0010_û_x0008_m_x0002_@-?@&amp;±®¡@yã&lt;^Ú @½_x0012__x0001_Ís_x0005_¡@_x0001__x0004_½ñDÐ@®þ:Û¥+¡@_x001A_ó6_x0003_  @ã0ãvP±@'O·R¡@åâVâ @_x0008_}aN¡@·«°pM @ÜXW¸Ã¾¡@LEëð# @_x0010_Ïk{$¡@cîÅ _x001D_}@×ëH6´_x0002_¡@*}ágã@;Â_x000C_ âÕ @¼ÚªË¦° @yù¯é @°d_x0019__x0019_¦@3é_x001B_GóZ @4·_x0017_Þ)¡@ßuùO @D®_x0003_23# @Ë_x0005_§¨_x0012_¶ @TZ3_x0013_Þ7 @©èS"VT¡@À?ý_x001F_"¬ @»ÚEÁ¥ @Ón_x000F_º_x0001_c¡@Û_x0010_[s³9¡@¯_x001C_Íñ@Ê_x001C_)_x0019__x0016_ @°E§_x0001__x0002_U¨ @=ÛT8H @L'Âj @²Y^=¡@_x0007_f­DRh@l&gt;TIc2 @: âC¥g@6_x0003_á¬Î @ú·,Ô;¡@-s¼ @{Gõ R.¡@_x0018_F_x0004_[_x0012_»¡@zLU[ @#7;§_x0010_¡@®s½ð¡]¡@_x0017_o»ûÄ&gt;¡@%"¢2 @ëú^_x0001_"¡@9±Òp/¬¡@nÑ2 ¡@ÊW!kx© @"MÑÝ_x0002_x¡@£èéã·² @s·´x_x000C_~¡@P_x000F_û_x001B_¡@ùðÓOÞn¡@D [, @9÷®ð @3Á}U&lt;è@_x001B_A½aé @é"É½â} @@¾Ða7¡@_x0001__x0007_íë_x0003_@¯VÔ@_x0014_çd,¾¾ @2ÆRU²,¡@tXõ]+¡@g%_x0006_e¬@Ï_x001B_¹b @Å_x0008__x0017_@q_x001F_¡@ÐÕh?_x0004_J¡@_x0004_Yà@Fg_x0002_P@¤Ós÷d¿ @_x000E_Òh¡@&amp;_x000C_åÓrb¡@+_x0011_RA@yM*8_x001F_¬ @ÜZV=È¡@ä=ÔÒ_x0014_¡@¶ãðäÿ @éònûCw¡@&lt;ºZ_x0017_z; @Ýúìyç@tM×F	 @_x0001_ÒpR@Ï_x0015_m_x0013_%´¡@r56ÉÅF¡@ú©3öË% @WÜûté @9Í_x0005_t¹[¡@¥FØãÊ @Y±/§ @pVÏä_x0002__x0004_Ël @vñ§)¡@_x0007_à_x0003_zÄ @U¾Ær_x0019_¡@_x001A_¼£[r @[´_x0015_$} @&gt;G7W$¡@_x0019_¬_x0016_=¡@fÃè_b @I¨Ø1V¡@·ø_x0002__x000E_[B @_x0008_Cä×_x0018_¥ @_x0013_l_x0006_Ú_x0018_¡@yò²_x001A_@¡@¿%K)m¢¡@3*Ùñú¡@T(«_x0001_Þä¡@{¸ù_x0011_Cë @7`oâ_x0010_¡@,_x001A_¤ðÉ @Ë/Ñ&gt;¡@P÷èÑ_x0007_@Z_x0012_  /¡@nd§_x001A_¡@_x0005_Ù=´ @Ç_x0011_	ª½ç @Ò_x0011_¦M¦¡@ç=6öé @J¼²ñêg¡@­º_x0003_G@nn+c_x0011_¡@ü!õ}O @_x0002__x0003_égÚ_x0005_Ú_x0005_@_x000B_û_x0013__x0018_b  @_x0001_Ïö­¯"¡@?µ®F @­äÔ_x001A_ @ãªZ8z¯ @Ç§ï_x001B_° @_x0006__x001B_£àÔ6¡@¨XQ¸Y @A¬Ù×f@Î_x0019_êä= @7mÃ¬. @HÅ*_x0011_ÏÄ @³F&amp;i @4"¸2¢ @_x000E_gý; @èØµF,§ @xD_x0012_®òO @¼°_x0007_-¡@5eì#¡@?&amp;­Z@°_x000E_©6Yç @DB"ÔTz @_x0003_Þ_x0010_Ü @_x0017__x001D_öÙ&lt;¡@GÝµËû@rbÂ_x000E_Ü @x*Z_x000C_-@ò¸?_x000D_|x¡@uÇ@ÅP@FE_x000F_º-%¡@?_x0014_ó_x0003__x0005_És¡@§_x000E_Oïò @0¶³»_x0002_õ@®twj\ @YÛ§_j@¸ÞÅb Í @üû»[G¡@&gt;_x001B_HUæ_x0019_ @Ç`8_x000D_H @ÍÙö²H @'aÕÊDC¡@_x0001__x0006__x001E_ _x000C_¡@)ìZ@	§*;0Á@U¿·4_x0016_¡@¨ÐsèW¡@ÂdÿJ÷ @=_x000F__x0004_ÿÛ @/&gt;gZ_x0008_¡@Úê_x000E_(¥¿ @rr)_x001E_æá @hø*å,ª¡@?«( @³z/L_x000C_¡@\î2^¡@_x0013_dX®_x0003_ @ääõlé6¡@_x0014_/ô_x001D_» @Zhïm @'qJ¡@_x000D_ÑÞ­åj¡@¶`u_x0006_'e¡@_x0005__x000E_¢Ü 9c @}q_x0007_Ø3¡@_x0006_»ÉdÙu @½ßv'«s @JDG @'	ðfºÍ@BÞxS$¡@_x0001_"qC¡@Ý}nH5_x0002_¡@è_x000D_bË @p9´_x0015_Û_x000B_¡@Ç_x0015_M0Ù @d_x0007_XÔHg@è\JÃ¡@:Óe_x0010_!­ @_x0013_¡Rî{@ËPãâS_x0008_@ò_x001E_õ_x0004_ÄÓ @8ëô&gt;rj¡@ûÒ_x0016_;_x0003_|¡@È@[}¡ @§ó_x0017_¹· @Õ_x0003_§_x0013_µb¡@8T__x0003_£Î @_x0006__x0012__x001A__x000C_`´ @_x000D_Z_x001E_ÝÈN @Ü_x001E_Æ@Ppð¯¥[¡@ãèä$YS¡@ßZÐ_x0005_ï @º#_x0010__x0011_" @:+Me_x0003__x0005_¡ @fýª;_x0013_Ã@feuý1Ã @xævY.q @ñû_x0016_à] @¢_x001F_Ñi_x0010_¡@¬Ç}1dA¡@û4[s_x0005_ @_x0019_Ùw_x001D_@ÏlbEV¡@_x0008_ìx_x000B_gÁ @eÍqØp¡@_x000E_5?Ø¡@Ê°ðõûÇ @ L=ØE3¡@*ý_x000C_DÍk¡@&amp;_·ÉQ @bÔ_x0013_¡@Åû~_x001A_ù¼¡@¹_x0002_`_x0004_p @_x0016_ÇÑ.è_¡@üP!?9 @«&amp;ñ¶_x0008_Þ @_x0016_ö£_x0001_´"¡@«_x0003_s{+¡@sG.êU× @þTÏ_x001B_Þ_x000C_¡@T³8Ó¢Á¡@T`XY^_x0015_@P+SÅÒ @~_x001F_Olb¡@Ñçä% @_x0001__x0003_¢¿cgmL¡@Ð¤ Û_x000C_Á @y_x0019__x000C_°¼ @µ_x0013_ Rá @×°y_x0003_ @u_x001B_ÐrÃì @i«¦é_x0018_@î_x0015__x0008_&lt;t_x001B_@YÒã_x000B_ @^_x0012_º¨_x0015_?¡@«¡Úå @ 5Ã'òM¡@«&lt;f¯ @çä,.ÜÃ @íî±'ç @Üc'ºc, @Vuç`@MxQçþ¡@CÒu©ý@¡@¬_x000F_µ# @ (O _x0016_ã @_x0005_Ci\×F¡@²_x001E_¯û¼¡@_x0002_Þ I¥¡@ME2ÌF @ûOÛ«_x0012_}¡@=wé÷NF¡@_x0006_ _x0018_^a¥ @ÄO0XA¡@^$¥VÔ@$_x0008_Ú&amp;.- @µ6ûö_x0001__x0003_¢Y¡@"¢çó  @ÇÑ&lt;Öc@ñ /_x0006_¡@ü&lt;ð	S @d_x0016_¸²_x0005_¡@_µ_Sú @g§/|É¡@µ[cMé@Ó¨O_x0006_÷-@ýJp&amp;! @ûí¨¿í\ @Ï_x0012_yFlh¡@_x0008_H%Ã® @±T*b60¡@¼ëiñ´ @ÚtÀZ @_x001A_Û&gt;ã¡s @XD¤óëm @³2c_ @¼_x000E_GÉ @ä_x0002_"&gt; @&gt;lûq_x0015_n @Æò7b_x001F_¡@Æ¿_x001B_Åù@cØ~Æ?Ä¡@t·x_x001C_Zþ @6dW9ö6 @þÔÚ*OT¡@wtpÿüv @y_x000E_Áõg¿ @Rq&gt;c~@_x0003__x0004_xß$_x0004_ @}!¦DÎ¡@Hà0Þ.ñ @_x000C_[_x001C_h$¡@^F®Z²û@_x0001_HÝm¶V @§¾Æ)_x000F_¡@7³äé½@´L®_x0014__x000E_ì @ð_x0002_3F1¡@Ìd_x0004_ÆÝ @_x0011_=¿P%¡@ÖgÇb²: @¿Ë9ã_x0011_L¡@}]GP&amp;¡@xÖÑ=¡@O²þ)Z¡@CëtÚs_x0007_ @ç¢0_x000D_éy¡@gú_x001A_]Xe¡@gºP1· @Ä_x001C_ÃG_x001D_ @R¿Õo @Ú~_x001F_Z-¡@_x0006_¿Å_x000E_ @õRUcÁ @_x0015_ù_x0018_a_x0007_ @*¿-·@_x0005__x0010_TÖz*¡@_x0016_ÞÔ« @uóT´©@¼ Ï¤_x0001__x0003_Sæ@,:=Ì%¡@=å:û @ØH#ïv @_x001C_PWíÒp¡@*FÖ_x000B__x001F_¡@­Ù_x0004_P/ @Ñðÿ_x0007_`p@Ð_x000D_èÄLw @zTï«Ò @¦©´M@7Á|_x000D_¹S @_x0008_X ÁPÜ@òÛ®;¡@Rý?_x0017_\G¡@âØ	s-½ @kòFç @î×_x0006_Õ·» @Àö_x0017_Ö @=_x0019_UÓ&amp;¼ @z£µáí{ @ù_x0016_Ï0¾_@áÇ)Zq @(Lûf¶¡@¢¾©_x0016__x000F__x0018_ @óô§Êc_x0014_ @ÞFµM @B_x0002_7w{_x001B_@F_x000B_T»# @üå&amp;_x0008_ó @_x001A_#|Ø©2 @4,-÷_x0006_¡@_x0006__x0008_È,}½_x0017_¡@J1S_x001C_§ @_x0003_¤Ý;¡@&lt;O1 @îr[_x0008_U¡@_x000E_6d"#¡@ÖáVR¶Ó@ÄÀ+æ» @ËAÖØ½a¡@ðÈIª_x001C_¡@D_x001A__x001F_Ôµd @÷`_x001D_R}_x0004_ @GÍLP_x0004_% @È_x0015_$;#~@ï _x0005_^³\ @³t·ÀX» @Ðì9r9¡@¿_x0007_º_x0013_&lt; @X)*UH @c8µ_x0002_»ç @É¦/Qª¡@E¡_x0017_4_x0006_é @_x0007_Rä3e @jUèç_x0013_Ý @6pKs§ @­N¤öor¡@(¦/fî$¡@_x000F__x001A_¬f'@_x0012_q¿Ç@m_x0003_ã_x0001_'¡@da_x0011_@T¡@&lt;#{Å_x0002__x0003_Q	 @Fº _x0013_UÏ@ñl_x000E_4±½ @ï©¾¡@¥)c_x001E_&amp; @¤à~Ó ¤@MðÃZ @}@^_x001E_.¡@`Q,³£@õÂ¨l_x0018_i¡@bQ5#Ê @~ÏlßWÌ @M½Å	$¡@=öðð_c @hú_x0014_0~B¡@6p]_x001A__x000F_¡@¨)Ë_x0019_¡@¯_x001B_ÍQì@â%êK&gt;_x0004_ @r_x0018_²è|¡@5X/() @÷ûÚ- @|ê_x0014_i_x0002_5¡@\½(Aû @µÿ²Ø_x000F_¡@ñ3cGÄë @ÅÙ_x0011_¨+¶ @.ä:¿¿ @Ä_x0001_*­ð ¡@ï$6Ýn&lt;¡@Z/ MÆ@Ç±_x0012_áª @_x0003__x0004_[ÌÀVý @Ii]}´Ó @ßV_x000C_*'Ç @pa*Ä_x001E_ä@ËÈÅ³c@ÿ2TÈÿO¡@+µÕ·® @ý_x000C_y_x001E_Þ @°_x0019_¦ÙLõ @B_x001D__x0014_/ @±_x001A_±ßbÑ @¾ñ¯#a¡@:ë_x0008_äÈ_x0001_¡@CT×r´\¡@_x000C_¨Ãt @È_V³@Ð¥sáÃ_x000F_¡@©Í°)|¡@ìS÷H¹¡@m¨YùI@nÖÌ.qw@æ[Óèº4¡@+hk(@5§ß­f @8&lt;ieBc @	d.C¥ @¨í_x0018_F_x0001_¡@=Èýc@2«a$o. @)_x0001_#_x0002_; @î71ÄÙ@î)s_x0001__x0004_`A¡@jí ®U @ªU6_x0007_=@_x001E_NÏ,K@¢_x000E__x0019__x0002_ß @Í_x0005_ÿô/¡@æs¼_x0012_P @±À/_x0010_O¡@N]_x0011_6ÄV¡@Å·n_x0003__x001D_1¡@¸:à_x000C_?Ò @&lt;N_x001F_~_x001F__x0019_ @J_x0010__¼IQ¡@r6ØÜÿ¡@_x0006_y1ª@)7_x000E_zÎ @]ác,T¡@³cõ@Hè^48p @OÖ	z0¡@§jj~ @¬Ã¶Ï_x0012_¡@ª¯_x001C_ý«] @Ðeò?l_x000F_¡@ÁCmS @Ò&lt;gSµ @À¨@@Ç @zDë3µ¡@_x0012__x0002_(Þ} @_x0013_h°ì @°òÑ_x0001_¦ @ñ\­Í @_x0002__x0005_Ïi)M_x0013_Î @_x0018_íCp¨_x001E_¡@_x001F_d9_x000B_ @j_x0008__x0013_Tðc¡@©_x000E_!Ï/@_x001F_KÐ4§¡@ùWÈÞ¡@_x0002_Ôèsjm@Àcð@wü @|2¢V×@í_x0001_àKä @²°_x001A_BÍ+¡@Å»þé6¡@X_x0004__x0015_£_x0003_@_x000F__x000E_^ÐÇ¸ @¥ÌØ-Íâ @¡a_x0011__x0006_ @&lt;4Æ_x001F_)X¡@ÊíµÇ¡@_x0015_³áTØX @_x0001_%ªíÿl¡@vÚ[/cÃ@ò_x000C_&amp; @ÀH_x0003_ðy_x0013_¡@ÃÁß_x0003_¡ @ËI=_x000B__x0002_ @K±_x0010_0&lt; @1_x0008_=×)¡@Ã_x0011_ÿçÊd¡@ÚUd¶¨¡@}:_x0002_XS(¡@ÂaþÜ_x0002__x0004_u_x0005_@¹_x0010_Ï¸_x000C__x0008_¡@2h .¡@e³_x0007__x0003__x0005__x000F_¡@@¬êJ @"L_x0011__x001E__x001D_ @_x001C_ë}²PT¡@²_x0003_?(8¡@¡Â_x001B_åý® @_x0013_Óþ\2&gt;¡@ï"e·~z @&gt;Õ'ö @LÀ_x0005_Ô³î @«ißÏ&amp;H¡@ÈÆ×\­ @óì\Ö5Y¡@nk_x0001_5õ0¡@Èêh/*p@_x000D__x0007_Y­`ö @94¬­ @°f#]Ñ¡@´ç¶Ý0£ @\_x0013_¡t¡@U*:,E_x000B_¡@¯¬IÕ"Ý @ëE_x000E_oO @ØÅAí @·ã"×_x000F_ @â7y0®¡@ÂM;_x0011_S @¦_x001E_Þ_x0004_Ñ @|¤åØR @_x0001__x0003_V8bCè¡@W÷"¹¡@ò`_x001D_­x|@B_x0017__x0008_$hn¡@È¥C	µÌ¡@NÛ @hcõ4KÀ @%Ôx_x0010_/=¡@4o·´ê1¡@Ü_x000E_b_x0019_m¡@_x001A__x000D_A_x001F_¡@Ïq¥@ÔÊ @_x0019__x0003__x001A_(¾ @X9#ò¦ô@8_x0006__x0002_ë_x0014_­¡@¦Ã/-_x0013_;¡@Xiéc{ @*Û-gZ'¡@·H®öªº @Ãùdµ¡@kµ+|_x000F_ @_x000F_¥zÎîä¡@`;PFø_x000F_¡@öek.Íj¡@ua_x000B_\¸ê@îo÷7|¡@vSb·ë @û5þ1é¡@ks_x0007_d_x001E__x0008_¡@r.q§§ @f&amp;§_x0007_ @´èçÊ_x0001__x0004__x0014_R¡@V= ¹}¡@rÀ_x001C_¸³ @§2Äç_x001B_¡@{V:?o@*ÇB¶þ @Âç_x001B_eWu¡@¥,_x0013_çA @ÿ]ÒVn @K5Óªt¡@¿.qRGø @ _x001D_A(¤¡@_x0014_ ³Ñ_x001A_ @7Ê}®_x0010_7@ñ;_x0013__x000E_· @|å«_x0019_t¡@_x0008_'­¡@Û\!Ü @z{Z§6 @ªW6r	Ü @_x000E_Õë&amp;G @­¾G²y@¡{_x0002__x0003_¯X¡@ÏaßLät@m+:e_x001B_4 @_x000B_9[yµ @üÃø_x001D_@Z¹_x0003_Bø @Lý_x001A_¥Î¡@/F/é_x0013_Õ @3UØ_x0018_¡@Mûð ¡2¡@_x0006__x0007_èÒ8áu9¡@Óú8Ùa @AfÚ_x0001__x0013_ @¥¢ _x0013_-¾ @6_x001E_=kA_x000F_@~_x001A_Ò-R_x000E_¡@·ì¦Õ[@¹¨O÷ @ÀªF=Ï @5_x0003_ê_x0013__x001C_ @_x0002_gB³R¡@¡âDR_x000D_B@$_x0005_¥¡µÎ @b£_x001E_¡@¿¯²_x001E_'¡@Huµ»ÐT¡@_x0005__x0003_ìÅ¡@¼ªç_x0001_Y¡@|ò¤_x001A_Û¡@5ä±=8¡@Â¥=x:_x0002_¡@?¬¦^ß@-k­Å_x0004_¡@] ®Öí @|~_x0002__x0002_½¡@CS_x000E_¶ã @32p)*¡@Í}Æ¡@¿ÅAí_x001A_¡@þ_x001C_x_x0001_ýg¡@_x0001_Fmà6@ük¾ú_x0001__x0002_ay@LóÎ×J3@_x001D_Å-; @ÐCèQ_x001E_¡@-jB`¡@©tjh_x0001_Q¡@pOÙò @_x0004_Ý_x0008_Â_x001A_£¡@"@rG~¶ @/î÷ÓÉw @ÕD%tdi¡@¬öÅòæº @¶Ñø©â@_x0013_vNÀ°¶¡@üÓCq³@ät¿\_x000C_c@lTd¬@Á_x0017_âãù @_x001C_0Ìe_¡@_x0006_¥\_x000C_·Ç@«à_x001A_ÁSK¡@o¾ÿo·@t¼÷¶! @_x000D_h°v¡@!P]ß}¡@ð_x000F_+Ñ=_x000C_¡@9_x0001__x0004_Ö«Î¡@_x001F_V8fó@üuÜ&amp;ã@øs²ìÊ@2j\_x001E_]¡@Jò=_x0014_ÌÒ¡@_x0002__x0004_0``à0 @`_x001B_Í]2¡@^£Aÿ¡@Ü	3_x0008_ì @IÉÀòø,¡@_x0001_§Àß_x0002_È @Õgª2@ @_x0003_·8ºiß @DY¦*&lt;¡@Q_x000F_½wq @?Ø%&lt;¡@ZV¥k8 @÷E½_x001A_®@=ñHÄ	 @ÆÐ6c½¡@0mÂ_x0012_%ò @rá_x0010_ë¸_x0012_¡@ñÞ9¡@²5Ax£N¡@Gø·_x0006_ýÉ @!_x0015_fQ_x000D_y¡@ÊÝ:dTG¡@?ÞàíÊ9¡@l®_x001D_*¡@{*4_x001D_&gt;b¡@n»5/_x0008_@»8T s@_x000E_õiJ_x001C_à @É{,_x001F__x000B_¡@p¤gOÞs¡@_x0010_ì¶) @X¨G_x0001__x0002_RP¡@±¨õÐ¬¡@F;Âþã @úN_x0013__x001A_éÀ @Ð[ÓÑ¯C @_x0016_Ç=ßZK¡@VUpSF_x0017_ @ôý± _x000D_ç @_x0006_H°¸? @ü_x001A__x0004_ @L=_x0008_Ñ­3¡@ñï_x000D_a @_x0013__x0004_ç#_x0012_ @ý_x000C_ØßG@²ô®UÖæ @U¡Úöý @Ôö|À¡@¡_x001B_Cí_=¡@Á=|éÁ @»yÔ¡@9«ïæs¥¡@ºÏMa|ñ @Ñ_x000D_*¢c¡@Y5deF¡@ªÀóÏ'­@5w_x001D_¬H¡@$Ù_x0011_ Ñ @4!¹2è @_x0015_ù_x001E_äÛx @§!­S¾k¡@òø6_x0002_$ @ó­|dW@_x0001__x0003_Î_x001E_e_x0015_b¸¡@ÊH[¯íy @¿¼öã"¡@¼B}û¦ @0ýHhAÛ@¡ø J;L¡@§·S_x001C_¥@éS~`âÞ @,&amp;¹J;É @¬_x0004__x0014_0D @î_x0015_¿ÈH @¥_x001C__x001D_±æ¹¡@3ÅzXb¡@± ¸y(¡@Ñ¼@B2 @½KÄÝY@_x0004_)'F} @È_x0012_òÒ_x0011__x000E_ @®_x0014__x0001_[^¡@¡Öz/ @¨_x0001_+_x000B_ @/_x0002__x0017_j¥_x001D_¡@_x000E__x0010__x001E_&lt;¼ @f_x0012_N@Óè.±r_x000C_@»õ_x000B__x001D_ @¯_x001F_¬0¡@ïe"_x0002_âE¡@Iy_x0003_?_x001E_H¡@+EÖCg- @åP§QÜI¡@ùÄæH_x0001__x0002_Æ @9t&lt;À @x øéJ5¡@¹_x0010_Ëo« @_x000B_õA¡@K_x000C_@_x0011_ré¡@µþò-n¡@gýqdP @§ÍC_x000C_Kz @é_x0008_"°ÿ_x0013_¡@Â«_x001D_Ö: @³ch·:¡@M}2väÚ¡@}­ð_x000F_ý¡@_x0018_Ì©ª @úÕ=ÐP @o_x0016_ùET)¡@S­_x0019_æ_x001E_¡@7Ã)ö @¹-_x001D_Ù @_x000C__x000E_3¡@7´+;¥3¡@[Û§bc¡@½wZõ¯_x001F_@&amp;ÆÌ_x0019_ê· @5^£h^_x001A_¡@8ù_x0017_¬(¡@M_x0013_:D·$ @_x0012_q×¿L @H_x0011_è_x0015_Q¡@î_x0002_(fãØ@x¸ö×¶_x001B_¡@_x0001__x0003_C9.Ø_x001A_ @À¯c_x0005_I¡@²®j @)ÿ?VÖ_x0003_ @]%¥¡%o¡@3;Y°YÄ @_x000C_m4¨&gt;¡@§²_x0004_['¡@_x0012_G 5_x0005_n¡@Ã]ki¡@IËFK@_x0010_ÍÏw¡@Ò¿Ì&gt;7 @E¥#ºð6@_x0012_FU¼ @KdZ_x0004_Y¡@·#}È,¡@,ó¤läV @Ö¢v¡@4`.×_x0002_f¡@_x000C_éAõÒ@_x000B_ôýtJ¡@zRnr,¡@_x0002_M½A¡@l®Òe_x0012_@Ö_x001D_£ã¨¡@_x0012_Tç¦@.R]Æ¡@Â	_x000E_K @H]ÂÙ·@x÷wÂj_x0001_¡@_x001A_it"_x0002__x0003__x0015_Ó @·Ïg²Â @ø³w_x0019_¡@«yV_x0010_¼¡@°³1ÅR¸ @½BÛàe @{Vê=Ï @+ð³34_x000B_ @ï_x0006_D_x0012_ú @(zIïç@âPê%Òh @k_x001B__x001F__x0005_¥ @ÓÏíSû @I´1'q±@Ð-µòV¡@_ï_x001A_ÎÑ@*'¡@©Ê+±Ë@@É_x0016__x0013_&amp;g¡@_ò¥Ò_x0018_ @ó½55p @¿ç\·$¡@t_x0003_¡_x000F_¡@Ä	_x001A_¾¶Ü @_x0001_=_x0006_¿l @BTë·"¡@â_x001C_²_x001D_N^¡@PÜ·_x001D_«å @÷Ð^: @_x0019_HðóT @­_x000D_{!t¡@Æ¾®Ç+ö @_x0001__x0002_&gt;ß¯Z@­ÓÕM¡@Ñ,e¥l{¡@µ_x0002_t¶Ï_x0013_¡@àQv+I¡@Ù,RÅ_x000D_ @_x0011_&amp;§mã@¯|°a¬¡@4_x001D__x0012_òÿù@5_x0007_B_x001C_¡@*Z;Ì9d¡@@r¥T_x0004_@R_x0017_R¿ß_x0002_ @)­$!_x0012__x000C_ @x0è³_x000C_¡@_x001F_®$+'¡@ã7[P.U@v©uWC@'	_x000F_roÊ¡@	ÂîÝ8¡@ oÍÄ_x0014_2 @b!ð@Üà@:¹èí @©_x0010__x001B_?_x001E_@/Á_x0019_8Ù @/êO¤»¡@J$·´¥ö @þêqbñc¡@_x0018__x0019_öF)¡@_x0012__x000C_¬Pfu @¹_x0016_õ¶_x001C_5¡@.!_x0001__x0008__x0019_Ý@Èb_x000E_WE @eðyÖõ @áNXÖÁ @èîG_x0014_K¡@xlw$D¡@zÈä_x0016_Z_x0004_ @_x0004_0¡a @ýæ @D8_x0014__x0013_:á@_x0007_¿eG]- @êí_x0010__x0015_z¡@_x0006_e[`ê @áZ6Yø= @-ÞëM¡@þ+ü _x0007_Ò@å_x000F_Ù33_x000F_ @¨Ñ~-AÁ @_x001E_êW_x0003_* @Ymf_x0019_¡@¼ÛÕº[¡@â^ Jk¡@KJ_x0017_j¦ @f]ïh_x000F_¡@{N`_x0012_[@{÷_x0002_A8_x0012_¡@`_x0005__x000B__x0018_©V @wÅ_x000C_ç @LcÈ_x000E_2þ@Z,ç26J¡@_x000F_åTÇ_x001F_ @¶=0_x0011_° @_x0002__x0003_êÞÎÇ_x0003_l @­§_x0013_¿_x0014_¡@qX¹r_¡@&gt;'Ù1ð¡@ÀXu_x0014_v¡@Å?l~_x000F_Ï @=K6¸¿_x0011_¡@¹ôän_x0001_@µóbÓ²^@U_x0001_N_x0007_ïû @ËÑI_x0006_+_@Ü_x0008_%Pa @Ð_x000C_n2A @ñöSb÷ï@)PÆY"@uÔ¬Æé @äªÈ!á @A_x0002_¯/À@©¾Ñu @³_x0018_|5¡@¦ë&gt;/¡@_x001A_fa¢¦ @"öþÁ&gt; @_x0017_È_&gt;Q_x0013_¡@rA³g}± @ðuKìµ_x0002_¡@Ê_x001C_Qe¬¡@ì_x0001_	râ;@H:Ö_x000B_8 @eÉÐ_§É @dïh¡UL @è_x0016_{_x0004__x0001__x0003_\a @_x001D_*£M¡@:ª©_x0003_| @N_x0010_Ï/ôi¡@(Û¨¢CS¡@_x001A_«ò_x001E_É @Ñïöúô @ìaûý-Ô @ã=Dö_x0001_ú @ËBze¡@Ñâ	¡@Iõó_x001B_M @ú&gt;_x001F_j¦_x001B_¡@Ã\ç+@_x0004_¡@M&amp;æ² @_x0002_%"8"V@~&lt;Ld¸( @àjÄ ç(¡@Aíßèî @l¨{=[@n?Ñ"d¡@´&amp;1._x001C_@KôÑü	3 @¸aD´Ö¡@_x001D_´É·§_x000E_ @Å_x001E_`Ú @- ³}t @b"vÐ¶g¡@aN"6UÇ @üJ_x0008_É_x001A_×@PÐ/®° @®©4|¡@_x0002__x0003__x0004_×Þ+ñ @tÒnôÄy @_x0011_»Ö©_x0017_z @'ä3«z@-W_x0007_a; @|Ö@ _x000F_%[+]@_x001D_Ç__x0015_^¡@&amp;Ö1_x001B__x0019_¡@Ûw0_x000C_~2 @ Â_x001E_ã¡@0Ó/@ÿä^lÍê @_x001A_é.w?× @ºÝ½²´_x0012_¡@ÛR_x0015_É @5Æ&lt;ñÒ @Ûf_x001D__x0001_+ @Ïïuu¡@PÖúÎ @çlUõ @UäÒÂ @b~ÛÒ_x0003__x0011_¡@_x000D_Àê:q¡@Íéÿ @\¾û°% @§Ò_x0014__x0006_¡@$µ_ö_x0016_m @øæòKÿ_x000B_¡@c¢éCá @[__x0015_9×U¡@_x0010_Á\_x0005__x0007_Y_x0004_¡@ÿÈøò@1{&lt;¡Aß@v_x001B_"_x0019_Ý¡@_x0003_Í¦Ý&amp;&gt;¡@¦ªvÇUG @Ð_x0010_Óà @®QÓ¿X_x001B_ @¯§À_x001C_.¡@'·z:R @ ¡Uñ§¡@õ|oË@EÈto2 @_x001B_s_x001B_=Ìs¡@!íâÏùÌ @FJO3E_x0010_¡@ÌÇ!ø9@_x0018_aP_x000B_C±¡@ò®¬e\¡@Ð:Û®¬	 @p_x000B_6ïQø@_x0002_Ãp7_x0014_¡@qú£ïÊ_x000D_¡@7m_x000C_*Ç/¡@_x001F_*_x0006__x0001_t @$¨O_x0019_Û¡@Ö_x001B_Ðo' @0_x000F_¢ÕW @_x0008_L{©9² @½3xJì^ @¾\"Tâó@ÑA7Åp @_x0001__x0004_5ò_x000B_ìg @Ôo¹4â_x0017_ @_x0003_Ïwé¡@|_x001A__x001E_Ëýd¡@ç_x0016_]ìÊ@ä÷Ób@ßÛúûy¡@ÁëÓwr@Ò@¬_x0002_ @-´_x0018_ôW @åÌuE!¡@Ì3x_x0015_u_x001F_ @^&lt;ÑHb¡@oJÞ¤¹¡@_x000B_£{_x0011_G¡@_x000B_¹=;b¡@íGM¦¡@_x0005_!¬´@q_x0017__x0002_Íy´ @CY_x0017_)D£¡@\_x0015_â`»$¡@`\³lr¡@ñhÒ_x0008_vc¡@FÛ_x0013__x0001_£ @Ô¤$_x0016_¡@ízôÀ}B @04hJ¤@I=pU¡@_x0006_Þ_x0008_:ga @uÝ_x001A_¡@_x001E_!¨ü÷À @þEâ_x0002__x0004__x000F_õ@ÊËÞÒ ~¡@¤Q»¾ã@§u&amp;í' @RÑ_x000B_0À_x0003_ @CÍ_x000D_³]¡@3÷_x0003_Ìë @_x0007_¦x'L @åª¼_x0018__x0011_Ý@L_x0018_n÷:û@Æ_x0002_b2_x0007_ @±Õ'E5¹¡@ÿÏ¢µ_x0013_X @ 3ÝÍ @SÑ $G¡@g_x000F_§ô_x0003__x000F_@_x0006_ge4sÄ¡@-8àöz9 @ô\ÑèU@Î{¦¹á¡@³­Sm½P@8S¢ÍÍ¡@ÚÍ`Í¡@_x001D_ÄÇrI @IìÎ¿U@¡@!~¶_x0017__x0008_ÿ @zÄH~J¡@I&lt;àÇr¡@{KûßK©@:¦Ð¥}_x0001_@?õ+l¤¡@ómzÌ¿@_x0001__x0002_{_x000B_¹_x0016_&amp;i @líKö©R @_x0018__x0016_XpÌØ @m$_x0011_¢ªv¡@Â0ä_x0012_° @U_x0017_ ­:D¡@=_x0014_ÞHã&gt; @óó_x001E_"ô° @z[?Í @\ï×Zµ @Ôj	¤+¡@µXÜ»ÿ¹ @§_x0015_²wL¡@Ý½ô¡¢¡@KU_x0007_Ä° @ÑµC$¡8 @ªôà²S @#EÑ	_x0005_8¡@¹°uQ.	 @d_x0002_¹6££ @pÓX°¡@Í_x001F_)Ý@Ï@Ø½Q® @¢xÉ¡;¡@ç`_x0002__x000E_@(se¾Ón¡@_b®¸Ë @=p_x001D__x0019_m_x001C_¡@Ò_x000C_w/= @_x001A_ïx¦	@ÖË_x0010_¿ï @5­Á_x0002__x0003_m @*_x001A__x001E__x0003_qW @_x000E_0îì®¡@Ä¨Òìò@{_x0012_L6Î¨ @E%6øk @RyzªÞb¡@4ûÿók @,a¿åé­¡@ò_x0001_ l| @u_x001E_cM3 @VÚ©7%¡@ýÎÐ~e¡@_x0008__x0015_¬º;¶ @ïØlÌH\ @¨?¢ÜaÕ @*³j¬ûL @ó5å_x0012_@ @üRJnBð @/ûz6¡@_x0014_¶qp_x001C_¡@?ÄÃ_x0017_P¡@ÝåbZÖ @E ßiE2@ÓüÙ3_x0013_Y@_x000C_V¼,Û @¼. V] @vüsÒg¡@­²Á¡@_x001B_|_x001F_Ìð_x0010_¡@A`ìµß @&lt;¸Nhà¡@_x0003__x0005_{ä_x0018_]@Mlt_x0010_}H@_x0007_Tì@¡@_x0013__x0019_r¦y¡@k_x001A_­µéT @Ýô»_x0004_! @ÊÅ-U_x000D_ @ÈÐl7_x0014_h @vùÒl- @Àã~o_x0018_d¡@_x001A__x0014_Z¢%¡@ðIÒ_x0005_¤L¡@3v5Ê% @_x0008_¶LÓ ¡@ÂÝ*»f»¡@_x000D_X[®7 @Îáå%p@¢K_³iã@_x000E_8_x0004_zÍ @G®¦@_x0012_7 @_x0002_m_x000F__x001A_@\quÙ`` @4Å¨­ @½ò_x0004__x001C_µ@¢u¥d@¡@Á·µxý¾ @_x000F_ôW1 @Ü$_x0001_&lt;ÝD¡@¡5Æþ¥ý @7WÜ_x001F_ïÁ @°_x000D_Rà @ìli_x0002__x0004_M0¡@~A_x0005_sQ¡@mw_x0001__x0017_á7 @:[__( @_x0002_¹_x000B_¡@©·üòÛã@.ßT~_x0003_¡@H¼%_x000E_Y¡@kL_x0017_ P+¡@Ñ_x0005_Ì²¡@U_x000E_EAü_x0019_¡@Í_x001D_ÎgX@û)'h_x000C_@ð?~[_x0004_! @ÂÈJ}D¡@]_x0014_ÓQ·¡@¢»_x0001_X¡@i_x001A_Ãyå¥ @zÞÎÈ_x000B_e¡@?¹0_x0002_£¬@Ïv]¾ @¡¼_x0003_Z @Ùh ¯  @_x0012_j_x0013_¤_x0019_¡@Ó¤0¡@_x0014_éÎÚ ¤¡@Îq%É_x0008_@(_x0017_äE_x0004_¡@_x001C_³_x0011__x000B_®_x0002_¡@³¨` @ØÉ«Ù¾æ @¦¬CK¿u @_x0001__x0003_i6_x000B_Å¡@×ó}_x001A_B_x0018_¡@ð3=0@¢_x0004_a*øq@¤&gt;Òf:ÿ @Oõ_x0017_þ @»_x0018__x0006_P² @V¥«ÐNÜ @_x0004_LÌOB_x000B_¡@;_x001B_;_x0015_?/@³}Ý»¯c @?qñõ_x0002_¡@¥,	i @_x0015_­])] @I´³_x0019__x0014_@õd%]_x001A_¡@Ü¥î=æÔ @Ñ+NþÇ @}µ&lt;_x001D_Ç¡@À_x0012_2-o¡@¼Òc8º¡@©ðév¼Û@a=Ïr @ËÉÜË"¡@Øl±c @~Ú-fq%@_x0011_8Ã'ìÖ @\aÜ=À @å¨ÑtS?¡@XÑ­À_x001A_'¡@[]MZ¡@¤«y_x0003__x0007__x0014_î @ºÑ_x001F__x0001__x0008_V @rjd9)¡@¾_x0019__x001C_¶@Î @º'.¢Y @²ùõÆ§@Ý:_x000B_F´Ñ¡@¡û`G¡@Ø:ÙAÃ#¡@_x000F_^r`Y_x0002_@&gt;ï%G' @a¸î¢_x0007_ @8\oÀü.¡@=JùN°M¡@_x0004_CµÚ¡p¡@Ø_Í)Õ³ @%Ì¼ã @Ô=á_x0016_Qº¡@{Ä_x0010_Ðú @9°ZC @ÞÖÎ:ZÅ¡@´_x0017_{Ü"&gt;@ÒqÒPF @@¾_x0006_õe¡@_x000C_ìûâ&lt;@¡_x0001_PË_ @6ÿSg¡@ÿ-_x0010_â @Å_x001F_êNÊ[@îü uô@ªC_x0005_M_x0012_: @Ñx¦4[ @_x0001__x0002_Àëÿ_x0014_ @_x0015_û_x0018_YdJ @""Ö6	_x0015_¡@¯úwÔ\ð @­_x0003_U_x000E_x_x0002_@_x000B_Ð#5_x000B_&lt;@¼Î\´q_x0015_¡@åþð7Ä"@_x001B_ÿô_x0002_¨® @BÜÃµB6¡@uF_x001F_^À4¡@57 @_x000F_¨mO_x001D_b @·F¢à@_x000E_í9ü @êî_x0005_í¯]¡@_x001B_w_x000B__x001A_R¡@?ËÈQCA¡@ôh_x000E_¦7K¡@HÆW_x0006_]W@ØïË"­c @ó·)k¡@ÈëUºØu @öqzA©@C×¨£P @_x0018_ 0J_x0019_é@Mä²i­¦¡@_x0002_¾¬Ôå@½M«mbH¡@]óa,¡@_x0010_È	{st¡@¬¡_x0001__x0002_`ð @º¨¡Èñ@_x0013_V¹w¡@¢øiÒ@¢E_x0018_û @=]	|W¡@oé­D@Å@sØU @«Z$.ø]¡@*TL_x0003_m_x001A_@³hTb @#1áL÷ @Ê_x000B_ð´â_x001F_ @®_x0002_×_x0008__x000B_Y¡@ütBên @ì_x000E_$¿~_x0015_¡@·p_x0016_H/ @K_x0014_ õU @KrÈ2yE @ïÏ_x001A_Tz,¡@þª_x000D_ÂJ @ÇsZtÒ8¡@eÚÔê @]_x0006_%ª,@»_x000B_~_x0001_üs@ìýqÒP¡@iÀEu¡@ìÍ½^Ô @Âu¡Ï&gt;_x000E_ @Ùl&lt;Mò{@ú$D&gt;®@WíUµïÔ @_x0001__x0002_å_x0007_T_x0013_	d¡@]_x0004_º_x0011_n_x0017_¡@h+_x0004__x0013_Kß @«äÎ_x001D_äÓ@þ_x0008__x0017__x000F_+a¡@pbè*ap @¿Rv6¡@_x0008_êíÿ³Õ @ÀGp«&lt;_x0013_ @E~NU_x0007_ @QMC§ @_x000C_)_x001F_-_x0012_t¡@dî¯(:¡@ì_x0002_õ!í @å_x000B_OÊ[¡@p·f|ç @7a"âÕ_x0012_¡@¢¾ÕR¢@d´ì6F_x000B_@uµáJ+¡@à^_x0008_¶óE¡@_x0012_	ý¹£ê @¹_x0010__x0016_?#@ú× /3¡@ZµäÀ @÷ãu_x0001_ @b¸÷¶_x001E_' @v áÖ$ @@2_x0003_ºX¡@úk;"|o¡@_x001E_HaÍg¡@w_x000B_n)_x0001__x0002_l2@µhôªåu @_x0001_*~$t¡@Cn~ë_x001F_¡@Æ_x000E_óÀ¶£@vW¸_x001E_¡@¾4ÿûùU¡@ÿÚi!_x0002_¡@Õ@ê_b @Ã!0ç&gt;G¡@5=kòæ @Qö:FP¡@¿wèÇÃÊ @ÅÛYW¡@mÍ³^kÒ @äè_x0001_eKÏ @N_x001B_ÈàJ¡@ùAG_x001C_._x0005_¡@B×%Ù_x001E_V @»¹¥Tí@ê.üa @¬ô5-êè@U¸ki2ý @_x001B_åù_x0018_u` @|_x001A_(_x0017_lé @ì¦]xh @_x0010_Õõ/Y¡@§eÂQøV¡@TçQ¹@&gt;jÝ©ú@_x000D_¿W¡¯}¡@_x0005__x0005_TÎ @_x0004__x0006_$J(ûû_x001D_¡@Õ°ð¥ÌR@Ãqk_x000B_M)¡@/ÜR@ZÁÈþ@þ¢¾Ñ%¡@)_x0016_LéÅ@_x001D_@KNÖÅ @K¥_x0016_åpZ¡@Ù«§èÊº @	Å¶]æ_x0002_¡@ejã,D  @Z_x0003_¿y_x000C_¡@Ô'G½è_x0007_@`¸&gt;_x0013_Vø@H_x001D_E«Ý @ß¾É Þ @åü$\{¡@]ÎúÉJ]¡@æ¾Ü_x0014_Ef¡@@ç¬¢3Z¡@0²4ÇbS¡@)_x000F_ÀKa@D³_x0004_µ_x0017_ @A[ùÏ&gt;q @ruc@_x0012_%dN¡@è_x0005_$hL» @Èÿµ_x0001_«S @mtÝ_x000E_I @q_Qèæ@@&lt;g¨_x0001__x0003_g"¡@ÈG_x001A_nX¡@22_x001A_P8¢¡@_x0003_®_x001A_Ç @[æéå³b@mÔúÑ_x0002_¡@FRTý¡@p¤?¨s¡@_x001F_?Ê5¡@óÜÑ&gt;Z@·_x0004_ÂÞ_x0016_¡@°_x000D_±D @Ã_x0018_Sò_x0005_j¡@¸2_x0018_nV9¡@õ}_x001B_ý:¡@Àp_x001B__x0002_¨¡@a,p_x0016_Æ @}òOÍPv @ëò_x0003__x001F__x0018__x0010_ @|Ã_x0016_X] @,`_x001C_:å_x000D_¡@&gt;âmÎ©x @}¨ð? @Ò_x0002_	_x0013_^¡@_ó_x001A_Fs @j_x001E_,üÍ@ÄGK @0l/DÛf¡@\wz&amp;s¡@©w2¡@_x0007_Td?­ @Î _x000D_è_x001F_¡@_x0001__x0003__x0012_'_x0015__x0002__x000D_¡@Ïcàÿ³¡@nÔÍ_x000F_û³ @ ûÃÖ @,._x0001_^_x001D_M @_d&amp;yï @ÃÏ÷,_x001D_; @ÿ7bR¡@t¥­÷hÌ¡@PölD @l_x0007__x0003_B¡@ûÅÕL_x0003_ @9ÍÄ{(Û¡@çZ:&gt;¢¡@cÙ&lt;Õ @­N÷ @m_x0011_Û_x0010_·_x0016_¡@ïÝ#Éª¡@J&amp;Êþ]¡@"(×°þ?¡@ø_x0019__x001C_~°¤@ôÕ&amp;R¡@eLð_x0019_I2¡@©L¥ËïI¡@KbjA%_x0008_¡@FL_x0007_,¡@_x001C_îÃP¥c @6_x001B_?*«'¡@'+_x000E_Ýe @ËO_x0008_Líä@èº7ÎDF@E öÂ_x0002__x0005_!B¡@­z_x000D_ËôÞ¡@S²F÷ü @_x0004_ª3ä@·_x0017_Å(_x0014_¡@7Æ4à¡@¹F½ýó#¡@Càp9dÛ@_x000F_9²í_x0010_ã¡@l99_x0015_¡@_x0016_i!_x0003_Ì @WÅ_x0013_AÈ¡ @_x0019_:£&lt;¡@8Ëi_x001E_¢¡@½Þ³+6u@Þ_x0015_PÉ @C_x000B_¥_x0015_zy¡@E_x0008_IÁÑ® @_x0012_G"_x000E_iö @_x001F_º5_x000B_'¡@\·÷Ò" @0íÛ0×@âZ1vÑ @LôëaT @ÛÈð_x000C__x0019_ô @9"!&amp; @¹Jº_x0012_y @Ø#ò*R @`(×-f¡@Z_x0015_Í¹ @QZ6ÀXò@Câ©d_x0001_æ @_x0001__x0002_Ûæ®_x001F_6 @_x0013_@Ýu5Ì @0 SD¡@ò%üeõÈ @_x000B__x000B_·íä @'Q_x0001_Æ!Ç @ Ï¹ÌÙÏ@mKìjÑ@Üï¿Ývå @Ec_x001D_¡ @&lt;åïA¯ä @ðæ=h¿G @zÏ Ír @Q_x001A_s_x0012_¸b¡@_x0018__x001B_ææ @Ô}_x001F__x0002_Ïq@_x0019__x001E_Öê @Y _x0015_;¡k @e·(úÓ @ÚZíßÒ2 @_x0005_!_x000C_². @Sõ"D¨_x0002_ @yçMÅ5ö @¯p_x0012_vD @ß7²_ÃH@%_x000C_t¡@{b+Ê³@_x001E_ÕxD _x0014_¡@_x001A_(Êc¤(@|"Ôè_x001F_Ï@[Úþ6&amp; @ã0o_x001F__x0001__x0003_[3 @ï[@Øü_x0013_6¾Í @_x001E_Á_x0011_æ&lt;ð @_x0016_/]tj @¨°6ík @DO_x0002__x001E_îE @ê²Ð_v@@_x001C_5MhC@	x;i@oÒ¯. @_x001F_C_x0016_Î¨d@R_x0018_â8ôª @_x001D_ø°e¹¬@#Ïßêô&lt;¡@TþF"m8¡@e_x0008_(#"N @&lt;Ôû_x001A_1¡@)=_x0001_W°¡@Ø·BÛ_x000F_¡@Æ_x0002_RÅ5¡@4ö»b @_x001E_'¸Ïø_x0001_ @DöRhþ¡@G´åë)¡@¾°ï3ÚÛ@B	v2L @Û¾ú ¢¡@}Dkï4±@;üí~_x0002__x001E_¡@³k_x0014__x0018_&gt;Á @Ö?ÆT_x0001_y @_x0001__x0002_F±¿Ê)_x001B_¡@_x0003__x0007_¡&gt;è¡@ý_x0013_ç_x001C__x0002_% @\u#¨©g¡@Ö_x000B_ïiÛA @Ï_x001D_Ð¦4¡@6_x0008_Ì_x001D_Ò¦@þ ×ªÐ @Sô_x000D_¸Bq¡@Æ²²Å·È¡@p¾ïþÙ(¡@^?'" @ÏdÝÈ/_x0016_¡@¶Isw	¡@aW²0Á @_x0014_ö®Ãè@¾|N^w@À=ûgÎ @HÖÀ  @©aâi]~@íÒÉà_x001E_@_x001A__x0003_èå:_x0018_¡@_x0011__x0006_{| @ÕÃåËP_x0016_@½o±ïü @,IÛ_x001D_Ü_x0017_ @Ñ$)_x000D__x0002_F@Ì1:Ø+@Ê{W°i)¡@_x0002__x000D_Kk¡@_x0008_V_x001E_Ey¡@¾´Îv_x0002__x0003_º_x0010_ @W­Ò_x001F_¡@ø®{nQù @¶é½@ê«[#4_x000D_ @×^,D¡@¶DEk_x001E_ @=¢â¸ß(¡@äåòX_x001B_F @¢_x000C__x0007_KO°¡@Òîªæ_x0016__x0011_¡@ÊÕ´ña_x0008_¡@ýËê/ @Ñh__x000C__x0012_­¡@ªÚ_x001C_ÁÖ¡@à/ßÍÊx¡@Ë¡§¿ós@þ0QK¡@JºÉ¦K_x0004_¡@³_x0001_Õf@_x0015_¦ÌáÎ @úý_x001A_xû¾@ 'e&gt;¡@ñ uW¡@¾ùÜáÉÀ@ü%@Øà9¡@à_x0001_v .Z¡@Î;º|_x0004_¡@&lt;uàÄË¡@_x0016_a_x0002_ýH @ãÜ8º @ZV¹Ný @_x0001__x0002_ [_x0016__x0005_hó¡@ÊµÏ½f¸¡@_x0015__x0003_n¨¡ñ¡@µ¾E¥_x001E__x0013_¡@nÇ`dê @u¡ØÚ5i @åzö»_x0004__x0003_ @~_x0001_,·AN @ _x001D_òD@_x0005_8B(1² @_x000D_AÕÞ4¡@!Â¢àã2¡@¨7_x001B_v¡@q$.ûN @¦ÔúRÓ @ft1:(¡@É¥©&gt;Ñ @à° _x0003_ @EN©Ý_x0007_ @_x0004_wcoï @_x001C_Ì¡ãe=¡@Ï_þ;âK¡@/ºì·&lt;@²XÊ±Ç} @Is£_x001F_wt @i _x000F_Éb¡@qVZ¨¡@M_x0019_äc	ò @+hØÙF-¡@¡Ê_x000B_X7¡@&lt;ß_x0014_3m@L_x0004__x0005_cJ¡@à'´î¢ @I½	8 @n(Ä_x0005__x0014_Ò @NeÙË_x001C__x0013_¡@ê_x0019_o|_x0001_[¡@È_x0010_{_x0008_&gt;¡@§à^È¦¡@yWÔ¸@$_x000B_v«:¡@h_x001D_x ÓÍ@½Á{-I@»_x0008__x0010_GA @nÀ¿Î_x001F_¹ @DüÚ¼K @_x001D_$T_x0014_¦¡@v.Ë_x0005_Ð_@_x001F_Î/"ï¿¡@.PÀ±R @_x000E_Ì»b° @&lt;BÄÑM @_x0002_$_x000B_&lt;"_x001D_¡@«I¡OÌI¡@{OÿU«&lt;¡@3ø]_x0002_Æ0¡@_ÓÚTô_x0006_¡@¤ò©©Ö-¡@¦pã8PÂ@¦­_x0003_ü_x0001_M @ntÃ¦4] @¸²`/ýã @_x000D_ßîp @_x0003__x0008_©H±_x000D_B¡@Æý¨}Z @¶XrÈÛQ@)²¤ÒO_x0016_¡@{}_{_x001F_m¡@hWÜ_x0001_1° @øl¿¤_x0012_@_x001C__x0004_8ç_x0006_Û @_x0011_Y_x000E_×Ô_x0018_¡@_x0005_ìcÊ_x000C_¡@¨¥#=_x0013_@Fè¸`b@@æÇ C, @$^Ìk­Õ @ ×!4ø@_x0018_í_x001C_u¤_x0013_¡@($_x0007_d¡@Y:kz @Ù½b_x0006_ö @&lt;!_x0007_÷Û ¡@ûúõÐ¡¾ @_x0016_µOUÔ@Fl¾â°Ô@fk_x0002_eÿ @Ñ^®°m_x0002_¡@§Þ2ß @7_x0018_èZ¡@y_x0018_Ó_x0016__x0015_¡@í'-~ëQ@ê¿îÚÄ¡@RÇ_x001B_ÿ¤D @4ÈTF_x0005__x0010_1Î @µ²q*?_x0003_¡@þ_x000C_Åë_x0018_¯ @èan±_x0014_ø @_x000B_k_x0014_èO_x0007_ @;'_x000D_Os @ÑKm_x001C_M6¡@ ìî!¿ý@D]ñYÑ¹¡@_x0008_Ä_x000E_ß¯£ @_x001E_j½ª @Á¦j/n9 @î¥Ü_x0016_$O @cË*kû7@û½Dµ÷ò @\0 ü8ª @¨»GìW@G­[¤Ã @NÏ"S_x0008_¡@ð_x0002_]/ò @z_x000F__x000F_×È @|ü_x0007__x0010_6~ @(¡@ph¡@Æâ¤'_x0010_· @_*þ¨¼¡@Îv)G_x0018_¡@,ä_x0004_mm@	KÊËyE¡@_x000B_è_x0006_{Z_x0010_¡@´²Ñ-îÈ @fãÛ2Å@_x0001_/³j @_x0004__x0006_'ßMúÈi@¨Pg¦¯_x0005_¡@î_x001F_ ÔÛ @iVøë¡@³_x0014_C_x0011_÷@0³_x0006_è®U¡@_x0002_ÌÆÂS@_x0008_JÃ×:_x0019_@Ñ-ª"§=¡@Â_x0001_EíÙ @ø¯M-Ì_x0008_¡@´_x0019_¨sH¡@8À(Ê @_x0001__x0016_-û~ê @_x0004_ß}^ @	|µþó@ÂrÁd @ýW÷fq¡@m±jlËé @~FKKx@L_x001A_À_ç @VO_x0006_ÞlX @$_x0001_ßxê @	$y°.| @z_x0007_¸·C@_x000B_Tjkz¡@*_x0003_¾Yv@6I&gt;.ß0 @q»Ö¾-¡@(_rß_x0006_ @ÌÄ±ÁG©¡@úòÀ{_x0006__x0008_è· @|_x0017_Î]'R @HÙíe$@~çrz¼y¡@¾sê_x001C__x001F_¡@ %^_x0013_¡@þ î%¶_x0012_ @¹_x000C_þ.@_x0005_._x0016_Vã @mÑ#k@µÂ_x0010__x001E_|F¡@J_x0004_ÝÓÂÉ@\¿b´¿`¡@¦I_x0014__x0002_gv@c_x0006_|_x0003_wô@_x0013_nwÀà @mÿ_x0012_á_x0019_¡@_x0017_øXw=¡@¯È&gt;eU¡@·_x0015__x0010_9×_x0007_¡@_x001B_/ä_x0014_m(¡@Å&lt;ýâ% @MI¤auË @ßyQùÿ@d_x000B__x0001_¡@_x000E_'O_x0008_es¡@,_x0013_³LØ_x001A_¡@ÌO_x000F_ñ¶,¡@n_x0010_øz¡@_x0006_,XN®n¡@¤ï±_x000B_L8¡@@_x0004_Ö_x0012_Ü @_x0005__x0008_ØÊGø#?¡@ _x0014_|iØ_x000E_ @Øú×_x0012__x001E_@_x0015_\n_x000E_UÊ@]ØQì_x0010_ @à,}DÐ @È_x0013_Yfi_x0002_¡@k¼ýÜ÷ @Ï_x0012_Äè @¼´~_x0018__x000B_u¡@»´_x0003_Öx¡@¶J=õ_x000F_ @á_x001B__x001B_ @µ_x000C_»o¨ @Aw_x0002_9V	 @'Ç[ý-_x0006_@àÁ,ïV @µ_x0001_g³ù¯ @BfçÔË@@Îõ$@ @p9°Õ_x001F_ø@_x0004_´ç_x0007_` @_x0005__x001C_ÿ¿¡@_x0014_çl_x0012_5¡@â§WÉ_x0007_@!ê«ÊQÍ @n_x0014_¡@Mcï_x0003_Ep@©]}_x0005_;@FæYô_x001B_¡@Pæ-óü @¤=ê_x0001__x0003_a»@1æïÁ¡@EÊqhbB@'ÐÈ| @_x000E_¡mËÃn¡@¯|þ$¦@H4¥¶ @_x0006_æMÁø- @_x001F_s_x0010_¡w @ì'uâ @Ï_x000B_Äã @©6T]K¹ @â_x000D__x000F_´Â_x0019_¡@ä\: @_Ás¡@ÑÃÿï5¡@Tfi§:¡@_x0002_uæ_x0007_Ea@üC6Êà¸¡@_x0013_©s @NÂÙ¢Ç&lt;¡@zcf²ô @ùHc¼Ü-@êPºON¡@_x0012_º¥b$L @ÿ_x0013_Æò­Þ @vî#_x0008_ @_x001A_5UHë @{ä=wý» @sÃU7S¡@gM-_x0005_öG@©¦r®{d @_x0001__x0002_£_x0002__x0007__x000B__x0014_Ä¡@¦,¦_x0016_Ì@¤x_x001C_Î¡_x000B_ @¦ò¬_x000B_Ò @hIq_x0015__x0003_¡@¥b_x0005__x001A_¡@©X-¡@§K_x0014_&lt;a @á_x000E_ùN©$ @ú"._x0006_~v @òDc±ûc¡@V×_x0005_?ô @rB_x001E_Õo=@5¿_x0005_ëÒl@]q]®_x000F_§ @fñ§ôë@_x001E_âº_x0001_ªË @\S¹&amp; @Ì_x0001_9_x000D_Y(¡@_x001D_,ÂÅ_x001E_¨¡@z}&amp;èr¡@$gP©i³¡@9Û²_x0019_Ê_x0005_@ß_x0015__x000F_/_x0017_! @Ð±L½g @ö¥Iq4@,z+½@ÀçD6º@ä-NS_x0005_¡@G_x0002_Yô @a8_x001C_d¡@ñHú_x0014__x0005__x0006_W« @Îe=Üß @\Å|a_x0018_ @_x000C_èPIÜ @g¨_x0005_ñIà@_x001C_àm_x0011_÷@_x0017_Ò_x0017_@U¡@éë¼v'% @À_x0011_é ¡ü @^Î_x0002__x0019_| @!«?3|Õ@]Ê1³äg @ Ù_x0001_8Å¡@þô³B0C¡@.¢W_x0005__x0018_¸ @ÆÅ_x0006__x0003__x0016__x0004_¡@6¸|»H @ÖÙJÄÜ @:ÉhX^@fÃ/3|	¡@Êúê&lt;@Ì¦Rjï@N¡a`ä@=X¸È²¡@_x0003_5 _x0013_ª½@¨_x0008_PåDõ @L©a:¡@8^9¢R¡@!L¶_x001F_Y¡@HQð¿_x0006_d @kh_x001C__x0011_¬¡@r_x0010_Vy @_x0001__x0005_­Ò^ß¼Ä@Øtoð*:¡@_x0005__x0012__x0015_B @ïª_x001D_;f@%©õ_x0006_	Û @Ä_x0018_ÎF&lt;¡@ÉÜÌ1HÎ@f&gt;ÏÍÏ*¡@mºgûQ_x0002_¡@^_x001F_sè_x000C_ã@S_x0018__x0001_4F¡@à§èAW¡@!âêñ_x0002_¡@_x000D_*r×_x0001_;¡@SÙ]ùò @¬~Ä¢Éf @Ë_x0004__x0002_}X\¡@|_x0019_ùF @¡@Ú_x0015_s_x0015_+¡@çK8Ì_x001E_¡@.C$e±Ü@Ô_x0013__x0003_jW¡@_x0015__x001C_øjî @[_x0002_6£Ö*¡@&lt;%vµn= @l³kß.f¡@_x0002_Oks@tBÛÀw @¡Âc$?* @]Fì/Ô @É#:_x0016_ÊÂ @ì_x0002_Y_x0002__x0007_k¨ @Ê9}hg @ÿC6O} @²ÅO¾Â@ÆÌ&amp;ú*7¡@µôÁè'¡@_x0007_A¸«:¡@¼}2_x001F_y @PDèiF_x0017_¡@v:«NÅ @,_x0012__x0001_=_x0006_Å @¦Jq_x0015_IÆ @þMöuÑ@7bôuP« @æ_x001F_n_x001D_³*¡@_x001C_ÎX @É	á_x0018_wì@_x0014_Ì¿Òã_x0012_ @©2_x0019__x0004_¡@_x0012__x0018__x0016_Ì/ë @_x000F_¥Ú+À @ë®a½@¾Nk_x0003_'@\_x0004_*|¡@íèøÒeD¡@åFÊðß¡@_x0005_`­d¨¡@J®Ã¼d¡@à7¼¶Z@D_x001B_J*U6 @æY4 @hH/À_ @_x0001__x0002__x0002__x000D_Ñ_x001B_Ð @¤ùF_x0003_@Ì_x0002_'Ë×Å@vi_x0006_ø'ä @°H(Å_x0003_ð @Ùæ¤ @-"Wµý` @Ô_x0008_NÙ´y @èî¶öG¡@¶l¦±$¡@hV_x001E_ÝÌ @` ðW÷® @d:_x000D_j4¡@ÑeÖ_x001A_õÖ@_x0014_ÖDd,ª @o²'r)¡@eb_x0010_V@»_x0010_Aoiõ@Ùñ¾Òá,¡@j¯{_x0006_ª @¤é{5§_x0006_¡@èé,h²@BUBÇO @kêr!_x0019_@;ÄQÌd¡@û¿DfÀé@ñÖtIÏÃ@hÀùó[@$_x0010__x0011_ÇY¡@»Xu¯ @î_x0007_SqiO¡@k_x0013_V_x0001__x0003_õ¡@¨Æö_x0013_¡@dÆ¡¤ @UmÖìÿD¡@jÜ=È×@åTþæ[ @¬&lt;­_x001D_x_x0004_¡@&lt;ì©è_x0002_Ì @ßåwµF` @sÇKÏç@ _x0003_¼À© @µ`DÛG¡@¸{@í_x000F_¹ @è)¥1- @9_x0010_äï·A@|WI%_x001A_ß¡@XVGÐT¡@*µ_x001C_%² @)íïí= @¦_x0019_Êpo@Ý°x_x0017_úÚ@®¤åÛ @¾eFÙð @oU7_x001E_ @ãÞ\Ou_x0012_¡@®;__x000D_?l @s6:_x001D_j @1ÌEÀí&amp;¡@Þ5_x0001_ö© @\ÓK®O¡@_x0016_aû¸_x0011__x001E_¡@Õîûà@_x0001__x0003_©ÿÎ+"¡@_x001F__x0012_p¾A= @@a·_x0005_@_x001E_}&gt;SÐI @t¼­Ù/D @hÖÍ_x001A_9_x0011_¡@ä=2D8@ÄD(_x0001_ @_x000D_9ù3D @_x001C_6pF¯@cÛÇ_x000C_É@;IÑ$é=@î_x0013_&amp;9_x001B_¡@Ô_x0002_lüoÆ @_x0010_YiHæ¹@qcX«Ì@¥À­ù_x0008__x0003_ @ñ_x001C_ô% @#Å¥$rP@_x001C_ÜGp§ï@_x0007_ë_x0012__x001C_l7 @_x0017_%ª)òÈ@ú&gt;`#º8¡@°!:-w @Ô_x0005_ÂT@¡@?Ô_Ó6]¡@4Öù¢¨?¡@¦Ýè] @­·u@A÷º)Tù@_x0005_¡@ý@û¢_x0001__x0003__x001F_¡@è+¾×_x0014_¡@¤_x0002_W_x000B_ ¡@¬&gt;§_x001D_»"¡@ÂBnN"¡@Îf)K`f¡@æ_x0011_=a$z¡@_fH}_x0008_ÿ@Eà¦QY¡@ÂÝ,ã_x001D_T@r&lt;D_x0016_Â @0Ì×RÊ; @¦%ûTjZ @ìú[_x0001_Á·¡@!¢Ià)_x001A_ @?yÌY4!¡@ÁXym%» @ÜxöQo¡@{[_x001B_@_x0010_¡@¢èWbòx¡@M´FwÝà @t&lt;C6 @¾_x000F__x0003__x0007__x0016_× @ë´8Rä@"¢_x0015_kp @m£1àp @MìbÒ_x0011_¡@Fáe_x0018_DA¡@¼õ(Q_x0011_Þ @©ý!8« @Ý«²ýÎ @lÇck&amp;¡@_x0001__x0004_¼fÖi_x000F_@¡@&amp;íêÚv@ÁÅ°rç @ý_x0010_Þ9 @ùñï¡@îÑ&amp;î× @$Óà/íê@ò_x0002__x0002_Ì@B«úWé @/_ã1þ @åZO&amp;_x0019_ @¹K_x000E__x0015_æõ @"_x001E_6!mY¡@½Y&lt;GGM @üM_x001C__É÷ @âÑX¿_x001F_@_x001B__x0017_÷äù@í_x000D_à§sH¡@Ùw_x0003_©¨ @FÏÇ!ÿ@¾_x000E_D¨¡@í_x0013_³Y+¡@_x000B_&gt;_x0006_) @ùÊèoô @ù´¶_x0002_Ë @eÒD¡@Gó½Íß @oËñë}a¡@­_x0012__x0014_o_x0016_d¡@cwÆ3  @à?Ó|Ü @	ôAò_x0002__x0003_:K @Í_x001F_×Y»@_x001D_zTÆÔ@8ÐdÎ¤@æÝ_x0001_¶+#¡@_x0006_]ß6d¡@ÅC_x000D__x0013_@_x001C_ÚF_x001C_ @ëîâzÈ" @Ï`_x0006_À @íW`_x0005_¢Ð@÷@Ê  @½x_x0013_M~Î@_x0004_v_x0016_%_x000E_ @D{Ç_x0016_ @'P;_x0012_ù @¬¦Ä ¨´@­UàÒ8_x001C_ @_x0007_ifr/Í @f_x001F__x0001_zW_x000E_¡@Îà@ÐJ @ÑÁ_x001E_f¯¡@5`q[ù@Zb£_x001C_ËÛ @#Ù?Xf]¡@_x001F_?×´ú@¼%sòÄ @:t[¡ @0_x000F_Te¸³@þ­S T¡@F°×qqb¡@ö9òÀ\¡@_x0001__x0002_1®2à#¡@(MeÃÌ¡@Lg~Ï³*¡@Ð;(_x000D_¾­¡@¦å2ÔT¡@_x001F_ýñ±_x0013_¡@_x000C_íerCy¡@]æ._x0019_wi¡@üàmÒ_x0003_÷ @¨R_x001B_R_é @_x001B_ÅÀÁ_x0016_¡@ _x001F_@Ú_x0013_¡@y_x0010_cS¡@%Ïª1O@ÓRhSP¡@öà_x001B_64Ö@½_x0019_G{¡@ù«PGÆ @cï±&gt;"M @hÖ_x0002_B4F¡@_x0011_²Äöþò@îÄÝ¹°K @LpHÌ/¡@:ðµüÂ @[ZÏÔ_x0013_¡@_x000F_Q?Ú@Üq1&amp;õ@|ÃÖ_x0017_Ôk¡@D¦C®,¡@!Íp_x001D_| @ò&lt;Õ+ ¡¡@4~_x0013_;_x0002__x0004_þ© @¬_x0017_d]n¡@ti_x0008_w¡@5C,_x001F_] @Dæf_x001F_¡@=Ð&lt;4X @/}Èªp¡@Þýå,Ô_x0017_¡@"n_x001D_7w¡@&gt;N:TwÎ@_x0018_&amp;_x0010_Ú¼± @_x0003_¿H_x0012_ùH @_x0012_á¦Ç!1¡@Ù¢ô5Þ @é¯E»Â¡@'ÀÚS_x0006_( @"SNd @ªû_x001B_²® @í¨_x001A_OÙ @ÚÏÌòX @3ß2n @¯hf@ã¿eÉTÓ@öM(+_x000F_Ë¡@Fe;fõÍ @ÔÛãûö@è~_x0014_iq¡@?_x0007_fWü3¡@ì[z; @ò_x0019_*_x0001_ÆÜ¡@Î_x0012_§d @l_x0017__x001D__x001A__x0008_ @_x0002__x0003_v½$¸ó @DvT_x000B_ÀF@DÉ_x0001__x0016_á @SÎ¶½ @wáö_x0012_â@¡@:dé0s¡@gr_x0012_k&amp;@ÚFO_x001C_¶@_x000C_*öO @öÏÚ=ÿ@#¢$G±3 @ØåYÛU¡@Íqæ @û÷B+¡@Õæ¹«³¡@ ðnÃ¡ @½ÒËëk @voù9_x001E_¡@+½äÚ} @ÍÌ;ý_x000D_ @_x0006__½]_x000D_¡@¶NvÒØ@"l_x000D_Öß%¡@ÈB_x0004_Úóý@r&lt;¥Eç @«z#BÄ @§[S_x0012_v¡@s7|_x0015_³L @ô_x0019__x0006_kòù @_x0013__x0001_Ø@7üF´ @Use_x0002__x0004_TF @ý'´_x0007_Éu @fw_x0018_,û @]Ü]!|_x001C_¡@Å$ô`¡@M)j_x0005_VD @odYQ% @ÊÞÞ¢_x001F_ã @&gt;wLKú @[÷þ_x0002_A @RùÿÝªu@_x0004_¦}À ¡@pÈR!y¡@R_x001C_-&lt;)_x0011_@)U_x001B_¡@ âºVMÙ @_x0004_«?;öÖ@_x0007_¨_x001E__x0006_o¡@Ô¾á	 @?Ü~ð­@G_x0006_ëU«µ @â³åÿ¡@E©­é @Ñ_x001A_§l.@X£XÈR» @õ_x000F_Þ_x0003_ @_x000D_âADc¡@_x0008_¾_x0001_´È @_x001D__x0015_Å2¡@t_x0018_ÅÛy¡@(¥"_x0005_ä_x0018_¡@_x001B_Kn¼_x0010_± @_x0005__x0006__x001A_}þ_x0012__x0001__x0010_¡@è_x001F_þ£³ @å-:_x0003_ó @½BÊ_x0002_· @È¯í¡@_x001E_Oê±G @³_x0018_ÓÎ¡@´f_x000C_e¡@ê¿«@&gt;_x000D_ @¨Ó¥_x0007_ë @}6¨~@_x0013_z±=f @Kì_x0003_kÎÚ @u'É0_x0006_ @_a#n~¡@dñ_@[_x0017_î)¿@ÑÀîX@k_x0010_¹Ïe @{_x0012_ïsA¡@Å_x001C_ ¡@½Á÷Bý  @ÀCºÛº[ @ø_x0004_H"±{ @_x0012_¯&amp;p¹¡@;cÌg#¡@¶§×èçP @ºnZ_x0018_(M @ÒëúãTå@1`YË®@Hø-£_x000E_Ü @{¤«_x0006__x0007_y@±cI2l_x001A_¡@.&lt;ç1Ä_x0018_ @_x0008__x0003_T_x000B_§H¡@Éù¸ùÕ @N_x0010__x0012_Sï@_x001A__x0003_µðQe @öAM¯¿Y @_x0004__x0005_ÓI@#¡@H_x000C_6ëv/¡@J73;È2¡@jÅ09µ+¡@_x0002_kÓ(A{¡@ç!i¡@6:¶«6¤¡@X»±Q|ë @§íý©ø8 @äè; @¦ìÄÒpJ @N×|_x0008__x000D_k @94`"pÂ @ª¯d_x0001_èg¡@d¯®éd¡@ë_x0002_8¦2 @6ÀÖ¯Rz¡@!_x0010_|~f@sâ´âh @¤ÍË4Wz @ëÖ!7;¡@.jìM³@¬õÜ÷ @_x0010_ó-Æ @_x0003__x0006_þkp·ï@¼æ-à@} _x0001_" @5(íKc¡@¤_x000F_É-_x0002_ @_x0016_ _x0005_ì"þ @E,n·&amp;¡@¥®Ê¶6 @¬LD1Ê¹@;£?_x0012_Ã\¡@ËXë@_x0013_©@l=ì&lt;ì @_x0004_{3E"¡@JQ±* @âËFº±« @­ 1_x0002_¢ @ïÙCÄ¸ @X'¨ à @g_x0007_õtg¡@UE_x0007__x0018_Ö¨¡@]_x0012_®JJ$@öÇ_x0019__x0006_m @PüÑé_x0011_¡@uÐ$«½@O_x000E_H¯$N @b_x0005_gJ		¡@Õl¿V&amp; @ú¨¤ä_x0006_@Üµy¡@¦×_x001C_¯_x0015_G @ZÜâ_x000F_¡@Æó_x0002__x0004_Ça¡@T_x001C_îôÌ @¹4px_x001F_f @§ÏË_x0007_È+¡@_x0016__x0019_FáÍú @ú¨_x0007_©b¡@V k_x0003_¡@°°r×Ô @Ì-¯èÚ@WèmÆÕ@Ë_x001D_{¤v @_x000C_	_x001B_ïCÒ@jW©_x000C_È¯¡@_x000C_$xùùÛ @¬IR%$º @_x001F_°)_x0018__x0016_O¡@A^3_x0010_¡@SIÒè	b¡@Ñ_x0001_Û#¡@@¾_x0003__x001C_é@°.¹8_x001D_ê @ik¯ë-_x001A_ @%_x001B__x0005_ûy¡@®ÛjÔ@_x0010_CÎzU± @Væôÿ_x000E_¡@[Ì_x0007_A¡@ò8¬»w¡@í3öî @_x0010__x0019_rõÉ @_x0008_¹U_x0003_¡@[eNíI¡@_x0001__x0004_ã Ùí¸/¡@íá@ @%y2;Yî @¼%ÏÊw  @_x0003_À_x0018__x0019_	¡@äòÛÅ6 @»õ­:_x001D__x001B_¡@å$ºq_x0014_í @o\Ó5¡@­*_x001C_ç @%_x000D_þë @ÝôK.@_x001A_àüb_x0002_¡@_x001D_Ú}¡@K&amp;TÞV? @6_x000F_33 @_x0017__x000C_ °N¡@DTçr*æ @dq_x0015_d,P¡@ç¿ôÏCn¡@jØjc¡@ß²7É_x0018_ @¤À÷¼_ @µ1ïû_x0013_=¡@C_x0003_"ÍåW @_x0003_Ë1´5¡@½À dw@_x0004_åÅA¤¯@A_x000B_ðæ$ @°Esg¤H¡@_x000F_Wßäc¡@0Ó¿ô_x0007__x0008_¾_x0003_¡@Cs)_x0001_¡@¾Ãð!8 @T)». @u÷ü/á @$_x0008_¼P @í{µ×©p @²¿(&gt;_x0001_ª@º´_x000C__x000C_r¡@@_x000B_&amp;ÖæP¡@_x001A_¬I× @»AnÉ@sfÓÐh_x001D_@_x001D_FJ_x0016_C¡@*³ª±9	¡@_x0005_2c&lt;5 @{î/N_x001F_5¡@_x0017_áXR@ @Àh&amp;k  @_x001B_ª°êS @ôl_x001F__x0006_ @y|8Ñù_x001B_¡@=ð_x0017_õA¡@R3.Fî%¡@)ådÜ3¡@ÅíÅÖ_x0015_µ @4ÇêË_x0018_Z¡@Üïà?U@üÛ6;_x000E_ @_x0004_;_x0012_&amp;E¡@ì¸æîÐ¡@3qèÕ_x0002_h¡@_x0001__x0003_Ï¡é_x001A_ö@Jp^È1 @B_x0007__x0002_Î_x0008_¡@ÔÚÕj_x0008__x0003_¡@Xì&gt;2Èÿ@Ó&amp;GB @â_x0002_N'j @ºv/·ß¡@_x0001_xhKnS¡@_x0005_*|ëg\¡@§ÙG_x001A_E@ç&amp;_x0018_°¡@_x0018_¥X_x0014_ô: @híiûÊ@_x000F_D5¾_x0001_¿¡@ëi¾;64¡@§Kódj @YôH_x0015_Í @ßÛ¹®p¤ @ÎÎÄ_x0017_.;¡@9®KÃÐÚ @CQ© ¡@æI_x0001_má_x001D_@L³¯Îõû @_x000B__x0019_IF7B@÷_x0005__x0015_Ù¡@éâ_x0008_Ð @~Qø@c¡@¤âù¼Á§ @_x0010__x0006_ -¡¡@°vþ|ä @ðÈ_x0001__x0002_P· @Õ_x0005_!À@9@_x0010_&amp;£x$~ @üÂ¦,¡@¸W_x0007_p,U¡@h¸2_x001B_u3 @_x0006_6âEkÅ@{ýëÏq&lt;¡@·Ò=é_x001C_ @¯·z°lá @ÕX¡ûÉç@´fa0â@G»¬Ñë÷ @¬Qä[_x001E_-¡@oR¨ÄP_x000B_@º:s_x001E_v @óÓû_x001E_± @ÎÈ ¡@æ¿ëì¨o @´¶=^R$@_x0001_m¾¿°p@]_x0008_d6¡@DÜ_x000D_? @#¥Æ @kÈã_x000B_	¡@0àh_x0002_Õ @dÐjá @!uHfPB@ëÂôª$ @_x0006_2Cq_x0014_,¡@ w«Î\b @°4q¡@_x0001__x0002_ È^ªBÉ @Æò~_x0016_GM¡@ß|l_x0002_U @B_x000C_SÚ-@Á¼´!9 @mÃ!_x0011_hÝ@ÐüL¡@C9!2_x000D_ @Bùj~' @¸-\Ý®u @_x0012_¬¿Êo_x0006_ @_x0005_%Ú¯@_x0011__x0016__x000B_kÇ× @î­_x001B_¸LÄ¡@¸¯Z¡@ðâ_x0018_$ @.u!ö[¡@_x0006__x0006_ËµÇ@_x000C_2Rï- @_x0010_Ü·{R@º1oÇ"r¡@_x0013_^üf_x000C_¡@ÐE#_x000C_&gt;b@§_x001A_E;Êý@l¯Øí2Ê @7à@=Ã³ @ùXà_x0015_ÕS@_x000D_Î;ãé_¡@&amp;_x0010_ôÂù@°óG0r¡@ÕéH_x000C_3 @QO_x0002__x0003_ºV¡@½BØ¶g @öÓ!_x0003__x0001_ @~ü1_x0018_ @Cì8Ï4 @àÎ_x0001_U^¡@pag¹Èé @B_x0004_ño_x0005_¡@q´ºW¿K¡@ÉU_x0019__x001D__x0002_ @û_x0008_Î/Æ(¡@«j¿B @Ï&amp;7_x0007_ÓÐ @_x0018_'À_x001D_ @fE:u,¡@f_x001D__x0007_Øa @ðw­_x0005_F¡@j7hÃ(Ø @q|PÆÈC @³µ"-Ä¨ @¶_x0012_`±û@î}Ä¹jÓ @²»_x0016_Ú_x0008_{¡@ÍÏà°ë @VrYé @iõ£E¨@É¶í«D @1_x0001_+sÛ' @Ó_x0005_P3vF¡@@_x001F_»s@	U©3k @_x0006_«ëüdú @_x0001__x0004__x0016_Ñ;±t¡@²&lt;ñ´| @7&amp;×æ8N@_x0011_Ìº_x001F_»á @µ½æ]¡¡@ÞebÓ¡@;lÀ_x0019_=à @X^_x0005_Þ\ @_x0013__Y0u¡@|C¯_x000F_Nk @ç0ËbB @8TÚ0ïh¡@í&amp;Ägëü @êlÜ©Fj¡@7á¯_x0012_0¡@ý&gt;gþg_x0016_ @_x0018_FPr&gt; @h_x0006_Ê=Õ_x0002_ @H"Ï0 @íZ¬0ÿ³ @@H°RÌ @ÖèÜß­+ @Ï²¿êº_x0016_ @ÅXkg@Ð|~Æ_x0019_"@_x000E_é4Ç_x000D_ @LL9Ò8 @ýYÀÐr`¡@§?ä_x000C_V @AQ_x0007_Å÷¡@@wPã @«_x0003_¨_x0003__x0008_¹¡@I_x000E_OÅÂQ¡@ò#øjû¡@«_x0005_9Y&gt;_x0006_¡@auµ3\ @_x001F_è]ËÁÇ¡@ÿª¦ç @z_x0008__x000F_þßß @&gt;_x001F__x000B_jéÍ¡@_x001A__x000C_y_x001A_´¡@E9O~Ù_x0003_¡@&amp;Zµä: @_x0010_¢íâ¡@\Ã&lt;ÄÙ @hC|ï,= @C_x0002__x0007_ê @Þ_x0015__x0004_Z`K @ )_x0017_Üi @5ýÞß)@äá8_x0017_Åâ @)à(ç5ù @ó9Y-ßå @_x0006_«@t¡@_x0008_óy÷Q¡@_x0007_§3ça @§É_x0008_JÞ@¡@{Ðâº×q @uPow{ @­}J{¡@â$_x0019_ó«@È3Ü_x0001_"&amp;¡@ÌÍ,+â¡@	_x000B_'#_x0004_}m" @l×2áíC¡@_x001D_rËX½ó@PC­Pe@=]ÅÂã @6_x001A_(Ú­Ç @|É_x000F__x0007_©¡@_x0001_=ò£å§¡@Q@ªI[¡@V÷á_x0003_¶`¡@_x0002_BV\øL @Å%_x0002_Ùªò@#zöÍm@8,üç @¦â·_x0016_ÿ @GÛD"_x001C_G¡@ª_x0012_¨ÊÙ @¯µ1_x0010_Yj¡@ûXr _x0005__x0002_¡@9_x0008__x0015_êL_x0006_ @_x0011_«_x0019_ÛzÉ¡@Àg_x0007_+ù_x0010_¡@Ëá¾cÚB@¨mñ$?¡@Ñ[!+¡@ëVR?v¡@0wtñ @Çd¢_x0016_`¡@*ày¤ @qïTT @Î_x0010__x001B_\ @¾GJ_x0003__x0004_¨ü@EÜàw_x0013__x0006_¡@b=_x0015_~®_x0005_¡@©}XAT @)úö¡³¡@µÔ\g @¬§ú0¹¼@_x001E_Ã×ß}@&amp;¦ùfZ_x0001_¡@¬Ôîè7 @A¶¯¡@_x001E_E Uw¡@W\Mºz_x0004_@^z@[Ü*¡@Dü_x0001_ù¡@*_x001F_X¨KI¡@{1Âøk¡@/fÜÕB¡@ù3¾Z¡@Å{Ëkýl @BÅèÝ)-¡@ý2÷MÙ @loF_x001F_ @4Æ_x0001__x001B__x0012_¡@4¹ÉJ @¤:!(B¡@á}ü_x0002_®¡@«éÓÄ @¯Äøõ	\ @±lPh @dÊn_x001E_Û @Te¤W  @_x0002__x0004_àv°õê@8à¤ëe@¥ûèõ$K¡@î×£ô"2@Ñô¡@,b½ÝD_x001F_¡@©æbëS@¡@V_x000B_¾&amp;o @j_x000F__x0003_ä"¾¡@MYõGÇ @bxå-¶k¡@c'5è @Ýá__x0019_­]@_x0014__x001B_,nø@Ò$6Õh@Ø{_x001A__x0010__x000C_c¡@¨Xüx« @è_x000F_.£ @ù¯êÇ+B @_x0003_é?É­¨ @ç7¯ÍÛj¡@è¼Ï @×_x000B_YÜ @1K»@Ö¸ÈÃö @3¤=ÂÄ @räîp¹¡@æQº»_x0001__x0012_¡@x[_x0011_,Å @ÀJ!b_x0018_¡@RÃ'&lt;4ô@R´òÏ_x0003__x0006_Z_x0004_¡@göqW_x0001_¡@Õ¬o­´ @_x001A_ód3W¡@={û¨ Z¡@z/: @§°CoØ¡@MsY®¬¡@)+Úïxç @u¥_x0008_ûs¡@_x0008_i_x000C__x000D__x0005_¿ @f8"õ4¡@Æ[Ò_x0018_±P¡@g!ó_x001C_a¨¡@~¯.¯_x0005_f¡@_x0012_§_x001F_::× @QÝ½%_x0011_¡@¹÷ÂÒ_x0002_¡@õ."¯Jñ @_x0004__x000F_ÉcW_x000F_¡@ì_x000E_´&lt;³@*Þ+_x0015_°Ã @¥ÑÜªv @æõ_x0005__x0014_@h_x0007_Ü¡@3±Ý"X ¡@_x000F_äaU @ó'--¡@PS_x001C_	ß@_x0007_üôr_x0011_6¡@TÌáal @«ûA«¡@_x0004__x0007_fiSHç@Gê_x0005_%ÙD¡@Z_x0012_|_x0010_î @_x0003_Þ_x0019_²g@_x0003_ÙõQà @TàÛb_x0018__x000F_¡@©w1C_x0005_@[ !v¸&gt;¡@[àH_x0016_Á @ê[wÊXy¡@_x001F_éÒuRC@²_x0015_Ë_x000D_w@À±_x0002_Ú"¡@Øcx_x0019_ÊA¡@ /vha¡@)ÌpÒbÖ@(²ÄoÈ3 @E	ï_x000B_R @OÚ_x0008_Nr¡@xDN	 @e$É¨%ñ @üP}åÌ¡@_x000C_ªjÂ @j¢â._x000B_Þ @_x0006_ _x0001_Õ2¡@Nz0âbN¡@[X#H1 @"#_x0016_z]3@_x000C_"÷dÝ&gt;@dnúb~¡@n_x0012_QùpÄ @XH	_x0002__x0003_ºB¡@¨Âm_x0007_@_x001A_À½·«8 @2æx_x0008_, @Jy»úR2¡@_x000B_:_x000F__x0013_FÄ@Ùû2¯ @\_x000B_íOåÆ¡@~-JÞ»@^_x000D_ìöé¡@_x000E__x0001_I_x0019_p¡@_x001E_D_x0003_m²P@/uÛÇP¸@¥¶g	&amp;Ñ @"_x0013_öuA¡@_x000B_Í#í¡@_x0005_"fÚì'¡@°3£¡Oþ@_x0012__x0011_  q6 @N	"E_x0005_I¡@ø0ªÝöä @¬¬ª3´ @ã®£_x000F_)¶ @Ñ¼ÕÖÖ @v_x001D_Õ O @2Bç_x001E_º¡@_x001C_gÕ\)¡@°_x0016_N*z¡@üm_b@]_x0003__x000F__x000B_] @?Y[Ùà@D|í¡-J¡@_x0004__x0005__x000C_)à: @u`´Â @°ûHÚÖª @$x°¾¹( @_x000C_í#¡@rfØæ_x0005_¡@OÜ_x0007_G6¡@zô_x0001_y¯@ZÐâGá @_x0016_D¾Åâ @²_x0014_Ûö_x0016__x0012_¡@¼²_x001A_päa@î_x0003_Ç§m @È%&gt;Ø¥B¡@+Æ¤_x0001_Åy@gµ¹îÌ @ &gt;ñ¹um¡@À¨-Ç¹¤¡@¤U`VFS @´_x001F_u®ã @0Ø! @·t[×­¡@KòG|P¡@øUuÉ÷¡@¼]f2¤ @_x0002__x000E_(&lt;@sÖñ·&gt; @;ÍSk @]_x001D_oo.¡@ãútþÈ¡@À_x001D_ÎÝ=d @tãmç_x0001__x0003_úx@n÷&gt;É @àG­_x000F_á6¡@åõu~_x000C_ @Kj=*T¡@_x001F_(Fv_x0008_¡@7Ý_x000C__x001C_² @_x0012_8Z}»Ì@ÿd¼Y£g @òxÄ¬¼ @ïC®¸Ös @Mó`á5 @¢·âk_x0007_P¡@ª_x000F_iM·@k^ê62E @²Õò/Ë @_x0002_&amp;G¡@ë=_]_x0013_ @«¨áÈ!_x0019_ @'±@Ew_x000F_¡@Çªr6ú @è&amp;ÛhEt@_x0015_ZÏñ¶¡@úþf_x000D_wÏ@àzFþ- @ù¯1Õ_x0011__x0001_ @_x000E_Ñ_x0013_?ù_x0013_¡@B·_x0016_)Ã¬ @õñëÇ^# @Ykø_x0018_B¡@ºÉÁ/Z¡@xh_x0018_;_x0006_¬¡@_x0002__x0004_LET_x000D_¡@Êç$Ê¡@hMR¹pt @_x0003_¤r+C¡@#o$Á,_x0013_ @_x001B_ÆÌI_ @&amp;Y®Õ Û¡@ÍÈï`û @¶=§m @LÐÔáAÒ @dý_x000B_ê @_x000B_Ä @°ó @èÔ_x001A_Ïp_¡@ $_x0016_dì1¡@ ªØ_x0005_z¿@ÆëãÖ*¡@÷"Í_x000E_êÙ @&lt;¡Év&lt;ü @Ìvû2_x0001_U @¶üèè[Ø@Iþ»u_x0006_ @p_x0014_IÂ-¡@Éçøº_x0018_¡@ÄÌ=ëµ_x000E_@_x000E_¢ @¹V_x000F_&gt;Ê @O·áÑe¡@°uæÁ«@_x001A_ªt_x0014_ìb¡@_x0014_¯¬^= @×%¥+_x0001__x0004_úD @_x0012_Z_x000E__x0005__x0008_¡@»SßÝ_x0010_@+L£_x000F_L_x0003_¡@×6K·ÇÀ @ÐÔ_x0015_{l @Ä"¦_x0013_^_x000E_ @V_x0019_5@±7©vÇG@4ÏÛ+|¡@c_x0002_»¶T @§©À@í_x0006_÷³I¡@d}«_x0004_0@lò_x0016_þ'á @í0 Ôd¡@¨äÅVW@ @Û³D¢Ãz¡@_x0011_Ç[±Xù@Ø¯$IþF¡@´|HÉ·f¡@%Â$cç @ÃRéH! @_x0008_MHYÅ¡@{^q7^÷ @D_x000F_QXÆ^ @üÏi¾M @÷yÜZC¡@èÁJ_x001E__x0015_| @_x000B__x0007_ÚãP¡@\0&amp;ãX @_x0001_¢aCßÒ@_x0005__x0007_ù,htÄ  @_x0004__x0006_4¹"	 @_x0010_ÌÚ:8@_x000F_`ºSî @¿Ñ_x0010_Ð¬@MHLoø@Ü{4^9 @_x001C_-y/ú_x0012_ @ºÍÔ,Ðõ @ä"ð¡+_x0019_¡@7²BlEU @_x001D_YÛ¿û @SÑ÷EÓ @¡äB8_x0002_¡@__x0007_×Ëþx¡@ke¸]Ç @!åQ½o @ðF¯éØè @_x0016_ªJÎo @_x001B__x000D_^î¶n¡@_x0006_LÎ_x0003__x000E_¡@Q_x0004__x0013_çÅO @_x0002_:¦u¡@¥_x0016_ë±_x0012_&amp;¡@à¯_x0013_Æ_x0010_' @_x000D__x0001_~?®¡@_x0005_}äÃ­ @µí¸4è @Ô1ùÖq¡@ÎÛ½ @gä_x000E_üúf @jÍü|_x0001__x0004__x0003_ @v©:ü¹á @_x0016_\nþ_x0018_¡@.O¥í¸@*µ_x0002_V¡@Z_x000E_)7± @/¬\z) @_x0014_4}_x0004_ @égá0%¡@3D)Ô¡@Í³ð*²¥ @8æö_x0018_s× @õÒÌ_x0007_ @ÂÎb¨¨ã @\-ñ¾vì @K_x0019_2n @dt$$_x0014_¡@.#ðÜø@_x000B_¡h_x0004_BÏ @_x0006_óDó'_x001F_¡@_x0013_5Oÿ @ÉÜ_x0018_mX @÷VZ¨c @E\_x0016_»@¾"XY&amp;ò@Û[lë^ @l_x0004_t2x¡@_x001C_Të?_x0013__x0013_ @RÑ_x000C_¸	¡@¨ê]_x0011__x0003_ô @rBæ_x001B_æå @¿Øj_x0008_¡@_x0002__x0003_ôêØ$xÉ @õ"v_x001B_ù @Ùù"_x0007__x0002_r@)_x0011_DN¡@gBÂ±ÎU¡@_x0004_Ê2¡ï @ôG_x0001_jx!¡@MÛ_x0003_µ @ùyfîy¿ @·_x0002__x0011_×5t¡@SÀ"Ê @_x0005_$_x0012__x000E_« @E'ohJ @EíÐ*\¡@úß_x001D_¨þÏ @"4~©T¡@à_x0002__x0015_©@_x0006_r_x001C_\³@_x0004__x0018__x001A_² @?´H^¡@Û_x000E_X_x0011_oe @;_x0019_gÔÓQ @AÄoËV@éÊD/v0¡@ã{¨ÀsÎ @´!RZP® @-_x001E_ÝsQ @ÙÆ9gÇÜ @ð.´À?¡@Ì[Q»xh¡@/|èGV¡@°Á,_x0003__x000D_òå @1w	_x0019_6@_x0005_²Eh_x001E_ @ò@æ¡@~i_x0006_*Ó @l°Ù¹n @eBù_x0016_¡@w1¬±þ @&amp;ì_x000C__x0004_]â@Ë_x0014__x000C_+ï_x000B_ @_x0014_Ípá @!_x0002_µ¼@_x000D_ÆPEê' @¤ÔÂ7å @ÊmBo_x0013_5¡@D¹`_x0003_Ð¡@Ö_x001A_¦»Y½ @_x000D__x0017_]6¡@_x0007_#_x001C_ú_x0019__x000B_¡@Hµ ¡¾ @+_x0005_L_x0014_E¡@Ëe_x0015_URF @ª¢"TC@_x0015_®Ô]^ @¾å¬Ô @X¦_x0014_^{^¡@ Öv_x0015_1Ü@dÊ_x0008_«Ö@húô'õ@_x0001_*òÜ&lt;7¡@ÈUìN·_x0019_¡@ÔN}A5{ @_x0002__x0003_¡Èuê @ìïÂ¦-¡@ýÌT,ô @_x0005_á	_x0015_@_x000C_¾äå&gt;^ @×åc_x0018_eì @'´j @ÔcJ9G¡@&lt;*`EþM @¤Rx&amp;_x001D__x0018_@¿µ&amp;l&lt;¡@Þ¯ïÉÄ @P±®Öi¡@·«î ¡@©P/&lt;_x000C_ @!_x000D_ÍªØ @_x0012_¡V±¨@ãÂ¢j®@¨6_x0001_ä_x001B_ @bï§Ò @Á_x0008__x0019_ü/t¡@Bx q @ð"ð¨ñ @¹Ö£ì}_x0002_¡@f¶Úbý @	_x0007__x0010_¡@µB_1 @ON_x0004_V_x0007_Ô @ô`C#JH¡@ù_x0002_öHt¡@ò.2a%}¡@a£_x0005_Â_x0002__x0006_Ç	 @çK_x0014__x0001_ @à,m? @¿Y_x0015_]&lt; @?w._x0002_'D¡@	_x0015_ò· @hØUe» @_x0012_À_x0007__x001F_À'¡@Á7èEN¤¡@Ø¾-2´D @ªq«¨ò ¡@1¾§Òr¡@ÃTRK° @_x0011_®ÝX_x000C_Ä @ÄÕä_x0013_.¡@ÂÂÒK-Í @[»_x0005_ÒÔ¡@+_x0007_sõD¡@Xñ5Wì_x0015_¡@®¶ÿ° @_x0003__x001A__x000C_ÿ:ú @bD_x0007_¿@w}^   @ÎÏ¡(ÌJ¡@c§«_x000F__x0003_ @o@_x0004__V @ÔIö9âæ @+íIo_x0008_¶ @+ìíÓÔ @_x000E_÷ãæe¡@x5øÕ@õ3&lt;¡@_x0001__x0002_ù®á;ºE @^_x0016_»Re¡@_x001F_-c2¡@¿~Ì_x001D_¢@²yyúB @ë \E)¡@#¬XMñ¡@±Ü·zÿK¡@ÂÄ_x000B_8k§@k7ëðê,¡@à2gtf5¡@7ñ_x001D_G @«wÉ_¯2 @¼ñ_x0004_&lt;ô @IâäZ @_x0005_C£zlu¡@Cy±-G @/VáOó @ÞA¦Ùk¡@ÃØ2_x000E_%¡@N¤_x0016_7Ï¼ @iö¡Ë"@@1{z54¡@_x001B_Aè6ø@_x0010__x000C__x0017_@¤é_x0019_6Ì @s&amp;ä·_x0001_ @«ð,61 @h_x0003_ùè)Ê@BhâÔ®@m_x001B_¥½bB@1"©_x0001__x0008_Ã'¡@b]Ná5 @±Ëc¡@vp_x0004__x0013_r¡@¾c&gt;ç@*_x0001_\¡Åä @lp1C¡@ðÝ²~#_x001E_@îÚC°"¡@a²'¢%_x001E_ @ï	_x000F_Eæ@ÌX:ÒE@£ x_x0007_@yYÞ@ÏÞ_x0013_¡@ZRñJö @Æ1Ãkó @3ÐÁÎ @·BJ}k¡@Ê%à_x0001_Q¼¡@ÙU¤p(} @GÁÿÃl_x000E_¡@=Nß_x0014_`¡@B&amp;Â_x000F_aØ @_x0002_ê_x0006_¬\¡@ç_x0012__x0019_¶E_x0005_@JzTÚ_x0013_H @9óÎ£¥U¡@ô3aZ  @_x0003_µ_x0017__x000E_±@4é	ÏÑ]¡@uË_x0001_½_x000D_¡@_x0002__x0003_n×_x000F_R`@¸_x0011__x000E_é¿ @¢ÇÈIvø @rsUÇ&gt; @}_x0006_·_x0013_Ì @eØ_x0003_Ã|, @_x0013_XA-Çt@\J5 @.Tº_x0001_ @üõö×i¡@û_x000F_T&lt;p¡@ÉñI[&lt;¡@ø"Ñ°e© @rA$îÂ@ã¯íòVy @ÿ_x000E_½ú@º @hY_x001D_Ý]@£RP.V@JdÞ1v¡@¡_x0014_Û_x0001_Á*¡@¤¢àâW @R°"&gt;`#@_x000C__x0019__x0004_ W @_x0019_¸dêÇá @3Ãfª?n @¡³T¨ @B_x001F_æ±hü @îZp!Äp¡@ïD3Ìö@*_x000E_¢ @Áâ$¤_x0016_ @BÚÐ_x0003__x0004_æq @Ý(òkh @T|3.~r¡@ú7¿(W @ý_x000D_ºcÇ¦¡@_x0010__x000B_ £,¡@&lt;ÄÄç&lt; @_x0002_FðÖ @¨_x0002__x0019_ÕZ¡@ñ_x0013_VøåV@CjüQ;j¡@ÙâØ_x000E_@¯!3_x001A_1Ä @«_x0012_¸kYÍ @ÖîÑ,Év¡@Ø_x001D_,_x0004_i9 @í¶foxY @hq!_x0001__x0006_­¡@_x0011_t¦_x0010_ÇZ¡@­C$kK¡@_x001D_cq@$4Í_x000F_¨ý @ã9èÃð @S¼qf_x001C_×@@_x000B_Ü²¡@_x0015_3º¼¿É @|¾¾«6¡@Úf¬¨@åÄvÎ 6¡@_Zû§M¡@Ã»_x0015_7¡E¡@N¡ÙE&gt;W¡@</t>
  </si>
  <si>
    <t>c3fe7a71ea125af0c52894456b945a68_x0003__x0005_KÙY{´¤¡@_x0007_S_x0013_¿Å @_x000F_ög2_x001F_4 @_x0001_zF³¸ð@Ù_x001C_°_x0017_Á @ã}_x0007_¸®@°EX_x0012_¡@4?©®_x001C_@Ê\ªàØ¡@çéÆw#¡@_x000D_:Fÿ÷I¡@ãû&gt;þ}ä @dò$â¡@4=Jg¡@Ô`ÞqJè @_x0016_Õà²¡¡@këÁ+?1 @9/_x0006_ôE&amp;¡@Ìÿ\¾ð @û_x001A_ò_x000D_¡@F2:·`Y@æêû{½N @µîTó_x001C_f¡@]_x001A__x0006_gt½ @7_x0015_rÁ_x0004_ @T\ð"_x001B_@_x0002_"¿_x0006_n¡@\¯o_x001D_â@jPt__x0001_¡@ôÏ«D¡@+þcíÜ @¼0dG_x0002__x0003_fæ¡@nëFþ_x0006_@¢U_x0005_ê_x000F_Á@5dÙ3:[ @­Ûáìü_x0013_ @GæbÀ_x0013_U @Ã_x0007_í-JZ¡@Wq7Ú @S_x0014__x0016_Æ_x001E_r¡@1ùz^_x0019_l¡@Ù4[[ù @)÷Î| @.}_x0004_¡ÐE¡@q±_x0007__x000C_)¡@~_x001D_ÿ êª @EZ_x0012_µ;¡@8{}Ww @ÌÅû{_x0008_ @ä_x0004__x0010__x000C_ @×5'Ø @`w}"õ @õc£J= @6ýSûÀ @ºç_x0019__x0008_qÚ @á_x0013_bX?p@ XÖH¡@ßl7_x0017_I.@ªÿ_x000D_OD_x0013_¡@_x001B__x0001__x000D_Ùç_x0019_¡@¿:üõ¿Ï @ßªº_x0015_ @¼p![ @_x0004__x0005_}A_x0007_äi @H¥ï;1¡@_x0005_x_x0003_ñòË¡@Ì=dj_x0012_¡@ó!]4µ_x0018_¡@Ð_x0012_7ó_x0001__x0013_@_x0004_ÉM &amp;¡@e&lt;'¡@kn'_x0014_Ï@¹Aq_x000C_%à@s&gt;_x000C_Ì_x0013_§@_x000F_¾_x001F_Ç|f¡@r_x001C__x0012_&amp; @ò_x0004__x0007_n¡@½^Ù¨ @þ_x001C_9W_x0006__x0015_@°4þ1¡@4_x0001_ë&lt;Ý @$:ñÐh¦ @½¦j­í @hFEËS @à¹_x0004__x0017_ÒV¡@0õ_x0019_ßk_x0014_¡@ùð_x000F_ä«¡@Rx_x001F__x0010_Z @_x001F__x000C__x0016__x0012__x0014_@ÜVÏØÍî@´Aæ1ß @ùç\ßc @ÿåy3_x0002_ @ZBÕÅTÓ @Xö_x0010_ß_x0001__x0003_IÝ @nE_x0006_Ònà @È×µ_x0002_à¡@Íß×@VaOþ7@2¶"-Å] @·wºo@_x0018_`3Ì_x0016_¡@r_x000B__x001F_B_x0012_= @&gt;¥?¼0¡@'w¿yÎ¯¡@õ|«a ¡@+ó®øNw¡@Ä ru_¡@©æ_x000F_Mw1¡@o!	N' @8ô`S¡@Q_x001E_Á9/f @µ_x0011_¾-]  @_x0001_Á¤÷» @PÈ"¡Ñ¡@ïÉûÑB @8)Sw@w_x0012_gQ @_x0007__x0001_-CXi @J_x0008_ã(ºa¡@J ª=_x001E_@!æ_x000B_Gv @&gt;f¸`Ò @¸N£_x0019_a¾ @4RçW ä @D_x0005_³*G¡@_x0001__x0002_£Ïu?K @â_x001E_h_x0014_ü_@oô_x001C_Þù @ßû?±£x @+_x000C__x0002_7 @_x0012_´Dþ¯º @&lt;¡On2  @G³gâø£ @HIPNÕÐ @^_x0010_¶ékK¡@õð @_x0011_.Î ú @d_x000F_u3_x0017_¡@¹?`ÖÃZ¡@PP[ ]_x000F_¡@¸]}_x0010_$ @ddÌÞ.¡@Í_x0007_dµdº¡@nkÿ6ê @CpQQB @A±|Ù@øYfM%¡@²I £Râ @ÚôìÙm¡ @ÊYÑ~_x0008_Ø@½kÿµ;ó @Vò.o?I @lþÎ²Gä @Hï3÷Ã@çCèÄR¡@v×Ëx0 @l_x000D_¥_x0001__x0007_#_x0003_ @}_x0002__x0014_r) @Ñ6»×Ì @#ºQb\ @£êÇgþ@ @_x001B_EÒñB(¡@_x0016__x0005_Ô4¡@=¶½,; @ATÛï¼ @_x0007_x«T÷ @4c2ÕÐ¤ @4'Ó	h @MÛ¨ö	| @Ò Â_x0003_Ò @ÆÇ*¬´/ @pS/üÕ¡@Ó\P_x0011_Á- @¥Ã_x0012__x0017_) @_x0019_lÐöäç@ÈÖËa¡@wj7ö¡@_x0004_Ó«å_x0004_,¡@ãÊz¿{_x0001_¡@#_x0014__x0011_kÐ @úJ&amp;_x001E_K¡@×¿õ×_x0002_ @â_x0006__x0018_%¡@BÑ14§8¡@óê_x0005_û× @*_x001F__x000E_ÎÊF@Ù_±t¡¡@j£1+{_x000E_¡@_x0002__x0003_høùª/ @í'Z¶*¡@S+£5Ê @_x0018_·ELõn@_x0015_ï*_x001F__x001D__x0012_¡@«l«Móm¡@Ehk_x0015_Õ_x000B_¡@_x0013_cô_x0008_ ú@*mîÿD¡@C[Î¼3Ä @VJ_x000D_òt¡@&gt;+aØ @[r@$_x000F_²à-3¡@ßO_x000E_¡@º|Ø_x0016_. @oh/R @|:__x0018_£ê@_x0011_ÝÊ__x0013__x0017_ @-TÞÇ ¡@À_x0001_OWm/¡@ Èá r  @iµ_x0015_Ú¢'¡@&gt;òb/Z¦ @Öó_x0019_EvY¡@}I_&lt;Ø_x0001_ @_x0013_&lt;Ú·V( @¥ó~d_Ï @¸iÀ^.¡@þ¼ë×K\¡@5âÍ%QZ @ÁI_x0001__x0002_\ @_x0019_X	¡@_á[_x0007_u¡@Iª&amp;F[g¡@_m9ÒæÐ @G-ªoR¡@_x000E__x001B_©oà7@ÄÉßBsø @6ëµº`â @¸"7_x0019_p @ýZÇ__x0019_¡@L3G2m¡@_x0018_~d?C¡@b{E'm¡@½7tu_x000B_¡@_x000B_±vø?" @ãZ×ëd¡@ê_x000D_#ÎJ#¡@I[¼yîE¡@3£_x001C_ë @þ_x001E_&amp;q_x0018__x0005_¡@Úé3_x0008_× @zcLy¡@Ê$Ç'_x0018_¡@Ä¹eLð @M·Ýî@zk¢_x0002_ûa@@×K_x0005_o¬@r]_x0013__x000F_6¡@M»_x0017_ú_x001A_N¡@®ºg¸ýG¡@_x001B_RÜ_x0002__x0001_ê @_x0001__x0003_¬Y´Ô @Ó_x0016_5Èó_x0016_@Ø¡/Ð_x001B_¡@VÿâSn¡@®_x0005_K¡@,Õ½_x001B__x0007_ê@_x0012_Êq @³ùP6Æq¡@G,#ó£Ô @û_x000D_®è´¡@ÝÐ_x001A_IfR¡@z¨ö³_x0003_ú @ûE­^ @Þ_x0003_ãÎ[¡@/öe_x000B_¡@[@r;_x0018_Ó@C¦J¼ @_x0002_Z«_x0001_ýS¡@ËòÜÉö @:0÷2´¸ @Þ.¤_x001E_@\ìz_x0016_Öû @º_x0018_?SÒr @÷i_x0016_GB @[0òVM @Í_x0018_ú"ßÆ@_x0013_r&amp;´Ï@_x0011_"_x0005_M¡@_x001B_Îw_x0017_×} @_x0004_ë8C ¡@RÔY¸³£ @~«_x0005__x0006__x0007_Í@@ÉQ_x0008_^U¡@Áã\_x000E_U@fdL¾%¡@ú^?O_x0010_¡@ kàñ*à @_x0004_n¾bâ @J°Êª_x001C_ @Nª1_x0001_S¡@R½_x0018_ÿ¼± @Ëê£¡ü@_x0003_!ß·À @,¾_x0003_ÿ~ @Ìàîo_x0006_ @Õ}Ûg¶@áÃøÁ¡7 @í|¤+À @´®yR(Î¡@iâí#«_x0003_¡@}Ðz.~ @h¶Ò_x0004_ @_x000D_¼%':¡@_x001A_äX@_x001C_¡@Õ¢_x0008__x0014_Á @eZºåWJ¡@²·T_x0005_¡@cr*p_x0002_D¡@FLÔzöÿ @"Ý_x0015__x000E_Ð¡@¬¡_x0005_¯H¡@^Nsï!@zª_x0005_nÄ| @_x0001__x0002_0÷üýu5 @¾»_x0015_54@ JÃ¡@õ÷:R @j_x000D_è_x001F_|¡¡@½_x0013_þÝ$_x0018_¡@_x001B_Ð^vÕ¡@Ã'þk_x001B_¥¡@ï7! @ÄwÄ]_x0013_	 @_x000E_ME¿F @_x000F__x0007_ë}ñA¡@µ­0ç @_x001D_úÁY¡@%yV¹_x0007_@ÆR=¿ @k¨|bà  @Ã:#¬B¡@_x000C__x001E__x000C__x0018_®@¾oº_x0006_s¡@_x0007_Í_x001C_° @+Äè,_x0008_3 @õ"Yß°î@_x0016_v±_x000C_¾é @1_x000D_&amp;iïZ @r.I¶_x000D_¡@_x0016_.3_x000D__x001A_. @úA_x001F_ö@º-Ã²©Æ @NÌo]_x0010_ @5ðí`= @ûUO_x0002__x0006_¡@«"³_x001E_O¡@D5_x001F_ÿ! @_x0003_7ÿVî@l?Ò_x0013_uV¡@Ï{¼ @á_x000B_%k2 @;_x0017_¶|._x001A_¡@	A_x0006_hÖ_x0018_¡@þxX3rÜ@«ÐV¨ï @äc&lt;'¿¡@ð$$µÚ@³LÚ·° @»y»fQ @¢_x0018_&lt;û_x001A_¡@Wó7_x0008_Ö @±àÊ³Ñ @ÖT&gt;®_b¡@_x001A_ò2	:¾@U_x0002_ø¶¥¡@D.Õ¾@àz_x000B__x0005_i @=çÄ\5@¸p_x000B__x0018_+ @î7^û @A¬"´W @ALk @¥f´¾ÁÑ @_x0004_ _x000F_Dô:¡@¨¥²2q_x0014_¡@Q_x0008__x0001_xÐý@_x0002__x0003_wpÞeÕ_x001F_ @Ì_x000C_¦_x0010_}Q@Ìã=Ûf¡@c#¶Î( @7³ON®Ì @4_x0014_Ý_x0004_vI@_x0019_¼íó @ªÑÙ÷_x0019__x000E_¡@³´m&gt;ðG @9_x0019_^¯@Fâî_x0011_k @¹OSä @ORb²§¡@[ÈÐ_x0008__x0007__x0004_¡@Lþ;Ú\I@VÅÙ0w¡@Ô©zsj¡@£Òú# @Q&gt;;%_x0018_¡@Ý_x001A__x001A_uÈ @Ú0¨Z_x0002_7¡@;[ýw_x0006_Q @ÜªGnâm @6m_x0001_ÖP¡@i	ÉX£ç @_x0016_Fg¡@Ø_}_N&gt; @N¤Ó_x001B_V¡@ô?¯ðM @à@Zî&amp;ì¡@õÂ8 @A_x000F_g°_x0002__x0004_ºR @GÕìGí @ò³jÎ @9ÜÉir¦¡@tÛ±·­0 @_l¨ñE¡@l_x001E_f!ª @1	E¤j¡@[¤¦±S @ïÖLö {¡@¾Ñ³_x0002_²¡@F_x0003_K_x0014_¼ @îÙê_x0015_bÎ@h¶`çÀõ @8öú²¡@fÇ6I_x000B_¡@ÿK_x001D_Ã@ë¥Àç·c¡@O_x0001_meæ @ù_x0002_Õ_x0017_yf @	1þafú @À{ýG_x0010_F¡@µÃU¿(C¡@ÂväUÉ @]ã8Ý @_x000F_p¥ù@ÙÆ¸ò¾d @ì+N_x0013_©p@`åá @¡_x0016_ã_á @ºÎÖé@Sn P_x0006_¡@_x0002__x0004_ÖÓ¢_x000B__x0007_¡@_x0008_ÞõÆ) @7_x0013_¡@j\_x0007_ÂÌ¡@_x0016_ÈéU· @\8_x000C_s6¡@/7ö;K @Ùú_x0008__x0003_¡¡@6_x0019_s _x0007_ï @Åñ!3ç_x000F_ @4óódÍÜ @_x000C_Z§¶~¡@Ù_x0006_ùÅ±v @²_x0010_¬¡@GxüÅ@_x001B_^&lt;DçÆ @ä_x001C_)¡@_x0017_©À×#¹@~Ý0¥	¡@çRïPV{ @M¥o@Í¡@âÉ1q_x0016_ @V86j6 @5W}sÑ @_x001C__x0005_ß{l¡@_x0017_p_x0001__x0003_ù·@¢ûùá:ª @«³þKÔ_x001E_ @kÈ£c4º @ù}Ù,¡¡@#_x000B_×_x000C_ÆÞ @Zn_x0001__x0002_åz¡@Rø|``ô@{ÇäÁ @¨'E¡@Å ûÏÏ_x001D_¡@ÆÛÕü&amp;¡@_x000F_WPí¾U¡@G®Â,If @Ë×ÚÄ4 @ü»$0È @:³ÇFËË @á_x001E_»7¡@¢XÝè @ú._x0010_Ùj_x0016_ @ÔïÆé_x000F_ @w_x000F__x0014_ÆÚ @ä*²/² @_x0016_Á_x0001_¨¦M@Ó¢_x001D__x000D_xk¡@@í_x0002_;Ðp@±o¨} @µç»&amp;²_x001A_ @"½ÃÝ$ë@²ãÒQÊ¡@]ó|q_x0012_@q:]_x0016_ @PYº~ @.`ûDÙV @õ:ª_x001C_J @_x000E_ø_x0007_ý_x0019_@@Eè4®_x0013_+¡@¥MñD_x0003_Ù @_x0002__x0003_dÉ§ÝÎ¡@RJ¤¼Cp @_x000B_8éÊGÔ@èï¨eìm @_x000C_¡{_x0019_½ @½N_x0019_$Ã@Õä_x000D_)ý^¡@t¹ÆÃ@ÁzúxU¶ @_x001E_°ÈÏ_x0001_¡@P-»_x0008__}@½?µ¡@0ÄwÙÕ_x0016_ @¡RÉ%t_x0014_¡@9#[ÿ.þ @ú 3 @¸YH	¨ @O\oî_x0007_U @ø¦Â_x0010_ @_x000C_H9Ô@²_x001C__x0007_£_x0005_¡@)òtT¡@+Ò¤Ã4¡@_x0010_ØÖ·"&gt;¡@0éS_x0003_sÉ @_x0005_Z{ò_x0003_H¡@SpÑ·ñ @9(_x001C_Ã=Í @Ãàì ¡@_x001D_åÉúÊü @Ô¼_x001B_Daå@÷ØÜ¨_x0001__x0004__x0003_ @_x0004_'3_x0003__x000B_ @Å'çt_x0002_,¡@6m¡é:Í¡@Ñ_x0004_Ö @_x000B_Ûîû9¼ @p?_x001E_É_x000D_r @¡Ôn&amp;ó @Ch_x0001_x£Z¡@¶Ò³ _x0011__x001D_¡@1Ox_x0004_¢h @_x001A_3§_x0011_SÜ@s0ty%¡@	ì­KW @ñGlx¡@_x000C__x000C_	ø²_x001D_ @êjú½Ü2 @\_x000C_MÓ&amp;¿ @óõ¹9¹ @x%Òæ¡@K%ÐN'5 @e+á @ówK¬_x000C_¡@êe_x0019_üµL¡@_x0018_êÀIÏ @2vâ_x0011_¡@Põ2ü @@_x001A__x0007_6ÈÉ @åÆÐ×ðY @¥èÒ{À @Ñ_x001B_Ëg?_x000F_ @L{ä}_x001E_ @_x0001__x0002_Jl}Ãz @­æÒ¤ÁÇ@«´_x000C_K©ç@mR_x001E_¹wì @_x0005_EÜ_x0006_¡@Y!G¦ÓV¡@ÞøùqKa @kì«½Ë¡@FÙñm_x001E_½ @¸Ç`©e)¡@_x0001_{b=È @Z¼_x0019_öõ_x000B_ @ôð!2ÚÀ@îì[ê@W¡@!_x001C_©_x0015_h_x001B_ @rÂ§¡íñ @ì+²^y! @å3º_x0008_@_x001A_¦vc$¡@­xÖbOî@,gá@e_x000C__x0015_Uqü@ô7_x001A_Aü @ªLT÷ü @Ùuå¼&amp;¡@Ì`.c;¡@æ]·kT @5Üñ_x0010_M @äÚ£ú¢$¡@_x000C_r_x0017_x @9âkìU&lt; @i¶_x0008__x0001__x0002__x0017_ì @_x001D_Ö;WçÒ@_x0011_K_x0004_A'X¡@Åv·_x0013_ @Høª_x0015_AE@Td¢Ã@ugßµ!À @(hõjy* @OÊö_x0006_7 @çÍ£[&gt;&amp; @ü%sÝÖ @u_x000B_¥_x000C_@_x0002_ÿ\ü @´¶&gt;¤&gt; @sü-bUq@îez1¡@²g_x0018_k½ @ÕS®§µ_x0018_ @,øúº@9KÖ¢_x0012_.@û»_x0010__x000E__x0007_&gt;¡@½zìñ_x0010_¡@ü`HíÚ@h´mÄmõ @=Øÿ«W @ÔëJÌà5¡@ç´Zvr¡@¬"^q @_x0006_ÛL£â4@d(ã_x0017_Ìá @ 	ím¹ @»_x001A_ôø½@_x0002__x0003_G_x0019_NÇN¡@s&amp;_x0012_Uÿn¡@ ^,_æ @´Uþò«S¡@ÙyÈæ_x0008_¡@~Þi/&lt;] @Cæ_x001A_k_x0019_ @Ãvz;:¡@Pª_x0007_w_x0017_¤ @Èu_x0012__x0018_§@_x0003_ô_x0006_ @®QÃ]z¡@ªjúàáJ¡@ç_x0007_ÔÁE¡@_x000E_Ë_x0005_g=ò @\ª¢{+P @IßIà @dCZL_x0002__x0001_¡@e_x000B_p_x0010_xI@ã}pSûf@DÓ#}³,¡@Ýóÿ6ª @_x0015_kÎ?ïù@¤± mW¡@Y&amp;_x0005_·Û_x0017_¡@­°¹ @&lt;Ì1th¡@àB½î#¡@_x0001_S7_x0011_ @ÂUåX­a @p«Æí} @_x0004_Üóí_x0003__x0004_Rv¡@2Ì_x0010_®û¨@z×à\¼_x0012_¡@#®_x000E_+N¡@Äï-_x0015_`¡@Tø\ø$¡@së¯$è¡@è41"ÌR¡@e»Þþ3(@_x0002_ªj¶ø¡@ò4¬Á+ @è_x0010_®,n¡@_x000B_Qw_x0013_%+¡@ò·03¡@_x000B_Éªd_x001D_ @Ôk`¯ë @¨{Nê¹¡@_x0006_"_x0010__x0004_;# @@k_x0005_T_x0017__x000E_ @ÿ¿_x0001_B_x0015_¼ @ë_x0015__x0016_&amp;vÐ @D¥gº¡@Ó_x0011_3ô_x000B_¡@a[XRQ]@ìA!± @$_x0018_ê @+ªç\Q¡@®\gåBu @§_x0015__x001A_Å® @ý"!¥_x001E__x0003_¡@ÖFb4¡@01ýàA¡@_x0002__x0003_£éAæ_x0010_Ý¡@ãù´aÁ @ÀKqwé#¡@Ì	[Õ_x0001_ @Ás$s_x0003_X¡@[_x001B_I;£ã @_x0016_`SÚ×T¡@I_x001C__x0005_O7ì @ìñö²Ê_x001D_@}"_x0013_n@Úüï·|C @ÙQá·¹`¡@t_x0007__x0003_*_x0013_¡@p©öÁ6 @_x0016_v_x0012_¬è;¡@Ø½Ô}_x001E_c¡@A)`ØH¡@OÎ	j @_x001B_êà @{Ù_x0005__x0010_u @Ä¯ ¬Æ¡@hr_x001C_æøm @§ÔçËÜ£ @Ø°K{_x0004_¡@¿«~îr @sUºý_x0017_O¡@:+åñßl@_x000F__x0011_K"_x0018_¡@&gt;¸3=_x001E_y¡@¨Ðg÷_x0015_w@_x0019_6_x0014_Ú[þ @Qi=_x0003__x0007_{o @ç´_x0018_C_x0007_¡@Ó¢kXIú@Î°ÄÆk¡@Õ_L¾ü@øõ;Nó @É¨g!«ª@_x0005_D_x0004_·ù @î©@_ÚS @ô×=/T @¬¥_x0001_&amp;e @¸~_x0001__x0017_Òø@£_x0001_[_x001B_Ü @Wvë·ªQ¡@æìãFj½@ÖHw @ ?8M_x001A_¡@ûXñÏ$/¡@*#BG©ß @ß6$â_x001C_ @BÓ	_x001F__x0002_ ¡@¨Íã!_x001A_¡@ø|:î+@_x0013_«é_x001E_¾ä @_x000F_0p&gt;Q @_x0006_ËÖû¯æ @Äé_x001E_Ç¶m @Wa_x0005_Rî @×_x001E_?LhÈ @70PuÅ @_x0004_ÞNR¡@EìºO_x0012_ @_x0003__x0006_cìÚZú­@Î/IlX¡@_x0012_ëçL£D @ZKT3Ü @»)w½5¡@k3s`a¤¡@iÝ_x0004_Î"0¡@]¾Å\"¡@:?L_x000F_/ @½cB\¡@x¡Õ®4¡@.!_x0007_º_x0001_ @vÐð/ýÕ¡@Ñ@*e¢ @8!S_ @¶4ó$_x000F_¶ @_x0007_yäôès@_x0002_~þPÏn @GË¤®t½¡@#@BÒ(| @¸So[*¡@3qö_x0007__x001B_T@y_x0015_0%_x001E_¡@Ñ_x001A_1«_x0005_ @ÏËjñ_x0008_¡@æºQ¤¾_x001A_¡@±_x0003_Oû_x001E_ @ËâáC @_x0012__x0001_c_x0002_L*¡@Ê'ÒMÅ_x001D_¡@JyX&lt;@ @ÊÃè¢_x0002__x0003_µ¬¡@_x0016_è°UÏ_x000F_¡@5jË¾}Ø@±h_x000B_-¡a¡@!7äóäo¡@¨p¾_x001D_Å @µ,_x0015_®ùé @y\_x0003_¡­: @0ÿ=©_x001B_¡@{_x0004_ÊÅ_x0013_B @ó_x000B_o_x0010_ú @Í_x001C_c_x0001_¹_¡@Y¦{^_x0007_Í@ÄÇ_x000C__x0016_k¡@4_x000F_èýÓ÷@=_x0003_ó¦øÉ @_x0016_ê_x0008_b_x0017__x0001_ @_x0013_áÓ{|_x0007_ @ÍMR:	´ @,Ý_x0007_,L_x0005_¡@dúÂk @ª¤¥s¹ @&lt;ªå0%¦¡@xÔà_x0010_¬ @(9,´[@(ä.V§&amp;¡@_x0016__x0006_µXEP @|RÓo_x0012_Q @ÁWÄIï@Q1_x001A_á @(¾ÖÊ@_x0003_±ÚJ­w@_x0001__x0004__x000C_¶_x0003_¡@+÷õ_x0013_b¨ @÷FðQ@nV^ÅÊk @0=îrØ¯¡@R¬_x001C_ÑüW¡@hª5ëù´¡@_x0010_·¦ça¡@tÛS©q @­_x0015_Xr%¡@ee_x0003_ïp¡@[j:f¡@¼w_x0018__x0001_!'¡@V8.ãÿz @ö¸Ò1_x0014__x0001_ @Õ_x0017_Oã½¡@_x001D_Èz_x0010_ó @&amp;Áy6ç @¬Ò_x0004_á;¡@=æ\³a¡@_x001F_9Mñf @vjVp§ç @_x0002_±ÜÕ×&lt; @ (}Ìî @æ¥çMâ(@_x0015__x0004_¦ @VÕ*Ä{a @ô_x0017_C\Üw @è?½e_x001F_]@N_x0014_SÊï@kÌI5×Î @Æ_x001C__x0004__x0005_®ß¡@éºj¬dë @_x0011_ÏçI»È @îÅn"H @aÈXù-M @1¤Ë3h¡@^ÆqìÚP¡@¨\z½§ @KJ¹¨¡@Ëo»ñÉË @¯@_x001F_M_x0002_ @}_x000F_LNü @ÿ²ôÀ8¬@_x0019_Öà+æ.¡@|Ûçdâ¸ @fÇ_x0002_n Ò@&amp;_2í @Úaöo/Î @¶©òX3® @zMß_x0006_]_x0010_@]XxÕ @¥é_x0010__x001B_ÅS¡@ã[Ô)2@ÚêrTvÕ @à_x0003_ÁëËi @ÓÝ;I_x000D_P¡@¨RiÖ_x0005_Ô @_x0001_Vlå3l¡@Z­C_x000F_Ü-¡@i|ú*_x001B_Í @G\Óm]¯¡@÷Ãã_x0013_ @_x0002__x0004__x001F__x000B_B÷ªý @_x0007_Ý @_x0003_oT´=Û@V_x0017_3{¡@3äKxø@æüS« ñ @c&gt;_Ðb.¡@cÄöT¡@rË+±@÷IÐSÀU @¨ââ_x0016_ @jçö_x0002__x000C_! @Z²ë¿ûX¡@·j~Æ¿ @lL_x001C_AZV¡@ÎÂaÛR¡@ÔB¡ö@U	&gt;_x0008_°¡@:b_x0008_½« @Lw¾A¥i@3æÄ{_x001D_ @c4/&gt;/»@_x0015_mÚþo« @ÎcF*RÙ @6_x0017_/ò÷ @[4_x0010_-°_x0007_¡@£îBê¡@ÿéÄ_x0008_m÷ @mÖÍ9¢6¡@±1/yHæ@­L0D @F×_x0001__x0001__x0002_e¡@àØK1÷@!?Ò @Z_x001F_¢¹¬x@_x000E_)ÒZR¡@E×y"Ë @ê¦ZFA¡@¢ÿ¶o¯Ë @ã_x001D_JÐÔ@-t|XpH¡@ùj	áÖ_@¡°Òá @ù;ÿJ¡@_x0004_£SG2Z¡@_x0003_{·(â @äÉ#_x0002_Fª¡@ÕN&gt;á @=c_x0014_|õ@TN?S @·¼M_x001C_ª÷ @R¦õÑ¦f¡@9÷¤uÄÑ @_x0019__x000D_¤ÔÑ@Òó_x0014_¦'W¡@ _x0007_ð{@A_x001D_ê_x001C_L¡@YÛê|? @J·_x0015_Ç&gt;¡@¨îY~£ @ö_x000D_¬_x0012_¡@n_x0012_Äøa_x0019_¡@ÕXiýR¡@_x0001__x0003_dÞs£Ný@}f&amp;:Q@Ïª_x0013_"n1@ÓPGkð_x000E_¡@I_x0017_ÖÖ@é_a_x0012_º¦ @_x0007_RF#[¡@@+Å_x000E_ñB¡@YÈ}Ê*¡@½Ï¿Çx¡@Óê_x0018_Ç¡@q_x0003__x001B_PÞ@s¦3ÝK@ 4_x0008_Nfg @@v@ @Ë#_x000D__x0002_üÅ @B$óU¡@¹zø0O ¡@yêNì[ @P¾\)] @½ox_x0015_: @	_x0012_N @në¢¼Ü @ÿ1õ_x001E_ª @ãâ._x0003_¡@÷d_x0016__x0019_û{@á¤_x0015_ª¡@5ø_x0011_¡@_x000D_ü´^Xæ @@(Ý  @#_x0014_(£J] @ãñu_x0018__x0006__x000B__x0007_ @H_x0017_¼§ @¸B_x0012_ußi¡@rÉZÜ @"-_x0006_&amp; @I²	.'¡@ì&amp;#°s%@_x0008_ìµÔµ¡@0R_x000D_X}¡@D EË@'ClA_x0012_Ö@p&amp;Ò2_@ÃF2¸6¡@S¸ ¸&gt;@¼_x0018_1_x001E_F¡@nê_x000D_Ù_x0004_Â @pñ_x0014_ªO1@_x0001_ÀU_x0004_Êê¡@ßÿ_x0017_Z¡@úLÒ_x0008_6¡@ò ¬xû @_x0014_]Íæ$_x001F_ @Â*uC[¡@¥§_x0005_ê[@¡@ÌE;µ¬_x0018_ @Í#·_x001C_Ín¡@4_x0003_gÌÊ @-_x0013_÷\5¡@_x0002_m+_x0017_5Þ @røY6vÇ @ÂaÑ8wÝ¡@sÙ(«Úþ @_x0002__x0004_~K#Ý@\¼ÉÊP¡@ÒÏ¶O¡@ê'à÷&amp; @_x0013_Pû{Ë@µÊ7&amp;¶¡@8=î_x0010_SÚ @_x001B_CÌ£5M @:kÕ_x0018_*_x0006_¡@`Ýd«¢À@_x000F_/_x0008_p_x000F_¡@_x0003_ñBëí  @´_x0018_#í @Eù´éo@Þ_x001B_tôù_x0018_ @ý_x0003_à_x0003_®£@­%õ_x001C_Æy @¿vR@ÏZ¡@_x000F_meÃü¡@¤_x000D_t1ZV @&gt;_x0001__x0016_Ë^E @_x001C_&amp;D«av¡@aà_x000D_Þ¡@wP+±Ôm¡@á&amp;94YO¡@&gt;l_x0005_Üs¡@F~¯_x0018_WË @Á&lt;*Ìì @úÇ28¾t@?g4Æ¡@±7Qï³ @°_x001B_ßm_x0003__x0006_K_x0002_@Ð]Iât @ëãá×ðÉ @Ü;ûw_x0013_¡@Æ½Q_x0001_Â_x0017_¡@5_x0008_Ó8 _x0008_¡@ª)ÔïOë @ø\_x0004_&lt;1@à_x0001_m)¡@O:P-t@hÏb_x0008_=¡@_x001B_v¤åÌ_x0008_ @î76&amp;§@&amp;Ï"0?V@@§«DÆ.¡@SóB¢¡@_x001B_ø_x0007_¯_x0004_@(ge¡@9oCj_x0006_¡@ká} @XsìÀ¦_x000D_@qµUê_x0017_¡@~ð_x0013_¦Ä@_x0004_b_x0014_"4Ç @MPãGd @_x001A__x0005_JÜ»¡@wÜ/¥ @Qw©¡û3 @¼_x0018_4d~« @4_x0017_S V­¡@õ)+õ' @ä3pIU@_x0004__x0005_B[_x0004__3 @¿_x001D_} @GvN+3¡@ _x0015__x0003_Àj­¡@©ÌZ1ËË@UqøÛp;¡@_x0007_ÚàN @Ý·k_x0007_j @Þ8a_x000E_m¡@_x000E__x0003__x001E_h9"@_x0013_qY_x0005_H @À_x0002_OÏ»¯ @k_x000B_¼·BÒ@¢[â@Õu_x001F_Ý¡¡@]Gd¡@Ç.ã~t¡@h]|_x0001_Å¡@GZcÇzS@&gt;GÎ_x001A_Ö&lt; @ìùs]_x001A_z @ø"MàgG¡@àÚÇj¡@_x0003_¢Ìí @ÿU&gt;* @ìÜì÷à_x0015_¡@_x0019_Þ-½GO @_x0015__x0004_¤÷6 @7_x0017__x000F__x0002_&lt;¡@#_x0014_#+Æ&lt; @©a_x0007_M&gt;0¡@ú)ðU_x0001__x0002_À¡@.&gt;½IæÈ@^M+ý @À^â^{¡@¶;Y³ÕD¡@ÐS_x001F_/óÇ@ÖGÆ[¸W¡@{¨V¡@ú½JÐ @Á_x0004_àÍ¨¡@U/_x001C_É# @¦Ô)íô @Ïpi´¡@ìi"Qs¡@vªAÏH@ãëÞèK @¨»ï¶­@[OÂl¡@³rjÄ&lt;Æ @È´_x001E_eO&amp; @T_x0004__x0004_J@ÒF_Qì|¡@ J:9 @^f0_x0018__x001F_È @÷+=VB¡@ª¥DìI @§_x000C_q_x0003_¡@n_x000B__x000B__x000C_&amp;¡@êOô_x000E__x0018_@^f"::á @ÜLq:_x0010_¡@ñY¹ªÒÆ @_x0001__x0003_¢¢_x0012_) @_x001F_à_x0018_4Ù¡@\ôÿ	â @Ü¿Ü_x0011_"¡@÷#9_x001E_¡'@â-¨_x001E_ä¡@	Çý_x001A_J @ðð(_x0011_K@8Ê®Ïød @Þp¹_x000D_¡@~M_9"? @_x0008_á&gt;È#¡@2":_x0005_Î}¡@~3¡@òW_x001A_áÇ @;ÚC%à @ÖàÁþä @'ª&gt;ar_x001D_¡@VáÏI @­0hPÄ @_x0008_]ý=OR¡@Ê¬Y_x0004_[@ÍzfÄ-²¡@ðxé#=@¡@S5'Í_x0005_¤ @$w¹¬¿+¡@É°Ys_x000F_ @ÆFç¸H:¡@X_x0006__x0002_7Ò_x0013_¡@Ä®Æ@7f@.X=£_x001A__x001A_¡@ä}Ä_x0002__x0003_T@LÚ¿©Y° @ºU© _x0019_¡@`}LOH@*ÿt»¼ @ý§_x0017_áu3¡@s_x0001_êur¡@Öâ_x0015_±- @K®_x0004__x0016_ø½¡@8FÃ&amp;å¡@ºR_x0004_¿h+¡@&gt;Ë¤Hk5 @Ýö%_x0004_x0 @Ñä&lt;- @_x0005_È[h÷_x001F_@_x001C_áwùl_x001B_ @¶·±ü_x000C_¡@¹_x001B_¯*úÏ @fý½ä.® @º¦7ï'Y¡@Õ0Õèëÿ @/8_x0016_o6¡@?h¥_x0012_®b¡@öyTä @rÅVÇµ @*¨ÝÞ_ @¶*Ù:_x0003_ @fø_x0017__x000E_¢¼¡@'_x0012_ì»_x0012_@ä@Zá*6 @ñÜ_x0016_a¡@y§öh @_x0001__x0002__x001B_AÎ*\@o3VDV @7dP¼O{¡@x_x000E_ìøR5 @îq|OðL¡@;_x0006__x0018__x0011_H_x0008_¡@ûÒ4ì_x0014_ @µYÍøÁ« @_9JãÃp @ó_x0019__x000F_T ¡@Ä®@_x0018_±@_x0017_+OÞ¬_x000F_ @WÉi¸Ð @L_x0013_¨7_x0004_U¡@pÒñiXù @_x0010_üWÝA¡@_x000D_-Åm @lt&gt;j·Ò @»£»·90¡@ã­rGÑ @|´ýL @åPo7#¡@_x000F_9$E, @¥E°-þ@NFÃ(@_x0005_ÏÞ_x000D_æ¶ @~~®@³Ï_x001D_Tè3¡@ËÑ_x0010_¡@Â_x0016_²K_x0012__x0014_¡@e+ûã.¡@_x001D_Kg_x0001__x0002_eû @Ý´¾_x0019_O  @xPNÓÏ @_x000F__x0014_ùhñ¦¡@pÈçÞ@_x001B_ @Úu}l@d¨[u÷?¡@À'%Í3`¡@Û*ÿ/4 @-_	e¡@-Ç_x0008_Î @_x0008__x0005_Û¨_x0010_ @aÌ_x000C__x0010_¤ @Î_x0017_ @ÊõÏ_x0019__x0006_ @4Î­ZVs@è·¨_x000D_5 @.ÿÞ8u @5Áiò¤µ @ª²#Ýl¡@6KðçüÅ@É·ªX @]IuCçç@?µ_x0006_MYQ @_x0002_¨Bc©Ð@r;ng @dVCbá@5*Ñ	ú±@_x001D_{4¡H¡@UÜe óo¡@g~P1¾ @ï­ïi_ @_x0007__x000D_=L_x0003_¡@_x0001__x0005_û_x0006_í@O_x0002_í6à_x0003_¡@Õ¨ÎI¡@ Ûíí_ @Çrª-H¡@ïñ$Ïq=¡@:gYa{@¡@â_x000B_µîqL¡@.b_x001F_î @¼_x0008_Â[³ö @8º¾I¡@2_x0016_Ï«_x001D_ @ÊEGWo_x001C_ @9]Â_x0015_¡@ºE_x0019_µû_x001B_¡@ÒÕT±@ônx @ÖT_x0004_É_x0006_I @_x000C__x000B_&gt;_x001B_2%¡@Jx!_x001D_	¡@æó~{&lt;_x0015_¡@m_x001A_z_x0014__x0004__x001D_@#U_x000C_ñî@ö`_x0011_ém°¡@_x0014_,_x000D_£T¡@²æJbÄí@W,_x001A__x000E__x0006_ @¨þcè_x001D_ @êoÞ¬._x0014_¡@%N4¼_x0006_ @sÀ88_x0001__x0002_xÎ¡@|9$=MM¡@Â¡@9 @°~ÿÛ¡@_x0008__x0005_ÍÚL¡@³u"!W. @=N÷ ¾ü@OSÉS_x000C_¡@yÞw_x0019_ @B¡jä @Z_x0015_Plî@ªø)ÌÇ_x000E_@_x000E_vÓuÒÎ@_x0006_sª_x0011_C@v_x001C_üàð@Íß"£Èz@IÃe¹E^ @_x0005_ò&amp;_x0012_z¡@U¼«7å @ÈÑ)Î÷_¡@mw0_x000C_¡@Öó0óÌN¡@ªÄÎª_x0017_U¡@²b_x0003__x0014__x0005_ÿ@eLx~¤-¡@ñ%ÓPÊ @LY5j%@x_x001C_¯d_x0006_&gt; @¥V,_x0002__ @kF6M¡@í/æ_x0007_2_x0014_ @*Q5_x0001_¶P¡@_x0001__x0005_q£®àûG @_x001F_Fº¥Ç_x001D_¡@*DÅ	j¡@ÌgÀ°Ö @|_x0005__x0014_A¹@î_x0006_=_x0001_ð)¡@DËX¡@öâ_x000E_·)¡@_x0008_g»Ø!` @IrüG_x0017_0¡@öuÎ_x0002_jþ @n°_x0004_¶&amp;¡@ËÞ¼úIp @_x0015_Ê%(¶_x001D_¡@Á_x0017__x0003_?¦, @öç_x000B__x0004_,¡@_x000E_ô.Ï+¡@æ_x0019_Ó|¿_x0012_¡@eé+_x0013_ @ÔJúÞ¯Ð @@¨z=~Û @zo_x001F_Ús¡@Fº¨^S¡@Þ¯s"_x0007_Â @Ö£YG1¡@¯,¯¡@6÷¨H&gt;= @õ_x0018_¦_x0006_½W@_x0017__x0008_DQ @*z_x0004_?¡ @_x0014__x001A_æØh @¯Ù_x001C_ü_x0004__x0005_r÷@_x001E_WQK¡@bÇg9un @i½é0èà @¸_x000E_º_x0010__x0011_¡@Ñ_x0003_ÌS_x0017_¡@MÑÅ_x0013_ @tø¾@_x0001_)uéì @a_x0016_MX_x0019_« @½¶]ÞÂB @G÷_x001D_¢¯4¡@$vô¤_x0002_¡@ý_x0007_üí_x0007_@²Å @`26K @ÐÉ_x0019_Vº @_x0004_»¬ÉW_x0007_ @_x0002_oq`\£ @fóµwM	 @ÈÌÒdÜÙ@%z²ÙîÜ¡@µO÷_x0011_x@@_x001E__x0007_»¡@£çªQ?= @"!_x000C_ÌQ @k67_x0010__r @mÄÇ_x0008_£Á@_x001C_j9Íf£¡@CD?cE0¡@[äêü¡@(fmÖ°! @_x0001__x0004_ý_x0001_&amp;4¡@v_x001B__x0002_Y³ @Ø¨j_x001B_ @_x001A_= _x0019_&gt;_x0001_¡@_x0012_-ØåU%@÷p°"¡@Ùwþè¬= @_x000D_)§	»I @ÊÑº_x0019_ÉÊ@öR¸)_x0017_p @t_x001B_@ÞÒ	@ÇßP´_x0018_¶¡@¾Ú²Í_x000F_@ @d¿ñ_x0008_@µ_x000C_jÉÄ¼ @ÑðÇ\È @_x000C_YÊâ@.sü«î_x0007_@_x001A_â¤È¡@_x001A_ð¹D5È¡@m|LÅ @%_x0010_=:]¡@D¾ðª[ @ÈAÁ_x0015__x000F__x000F_ @²Mµlð_x0006_ @_x001D_¬çL¬@_x0015_ü_x001E_.¡@ÊTôæE¡@ø]:_x0008_Ü @FÔs7_x001F_ @Í_x0003_ùÑSN @1§_x0001__x0002__x0018_ @ó¥·?Í_x0005_ @_x0008_`rÉ"¡@þlãw @Ê_x0008_Fó@ð_x001E_³ÜÒ× @¢Þdß+ @µÂ'ÏÌ_x000C_ @_x0016_Æc«H @_x0006_´LN_x001C_¡@²'{=!_x000F_¡@åtFÀ2Ô¡@_x0011_¼|wÅ@÷U(_x001F_¡@_x001B_9\EÅl@_x0017_LT@ßs@ÆË_x0001_£;¡@zb°:Ã_x0017_¡@®uz_x0012_X¡¡@_x0014_§ú_x0013_#è@_x001E_Ãñ_x0013_¡@Ôñ_x000B_@¤W_x0005_ÛÐ @¹~³t @¤%ç_x0013__x000E_@½=E|@_x000B_ú²aF @_x000C_ë Ã @_x0005_×jæ_x000B_¡@?w»üy]¡@+_x001C_¯ë¡@=_x0015_lÂ¦Å @_x0002__x0008_$Ëa)¡@²ËßEi¡@_x0010_w¬V_x000C_¡@$ûc=I® @i}Z;:ý @À_x000C_Á} @Åð$_³@Ö¯¾_x0019_t@_x0015_:¶_x001D_' @_x001E_Ó_x0004_-\¡@âi* @î]´·_x0018_¬ @.âr_x000E_¤ @ê'Ðm_x0003__x0019_¡@bÑÉ_x0017_/Ë¡@&gt;çó}M¡@2Ê_x0006_]Ö @¼Ê @_x0014_ÿ±]yF¡@j7©|ÅQ¡@ãûå?ò@½¬kaíØ¡@_x0007_&lt;_x001E_ @_x0001_ kï*Ü@Ð÷^IÇ @®Ðæú'¡@WXù%"ÿ @ç¨qãÚ @ÒM/_x001F_)¡@\LAÈÉ¡@lpÆ¡@ï_x0005_?_x0001__x0003_ýö @Õ_x001D__x000C_Ò©Y @qY]_x0019_·¡@pÝê2Çt¡@_x0007_ÝÙ¢X! @b7_x001E__x000F_¡@_x0019_rH&lt;_x0004_@_x0015__x0014_È¬,_x0005_ @¡O²¼H¡@]´5_x001C_ÜB @¿óêÚÈå@j&amp;Ñ]B @Y[¨´¡@càÛë@$_x0002_$ªó@ñ³O_x0004__x000D_¡@p0¦a¼m@/¸Î;_x001E_Ï @^ý¸&lt;|¡@!tcÓìt¡@Ï_x0006_#H_x001C_A @©È_x0004_åÇ @âÎt^U @-õhÂ @¡¨Ît©N@vÂ_x0008_=b_x0002_@ºÎúØÙ @#þo)_x000B_K@èaM­-_x001C_¡@EK·[DÇ¡@_x0018_[¤ùþ5¡@|íVrï @_x0002__x0003_§8#"_x0013_å @fo3ª°@ùÐà´ @ÞÙ&lt;¡@Ø_ Æ¹b¡@ÊÅË_x0016_ @®¦ôºÅ @L_x0014_._x001F_hê @_x0015_àæÎ¡@â_x0012_»8ï @A_x0005__x0003__x0003_ @ÂT_x001F_Ð_x001A_¡@z¯çL(¼ @Ö¼¢ï?M¡@Aó9Zà@Ù«e¡@æÆCüwó@Ãy$ûw¡@T_x0008_ÎqKå@@g_x0016_§Û@¡¨R  @P_x001F_Pý( @³ZëP¡@%ÔUýÍ[ @ÊþÓ¡¡@áR_x0001_ @´ã£rZ_x0017_@_x0010__x000D_[®_x0006_¡@¡ëÀy»@M'Ìé @*1\Oö_x000C_¡@g¼8¬_x0002__x0007_]¡@?²ùr¡Ø @}_x001F_AÄ¡@bõfáê @_x0002_ôsìß¡@_x0017_I8£7_x000E_ @£Üj9p¯ @='R_x0004_ @a-_x0005_¶~¡@ë_x000E_ÆõØL @(÷³¡@_x0013_¥=YÈ @c_x0014__x0001__x001F__x0010_¡@_x0014_[Aüp¡@_x0007_OQÁQ @_x000B_¤£!¡@Í(_x0004__x001A_=¡@!Lõ_x001A_°Þ @wIA_x0003_úg@_x001D_M\_x001B_1$¡@Û4T_x0006__x0015_Ç @_x0002_[_x0019_t@_x0013_kA}_x000C_u¡@_x0001_ãî_x0015_ø @«´ -íE @æ­Ô_x0008_\ @¡3_x0001__x000F_V @L}» Ñ_x0001_@6Á³\sz @üzö_x0019_ü¡@8Ã±_x0019_è_x000C_¡@è_x0003_nX8¡@_x0001__x0002_v L=E_x001E_@^G@Ô¡@_x001A_]®Æ_x001C_¼¡@@ñ"|q'¡@«HS_x0016_¿ @Z½Ä¸\¡@ô_x000C__x001C_*Û@_x001F_ññüw @°âÀõ @+:ªç5¡@fí_x0018_C&gt;¡@`_x0010_IbRç@37gð0Ò @+fGà­ @_x0002_ÝKs¥ @b&lt;#« @	ë-N¬ @7_x0005_£\Ñ@Ãr2°@rÁBb_x0019_ @#ÅÖ_x0016_´À@_x0010_&amp;ùc_x0013_À @-èdìçö @ë¶òyX_x0001_@J¿'ªüf¡@}7£õ@VTo¡@:¥&lt;È_x001C_ @_x0006_-\_x0011_ @²ZDPÿ¡@PKîÄàG@_x001B_î­_x0002__x0003_2[ @_x0011__x000B_·ûP @Ò££M2@¦%Ë_x000F_¡@ò^£ï @x¡¶Ð¡@l_x001D_d,Øê @ð6þ!ËÆ@ã¥£D¡@XßÞL3_x000F_¡@paLø¡@y÷Ç'N @!#òd® @ä_x0010_Ï @NÁL_x001E_ß@_x0016_`ë_x0014__x0011_¡@%_x001F_à_x001F_¡@¢î9Ðß @ãä_x0011__x0015__x0013_@_x0003__x0001_f_x0014_&gt;&amp;¡@âúêey0¡@H:Fo¡@_x0007_3.½wc @xZ #Â@Î|î_x0001_]f¡@vz_x0004_U¯ @Û_x0012_f±±¡@Gzc9ß¡@oçqñ~¥ @?Ü»Àß% @È³Ù æ_x0014_¡@¸_x0006_Q/_x0012_*¡@_x0003__x0006__x0013_Òbw2¡@_x0002_9ýÊö@QTÅ·(@J¤g©ó @Íg_x000C_3[Ô @TY#'¥ @_x0001_åªì¤H @?æ'É@¼:º_x0015_sÝ @ =_x0004_Àê°@R8ÏÃ @¯YÝ\&amp;L¡@%/hì@î¹þàW¡@³RF¦_x0005_	¡@3­_x0013_ûF_x0008_¡@D&gt;oï_x0019_6¡@_x0012__x000C_¦Õ @_x001A_NM&lt;¶G¡@Z¦§á/¡@_x0008_T_x0003__x0018_$ô @_x0017_©¤y;N @·Ï5JÃk¡@9ìz¤_x0013__x001A_¡@Èª_x0004_So_x0008_¡@ní_x001D__x0008_à @_x0015_L_x0008_Z @Ç_x0018_úÉY¡@_x0012_èhG£t @q@Û_x001E_Á @Ê¯¸1T¡@¼âÙÇ_x0003__x0004_ïÄ @,ÔÚ·W_x0001_@¹_x001F_sbð@À(¼×æB¡@9G Tæ@v_x0002_gÔ{ @èi×ù_x001F_z@Ýxr~ Ð¡@_x0017__x0018_çpa @vw«Þ4¡@è4NBs¡@9#_x000C_ò@~aË|·ú @À_x000C_ÿQ°´ @ÔF&lt;.¬ä @²ú8_x0008_Ç¡@ævZäP@t_7mú @tÀ¦_x0005_j @¹c¼v"y @ív4_x0001_¡@ðÒÿP @sÝÈ5å @ÿpÕØ_x0003_@gF¿@ýZ¡@ï&lt;xã@ÙÚàç_x0019__x0012_¡@_x0001_×h_x0019_ @\Ô_x0008_ý¡@ú_x0016_C²O[¡@_x0017_Hi¡@^²m6ÎF¡@_x0003__x0008_8qì§&lt;¡@ÎX\_·¡@ã½è9@_x000C_WÑ_x0004_Ï3¡@xA	¯Â @¸JK_x0005__x0017_ @Õ¥\_x0002_÷2 @ò5ãÎ@_x000E__x0007_MêY @mþÛãw @rÄtü&gt;Í @®_x0008_G° @ÛØ*xª0 @»ºü';Ü¡@v_x001C_¢@0ÉØï±¬@_x0015_ãÙûg_x0001_@víâ¾}_x001E_¡@ÎÛLüc @_x0011_Ê¤jä¡@:4¦¤_x0002_Ú@¯~}^:@_x001A_º°Q© @é_x0008_"G_x0014_# @_x0010_ût_x0017_®@õñxê@¯ôäOD_x0006_ @G©_x001F_õ_x000E_¡@¹_÷püò @&lt;+_x0007_1¤_x0007_@¿¾~¢4 ¡@Õ¨f_x0001__x0002_ @@¶©	?ð @ÙZ½- @¯^·B° @èÓ[ä	¹@{_x0001_&amp;	Yµ @R_x0011_d,-¼ @@8(U­¡@´®Û)/¡@_x0007_µv7 @Õ2"Â¬ @ìñUNÙ@&amp;"U-	¡@_x0017_é¾g³S@;Â­®r¡@47`_x0001_¯ã @_x001D_^_x0001_£%C@gÕÂÝmÓ@i_x001A_Á(¨ @2Ä'­Þî @_x001A_Íb @G=+Â»¡@97_x001E_¹ÛR @Q¼_x0011_Ì? @ixg M_x0018_¡@_x0014_Ò_x0012__x0019_©§ @Ë­@U~Å @LwoÜ, @Êa	+&gt;@_x000B_t_x0018_ï @Ü_x001D__x0001__x0003_» @&amp;¢Ã÷@_x0001__x0003_× ÁgI @×_x0008_ôÄCñ @~ðÁÉ) @p_x001F_î¦Ú¡@g=È_x001D_¼@_x0008__x0007_'@Ú­_x0011_7_x001D_Í¡@CÁ_x0015_1+¡@ÐO¡¤Ø_x000C_¡@_x0002_¢)dÃÍ@åàÛ~R«@ñZcQ9 @M§5¡@ÔØ:_x000E_²Ú @_x0003_ÔÊ¤Ô@ü|Æ;k%¡@_x001F_+ 5ÆØ @D¸#ð_x0013_¢ @¹·_x0005_z]« @ñ)S­¡@_x001D_ïð_x0010_ @gÃY¤fn @|_x0001_ ]ý_ @_x0005_Äùî¸¡@K¼6¼ºÈ @_x0006_#úc¡@_x000D__x0011__x000F_m!N¡@'_x0013__x001B_:ë @D(¤T¡ @ÔØírÃ@_x000D__x001E_-gJ(¡@+ò¬D_x0001__x0003_/P¡@º#|_x000B_}7 @Àï£5 @Gð_x001B_¯f @£d$ÊLæ @[_x001D__x001D_l¡@g8mî_x0018_½¡@lwËÎîê @ó­?ã² @Ã4_x001A_@ò  @ÄJ_x001F_ù8æ @eé×¼ @ÅÌ_x0017_ñ_x000B_ @t&amp;A__x0011_¡@¼G_x0002_ÚÔà @[_x000C_Ø%¥Ú @9]u"w%¡@ëb_x0005_@¡@_x0005_FnîqT @Æ%J9[t @&gt;±4¸¹ @7Ø/É&lt; @_x0017_îS´_x0011_ð @)&lt;h«{\ @mìSY7_x0002_ @&amp;C_x000C_`¥_x000E_ @_x0011_à¢Úæm@_x000F_ê]tð_x001B_ @Ú_x001F_¶-§¬¡@¾Þ0u_x0004_¡@ 9¡&amp;h¡@üx+q	Þ @_x0001__x0005_ÍëyA°u¡@-ø_x0001_¤_x0006_­ @&lt;ÏP&gt;Â@jäÚ_x0016_mm¡@a_x001A_D:ä@qá|d @¸_x000B_Ý×&lt;¡@_x0012_öÔÞÊU¡@ÜÌÌ3ê_x0002_¡@_x0002_Â×h-¡@Þ_x001E__x0003_twt¡@õ©w`( @øs&amp;_x0018_¿ @.Úøwóÿ @Ý\Ê_x0008_Â@mü¥éë @m)±ýøî@_x0004__x000B_hQ¿æ¡@_x0016_ÄÍ @IrÄëÑ @!Z6Gº @_x0008_÷ ~_x001E_¡@2qÊ'£O¡@ä_x000E_^ù_x001C_:¡@_x001B_µ*Ô¡@¯_x0010_]¹zÏ @¤ý:Ë²g @y»áR¡@æþ&gt;Xµ«¡@.D#Ên@Ø_x001E_NW¡@úKØ/_x0001__x0002__x0013_Â@yâ_x001E__x001A_ß @äU_x001A_pX¡@ò÷»RCé@Ú¡'¡ @NØ_x000F_×ËH¡@åTw @_x0012__x000E_}mZ9@y@rÍ_x000E_©@#Ä_x0008_gáÅ @5¬¨_x001F_P(¡@b&amp;@_x001B_ªi¡@øé¡F¡@öPg þ] @]_x0016__x0012_±é@[8ÖÑ @Îë£Nù@9Ê_x0017_L_x001F_@PÃ«_x0002_;¡@2_x0019_rC\_x0018_¡@~âePª @5_x001B_Þ_x0007_ç @nH_x001B__x0018_¡@¬óAÊ³¥¡@&lt;ô§eü @t×Ál²H¡@+òZ4JÌ¡@æôÄË_x0007__x001C_¡@RXsÓ´Ã@?ç¿QÛÜ @½âÂ¦ç$@½RÝô @_x0003__x0005_ÐY¾©»@Õn&lt;M¡@_x0003_Ô3µ @L&lt;}Å_x0008__x0011_¡@±l«ÞñE @_x001D_3îPÃ @àØIJ¡@½_x0018_±ã@çõ³5( @ Ä¨yÿ_x0019_¡@çBK_x0004_¡@6­ZzE¿¡@_x000E_êît_x0013_¡@NüÏ^_x001E_æ @¼Y·Õ_x000F_è @]*_x001A_¡Â_x0007_ @@^zã@R_x0004_K_x0004__x0011_¡@*V_x0002_}¡@¤v@é_x0008_¡@TÐöæÛ @_x0008_Ð^_x0010_ø @è_x000D_ûmõâ@¾å¼ö_x0019_*¡@x½(lÙ @5 |äH­¡@}_x0001_al¡@l_x0013_í§}@_x000D_¶´¶_x001B__x0015_¡@GüuxÖ @ÕÝ_x0007__x000D_ð @PVê_x0005__x0008_;:@¿î18b ¡@÷+_x0018__x000B__x0008_¡@½_x0006__x0014_P~ @?:´Ïe @&lt;[qY_x001C_ @8ÂK2â@¾U_x0012_ìç @Tãþ(· @#_x0018_ÍÇ_x001C_Q¡@w¿I$Ò_x000B_¡@Ì+ùûæe@_x0007_µ_x001C_ò£q @¼nð_x0004__x0011_a @-¿fÎ£Í @ºuQ_x0019_jN @ØY4'9Q¡@·_x0014_v)ï¬¡@·_x0014_ñËò%¡@ßk_x001F_®Ö¡@GÀÂ1_x0003_¡@_x0002_ä©ü(¡@{úÝÕo¡@½«5&amp;'³ @ãJ_x0001_¹- @o¨K7S @	H&lt;" 0 @¬	s^QC @¡Â	òÄ· @[öYDÍ_x0012_¡@1V_x0019_ªï^@AïìI¿¡@_x0001__x0002_Ô_x0007_'ÿ_x0013_ @_x0001_îëvm_x0011_ @,îåp´ @&lt;e,ä @B_x0015_Y|Þ/ @z&lt;ø)âU¡@¥iøz@S_x0002_"â!¡@1½Îk	 @è4»À¡@lÀÇ·6¥ @\%ü @Ä¡Q&gt;ì @LY;Ái¡@äø_x000E_+Ù* @rÒ[Ý_x000B_ @M_x0010_ð-j¡@þð¥  @2ßi&amp;¡@¾$'_x0018_k.¡@_x0017_öå5_x0011__x001E_¡@_x0017_1:²u¡@lH_x0005__x001D__x0014_¡@¨Îú|Ó¡@Ë3«ÏÅ@[Y)§_x0019_¡@_x001F_PÙ&gt;¸@ÒÜh× @É×ZJ @\®YV" @ÇuYÀ&lt;]¡@¶¬_x0005_¿_x0003__x0004_yz @_x0014_WO#¡@¼2³_x0005_çî @Òº=w¡@$_x0013_éPjü @Ç_x0001_ '¡@¢Ö¹´ @N$ |ßw¡@þÚë_x0004_cT¡@ò_x0010_¬9®&lt;¡@Úì_x0018_'_x0018_¡@Õd	_x0008_Ó¡ @B´7²:&amp;¡@_x0003_·n÷_x0004_ã @hµJ¼«i@+ö£Üø @NbÛ¸S¡@ËÌ)m,¡@¤V!«{&amp;¡@Jm¦Îº @[&gt;ï_x000E_¡@Û5U­@_x001A_ÁqDý&gt;@`¸1ìõ ¡@~ÅIVh¡@LEØoæ@Ã[hn @o5³_x0011_BÊ @08_x0001__x0014_*8¡@ÄH-ÕüÎ @f_x0002_·7%%¡@_x001A_nO,^¡@_x0003__x0004__x0012_qj_x0005__O¡@Y_x0007_n8 @Ì,Ãkg¡@ÒS÷÷´@Á_x0007_ª¡@_x000E_­ÛTÃ¡@À_x001B_ÊYP@&amp;'^ â @*ãWùR¡@¢3ç¤3¡@wt_x001A_¡@ÌÄ_x0011__x001F_­¤ @3A¾À_x0002_ @É±éBWI¡@cÔÀ=@U @ÛÎç_x001F_ @óï&gt;Õ¼@ÞËï¢_x001B_è@Ñ_x0008_Â]&amp;ø @)ÏÇ»Þ @µÆÆ_x001E_YÁ @+*úh¶¡@ér*_x0001_] @_x0016_/uÂ©¡@MBÁNv²@©¼O?IV @F_x001A_!_x0005_* @_x0005_¹_x0015_ç¶ @9ÙNõ·Ü @÷_x0002__x001B__x0014_@¡@_x001B_-Ä÷ @ÐÛ_x0005__x0006_È» @8ÔºÕ-Å @_x0014__x001E_÷²@_x0001_ëæe8Ì @¨_x0011__x0002_Á_x0010_¡@Ýihf2o @_x0003__x0002__x0018_±À¡@Õ_x000C_»¦@Cù¡@ò|éïë @QIvÞ¹;@cum @K·_x001E_Fu @vow×R¡@gO´_x0012_F@naÍMü@Æ_x001F_êxqI¡@¸çÑ,.¡@Ö` @¤¡@NBv   @°¯n)ö1¡@Í_x0019__x0018__x001D_\_x0017_¡@*²cê @ØC_x0019_É¡@èfý~I¡@_x0017__x0004_¾_x0001__x001B_ @øw¬V_x0011__x0017_¡@#ö.Ç @ñ#(·@}L_x0005__x001D_ÌF¡@\P_x0012_nÒ¨¡@7#@û×·@_x0003__x0005__x0008_¶u _x0011_o@¦_x0011_®òU¡@8l¼ö¦@læA"Å:¡@î÷`î_x001D_¡@_x001A_c·÷2¡@ZCç=' @Ù\Ý¦T¡@Ï_x000F_ò/ô @x6Ãâ5¡@Zs_x0002_Ô[_x001F_ @lb¬_x0007_ @ú_x0003_è¡@_x0006_¥LÀ6O@XIê_x001D_ @_x0001_[_x0017_¼Ù¡@^úß·®¡@æe_x0003_?éJ¡@ÎG²ú®¡@-3ÉRK¡@ÿ¬mÇ @okg_x001C_¡@.H¡_x0003__x0003_¡@c_x0005_øg @}_x000D_q\~M @Q±±mË @´ûzÉ @ÔùÌ/'¡@Já_x0002__x0019_ @_x001D_ô,ÝW/¡@SFÊZ_x0008_ @_x0004_3Ë_x0013__x0001__x0002_#³ @uh_x0018_Â*¡@Z¶_x0014__x001F__x0017_D@\Ï&amp;yÁI¡@¾néJ½¡@¾Îì`ÿ@Áñyºµ @±ÝÌ$¡@¿µþ_x000F_d @®Âb$	q @#à_x0005_Ò%¡@=Êe«¿@Åo ³ó @ÆsG_x0016_Ý÷@îçãÒ	 @y\ïn¡@Û_x0002_:B( @Ò¨ø_x000F_#¡@JúíP @_x0006_ó.õ_x0002_@¡@_x001E_üw"_x001D_q¡@TEÝ!¡@y+PËß_x0007_¡@ê_x0018_ú}_x0005_¡@h_x0014_þ_x0010_ÿ@&amp;´L£ªR¡@s_x001D__x001E_?i @"@,¬ @yRG_x0018_M¡@ú3 W¡@vK%_x0001_G¡@oß_x0008_Zo­@_x0001__x0004_-~$íd @TL_x0003_©£ @t$_x0002_à`ø @©¼/Ó¡@O_x0004_í6Ø @uf¡s¡@M`vK @ü_x001C__x0002_2_x0012_w¡@¬_x000E_©õBF @`rJ_x0011_ð @RnQbÖ©¡@U+ø8¦«¡@µ_x000E_Ü4vÐ¡@×¡eå5 @¼Í'vÕ¡@±K_x0016_ÄF¥¡@_x0008__x000F_(_x0005_v¡@úZ¶!ùÝ@ÔZÁÔ_x001C_$¡@á_x0004_l9¡@$_dq_x001F_=¡@oqñx\¡@²O7eÚ @z·ßø @_x0003_º38Óñ@L_x0006_9p o @GCú® @ÀÜ_x0013__x0018_u @²ák^ @x¶K¼&amp;Á @ì_x0001_û~¡@WWcÔ_x0001__x0004_Ð @=õù_x0011_X @*ÄÜ_x000F_£¡@3§¼&lt; ¡@%éÃ]á1 @'n7_x000F_ñ@°^6j_x0007_ @ÛµC0´p¡@lv{êÌ¶@_x0012_éHçï¡@I_x0001_a._x0002_¡@Iß2G[B¡@·\_x001D_¿_x0012_p@EÂÆø'¡@)Û¹®å_x0006_ @µ²Û¦¡@_x0002_m_x0007_iµ @7;2âá6¡@*þ_x0018_ºÜ  @¤1°Â3· @²a70F: @ÒõÃKb @o7ßçÝ @ð_x0008_Ñ_x000E_Õ_x0019_ @ç_x001D_Múè¡@_x0010_oá¯¡@ý¿_x000E_I_x0003_a @ÁËÇ{_x0012_¡@_x0017_ÕªÓÉ @è_x0003_b&amp;´ @Ä¹áº P @öq_x001F_D:_x001D_¡@_x0002__x0003_ÙØA:Ä @)Ú8»í#@r&amp;.ëÔ @H6Ðÿ§e¡@-IÙ­ @D§,_x0007_(( @@oå¤_x000C_ @8Pçr&gt;_x0014_¡@xÔk @ÜÇö!û¡@õç_x0002_)r @&gt;ì1Ú] @°ÕÚÝ@k°XYî@¡@æ_x0002_cF_x000E_¡@_x0011_üÏÁú @:¦Ékê2 @âBJÑQ¿¡@á°ji$@U_x0001_":_x0018_µ @_x0010_X$¦ @ÊEnÓ3:¡@_x0019_Á8ÔïF @ìBlB/¡@~b¤qç.¡@ ¢Ìç_x001E_¡@_x0001_hzfÖ @t¸sÉ @_x0012_`_x000D_U¡@Úb\_x0011_F @_x0001_}_x0007_?ï¤¡@i_x0010__x0003__x0004_Fî @Ýñ__x000F_è_x000B_¡@Öh_x0005_g I¡@_x0002_7ÈK×J¡@à_x0003_4®Í @hð¨^¡@c¾|w @_x0005_,8ÖA_x0008_¡@kÙæ;³ @:x¤Å¨ @×_x0004_â·p_x0018_¡@A÷.4¡@òÃ_x0012__x000B_¡@Âpåc² @_x000C__x0018_ü¨¡@SÍÄh@E_x0006__x0005_(@á @äL%_x0011_A.¡@ÉdÀ @\ÎÙ_x0003_a @._x0018__x0002_ÐU_x0015_¡@»±¢ÑÒ@ß$`Í @@_x0001_&lt;Ä÷ @Â´äq_x0008_¡@_x001C_¸_x0008_Z$O¡@ÞG_x001E_ô__x001E_¡@CN_x001C__x0012_ÿ@´ßj1E @ÚòÆlJ¡@Î'Ù½p @~·é]¡7 @_x0001__x0002_@oGOëv @îÞ}¬# @M_x0013__x001C__x0014_R½@n|¨¼_x0014_° @¶Ñs^*¡@Ó°¡A_x0015_n¡@=_x0007__x0005_&amp;o@¶¿eF_x000B_¡@è+ì]»T @Yñ_x0013__x001A_n @Ú¶$N_x0015_p @3è3"ïµ @OlØ«À÷@³Ìg&lt;Ü¡@6üÂ\^ @ð1UR@Oå_x001E_&lt; @nþæPÊì @*b_x0018_×	¡@'}ÄÐ@Â:*¾¡@nÓ&lt;uZ@¶ýì&amp;ÕÁ @Dð_x0008_I_x000F_¡@_x001D_$Å-Ï@zdîÜs4¡@ý_x0012_=_x0019_Õ{ @_x001C_Be¯S@]u_x0003_^¾t @FP)©]i¡@toð_x0002_É¡@«êCµ_x0002__x0004_Û: @h_x001D_Sg_x001E_¡@/írr @õés¶l @ÏÆÆó»û @_x001D_,è$¡@|Wå8ä @_ËÒ@Ú5¡@Iö6Eq @NòFXX@l\`²N @\Ó³Y¾ @huYi_x0007_ù@@OÏQ @úå¾Í @ôHû_x0005_&gt;¡@ý(sÌ³; @AÈÛV¡@_x0012_ye_x0008_Qs @4úÑ7A @¦Qg¾®ç@°iþC_x001D_)@®G_x0001__x001F_M¡@g-ÊDý_x0016_@×_x0005__x0003_ÕM @®ªN$B"@Ã4_x0001_XR¡@_x0004_¨NÔ_x0006_¡@_x0015__­[G @¢/©¾ @´86¾ñ_x0010_@K_x0018_vF¡@_x0001__x0002_×D_x0017_4_x001C_ @.`§ÌR« @_x0001_Cö_x001F_o· @2è_x001A_¿L¶ @-¯8_x0017__x001D_T¡@_x0007_çç7	Q @Úa2W¡ @¼Õü.A\@ó³ç8æ¡@z«Tig¤@St2ÖDI¡@{,ßTæ @`úñ¨ô¯ @Ø_x0010_n=?¡@¶lS%_x0008_¡@Æu@b6¡@èÃVOn¡@_x0007_ãÐ2_x0003_É @_x000E_b¯¡@Æ±°»:¡@hÂ_x0007_M @CÇæ5PÚ@aÃñ.@BÈÇ±ò¢¡@ø`ÊG_x0006_¡@|óä_x0005_@âC]âëã @[ù8_x0019_4¡@´ÈÐ_x000E_iY@y&gt;Ü7_x0005_y¡@Û_x000D_ÞK @Ôx_x0002__x0002__x0006_/¨ @_x0017_³ü ×@3`_ß_x0003_" @U,Æº° @²@ÖoL¡@ð_x001E_#_x000C_Zî¡@_x0012_®¹ã$ @å_x0015__x0004_á_x0006_ @ü©Zt® @q_x0015_&amp;O2 @o àë¥³@tgG_x0006_¨^¡@Öt$·q @_x001E_tsaÿ¶¡@_x0016_4Ôt®K @:ãËç¥¡@ØÉhöÌ@u¶ÃcðH¡@5¼*ÀB0¡@a_x0013_ºüÖ»@â±÷Ov¡@Zþ_x0008__x0002_§¡@²_x001C_1ÊÙL¡@_x0001_&gt;_x0006__x0002_B_x0005_¡@ÏÜ_x000D_Ï&gt;¡@Bí_x0004_; @Ñº_x0008_ _x001D_² @¤ÙÛçÒ @¢.áO¡@ÇÇ{¨JÙ @t§Ï75_x0012_ @Rwg¦.û @_x0001__x0003_¶Ùp·Ï¡@íÕ[ d¡@ýÑx&lt;Í^ @ï«g @Û_x001B__x0003__x001F_jª @ÍòßÚ0¡@_x001D_Æÿãà @F_x001A_a/) @2ü5_x001E_¡@zd_x0019_3¡@Ñfy:eú@X»¢6v_x0011_¡@+tð_Ý @\a_x0016_§@ü#É @ëyõ3¨­ @tö^jÔ¡@_x001F_:Ò_x0002_Æ®@N}jXH @}CùÐt @F¹¾¥ZY¡@ÐJEB @îáÝ`+Ú@¹_x0015_Âdb@¼¨È^ @RO_÷ã@Ú¼Â_x0019_¿_x000D_ @_x0002_MìùiG @ÙËùvÛÂ@A¢_x0013_,%¡@°ôµYxö @°_x000C__x0007_¸_x0002__x0003_¤ @Å¡_x001A_æã¡@2¤'á;ç @×§°_x0018_Yý @Úîg³ª#@ëÆ­_x0006_! @¿=3Ü @?	~_x0019_Àö@ls»ÈØ_x0018_ @Ø[9ý_x001D_¡@Â_x001A_bÿöÛ @ÉÈ·×@_x0014_ºõN¡@º_x0001_Ýþ@Ä_x0018__x0019__ÔJ¡@9K;è|ä @"{x|Gï @±3 @5N[ßô|¡@p/4¦ñ_x000C_¡@«Úí6L@Ø/îà]P¡@«_x0016_-p_x0003_¡@Ï_x0007_¹ @­Êîí_x001D_R¡@ [_x0004_÷_x0003_ @¿!Îh¡@Zâ!·_x0008_Á @ÝÙA¯s @_x0006_MwO¡@caÝ_x0011_³ @_x0017_¬_x0013__x0011_»_x0010_¡@_x0004__x0005_Oíl7sT @½nÝcÉ @_x0002__x0019_Äl @r:ÄKé_x0014_@f_x001C_È«_x0003_&lt;¡@Nïâ× @õr{?q5 @ûo_x0013__x000F_æ @¹ßìÁ_x000D_Â @£Ñ[7_x001B_z@¢;_x0014_ÜÜ¡@g:pÉ @ù_x0012__x0012__x000C_=¡@©_x0004_r0)s@_x0007__x0001_ie[_x001F_¡@¢S3g¼ @Fzï±Ý¡@°¡ëÞ  @òÙç_x000B_@zuPiY @ü°.OÛ_x0005_¡@*o±Ã @ÜØ¨H¡@øÐbjas¡@_x000F_&amp;jIõY¡@ übs@t3@â U¡@p$_x0010_¡@%1BC_x001D_¡@YË?T`J¡@§õÕ_x0011_ýg @Jê_x0003_;_x0001__x0002_ÄY¡@Ø_x0001_¼XY¾ @cÐÝ ìf @_x001E__x0004__x001E_T_x001A_ @':_x0014_?  @=ÀNÝ¹; @ï8ì_x000B_S_x001D_¡@8_x001D_íÚf_x0007_@¢®«4] @Â-Îxgb¡@Dèô_x0019_­ @7_x0017_aD @_x001A_¦	UQ5¡@w_x001A_ Í6Ö @L|cèÎ¡@®¥~_x000E_Õ @äøc$[@Ï_x0010_á_x0011_|r¡@`:h¾®_x000F_ @ I°o©@ÃsGû£@øHXø @9Ñã	@ @o{0´v@ºï¥sM @e_x0002_ôLý9¡@Y¿_x0007_wm @_x0007_lX©¡@µ_x0015__s0¡@0_x0011_°õk_x0016_¡@òÈäæW(¡@iB_x001B_/ñÏ@_x0002__x0003_tîßæ¥¬ @x¡+%wA¡@°õ_x0010_U_x0012_-¡@GB£\!ù@(Áðïñà @Æ:L¥¤b¡@,Kqsü©@_x0018_páä_x0005_ @T_x0004_©¿ì ¡@ö_x001F_£õZ@&amp;öle_x0010_¡@£fD,_x000C_7¡@\ëÏ´d&amp;@@úëf_x0017_(¡@_x0010_b¿ùßè @å_x0014__x0013_m¡@sxÆ¢_x0014__x0008_¡@_x000F__x001F_Vèo @Q_x0004_§þh @&amp;r_x000F_w_x001A_@°§¸$½ @ZgÂÓ @NF¶qeÉ¡@_x0007_µ|Ä&gt;ï@_x0001_æ_x0018_Þ_x001A_¡ @æ,tk_x0011_Õ @Ý`$e3¡@EÛïg)¡@,áÏû @&amp;£Á..¾@ëûÚÉ¿X¡@ZÇÎ_x0002__x0004_¾Ï @| qò±ü@·ÈLî @1qÝ 6¡@:DF+¡@_x001B_7ÂëÄØ@²ää_x0004_Í¶ @ë­Ö_w @I	CnÊ @Pz×Î_x000B__x0015_@Q(À©@1m×_x000E_X @5JñAü @¥_x0002__x0002_¡@&amp;E{_x001F_ @ÚÇfá_x0018_ @_x000D_:2´_x0015_ @k¹_x0012_ï8¡@¦Ü½Áq¡@fÁ_x001D_²_x001F_ @_x001A_­6,} @ÛSduìú @Ü_x001C_úÌ@t"ø_x0014_R] @_x001F_¿hª9@Å_x0001_ðÿñó @Û_x0003_î¯ûy @	JAÀÇH¡@n_m)v;¡@_x0016_'ag½ @_x0015_fÕSãò@ÄS_x000F_ö&amp;¶¡@_x0001__x0003__x000F_Æ_x0005_Þòt @øè¦Ç¶ @ç'_x001E_ @=ÿÒûÄ@Ìhª6ê@«ÝöÕ_x0017_&amp; @	D0+&lt; @åÌO´(_x000E_¡@¼e'j[Ü @ß%K_x000B_E~ @á_x0001_µµW[¡@¤Á`_x0002_¡@ÖH._x0017_V@#¼k3°¡@OÛ_x000C_÷w2 @Ò`8ÝO,¡@dW_x0012_g_x0005_ @õ*_x0003_¸±Ò@'Då¤°È @ì¡KsB9¡@Õ«ýÐÇ_x000C_@_x0001_NúÈÓ_¡@iWÒ~¼ @X+H³sï @¥/_x0004_Ù7_x000F_ @åZ_x0013_æ0 @¡móÑ @__x001F_9¡@Åüøy@,Ä±?êO @1"r_x0011_Á² @_x001A_ìDc_x0001__x0002_J_x0016_ @A_x0012_2_x000D_Ê® @_x0001_½ÌÅ_½ @_x0006_§9W,ÿ@_°¤!b¡@täcÝ» @´ÕéÉ¿_x001F_¡@ýÌëf@_x000E_Osrøª @¢_x0017_EàG_x0018_¡@ñ¡¹w @-Ü¨-ñ¡@1Dxwø @ãgà&gt; @oÔuJÂ_x000D_¡@\°rÃÜ«@_x001C_?]PÏP¡@Ø4ÖUnö @0þÐ_x0006__x0005_¡@ª·Åß3¡@KàÃ,¹@«Y´Ñ]@kª_x0015_E¡@$g/!×_x0016_ @\|{ÍÈ @&gt;_x000F_yÈ&amp;¡@*¤_x0001_8D @fer3_x0005_¡@_x0001_þpY5@z÷·Õ½_x0002_¡@jÆäF·@k¼«nL @_x0004__x0005_;·»yÉ© @·_x0013_Êü @}_x000C_qÍ.V¡@_x0005__x0001_{ªp_x0010_ @°©7ã¡@Ô9_x0015__x0001_i @Ã7H%- @*ÃÒ!¡@é9îV @jfºæR@"Uä_x000F_¡@â´_x0016_?ð@ £àðZË@ÝÃÒähc @_x001E_OºæÁ}¡@â_x0017_é_x000C_û_x0002_¡@_x0013_«Jý¡@ôAÜ~Aw¡@`Ò½¼@&lt;_x001F_°_x0018_V¡@ÖÇeØBö @ûÒìá @_x001B_}'_x0008_S_x001B_@PåC`v¡@"_x0019_sñÚ @ú_x0007_pÂ;Ü @4ßîR± @è¤'J,) @NÕ`ºêÎ @ÔÜRK¡@_x0012__x0003_PÏ$¡@_x000F_Ï9+_x0006__x0007_í¡@Ç_x0001_&lt;sÛc @ÚÞÌ})_x0001_ @(_x001F_[1&lt; @*ÑÄ_x000D_W¡@¾lr·¬U¡@_x0019__x0002__x0003_­af @VÇ;¶&lt;í¡@!È/:&amp;J@Gd2w@ýÎîÊ_x001E__x0004_¡@v;y8j @AÒM*Ö@Ï°¢¤zo @ XqHIG @i£`_x0005_jE¡@hº_x001D__x0019_ù @U¨0ÎÕ @[_x0013_O§ò @UãO²q@´µJ¡6$ @¶F³_x0008_¡@È¬ñ§]n @véWRW¡@«È* ¨ @©â_x000D_¡@a'6Ç¡@Ù¬_x000C_' @°ÛáE¡@_x0005_Ò6æÿ @ò\_x0005_ÃýM¡@/t;ùö @_x0001__x0005_@_HHc{ @òÜ_x001D_û_x0003_) @±&amp;_x001A_1´ @_x001A_¼æsÉ @ÍIÝ¬C @ÎÙ¯_x0015_¬¡@1`H{5d @ç¨_x0018__x0003_¡@q¤Ò[n¡@}vöÌ¡@&gt;Z=:_x0010_¡¡@Ç$^¤~¡@;ª4_x0002_S_¡@â`TßÏ @Å_x0016_ðC"¡@T£³:¥I@3édc»j @_x0002_U7à² @6èv&gt;e@Î©9ðµ¡@ÎÃÿZjU¡@d_x0006__x0008_7æ @´{UÂ¤¡@h_x0015__x0005_p @U_x0004_(¡@_x0002_ú#_x0010__x001A__x0005_¡@_x000D_JÚJN` @OÌ(Ô @Ê_x0014_É"$_x0016_ @¡_x0004_R_x0010__x000B_Å @ºÍ0:È @Ñ¶G_x0005__x0006_7?¡@)_x0014_¨AA¸ @"d%ýû @Åû_x0019_·.¡@USO_x0007_í¡@&lt;nl7@¹_x000D__x0004__x0006_l@VgOüÝ@Ê´îp`ü @LT_x001C_ãÍ¡@YI_x0015_Nr_x0003_¡@i¹¥Ü¤\¡@pC·lãM¡@U¥0¤{_x0002_¡@a&amp;ãÖ-x @:#¿43_x0002_¡@c;É. ß@éË_x000C_â¿Î @äûv0rd@ ÷X9¡@¸_x001F__x0002_ï}5¡@ªGã;ü_x000F_¡@4ü¿ÚU{ @Æ{¬_x001D_¨¥¡@UÄ¤[M @¡zoßí» @¨ä$ _x001A_¡@½_x0017_ë=3¡@V#_x0001_YÈ@hÈ³1g¡@CÝØÌI(@Â'ñBiw @_x0002_	óÝ M @_x001A__x0002_±Å­ @¡ÜdÑþ@ú_x0005_à:H¡@ü_x0013_UEã@T"0 jn¡@V)PÁ_x0007_ @Æ·î_x001E_,¬ @«q¾_x0004_Ù @r£`_x000C_¡@zT_x0013_Ù5 @"õ=Ê_x0006_ @_x0003_î´; @Ñ3*Ö'_x000B_¡@4_x001A_"Ø_x000E_³ @cP°_x0008_+X¡@W1_x0001_ç2Y¡@8T-ò_x0001__x0007_¡@_x0011_|w7_x0015_v@Ò¾³gº @ò§v{Ìb¡@5Y`Úö@_x0016_6ùåP@@Ø=Ò=á@·­_x0016_Ì@NÍ´}7Þ @ÅÌÃ_x001B__x000B_¦@ÉVðîå_x0002_¡@_x0001__x001D_MYõ¡@_x0006_Q÷Òª¥@_x0015_EÑI¢_x0013_¡@÷ö_x001A__x0002__x0003__x0008_¡@U¦NN@_x000E_8ÍÖf¡@ºÝ¿_x0012_@²@IJÁÅL_x0007_ @_x0007_\_x0019_6f¡@_x0002_Ê_x0011_|@ @O_x0016_E=²_x0008_¡@7|_x0012_¡'¡@²xX5~&lt; @7d_x000C__x000E_ê@àx5ZL¡@0ç_x000F_ú¼ @D}}Di @8&gt;Y^N¡@Ù³T_x001D_Ë@ @_x000F_C¨¨gÀ @2__x0007_BX¡@sØÿÒ_x0012_$¡@jI_x000E_-_x0008_ý @®E¶Óã{¡@¸Y_x000D_K_x0018_L¡@|_x000C__x0006_¾a @U_x0001_s_x000E__x001C__x0013_ @_x0014_±_x0001_/¡@ÊB¶_x001A_¹ ¡@ëy¡@ý¨¼é @3Â#_x001B__x0011_¡@æ_x0010_r¤_x001E_Í@ ÊÇî3¡@qÉlD}: @_x0001__x0003_ª_x0007__x0015_»Ôø@nS_x0001_®,Ï¡@Í3b$&gt;¡@,ØèÓª¡@¾/¶¤I @/«_x000C_#ë_x0016_@à¨_x0011_ç;V¡@å_x000D_àø3¡@íþx#[ @_x001E_(]ÁäK @_x0016__x001F_W_x0006_W_x0019_ @XG_x0005_Ê¡@ÔgÇ_x001C__x001E_W¡@°ôÌ¶³¡@­/x&gt;à_x001B_¡@º_x0005__x000C_(%g @R2þòà @nÆÙÊ¯ @5_x001E_è8¡@ÞÐç @~1¶_x0018_,*¡@Ó@eEU¡@èx_x000C_t0¡@©¾1ucÕ @$HÓlXy @\/½e¸&lt;¡@¬´_x0019_L\ @»?ri @_x0017_s_x0002_ï² @_x001F_5_x0005_.¾_x0017_ @IÛVÛs@­_x0017_B5_x0001__x0002_+W@}òy£õ½¡@³An @×C+rÎ!¡@2ã2è$æ@À_x0004_ÇÜ9 @í÷þñß5 @ÝÎu(¡@àÄ÷_x0012_Ç_x0015_¡@Ì)4éÔ¦¡@eÒ¥_x0004_¡@:K_æY @:JÏþ	 @Ì¶VCq @/Ì_x000F_ç_x0006_²@P_x0002_ _x000C_ @|vC¶[@ò_x001C_Vju.¡@êÓýiß_x001D_¡@	¶B¡{Z @B_x001C_¥'¼_x0003_¡@ÖM/Ñ@[µ¹»`« @tø$÷{B¡@3rt_x0016_6V¡@®áÅYSw @¹6_x0014__x001C_ÛH¡@µ= g:Ó @&lt;f@_x0002_Ò¤ø°@¥»_x0004_V£ë@¸6§y§ @_x0002__x0003_K_x0001_w¥(Ú @_x0014_$XÓ_x0011__x000E_¡@J]?_x0010__x001B_/ @.øé×pé @ñÁ~¤ÁB @æ3W_x000E_q @_x0015_Øp&lt;f{ @UDtó@Å¼Ì @ØW_x001A_¡Ï @àdaê3¡@Ðÿ_x001C_Äâ@cç¬s!¡@_x0007__x0014__x000B_ùqk@g½Øõj¡@»Òí&gt;_x001D_¡@ÈÝíQê¡@Gz_x0019_-û@ì²_x0008_[Ý @Ç_x0016__x001E_	_x001B_¡@©)¡@_x000E_Ò_x0005_])H¡@BÎsØÚ_x0004_ @¬êâ{CÁ¡@_x0018__x0003_Ñ@ÉYB¼ @~«;ã_x0002_¡@G­:@ @¸±_x0004_8_x0005_@_x0003_6pe8±@¼iabÞÂ @Ôn³_x0011__x0003__x0005_d_x0010_¡@Â¥þí¡@_x000D__x000E_KÞsã @êø_x001E_ü @ºc+ùR{¡@ûïý_x0017_e_x000F_ @?Yl_x000B_ @¥M[_x0014_Q @ÀH¯þ8"¡@B=®4_x000B__x0014_ @_x000B_{¢.ã*¡@_x0012__x001F_¼#oþ @*4ð`y @fÝZ°±¡@^Ú¹½N¡@¡ÃzËl @_x0007__x0011_'_x0004_'@_x0002_ÊÓ(¡@MÂ3_x001B__x0004_ @+2ÒÀ @|³ïÄ²§ @Õ_x000F_Óo @(±3³ù @¾_x0011_Éæ^ @Nâ&gt;nÁ @ö:AÃÄ¦ @_x001B_Ø_x0017_Öº¡@û_x0001_wVñ_x0001_¡@]Pîeã_x0013_¡@'-n´c¡@_x0018_1®æ¡@È"C°ìÉ @_x0003__x0004_Â#Up¡@_x000C_´Y @¯þî:_x0015_­ @_x0010_Æ¦`_x0018__¡@hîE­_x000C_  @rÃY°6U @_¢Q0â{¡@ÑkaA× @RôøM@Æ½t_~¡@dãÅ_x0013__x000F__x001C_¡@¸_x001F_ô¯Y @R­Q_x0008_¥¡@ÁéW_x001A_¡@_x0002_\A)6B¡@¸Ãx¢ @~OU&amp;ÖR @æ_x0012_ë_x0004__x0006_ @Ø~_x001C_¿)È @Ï_x001B_ÀXs @Ru ´ú¡@Yç		ã_x0013_ @úÌj _x001C_F¡@ÐògL¿ @A[É¶¡@ë³Wë&lt; @è_x0006__x0001_`_x001B_ @=».\$¡@K;Rf½ @LS`d8 @!]5?¡@_x000C_$­X_x0001__x0002__x0007_è @ÂÚÔú= @ñ_x0008__x0004_²_x0001_¡@ÇÙRÝ @_x0002_H´kä\¡@ÊCó|K @VËÞÂV @8ñÄVÌï¡@UMø(1 @ø _x0013_jù©¡@ý_x001E__x0014_M_x000E_ @ÖÎzG_x0012_Ý @	BÁ @µ®_x000C_K§ @_x001D_Öÿàp@_x0017_»¦_x001D__x000D_w@É_x000C__x0003_G@À_x001D_¸ë¡@ï­8ARµ¡@_x0001_´á=¡@_x0006_&amp;Î_x0014_AÜ @ó®ç_x0003_L¡@~Åòµ  @_x000D_By&amp;^¡@_x0018_^5¥6Ú@Ç¿¤_x0004_À½ @2ßÀÍtA¡@_x001A_m_x0017_&amp;x¡@_x0005__x0013__x001A_Âý @+*m9þá @_x0014_vß_Id¡@	&amp;_x0019_'¡@_x0003__x0004__x001A_Dï~Ø @Îj%_x0007_êQ @#Flµ¯X¡@_x001B_´¡GW @·µÊ_x001B__x001A_¡@ý©Ó_x0019_o @2%Îcw¡@ïÉ_x0005_¦aò@øåÙ]ý @;m_x0005_Uq @ühàßqN@ºI-]_x0017_¡@Êq®å»Æ¡@ºÀÜ÷	@¯ià1åç@V_{ô`@¾	_x000F_z @ñjü¬¿Q @.iPO¾»¡@#Ð_x0001__x0015_º @	l&amp;0µV¡@¢7*EM_x0014_ @¸_x0010_ñôM	@V±^x©ë @ê_x0012_KÍßå@R?KâÔ @ïXë©Æ_x0011_¡@*à_x0002_ÆPL¡@LGófÕà @0LV#&gt;@_x0016_ÙÂw¡@¥	¨_x0001__x0004_þ@®q²4Ø¡@]íÙ]:@µR_x0008_ñO@UÑGßDY @s°1î @(«¼öaÑ¡@£·I±ï @Q£"ÛqS @üØ£×s¡@Àä_x0003__x0014_¦Ò @Å_x001A_® @Ó«5ZÏÀ @hZïHJ¡@M?vDl@@RÖz­ @Iíñ½0 ¡@ñ£Èl @H{q°ÀÃ@28ÿ@_x0004_ÞÊFB¡@U_x0002__x001F_ü&lt; @IfEf¡@mo_x001A_æ Û @má¸z+£¡@5Ðð§­@_x0016_æÝ_x001A_Ø @äx&amp;jV_x0016_¡@ä)B®ù0¡@Æ¹b&gt;ø @¿SDëd­ @Ö¿GÂê@_x0002__x0003_ÿMRôÁ @_x000E_Èðleá @Xì9x@Xi¹Ç§(¡@æcÿÙ_x0016_ @XU_x000E_3°_x001A_ @í9SD@gF)x_x0008_× @DÀÄ¸å»@è_x001F_Å~dZ¡@àq{îê@âLÄV @X×í3®_x0001_ @ÀÖ_x0019__x0007_Á @&amp;_x000F_ÔùÞ @¸hLi4 @¯Ã_x0017_x^ü @G¶:µ_x0014_@Í%&amp;üóJ¡@t_x0016_gýÒ@BMzQ @°â`&gt;i¡@ëÉ_x0011_0_x001A_¡@¯ãS_x0018_Cµ¡@E¿lS8¡@hYT_úÒ @%_x000C_Dòèª@ç;ZË @_x0013__x001F_H¡_x001F_ @ó½ÀH3¡@¼Ð_x0001_}Úð @¶pÞ_x0002__x0004_Í6¡@Ë/d [¡@£bBÃ_x000F__¡@"qÖ¢Ø¡@¸I)ss_x001F_¡@Ó_x0007__x0005__x0002__x001F_&lt;¡@_x001A_ ,«¡@_x001C_xW_x0019_¡@²-¥`·@Ê_x001C_~}q0¡@ÜÊ­³9&gt;¡@X_x0004_æ_x0012_ @0§a\çÊ @ÔG__x0003_X«¡@NïS±| @_x001E_±×[öÆ @Í«­_x001B_ @ì}¿E2¡@0¥'(^ä@K´oÞ_x0019_¡@§Ï-V-¡@åûç`ß @H_x001A_[2_x001A_³ @_x001C_ÙTN @AwéH£ @C_x000D_&amp;DAy @C)_x0006_É_] @q_x0018_n_x0002__x0001_Ò@,¶Ùr¶H¡@cÚD¨HV¡@_x0017_ç³|_x001F_ @fN(iäæ @_x0001__x0003_þ´Üð5 @Æ£¥vA¡@ç ]%Æ¡@_x0001_e±ë @Üx9_x0005_ÐÉ @ô:\P-¡@íVwÌÃ5¡@_x0019_¬tW[@_x0008_1® @_x001B__x0008_ÄQ.» @x%f0Ó&amp; @ØåW1D@_x0002_ªx~!_x0012_¡@_x000E_øíeYH¡@_x0012_c3c @¯_x000E_zªü¬¡@l¶_x001C_?@ãn_x0014_@P`2ÏÜ© @_x000C_ã#|WP @AE,_x0004__x0003_ @_x0006_èä_x0007__x0011_¨@wË£f_x0008_|¡@hñ±_x001C_Ú¬ @Ïgw_x0017_N± @_x0015_69_x0006_A @ëòSöwê @%võ&gt;ßF @F­_x001B_Xo_x0001_¡@Ð»WÒ­@àê#_x001F_÷^¡@_x0017__x0017_¤_x000C__x0002__x0004_Ý0 @øÒk¸õ@2^sm&amp;Î@#ÐAN[¡@_x0016__x001C__x000B_µ§_x0014_¡@ûÿÚC3¡@Òop&amp;x @»?Ö¥@&amp;e_x0005_L7ù @:_x0004_@w©E¡@EæqRý_x000E_@³¬Uÿ@z+Ç¶¡@ÔÕH_x0002_W¡@¡¸tØæ @PÜ´ÞÝ_x0004_¡@xA¤@8Î,Ã_x0016_ñ@ÓÑ&amp;_x0014_w. @#º »¡@Â*&gt; @_x0012__x0010_ä_x0005_¡@tïR_x001B_SÌ @Z_x0003__x0006_åYT @i¨¯"_x0015_ÿ@ì;ÕÂ_¯@M_x0016_zHuü@³_x0004_÷[½å@ø&gt;ÕÎTã @päÅ++¡@£ÿý_:_x0001_¡@uCÐ×ªT¡@_x0001__x0002_ÎÙt@ð_x0003_¡@Ú_x0017_j.ø@_x0012_÷EYe¡@ã~$7º_x0007_¡@¡.4w¨ @:%»¹ÕG¡@ª|"Ï{ @§ôÑ®¡ @ôõ¦ÆÐà @3wåû @þæ3Ó]@iÞkHº¡@ÛÄ&lt;xnG¡@Ê¡ûGg¡@ûÊç_x0003_v @¹_x0007_QÇ_x0008_­ @×èrDØ @s»¥ @"(Ø#×ù @ÝÃTÂ¹@!Ç_x0015_j_x0010_¡@FÀo[BÖ @_x0011_JÜ²ë @÷wlÒ½y @A_x0005_p¬UÙ @[¤_x0007_ëøÝ @ÐÚÕã"¡@®Û_x001C_ªËJ¡@gÅ;	&gt;¡@0½_x000C_8_x0015_í @ZZpu'a¡@xí?¯_x0001__x0006_0þ @'+¥Uæê @;_x001E_B^M¡@_x0004__x0013_vú @oFSÂ_x0003_¡@À6½bu@2õ[à_x0019_¾ @Ô¸Ú{¡@¯C&lt;7²2 @©_x0002_ù¹B¢¡@ý¿¨°j @Äá*c @(Ü[9 @Ð§_x001E_Ë©@·ÆÙ_x0017_À\¡@oJï¯#¡@ÔfÙ_x0008_l\ @_x0016_1Tuk¡@g¡_x000E_öÕ_x0005_¡@_x0001_)0¯¯¡@eQ_x0002_âxs¡@ôôz7;V¡@®&amp;ð­ @O%×hµD¡@_x000F_{FüÒ] @Ùå®ci|¡@Í)¼Ý @òÞ_x0014__x0005_ @_x0014__x001D_Òdå@§([_x000F_e¡@JÓÖq_x001C__x0005_ @ÎM~î_x000E_ò @_x0004__x0005_½w²(p_x0014_¡@ÿù_x0003_Ì_x001D_þ @&amp;äë_x0007_¡@Ñ_x001C_p}ÿ @¡jwu @_x001E_o_x000D_ó?@&amp;_x001F_tÌ« @ØÀ_x0005_¿³¡@¤µ¼¡@ââ;\Ð½¡@[©þ^`&amp;¡@0Çh_x0011_xî @£k_x001D_¶&amp; @_x0002__x0017_"_x0016_¡@OÉ_x0004_+­¡@ýPéÙÔ_x0010_ @lã8_x001D__x001D_S @ÛHgg=°@G¾¦_x0001_9¡@ûw°"&gt;b@«U;4õÍ¡@6K8#Ív @­A¹± @ÓªÍ!gü@Á_x000B_ð¦{¢¡@_x001B_;µT_x0016_j @A_x001F_Ö¬î @_x0012_d`þUÏ@_x0007_+µ_x0001__x0012_¡@_x001B__x0015_þ_x0017__x0003_@:×ÏÅµ@ñ~uf_x000B__x000C_^Ù @+N¬ÉB @Ór_	O¡@ø}»N6_x0002_ @1`	vþ @¨Ä&gt;A-@(.Bf3ç @@î;æ* @,¦Ý#R¡@Ûè[Lá @ý.2ðC0¡@taIL_x0008_w @µÖêû×ý@_Ü³_x001E_ãN @Ø_x0001_c7Þ @Û_x0014_8e_x0003_i @=¬Kªm¡@W#ÑJ]_x0005_¡@¶ËË_x001A_¡@l/Ç_x0014_Þ@Ø½÷}k\ @Ô"ö#§n¡@³Ë_x0008__x000F_D @*Î¥5þ @|_x0008_Öu3 @_x0006_2_x0007_s`Â@pãÌæ @_x0014_ÊoÀ @Ê\_x000C_M@! @s _¡Ø3@¢Ù_x0004_ûêb @_x001B_Nmr¯1¡@_x0001__x0002_p_x0012_b¼ @cÀm*r¡@|Ä¹_x0015_¿ @h©_x0016_Ä¯r¡@hxê_x000E_DÝ@Ú_x0006_Å0ð_x0017_¡@ug_x0002_d¶ª @hg_x000C_Dw6@ =z+_x0005_~¡@_x001B_*kPx  @_x0004_¿á_x0007_'A@_x0002_h&amp;yÛ@L_x0006_	&lt;Òõ @Bª_x001B_Ã_x000D_ @O/_x001D_æ3@Bü_x0003_@ iq0¡@N9K_x000F_¡@~2_x0016_Jé @&lt;bºö+b¡@Ä~nBÍÅ @ý3Õû¾ @4ÿäJåb @_x0006_êÅ&amp;ÊP¡@5ùéÅ @B¶Åáa; @üg·¬f¡@_x001E_.Ä×_x0006_Ö @Ì_x0010_·¾Ùë @VðöÕ @_x000F_7Ha×@{_x0002_Zô_x0001__x0003__^¡@½ê±_x0002_W¡@aX_x000E_3Óð@_x0011_¸úkâ @êäÅ,_x0005_á@_x0019_ìÖ@Õ±Vì®_x000E_¡@÷É_x0006_Bð} @(È_x0011_f} @ÑÏqQf @Cë_x000E_±6ÿ @y¨h¾( @öDÓ{B @¡eÈX|3 @É&gt;Ó(¥@«¨4ú|@\Ð£±¡ @:S_x001F_Â¨X¡@¢9OË3Û @ç±ù3a=¡@ô_x0010_ø©W @#cªþ:¡@n&gt;_x001C_½`a¡@"&lt;_x0010_i¬J¡@Xâda¡@Ý_Ï_x001F_Y¯ @ódÁ0_x000C_@Àð¦NG@ø¶_x001B_}R@dä½_x0003__x0006_4¡@_x001C__x0003_±mr¡@Á/ÅÖÂÚ @_x0002__x0003_²±Ç_x0006_#¡@_x0008_¦i-ÐÆ @AXg5ß@QqÉÀ_x0006_¡@÷VO¡@äÛ:º» @BI],³_x000B_¡@&amp;³Ê,AD¡@_x0019_Ý,YQÝ@0]û#»(¡@x©ñàc@éÐÂ_x0010_dx¡@M_x0008_Ur @ÏGCl¡@Ô¾x¡@©^£¯5 @6b_x000F_àCÉ @ð_x0001_M¿v¡@ÖÀgâdª¡@~Bp_x0017_Ö±¡@¦!uç9¥ @Ö8£xx·¡@VÑxýôb @YÏ*þ£È¡@[´§!À_x0016_¡@ï_x0007_S¡@ÁËí7*¡@½hü²È¡@¸s²¡@Ê óÞD_x000C_¡@]_x0010_4·ð4¡@¤®Ñ&amp;_x0001__x0002_Yn @¢h'æme¡@%ÎH3ñ @å_x000B_/_x000F_y¡@'z_x000D_m¯ @Ç_x0003_9å_x001E_É¡@d&lt;Ö© @_x000B_ÇkP;9¡@[Xà_x0019_¡@_x0003_b*Á|_x0010_ @_x0011_Ûfq¦ @_x001E_ßå± @RÒOè@6©D®¡@F3ô_x0006_­@!p_x0001_ð[ @UÃÙÆ @ùÞ«w&amp;\¡@v|_x000C_  @,¬v6@_x0002__x0013_y¤¹#¡@_x001E_G¼ä·@ýöX|´y@JL²9¡@¡óKPGe¡@cöhí® @_x000D_{¦$Â @eS´_x0018_Ì@l[c/X@Âæj&amp;À @Yå_x0017__x0017_º¡@}+_x0013_Étb@_x0005__x0006_p$Þ9u4¡@ØZGû_x000C_6¡@s\_x0013_Ðùú@øh_x0004_§úU @!m_x000F_õu @e´ü"Â~ @z¨ð§TS¡@'_x0016_Óq[ä¡@v=ñ± @_x0003_BbYE @0_x001E_Æ_x0001_c¡@_x000C_àü_x0005_³ @¥Â$ß«' @å;©_x0007_¿¢ @_x000F_Ð·÷÷_x001B_¡@4ÐË±9¡@¹=u_x0005_í¤ @ù=ä_x0008_Îw¡@þ\±®oÍ@!®éâÝÛ @Á·¤#Ç¡@ß²_x000D_Ec @&amp;{A&amp;L @CÌÜÑ5@à_x0002_wóBÌ@ÿ_x001D_çÅÂ_x0001_ @ XV_x0004_¡@Úqý&lt;°Ó @Lë¢?ð° @#_x0004_aò+K @E«¡@dnl_x0001__x0002__x000E_&gt;¡@_x0006_e3_x001B_: @±@_x0013__x0016_· @ËcÊ&lt;5X@P:F?ç @_x001D_h'¡@â?¡@`Î«9_x0010_@)Ée[ @eìØF³¡@È_x0015_ÃÉò @_x0015_a¬¹&gt;Ù@Qé_x0013_u7G¡@¬Þ5´D@@Ë_x0013__x001C_ãJ¡@RZs_x000C_â. @[óìè7@þ_x001E_9Z©÷@a2ÝÀr! @0¸¿ÅWf @f¶¥_x0008_ÅD@¯úeú_x001E_ü @Tú/¯_x0004__x000B_ @P=Ó¸_x0007_4¡@Fm_x000D_y¡¡@LpÐÈª=¡@Ø"	¸.2¡@(_x0001_£W}¡@ã ÂrÕô @¢S§Ãü @±7ýhq_x0011_¡@J&amp;×-m @_x0004__x0005_7	ÛBà¯¡@(_x0019__x0015_¾¿=¡@é#-5 @ÔÓF! @3¨~UM7¡@-QãË @ÀÚôJ¡@µ_x0016_{|i @»_x0002__x001A_¥'l¡@ÕÉ_x0001_ï_x0001_ú @Wõ!w? @ßv_x0006_;¡@ªñM¼zÈ @ÖÖC@@(L_x0018_Ò_x0008_ @1\_x0019_ÎPÃ¡@k×~Öv\ @À_x0004_µxª¡@&amp;X_x0002_lÚõ @Ï©w¦ü@Ø_x0003_º @ZxCÈI¡@i°0H_x0004_Z¡@Û¡½ÈØ¡ @lÓI"¡@0ì_x0007_È·¡@¼ _x001E_lF@³N¯E²¼ @«ê@ÇbG¡@nõzv¤_x000D_¡@Ê:9ßó @3m¦·_x0001__x0002_ÝÝ @48Ýw@Õ¤|²â_x001D_¡@_x000E_¥¢¬P¡@«­_x0015_ @þSþm_x001B_¡@MÑeµZ¡@ã³ÏØ}¡@_x001B_É:Ñ» @'ÈÂ¬þ_x0014_¡@&lt;b_x000F_P¡ê @¤¬k _x001F_H¡@¡²_x0005_Hx¡@ªP_x000D_®¼ @Õ©Ô(OÀ @_x000E__x0005_e³G@çíÇM½Y¡@²^cï_x0008_Ò @xÏGÂ&lt;q¡@kË_x0008_k¤_x0016_¡@ì±ºør @]I±¡@fuzb¯:@Û&lt;_x0018__x0001_²«@Áï~BÂ¡@Þ_x0011__x0007_JD±@ùöàÑ_x0010_J @Úe_x0015_c_x0008_¡@¥ÄYeL«@ÈÝäv%¡@þ½	Ðø_x0005_¡@¬+Q_x0006_E,¡@_x0001__x0002_u3îî @M¤@ú@á¥_x000D__x0005_O¡@­:%-Å @¼èkÒ_x0006_¡@³g_x0007_±BA @øñÚÉ+ï@KæáoÉ @_x001C__x001A_p_*@ÈbIâñ @øw_x000B_b @{ysåõ@õ£ù#Rç @`gø¼ @K©_x001B__x0014_ê @_x000E_¼!hh_x000B_ @¿­w@wf @_x0016_àô«%¡@b?§â_x0006_D¡@.¯l_x0012_4¡@¡¼8î¥¹ @ÀS½y$B¡@('2H/¡@¦HÎxó^¡@ öú&gt;_x0014_;¡@õu©_x0005_&lt;O¡@wÖúÎ/¡@_x001D_¡¸´+¤ @_x001E_wºSÖ¡@pþC @½1²s¸,¡@_x000F_ÿjÙ_x0003__x0004_a´ @(Ï)¥ó @ô@}pJ¡@F4°IXB¡@Û°#Xé@_x0014_MDî{¡@Ù:Bcp @k=Pì@[»_x0005_¾ÿM¡@7_x0008_uro @_x0018_fNÜâ_x0002_¡@ðWÙÆèÕ @Þ«ø  @æì_x0001_Îwe @3_x0013_M @g;ÊÂò¹ @gEG[¡@&gt;&lt;®_x000D_Å_x0010_ @Dª¡@HÁ7	î_x0016_¡@â_x0005__x0019__x000D_¡ @®óØ©t¡@_x0011_k¾ÒN³ @Ä%è°%@ÏÏ/ÙÈ¡@&gt;ýu¼¥Ì @Ö_x001C_ ._x000B_ @¡å_x0016_Ð¤ @j45Î_x0018_¡@!ß0ÎQ @rXXÕs @è?h¶Ù¿ @_x0002__x0003__x0006_·_x001B_up	¡@_x0005__x0006__x001C_¨Ô @OFN_x001B_h¡@øÒU¢?J@(´;Öñ_x0003_¡@ZÉú¿ @Ôhå_x0001_ó_x001C_ @¤_x0003_Ò:!E¡@ç"¡ü0_x0014_@wha|X @h³òTg¡@åØYl  @_x001D_3Ç_x0011_Ëí @½Æk¬ìí @×_x0016__x0006_¡@ý9ò¾_x000F_¡@ØÎ[O¨%@¼/ß~È @XJ²e_x0018_¡@Æð_x0001__²æ @È96ç¡@¹_x0013_c®´@¢ºÖ/ß @ÚÆ«ÙìÛ @Þ·ôÄy_x0006_ @· 7å_¡@KËøE½f @©0C @Ã_x001D_#ÇF¡@"­Ïl @@kAÎ)Á¡@v¶&lt;_x0003__x0004_ @k_x0006_: @ä_x0019_&amp;Xv @r¬7uô_x000C_¡@ÎÚA_x000F_â@Ä»aðY¡@\E_x0016_$Ôå @T ô¹FÏ@.²|Eµþ@6¬ÐO_x0002_ @_x0017__x000C_9³ì¨@_x0018__x0004__x0001_ @µ_x0018_u @ìÔ~¤ @Hµ·K¯ @doX2_x000F_7¡@,ÇÞ&amp;fF @àa_x0016_êcå @&lt;ôñ_x0002_B¡@_¸X¦ù_x001B_ @RL»M}3 @uàW¡@åæwg¡@"_®.µ~¡@£°L_x001E__x0006_¡@ìúÓ¤u @Õ%G&lt;ÆÔ¡@7ôQQv @õ-Üá_x0004_.¡@_x0007_eò_x001D_n @jÅO½} @L;¾¹¡@_x0002__x0003_ÿj®&gt;hå @2JUÏx @¸#?$Ö¡@LÑ6'pB@_x0012_|QIÿm¡@Ö£c'îü @*H_x000F_Ûö_x000D_¡@x¬ó_x0001_2Q¡@_x001E_.\f¤¡@wLãñÿ6 @ÄÖ_x0019_&amp; @ÂTÎ´¡@äHü2ÔI¡@è}÷9@[¡@_x0013__x0013_ÐÝ@_x000D_S,¡@ÎèÉ\É¡@*_x000D_&lt;é_x0008_¡@ôbSå_x0010_v¡@R_x0012__x000B__x001A_hX @¦[_x000E_Ï#¡@¸±°Eµ@x_x0006_ÄDù®@dÍG_x0007_j¡@S%¿Ü^@@_x0010_]ÿ;¡@×ÐEI=¡@Øm@_x0004_|8¡@õØ_x001C_8H¡@1lýÀì¹ @gýÒHD¡@e,ÄÈ_x0001__x0002_ñ¡@Co¾_x0014_Op@¶ì&gt;çÆô @ôöô}¡@Þ_x001C_u_x0014_ @ÈÏÇV @Ø}_x0001_îô@2P_x0002__x0003__x000B_$ @_x0013_Vì¬f¡@jÜ_XJ¡@i*m_x0016_r@m_x000E__x0006_[Qg¡@ÓÆÐE @öá-e_x0015_l¡@ZÜÍ&amp;¡@CWÜ!¹ã @_x0006__x0004_Ì_x001D_©ð @¯Üc"_x001E_ @p¿)ÓW @sÍ¦_x0004_ Á @Ê¢Â=l¡@b_x001B_9ó}ë @´rýk_x0002_)¡@bÑmh_x0018_I @Âd¢¢¡@ç?2å @Í¤è_x000F_`¡@_x0006_N¹áÚä @º_x0015_8T @_ýã×Hð @bRÀù8£@_x000C__x0012_Àµßï @_x0001__x0003_CH9õb¥ @=_x0018_=¡@Ú§e_x0012_ @U¾»¡@_x001F_´íªæc @c¹êk_x0017_t@_x000E_íê# ¡@_x0002_&lt;Ü]·@*í-®éî @~V_x000D_B_	 @ Ä½_x0001_¡@D`_x000F_&amp; @´jà`nQ @¬Ç¤±_x0013_ @[_x001A_$B @Ì_x0011_d÷Pz @n+ßg @\co4í[ @_x000E_;²u @_x0006_Ó¤ëY£@W_x001E_Çµ_x0019_Ù@)!Xñsè@ÈÑ&gt;_x001B_æà @µm¨- @GHÆ_x001A_¨_x0011_¡@I×(	¡@|yÈÕ)Ü@Ø&amp;.òÑG¡@{DGê_x0005_ @$_x0008_Æº´r @3TÉéÆÂ@mn/Y_x0003__x0004_v$¡@¾_x0015_	ÒU.¡@É«Mslì @I_x0014_/$fQ@ãH§h¦ó @_x000C_£õòsG¡@µîà_x0016_xR¡@H5-_ú @8_x000D_ÂÃàª @qgBÉf_x001D_¡@_x001C_¬µ	[ß @|]_x000F_ò`@ØHD[º+¡@\ßá_x0011_°¡@ã_x0003__x000C_=6 @z_x0001_÷_x000E_ú¡@_x000E_Ñc_x001F_yæ @n+GÝ@å^R}¡@_x001C_®öË @2LD[\¼ @t!U_x001A__x0005_¡@¿5}_x0004_@Ð_x0015_®EJl¡@ª1ú£y_x0003_ @¢;_x0008_!vÙ @Ík5Ïpâ @Å_x0004_nE"® @ÿ[yÜÅ @"×_x0002_9;¡@/0ÐØ @{E¬_x001C_G@_x0001__x0002_ê-?	d @_x0004_BNí_x0013_@_x0003_ñÌdz¡@_x0014_B_x0008_Ã @Êó_x0017__x0012_`¡@¿ïmòµ_x001C_¡@ÒÄÒs×¡@þéEè@_x0004__x001F_³&gt;nÔ@_x0006_ù]ðÔe@%H/èÐµ@µz_x0007__x0011_ @½6Õt_x000D_l¡@_x000B_DõÖ¿· @ð_x001E_d+Ù» @=;J¡_x000E_¦ @ÿkÛ À_x001C_ @_f¨&gt;Í¡@ªÌb9_2¡@ØP[ZT¡@Ê³ ¿%¡@³_x000E_2¨ @_x0006_c w+¡@á	¦·r&gt; @µ½;¶Ñ @Í_x0017_±_x000C_ù~ @¨ôÂ|¶A¡@X_x000B_Ðú@Ù @ÎÌ[f_x0010_Ï¡@¤À_EÔN¡@°¿G.h_x000E_¡@u!³_x0001__x0002_rï @ÁèO¢£N¡@_x000D_y_x0017_¡a @«·_x000F_ÎÏÖ @_x0014_}Y)æ@ @&gt;ÄÈÏ)Ê @\B	*ýH @D_x0001_Á-¡@ß_x0014_2§°_x001F_¡@°È;YF¤¡@7FROt&lt;¡@;:¢8s8@õöÄQj @Hkg_x0012_Ft @aè´_x0016_|µ @Ç_x0015_µÊ @¥x_x0001__x001E_ @P)_x001F_UJ @¡_x001A__x0003_­@ò¯¼Åy¡@?Ómc£¡@ñ_x0015_°ÞG_x0008_ @`~_x0018_ËÎ¿@v5Ï_x000E_ß  @¨)Ìh;ª¡@È³ä_x0006_;ë@@_x0013_§¡@ìe¼*¸¡@æè_x001C_÷]¦¡@V÷Ø#_x0011_k @5È_x0019_v!9¡@^ñk_x0006_¡@_x0004__x0006_Q_x0018_¾¡[¡@_x000E_êÞ²2¡@bdÓ×Ûç @JU_x0001_jß:¡@ F¯´AQ@½èÓÛÎ @ªcWíºZ @kd_x0008_ß @`³_x0002_ðû/¡@^¾ý_x0013_yM¡@_x001A_jf@_x0001__x0010_º[C?@Ýµ)@G¯ç&amp;Võ @Tð5Äëm@´¦=Ik @Xæ_ó_x0010_ý@ÐøenÔ @ïÙ¯ü¡@¿Í¬4¦_x0004_ @ð-×ÖÞ¥¡@Á%~Í\ @_x0003__x0004__x0005__x0017_å @_x0019_K¥WaÖ @Þ½Äçfj@Uèæ_x000F_æ @`Xº¿¿O@ó(¤h¢_x0016_ @_x001A_?_µþ_x0017_¡@Ô?6ZÙá@Q×ßÅ7¡@¾´_x001B__x0001__x0003_S2 @o0ù?BE @_x0017_¬ø_x0002_ÞÚ @_x001D_äÿìq @_x0017_%r5Â_x000E_ @Ä~àr@°_x0014_ÍukÔ @´'qD	@xÖPµ0a¡@úöú6¡@ïØ{Ï· @0_x0006_Ç_x0004_îµ @êib_= @b_x0005_ùìÝ¡@z*l_x001E_q @èDY_x000F_ @ëÐËAC@(Ïï@¤ªúB¡@_x001E_R¤ãwý @~ÿ_x0006__x0014_R[¡@Õ«ýZcÌ @f:ÃÚ,¡@Y_x001F__x000B_xn_x001C_¡@w}¸zu&lt;¡@»^*=É¡@à_x0002_Ibð|¡@¯ûÏÎÎ @_x0010_Ø_x001D_±~G¡@ _x001D__x0018_KÇ]¡@`-¥ì&lt;¡@`_x0011_&lt;9_x001B_j¡@_x0002__x0004_2QçH` ¡@­ñB.¢_x0003_ @¶~_x000D_´6ø @v@ògN @|Íüb*_x001C_¡@]ìßÿ_x0004_R¡@r8_x0012_ëÒS¡@GÙx© @b_x0007__x0005_ @´ów÷[ê @x_x0011_?Þ¬ @¶Þ2ïy§¡@ë_x0002_å_x0003_3¦ @ì]#¡@!B­R&lt; @ÄÆ$¥_x0002_r¡@:X«Ô_x0008_@åBÈy @_x0001_ÑÐ_x0019_³ï@d,L'V @pcÙDe @/I40  @_x0016_¶µ=" @ûi=Öî@_x0001_×ªMÍ-¡@0øÌkÐ'¡@³µó_x0011_Þ¶ @ña_x0016_ð @}À¢¢_x0015__x001F_ @WW®[f @ê#_x0013_¶f¥ @tÍ°_x0003__x0005_~¡@"w8s¡@_x0001_x_x001E_&amp;!_x0016_¡@Û)TØ× @®½_x0005_¾£¨@._x001D_V_x0008_cM@"ºN_x001E_¡@FnEu°'¡@×d¤ig@¶_x001D__x0018_¦¡@ß&amp;ðÕcÁ@Úm¿¸m¹@_x0011_:ê}S¡@%8f­,í @_x0002_y_x0002__x000B_ð¡@älë @5í_x001A__x001D_±+ @s_x0008_Ø_x0015_]´¡@TÏ#p¡@°,3_x000B_Z @Î!ÖTÇ=@7aï_x0018_°¡@_x000D_÷úOï @Rwgü_x0004_ @÷X¿_x0008_GL @Qö*#&amp;o@¤dYçSd¡@5_x0006_«Wç% @Í4¨¬±G¡@"_þÓÓì@_x0010__x0002_Ñr;a @Ì_x0005_+±ø¤@</t>
  </si>
  <si>
    <t>63774723680663c3791a521a4d1b8731_x0003__x0004_%ý¼»É¡@_x001F_W¡D]A @?éI_x0001_È@- 50~¡@0y°_x0003_~õ @­¸×Õõ@@«1°ô¾¡@j®Ï÷ú_x0018_@_x000B_µS1Ö @.¹ß_x001D_Z¡@¤Itü_x000C_&gt;¡@_x001D_HÌKD¡@úc6_@C8Ïó¦x@·N²Ï/¡@&amp;E_x0018_cë @ÓÁÇ%b^ @äGâA´B @~2ð!³i @_x000D_|&lt;Âõó@;¨._x0016_é @H¼ËÛÖ @_x0006__x0014_D_x000F_» @_x000D_;%ø| @ÕÆÏûÒ9 @*¸Oè_x0002_æ @LWýîÛ @_x0004_ øè&lt; @ÊzQ0 @¾Íå7t @®ÒÐr~¶¡@	È£ð_x0003__x0008_1Í @·_x0005_¨l @~`~9_x0007_¡@­_x0007_y}_x000F_¤¡@3_x000E_ð_x0007_¡@_x0006_Óí_x001E_@_x0019_äËRô} @ôj_x000D_20_x0002_ @	Ü¬BJ{¡@Èµû4d @è§_x000F_O@ÞBÜvúá @@S¬£1 @^Ð_x0016_}_x0007_¡@Üh;¬ây @%$× 4å¡@;3Í_x0014_­ @od÷_x0015_3 @+&amp;¯_x0011_w_x001D_@¡?£´¿ç@Qn2{Ü$¡@âT{ôg:¡@(Ëw¡@. O¡@(æ_x0013_¾_x0019_ @Ø _x0010_µÄ2 @_x0001_v5ìÐ ¡@Êuì_x0013_lÎ@_x0004_^ÐPw@¥çÙn@_x0015_ÐçÖW_x0012_¡@q2h_x001B_ @_x0001__x0002_½ª_x0013_\W¸ @Q5_x000C_¦ ³@ùÙ_x0010_5È¡@ÑnU7$ú @_x000E_y_x000B_i_x0004_¡@´4Åxþ@íÖ&amp;1^0¡@/é_x0013__x0004_hú @áÙÍóÄo¡@_x0008_Xa @)!)´Ç @±_x0016_Á0B@ÇxÿÌW@Tô&lt;h¡@U ó]@(ì_x001F_	 @_x000C_põ®&amp;/¡@Fö_Ã_¡@_x001A_3Ê¹ _x0005_ @w_x0016_?_x0001_V¡@fý¿ @FfÊÌb¼¡@ZP%9 @Ó3çw_x001C__x0010_ @	_x001D_í-|¡@ù_x0015_è_x0019__x0004_w¡@%_x0013_Ä+:@ÑWæ»&amp; @3¦¨²÷_x000B_¡@_x0004_U-9h¡@I_x0008_íµ-¡@z4Vü_x0002__x0004_8¡@Fúí¡@Fµ)H@=^ÜÄ @â¦E¦?G @ôt¶«¡¡@²Ùy_x0015_#ß¡@ÃêiP @8ÓZ¶g @LÚ_x000B_&lt;X @&lt;Qr*3 @_1a&lt;Ç¨¡@RñÔø @°èmBT @Ë	n_x0005_É¹ @Ätn{@µ @Ã;¡o_x0017_T @Vyg_x0001_ @ßC_x001A_õ' @T°Æ²{ @._x000C_ôP.¡@D±§:w¡@ò_x0012_Á9Ó_x0003_ @Ë¸&lt;"é@x_x0005__t¡@H&lt;_x0018_ @°ïâh¡@#ú¦UQ¡@o_x0011_´,@)«Úø_x0017_ @_x000E_¹;ÑÅÜ@6 ÃM¡@_x0005__x0007_4¾ú_x0011_{ @Èß­_x000D__x000B_|¡@_x000C_q'| @ÿÌ{ ? @Sw^°9ü @ 	ËÖÔá @HÜ`×&amp;¡@ÆTl/ @Ý£¥­S¡@ÍorÈâ @ÃOhöË¡@&amp;~ÂAV @^BÏ_x0010_¢ @£"ÏÕ¡@5äLÀ @3Fi,s%¡@²`wD@ _x0010_÷¥_x0019_ @µºc_x0015_£l¡@_x0016_c_x000D_|_x0006_y @_x0012_à_x0004_W!Ô@Öâ]¥@ @Ï¦Ü¿¡@µE_x0014__x0007_/_x001D_¡@½W_x0002__x0008_úö @VÒ_x0001__x0003_ @!_x0004_Z¸c @_x0012_1W_x0013_8æ @À]O¡@XG3ßð!¡@_x0007_u;Ì¯H @mìýñ_x0005__x0007_l @$÷ìÑÁ @/Ì_x0006_ç£ @q_x0006_BX_x0002_± @_x0010_Sy&gt;v_x0010_ @_x0013_·YPe_x000D_ @ü_x000D_Î­_x000B_Ø @Z­_x0005_ð @Éô äll¡@w¦g²_x0001_¡@¤_x0004_År.@»ý_x0007_ªo³ @LÏ³D@&lt;²Õ¹¡@sÇ)_ù @Y¬úÉ´ @¥¶Îöò² @dY_x001F__x0002_% @l_x0017_Z@ÃO@¯üG¬ @SRà6®9¡@?]/*¼ @p_e?%p¡@¢¸Ù0@q¾r¡@EÖq.íÌ @=o²e¡@ý¢_x0003_© @;&amp;`ÜË @½kXæ'_x000F_¡@ër)Þ @_x000C__x001A_$Lè@_x0004__x0005_£`_x0011_óÉë @ApdöLl @V¿Û@Á @nÅ8§_x000B_ @_x0001_±À÷@Ýê@âã0¡@ÖÔn_x001E_í @V·¦2&amp;@_x001F_ØZ4_Õ @HÆÆOö @Å$ÿ´b_x000E_ @×_x000E_~µ_x0006_ @&amp;ÆIÙÆ@ãAwz¼ @gøÔ`@ì5¯®Z @[¿_x0008_8¡@M_x000E_¬° @ ªÒ @ºP_x000E_¤{_x0003_¡@sÁeI_x0018_H¡@®¡_x0002_ÐÑ @¯!º¡å @Ñ3S_x0017_¡@Ì(õog @_x001E_ã x% @Þwà&amp;l_x000C_ @´;hÑe¡@§_x0018_¨_x0016_J@_vÃ&gt;_x0005_¡@þ×8 @b_x001F_Ô_x0001__x0002_Û_¡@_x0016_lp_D¡@_x0006_sçôMÂ @,×¹¯ @ö-áK`¡@Æ_þGî@óå¥æ1 @¼J_x0011_É4m @¯sÜ_x0005_zu @VQü%¡@Ð*¿0_x0006_K¡@_x0013_ÀU_x000D_ÛÛ @p4:_x0016_PS¡@~ô[@ÇÍQ_x0018_*c@%&gt;ã_·´ @{}lC·x @®¢&gt;ßZ¿ @C;×Å@	{Tµ@å¾¾ZÂr¡@@ÔËt¡@éÍí]_x0010_ @&lt;ï-_x000C_¡@ë^tú@s_x0001_)cù @OêZä|ç¡@ú_x0006_4Ùab @*&gt;ÀÂ@Åv_x0003_´ôv¡@_x0001_ÚM¡@a|Îa_x001F_b¡@_x0001__x0005__x0002_çKÒ2 @_x0017_HÏ_x0007_T @w[DÖ~¡@Ä?ô_x000E__x0017_@_x0003_¥¶C¡@VgÐ_x001C_ÝY¡@,	Ñx« @h_x0015__x000F_MP @þo=ñöÞ @}Ö_x0011__x0002_è&gt; @;_x001C_áq®x¡@¡l_x0011__x0013__x0012_¡@ß_î^¢n@ôÑ_x0010__x0015_8Ä @· _x0014_¿/è @eKúö×û @¢¿_x001C_±Ô~¡@þ_x0004__x0016_µ @îçàÜ½ @¼e4ÜJä @úIv_x001A_ @ÖN&amp;9_x0013_ö @8ëY_x0010_'¡@_x001E_¸»(q¡@äYTfX_x001A_@ÖyÝI_x0005_H @|@ñÚ¡@ÝAG÷Aê @¡R5ÝER¡@}¶æ:§@_x0010__x001F_I;L7¡@u0ã_x0017__x0004__x0006_.^@Aüxat @õ_x0015_&amp;°¶ª@XK^xx @hèùXÐ @_x000B_­tÖ_x0002__x0012_¡@W¢pÉ¡@ôö,Ö@¹I¡@Éú_x0002_*$¡@Xddø_x000D__x001C_ @_x001F_Õ_x0018_1Ç @â_x0015_3I­ @Ëùvö¢¡@ÂHø÷äÊ @R_Imt¡@s_x0001_âÖ_x000C_¬¡@Íý	_6 @'_x0003_K¶+@_x001D_,_x000F_Zt¡@ÚðæÈW©¡@qZ,~+¡@_x0014_¢Å_x0005_Lå @0 tñÏ @6®õÿo@ó_x0007_ðÝT @8Âq© @º_eì@¸'ó¼ö´ @_x000E_è¨Óó ¡@Ñ{æ¹º @´§Æ_x0003_7@_x0001__x0002__x0016_Î(«¡@C_x000E_WWQ¡@#X _x0019__x0016_ñ @=WsÌæ @õ&amp;$? @¶¢eG¨¡@,ëãÁ4@àtæÀ½_x001B_ @UFiî_x0010_ @§ò-xÓ4¡@º#Æ"Q@3R_x000D__x001C_r]@c&amp;_x001D_Ò_x0004_Ù@J79 @_x0016_®Ôè`¡@Sk,ÆJ @qfÚû: @l²Ô_x000E_¼_x001A_@ñ®®î3d @[ß\6P6¡@Jz'_x001A_²á @Ò÷_x0013_'*9¡@¹týøy@mDÛf@_x0017_A*_x000D_d¡@J_x001B__x0001_²¸V¡@%_x001D__x0007__x001F_,¡@_x001A__x0006_åÃò @Wï7p¡@±¾Z+ó| @Ùn_å @i%I_x0001__x0006_Ð_x001C_¡@[ÎÙ_x0008_½T¡@S"_x001F_&gt;^h@{{;³_x0004_ @«òñ_x001D_¡@{4D2D @2ú!êë¡@_x0015_üËn6â @_x0003_ä:g @_x0002_»ÈOÒ_x0019_ @Åã#®$¡ @ØIÓÝó_x000B_¡@taB,_x001E_&amp;¡@°H¢ê¶0¡@?âRù_x0004_¡@_x000B_¥\º¨ @_x0017__x001C__x000E_Öí¹@[_x000C_T9 @kæD³@Nn_x000C_Þ @.áoù| @´®Ëä4_x0019_¡@_x0008_Óæ0¿@Çcy_x0017_¡@¬ ³ßë @æÜû¹þ @ïg+Pö@òqØ_x0014_ë@|}nl¤ú @øjHr"¦ @_x0005_WÓgñÊ @_x0006_¾_x001A_áZ¡@_x0001__x0005_Q´õ K¡@_x001D_ ,[­@[ê_x001B_°o¡@_x000D_¶Õ(¾¦ @àÅv_x0015_ÑÄ@qÀõ$Æl¡@Vét!ß@§Ì²`»?@AÁ|3,D @ÐÄJ*ý @Ól3gõé @Õé`_x0003_¡à@óID!ó @dñu1¡@¶À_x0018_Ã @_x0001_^_x0015_Ùn @ö¨èõÆu¡@[_x001E_¨No¡@¿Y4:W @_x0004_êio@¿7­zrt @`ÝT@_x0002_ÜImQ¡@_x001D_+i^_x000C_­ @+}3F_x001B_¡@±_x000F_W¥ @bç1&amp;_x000C__x000F_ @ÅN_x0008_ r¡@ô)_x0015_Æg @@_x000B_ô.^  @Uy­4 @Ú_x0017_Ç_x0003__x0004__x0005__x0017_, @"w_x0005_8D¡@lÉnl¡ @_x0008_iRy¡@fAzW	¡@H­bÉ @_x0006__x0007_ÒÎ_x000F_ @D1á9@¡@àc¾Îù@j_x000C_qWI¡@\¨Xj_x0019_y¡@@[_x000B_îå@_x0001_8_x000D_¹¤¤ @_x000C_¾[ý&amp;µ@øë©_x0002_÷ @&lt;Áhn_x0007_¡@ï´] _x0003_¡@w¬ç_x0003_.¡@öØÃp	 @&amp;$&lt;&lt; @;T»ÿ¹¡@|ANX· @Ô!ÍJ @¢ÿ_x0010_ÊM¡@ÙÕ_x0001_N&gt;m¡@­µÔR¡@+¨níÃ@³_x0002_F®æ0 @yÆZ¡¶@°9#Úz¡@YR×^´ @¶}K_x001A_¸+¡@_x0002__x0005_LÌ_x000C_A1¡@_x0018_²Ú§_x0017_¡@n_x001F__x0019_!r¡@¥ùÂ/6µ @)·%_x000B__x0001_¡@ò_x0003_t`ÇS @Ì_x001A_i»èÅ@WÊÕ_x0014_! @DvY®_x0014_¡@UR3b@0_x0010_ûØ @¼b»9_x0012_&amp;@v¨LGóÕ@8µ,YO_x0004_¡@¤=KÄ_x0006_\ @_x0011_sÂþ¤T¡@Ð£ÀÔl@Håày·Ý @_x0002_Ã&gt;º¯ @f!È`¡@ßl{Þ^¡@. 7íBÎ@õ1R_x0002_jJ@ÑÓ-_x0008_µ@þÝ_x000B_¢øú @_x0005_+Nce_x000E_ @ÈEÍÉ_x000F_¡@N_x0015_.ÏWë@¦Y­? @7áóà_x000D_³ @:ìæl @"¿¼ª_x0001__x0002_ºO @_x000C_ý¨Ü_x001C_¡@$ÁVió@bº®6¢¡@Av é@`K¨æL @7²_x0014_v ¼ @ÙÇ{q1Í @¡ãÎZz @ô¤äåÊ @¬SvHÌ @ 7ùúýE @ñ-._x0013_qH@¬ú´@Æq @iÉÐ«©Ä@NÜsíz@ @XPHê_x0005__x001E_¡@PDûäJ¡@,¯_x0018_¸cö @0_x000C_û±H@þ_x0007_@)Õ @r2úq´¥@«òK_x0018_à @Çôoý_x0013_N¡@)ssËë@ÓïL@®Àð âÉ@ÕªOôe@qæ_x0001_ÂJq@ÕyÕò_x0011_û@_x0004_À_x0001_­ @W_x0002_´µcæ@_x0006_	_x0014_Õ0¾[W¡@«"Ó|_x000F_ç @tB:ú_x0002_¡@ã,&gt;y_x0004_@ë².Eª @ÄòËøÿX@{¸âP¡@_x0003_"Û,kG¡@fk_x001B_Î@_x0003_ @äX§â"Ü @JhÿåHê@Âî_x001B_b_x001D__x0002_ @@­_x0007_3 @dÏ@k¹e¡@Ì¯éßqX @rkPÎk¨¡@G_x0014_`4´ @_x000E_·_x001F__x000D_@_x0005_S=VK_x0008_¡@.¢Î1_x0008_ @9._x0012_@Sð@.a÷4¡@¥_x0007_¸_x0001_­=¡@Ì¶U±w_x001A_¡@_x0001_ÜxåÖ_x0006_¡@·¬_x0014_t/¡@_x001F_üt@ª_x0008__x0010_6¬_x0002_ @2¯þ _x0008_} @L¤lm_x0003_Z¡@Fñ_x0003_U¤î@¾¬_x001F__x0001__x0002_à`@?" @¦å*v@¡@e_x0018_Û¨:6@rÔÓI¡@&lt;\&amp;yÝf @D±&amp;&lt;1¡@ì;rIÖ» @Îë_x0011_W @²X4qOO¡@¬ÎDÈff¡@_x000C_2y´@U$m;g @]±0ý¼D¡@Èíð@C @_x001D__x001A_ãè_x001E_«¡@l±ØÀ¹9 @_x0008_jñÜeï @Äk4_x0004_Eo¡@_x001E__x000D__x0015_ß¼ @¢Â2' @»_x0012_5Uã3 @³¾T1¡@]$´w±å @ ´¹¢¶U¡@\WRvù$¡@_x0016_®gÃ#@ @T8`6A¡@Ó_x001A_Ê6_x000F_:¡@(_x0015_v3é@ÊÁù#(_x0012_ @ç-ðÈÀ @_x0001__x0002_ª3_x0019_x(@m_x0006_iè©× @Ï_x000B_å%XY @h)Ð¥¡@Ò~J0j4 @®q¡_x0002_Ãë @)¹ä._x0017_¡@±÷§O_x001A_Y¡@Tºehýu¡@z¨¬OôS @æMþð¡&amp;@µà5_x0018_Ã @_x000B_{f´ @_x0018_8a_x0014_À_x0015_ @å¶@{Q¡@¹Ö-âÜ @ú_x001F_dPM@×þx_x001D_´ @)_x0017_e&amp;üÐ¡@_x000F_NÇÄ @ ¿_x0019_·¡@Ì¥dðf¡@¡_x000C_T¢ÁL@nÚ]&amp;òÚ@_x001F_0hdd @Âª+ó_x0010_¡@î%f|È{ @%?¢OYè @ãÍü_x0018_é @&lt;OÆ»g¡@RmÇ_x001B_ @ÛO_x0015_ê_x0004__x000B_$N¡@®¯&amp;¼ûÀ@ï_x0015__x0011_Ez_x0008_¡@s¸_x0004__x0004_:¡@þ]?½W¡@BkñÙ @ÒÄY.+À¡@*ÂS; @_x000E_ _x001C_.i_x0018_@_x0016_ïj× @±ìÔ_x0001_¡@TÂfH_x000E_¡@=ÄÄìOz @_x0008_ô^p_x001D_w @Äí_x0016_ìùC¡@SpjåÊ @§']s®¡@Þ_x0008_9yc_x0002_ @ºj_x0016_ð_x001D_ @Q#B¥_x0006_ @£_x0006_p_x0016_Ï_x0008_ @¯_x0007__x0015_GF @óS_x0002_Z¦¡@÷Ç_x0006_©O¡@cÛ_x0019_¾_x0005_U @H^°Ø_x0011_¡@ªNðm @¦!(ø! @Q ¶4[ï@µ@}Ð_x0014_¡@_x001A_	Ú_x0003_ @_x0013_ºÌ_x0013_ÔX @_x0005__x0006_eÐXüa @é_x000D_Á£a$ @_x000C_QÎ1Z @ø'5¦Ö@zÎ¾Ï4¶ @×~dß\¡@µ¨F!´ @_x0014_q_x0001_£Â @È=-_x000D_ZF¡@ä=Ïfw: @_x0004_Pã4¯[ @ ;_x0004_ýaz¡@_x0018_gKÜ_x001D_@_x0019_±A_x001D_=Á@_x0013_ç&amp;Wã¿ @ºHJì}¡@:_x0004_C/¢_x000B_ @¾&amp;ìé @Â_x001D_@Üð_x0011_¡@åU L¡@nnR {@_x0018_QÖ=¾X @]­0=Ç5¡@_x0004_L»¤WP¡@¿º)Ý_x0002_ @sër[4e @g_x0002_ê_x0003_Ùm @lwÓ!ô2¡@Ð-P]¡@Â#õDo @úQNåúû @4±Ë_x0001__x0003_VÉ @½úú×@Ú_x0017_(bZ¡@0ÛW\½ð@Å_x000F_@Md¡@P£úÜ&amp;) @Ùk1Å8_x0010_¡@ÔJeÍöã@»Vähò¤@Ú)¡@üz*øNÉ @8TNðÒ¡@Î_x0012__x0011_|Ë_x0015_¡@_x0014_Y^®ª @ÝLØ,ì@&lt;é2x @5úÇùh"¡@=)d&gt;^¡@¢òª_x001F_èO¡@ìÑ'ÈÒ÷ @_x0002_*_x0011_¡_x001D_ì @}Ø_x0008_	.¡@ø-Æ_x0014_é_x000C_@_ô s_x0019_ @*¹¡ú="¡@¡_x0003__x001D_Í{ @*_x0012_ÔÆ @à_x000E__x0017_?EG¡@¨êºC @+g3 LG@ÎRË?@^Qò¶¹@_x0002__x0004_uPlm @ºNÖj\_x0002_¡@ZÁ0Æz¹ @_x0008__x0003_ztZ¡@-_x0013_jíòÒ¡@¾³onp¡@îæèYÿ¡@yeÆþ)_ @õeNé&gt;÷ @_x001B_(wk:}¡@»x(Pþ_x0013_¡@Wùlâ @Æ_x0006_ v2^¡@1d|îBÏ @g©kµÞy¡@Tz·f @ùÄÔëF @_x0015_«f² @YÆ	ùi@_x0014_pVn¼@_x001D_ÕBC_x001E_¡@ñl8ü @îö\EWÕ @MÇG_x0013_¡@ïÅÈyJ¾¡@jÕÇÕ_x0001_¦ @È'Oàk¡@.Äc·_x0014_£@«h:è^¡@_x0004_·0' @r\isÊ² @_x001C_¯ö_x0001__x0006_(õ¡@¢Æ%ÛÒÏ¡@_x0019_}ÕEÆ¡@¥§q¶³ @¤äcq_x0017_¡@)­-¸D¡@_x0016_^P}Ë@_x0014_wzã@À]_x000E_FMÇ@ì½Z£J¡@Bf²Nú @ïcsjMT @êºSdjI¡@7D2_x0015_Û¡@Q²_x000F__x0002_ú4¡@Jò³/k( @%7ã+`¡@c¬:5ÿa@®UÑéº¡@?³,_x000D_ÑT @M_x0016_=ã_x0008_Ë¡@1_x0005_C@) @é3q~§ @Ö$Ú(¶ @ßî²_x0002__x0019_¡@\ïþ_x0003_Ã, @_x0002_óøðº¡@´Å½,° @~_x0004_Â:Ý@¤«_x001B_&amp;¡@¨u=õ @ëHÁ»?_x001D_¡@_x0001__x0002_%¹AÉÛ@÷.l_x0018_³¡@6ºEôù@4V_x0019_ö:¡@j½_x0018_!±"¡@ªWß_x001E_&amp;}@G¢mÄ @´í_x001D_T	¡@*ÜÎ vÇ@ÜÖFi_x000F_M¡@dT­=_x0013__x0008_¡@êê1/ @Ð¬(Ù_x0002_@fC[Mø_x0006_¡@µf`÷_x001E_6¡@ûIIèá @¦]~1Õ@éÊYÇ.#@ïäV×_x001E_@öó¾3_x0011_&gt; @pEîÕ{¡@ÎµP2ÂM¡@Ó_x0004_ÏÍ_x0002_«¡@bÐVï_x000B_% @Ï»*kd¡@Ô4ñËO¡@_x001F_/y_x0015__x000B_v¡@D¾P:_x0008_&gt; @¸ô= @!åbÊ¡_x0006_ @ÌÆ:"¡@´Â_x0002__x0003_øY¡@CÒi_x000D_[¡@ZS;÷§© @:ÂÉÀÕ @ºÞÝ @³T´|Y@ËÑnÊ_x0012_¡@É_x0003_	Äã@_x0011_Õ_x0013_Aû @7×Mà¥è @Ì_x0014_¼]]µ¡@hÇÊLË @zgXÊf¡@!CCUJ_x0014_@ØóÓ_x000C_½¡@±V¿_x001C_í@_x0006_¯ñC¡@}YÁû¡@éÝjû)¡@_x0014_ª_x000D_;_x0011_ @¶_x0007_jM @lÛø3"_x0019_¡@þA~@phl_x0019_X¡@óO0yV¡@qáï_x001E_*Ý @wR5w×t @@:ÇmG:@#Å±_x0001_­| @_x0010_+r£_x001F_· @J¤ï_x0006_Í¡@N¡Ç_x000D_¡@_x0001__x0002_-_x0014__x000B_b×å@o)Î´¤ @íE- @_x0019_ý¾sIH¡@KbÂ_x0008_	¡@ÅÊ&amp;q_x0002_ @x_x0003_s*», @å¯È¯g(¡@¦=¸N¡@×u&amp;£¶@wÄc_x000B_°@$ù÷¦ÖÂ@8å/_x001E_[ @ÖYì¤U¡@g»ï"_x0010_\¡@ëi.Ã@6_x001E_ÄyË¡@ìå©M?&lt; @t­B¤_x001B_$¡@ó=h_¡@]_x000D_-_x0002_Î¡@¨_x001D_äî£6¡@òYn¡@An§ôw @«p¯7@@Õ_x0011_#Á!@ Áï¡@Ïû1Àc @$³_x000E_! @spï¸íÝ @_x0004_´üq"¶¡@ÉqBÄ_x0002__x0003__x0001_%¡@ÃÓÉWÍ @[L q_x0016_¡@ã2lð @®&lt;ëõñý @zü8óW@57Õß_x0013_4 @®Ú9q_x0007_á @ÅS¾^?'¡@Ù¤kÁÖ @À¸ÏÃ @_x0001_,Î&amp;q @ç_x0007_±d_x001F_@_x0001_Ø_x000D_µõ @È]0~u @4ºoÀ`¡@Â_x0014_÷(ý/¡@!pnÌ¡@U7M÷Ù@ËKR´ZÉ¡@a½\ç¯@#yÙÕÕ8¡@?Ò_x0010__x001E_Ú)¡@º½_x0010_O*°@A;1*âù @\³ô¶¥ @³¸æ7UÅ @¤ª­_x001F_¡@TÐ©¹u¡@O_x0018_lP_x000C_¡@©È¦Q_x0005_@ñ_x0003_°·éx@_x0002__x0003_Q¹_x0007__x0019_J¡@ÿÙ_x000E__x0012_Ë @;TafÄè @bØ4¼ @Å÷[1å @} p#ÀÅ @ý&amp;_x0007_È_x0001__x0012_@_x000B_¢Yeä @_x000E_ßZÚ8~ @ÁeS]_x0017_º @wF_x0003_7VY @×½öºb-¡@?_x0016_Â_x0002__x0004_ @¨íÔ2_x0018_ @ÂË¼üZ @ö_d·Ó @7¯åR¡@rWù:ÎÁ @Î«uGÁ @KÆq_x001C_iC¡@D:ìÓ[ @¸Ú_x001F_AZ@®¾GØ @àZ_x0016_Ëó% @¬f_x0012_Ôh(@Ão*Æº @ÆhV¬ @bÛLà @^6ÆS)í @_x001D__x0005_@®YÎ$6@ Óÿ_x000C__x0001__x0002_ö_x0001_ @Æhkù @sÝmíP @®Ç ÚJÓ@&amp;ÁýdÈ @E|TüÐ=¡@yÄC7 _x001F_ @«_x001A_ÔË¡ @-v_x000E_4Õ @éÕºª@I_x0004_Û¡@xµ)ä¢ @Ì¸+_x001A__x0018_@¢_x0002_î²2{ @¾¯ÞÄ5ï @îíåÜ¡@_x0007__x0014_Ó(Ý @_x0002_J0z_x001E_¡@­Í_x0018_× @ù¡ÀÆ_x0001_7¡@¶L÷çi'@Ç_x000B__x0005__x0010_)&gt; @_x000D_$¿{xñ @*nY~_x000F_¡@²´þ_x0011_?¡@¸_x0003_YËÝ@¶êÕ_x0010_Å_x0004_@_x0013_Ã¬åü @9¸WÜ×_x0010_ @_f^ @Z©MW«? @_x001F_Iÿ_x0018_¦ @_x0003__x0004_±ß__x001F_¡@6{_x000E_0_x001F_¡@ÔÂxãT¡@ú¬³i	¡@é_x0007_rT_x0015_~ @|öM­[_x000C_ @_x001C_®_x0004__x000B_L¡@P¡¯@Øí|_x0019_ê_x0006_¡@È)ÀØë @¥_++Û¡@eÂ|_x000D_õ  @O`þOcu¡@òÎ_x000B__x001A_¶R¡@£ªÊ_x0004_³@,&gt;½Ëá@®Í_x0002__x0017__x0018_¡@sr_x0006_ú(õ @êdÏ0_x0003_}¡@&amp;9RC_x0001_*@Æ÷Ø=_x001A_P¡@|µ¥;¡@ÅòV2_x0018_`¡@ShåËA @_x001C__x001B_Ê`¡@ût_x001D_á_x0007_ @_x0003_¹~ï}5 @ôx&amp; @¸C1_x0017_ì @f`(&lt;ù@_x000B_Ó©¶x¡@6ÿ$_x0001__x0002_a @µéÔ2X_x0008_¡@_x001F_Ú±è¤@WBKBè @_x0012_ë¢£\¡@_x000E_g¨_x000B_¡@üiW³ó@&gt;jµàÚ_x0013_¡@_x0012_ÖùñüD @)°ê @_x0006_¾?â¡(@I¢-_x000C_@_x001A_ó_x000E__x0005_µë @_x0010_0*zÄ.¡@(­Ì{Ûó @ß_x0002_èÔ¦ @s*&amp;£ö @ø»5 _x0004_å @1Û±)¥^¡@¨oBPFv¡@ÿuÀ6Õ @{_x0011_®_x0017__x0003_ð @o_x000F_B_x0006__x0002_@_x0015_yU/¡@òBì&gt;_x001D_@_x0002_%|àt@èþ@Ú%5@¿Í ma¡@Õnn LU@%Ôró4¡@ü'd_x0019_9A¡@øÁEb_x001B_[ @_x0003__x0005_ Õ°¡'¡@p_x0019_{è_x0017_¡@?_x0019__x001B__x001C_Wi¡@­ð¡4¾ @ÌQÃã¡@Ð}Px.L @³&lt;¥ïÌ@ý_x0015_ø_x001F_¡@K_x0007_Z "i¡@¸\xÿ¿ @GX¼]¬_x0014_¡@dÄ}_x001D__x000F_¡@N_x0019_Â_x000E__x000E_¡@zæíê_x0002_^ @z¹+º$¡@!_x0002_Õ]é® @] sÒ@_x0014_ÅS4 @_x0012_F~~S#¡@d_x0006_;.!¡@WQ0Æºn @z_x0001_ß¶f @²_x0016_±f0 @6_x0019_5_x0012_%Á @Ðå!#|¡@Â	´WD¡@X=_x0004_p»@Û_x000F__x001D_¥Ð&gt;¡@a\Z²×@Ö5akÞ] @4×°ª¸_x000B_ @}ìO$_x0002__x0003_Q @Æ@ËP;^ @å!i Qn@¹2Ñ?ø @l´×_;¡@4©übK¡ @zDk_x001A_¼½@Êïà6@_x0016_p	LÍ¡@\W_x0004_u¿¯@\u^ÄN¡@\Í_x0015_ey @Zã_x0005_ñ_x001C_K @jÓõ)ð @F_x000F_&gt;&gt;µ{ @gü©Ù@6÷.Qâ^¡@g_x0018_L9n@Ï°_x000E_.8¡@Øå^,6 @M#e¿6@'Iþ;÷P¡@Z/óÁdi @eÅsß¨ @ÆM½Ú&amp;¡@_x0011__x001C_r_x0001_Ø½ @F°F.¡@ó^aë_x0019_  @[®'8ô@H}pj¡@Nï¾Â_x0014_ù @~y_x0002_8¡@_x0003__x0004_ÂYtïð¦ @_x0010_À_x0017_|4w@ÜÌâ6}À¡@RãC_x000E_§¡@Ó^Ðæ @,¦ØÏ2F @jÑ®®ð @3_x0013_zª_x001D_¡@õ*&lt;öT"¡@;8H_x0001_Ë @ä_x0006_]új2¡@_x0006_-EßN¡@8º_x0002_ÖÑ@??S,L_x0010_@_þê9ç'¡@à'M_x0012_øç @ï-&lt;pâ @þæi @ÓÛ @®]eo_x0010_X¡@3ôæcD@M«9Hg9 @è±ODðn¡@_x0007_/óç!_x001D_ @¢ä5!nP @_x0014_W§²Ë½ @ÛUL_x0002_dÕ@6w1Ë_x0012_¡@¦í_x0005_Òÿ½¡@'³ëQ[ @Ó^ùø°G¡@:ç_x0015_ó_x0001__x0002_¼?¡@çËQ²¯@_x000E_ç3_x0017_Y_x0010_¡@«cL÷}§¡@´_x0018_õgº"@Øã.-p¡@P6ÀTZ@Â|+x_x0003_ @_x0016_§mWÁ¡@_x001B_Usjà@_x001C_'_x0018_Öå@:39:5 @j~Gë\¡@àOò_x0014_zÀ @¦çù_x0014_Õ² @ò_x0013_Dz-¡@_x001D_8¬ç¯f¡@Ï!]_x001F_q @6Jë¹d¡@ _x0013_@r @L3_x0016_¨_x000B_j@äÊ&gt;Æ@ÅÒÍ±¾_x001D_ @_?2_x0006_Ë¨ @E¾÷ÏÍq @;þMkú9 @B_x001D__x001B_p¥ @e:i÷Í @Ú3¶_x0010_ ¡@_x0008_Ã_x000C_ÿçR¡@ þ_x0019_k"Ö @ã_x000B__x0010_´@_x0008_	_x0018_®1_x0006_v_x001D_ @&lt;"ÊÀ_x000C_Q¡@R_x0001_ÙJ @ð|=tAH¡@l_x0007__x000C_À_x0001__x0010_¡@ç vU:@n4¡_x000B_f@_x001D_t4`J@½A%_x000C_ß @½_x000E_TC¡@_x0004_ö}x#@_x0013_{_x001C_²2¡@Èéã_x0003_ÑE¡@ãÿMu @»3J`#¡@Ä{_x0002_ @_x0005__x0011_EH	 @|à&amp;qVÍ @E@PBàF@a2I-_x0010_ý @Vë#Ò_x0006__x0003_ @üLU$W,¡@À,gÀAC @Èìzu4¡@°xò(8¡@«Å¡ûÑé@~B_¡@k_x001E_¨_x000B_¡@á¸Óª @P- 2e_x0007_¡@dLÂ8å @}N_x0017_ú_x0004__x0005_PH¡@}¨I_x0002_&amp;¡@_x001D_B&gt;_x0002_X @µÝGÂY¡@ÛÁüA@ÊNf©_x0013_ñ @¡A,2¡@Rco"ª@"_x0004_¨¿Ê @þÆÙ_x0001_¡@ZõWixÑ@_x001A_®²Ã @:âë·&lt; @ã_x0003_Â%¡@»È_x001D_É¦à¡@²éð_x0006_Ä @rE­Æ $¡@°çþ1l® @_x001B_ÏÉ­ð @Q© ^)®¡@6+Ñ@M Ò/?  @ ¼_x001D_½Ã. @!BÜé¬M @_x001C_ÒP^_x0019_° @Ý_x0006_,rçf¡@Å_x0017__x0012_(ïí@ø	#l¢@¿9__x0011_c@þ_x000E_S_x0005_ÿ @lÌU~__x000F_¡@_x000C_Ñ_x0007_v#¡@_x0002__x0003_ü(ô{Ì @ÀJs(y_x0005_¡@Î1óË_x0019_@sy5,àx @»_x001C__¥¾ @þm½â×ç@××aÙz_x0012_¡@åã­_x000D__x0001_$ @þÊháe@_x000D_ø_x0008_aÐë¡@ÀpAÔ @ç·8­ä @rºW[j @é_x0005_fºõ¯¡@¡KK8@È:2à³@ÓÙà_x0011_«,¡@V«´1 @S¾¿@_x000B_#´_x0011_¢V @Zv	¯ì¼@_x001D_6ñ&gt;÷_x0008_¡@³¾&gt;×o­ @_x000F_JxRT @Ú{¥&lt;@t_x000C_ÈßKò @_x000F__x0013_d3(¼¡@lýK_x001C_¡@V¼9¢4 @ñ ]P&gt;+¡@×uZ¼$ @kA?è_x0004__x0005_»+ @_x0002_ÔéÊÁ@hv8óï@ªÍz@C¡@p_x0014_4m_x0018_ @_x000E_sÂú @)²B¤_x0011_@Ë_x0004_Ð8# @QÒ_x000E_L¤Q¡@¢ÿ_x001A_å(¼ @N_x001A_B,¡@0ç_x0016_Å°¡@¨_x0004_z#ø_x0007_¡@_x000C_ø_x0001_,_x001D_z¡@!±XWF_x0012_ @Ejp(¡@±MêÑ~· @×Ì_x0003_$*&amp; @b^Ù³X^ @,c#¤Ü @Ë¨HeÍ¡@04e.q¡@¬_x000B_D+_x001B_¡@ôãèÅ|æ @j¡S	ð®@J×Vcud @	¬½ÌQ @PçEçå @øµG_x0001_ÈD@(÷'b @:ë¦;Î4 @âT¦l_x000B_s @_x0001__x0002_zôUb~_x0015_ @»_x0007_ÀÜûì @0Á¢ÏÜ¼ @ßÏâ¼J@|H%y­ @ÏhBc?¡@_x0018_Ü_x000B_|s¡@Ïúô°E¡@%M	 ìX @uÛ×ò_N¡@5ÞX¦_x0007_	 @^ÈjÍ«¡@àmÙS_x0008_ @ê8ÁÓE¡@²¸_x0017_»¯@&gt;²_x0002_äJç@Åhà6S@µ`ìzþª@_x001A_P.ÌÕ @Hæ¡@ê©^Þý@\Þ	Î_x001F_¡@Xî·¶&amp;õ @n~M{[¡@=î¢ïÚ @°KÖI¡@&amp;-_x001F_¿® @8T\_x000D_¡@"_x0018_ýÞ%$ @_x000E_J'¨9¡@o5EU5@K&lt;í_x0001__x0004_,I¡@Ä.r_x001D_õ @_x000D_&amp;}_x000E_§1@_x000C_@gQ¥@M¿ÖAÆá @_x000F_K_x001C_­Xí @Å\·pë»@_x0004__x000F_R1&lt;_ @zÙ;/0c@ØÕHùÒÉ@ÒMzq¡@¸òeóQ¡@_x001E_ù¿Ôw8¡@@îÍGÛ_x0003_¡@¼_x001B_3É*¡@¾¥_x0003_Pô @ìt_x0018_vÇé @a´ÿ±-¡@#ÓxÔ @û:_x0018_à¡@](_x001D_½=@BkÆ¿_x0002_-¡@È×ãÙT¡@ÚZG²1Ú @Ú"å â @£&amp;|!_x0012_@Ä_x0012_îè_x001A_P @0­_x0001_Ìî5¡@¸ëÐf_x0013_ø @E[f°Îq¡@¦dûµóì@V^qÃ÷¬ @_x0002__x0004_¯ÜµW¬_x001A_¡@Ä_x0016_ô»v¡@o°C16@2°&amp;Ìø @LáP_x0001_Z@"¥ör¨Ò¡@P*Yj_Q¡@_x001E__x000F_Ü2K @®_x0019__x0008_0A @¼âé_x000F_¢ì@_x0003__x001A_^_x001F_Î®@¬BÄµØR @v¢Ìîôû@U©²WØ@­­]¦¨ @!ÉáG!_¡@»}µ¬ü_x0005_¡@¨:Û_x0017_±¹ @Ð;û	}@¦j_x0018_Ýºþ @Â§8%Åé@xÁ?2_x0007__x0016_ @8ÑÚyf¡@yÎ¼5r_x0013_ @Nç&lt;O¡@Á ¨k¥@_x000B_ç°v;C@:5ë'À @»'_x0004_2ÊÐ @¥.vÉ_x0011_g @¿_x000E_ÒFö" @É_x0011_vØ_x0001__x0002_/C¡@Zè2]§@¡@cì.§ @PË ¾ím¡@÷ÄÕ±³Z @~]ÜÏ±) @©pï6¡@¾_x0001_-Ã@rª­üÅ¡@çn¼¸¡@_x0015_».G_x0015_ @_x0008_à*QS @x_x0007_Çê£¸ @Æ]_x0016__x0002_¡@ß³+_x001A_Ç»¡@èÖ2j¡@´Ëñ_x0001_wY @Â\Ñà«y@øÖén@væ×'Ê_x0010_¡@fÕÇ,°¡@ÿ	×÷zJ @îab»ê @_x001C_î_x0017_0áã @R"øgÎ @:½B¨:¡@2MñÈ_x0011_E¡@|´â¬¡@6ÈG¨ @	_x0018__x0002_KÝ @"µ-Cg @B_x000F_¸ÔÇ@_x0001__x0004_¶ÊË&lt;KG¡@nÁã=^ @_x0002__x001C_U5` @èôöÀ»@c¢þ@¡@dÆ_x000F__x000F_Ý @[º90- @+D3 Ý¡@[	@_x0012_Ø@_x0008__x0003__x000E__x0019_P¸¡@¶F¡ØB¡@çQ,n×§¡@åþÁ­&gt;¡@'_x0014__x000C__x000B_íä@"ãwüC_x001E_ @H8mC¨@_x001D_¹_x001D_B&amp;b¡@§FOý	¡@Èw}æ_x001C_¡@Æ+1)fF¡@+äß_x001F__x0008_ @P9ÞÝK¡@ï_x0013_	½m¡@«í @þ_x000B_Ì·ü @¾#{!R"¡@³ìæ*³º @¼$;_x000E_É_x0008_ @_x0013_¬m{ @¯H"f±¡@ü_x0014_CËj¡@aíÞ_x0004__x0007_É_x001B_¡@Ã`ä@ßú[Zï_x000F_¡@ð«H¡@¾1ÖÏÃu @¹Â_x001B_¡@Y!»¦·»@§AYáN @ÏÍlkå @/Rz._x0004_¡@_x000F_üìÿ_x000E__x0002_¡@Î§ÄO'^ @_x0016__x001E_ä_x0012_$ @XÊgÅjÏ @_x0001_É´Gq_x0005_ @_x0012_ôæÚ_x0004_y @|wõ @ìýµ @.të³P¡@¥ªº#È @ÇÀ9_x000E_q% @íÚ¢CÓ @P_x0002_AÑÂD¡@Ö_x000C__x0002_Ûi«@ÇÝR~Íõ @W_x0003_=mË@^ä._x0005_Ä7¡@_x0015_¢8iD¿ @_x0007_Zt_x0015__x0006_d¡@kÁ_x000B_,6¡@ð_x0011__x0006_ii¡@Ð_x0004_óÅö±¡@_x0001__x0002_ÙØòL_x000D_Ù @JÒ_x0004_y&lt;è@ø.D-_x001D_ @A|.~º¡@ÄùDþ{Ò¡@!h!´¦7¡@-ìÑM @ì­¹Ø @vû=_x001A_@°&lt;És _x0001_¡@c4Mü#_x000B_¡@Ü_x0013_i­!ÿ@]É»_x0015_ @ª¯ d1f¡@yZ_x0016_1_x000D_¡@ß½Jaû @fqî] @^%¶Ü¡@_x0010_P_x0012_RpØ @NIê®_x0008_ã @à%_x0005__x0010_ @Ð ÇçP¡@_x001A_ëhðÅo¡@*_x0013_§é_x0011_§ @_x0011_ú_x0016__x0019_- @Yá7Õde¡@rÿÃÙ0¡@?Ì¯ïÓ| @h!ñ1õÑ@Ûa» 7_x0010_ @ñ_x001E_·Wë @ÛÅY_x0003__x0007_@Ñêû_x0002_é#¡@¹ÞZ_x001C_´@_x0010_Õ2æËÿ@ý©_x001B_£Ú	 @ÃIv±Ón @ÖÏG³¢X @l4_x0019_º_x001C_¡@Ä¨£°_x0001_ä @ê¥]ç@nI_x001F_¡@¸uo_x001E_Ep @TX³*Ù£ @ùü=$/ @~_x001E_ëû©@éE.	&gt;@êrqùìÏ¡@m_x0007__x001D_]*@_x0008_à×mF @êBz¨ôÁ @øCõó¡@z_x0018_þØ¡@úh_x0015__x0018_fI¡@§,`_x0005_ @jP©_x0004___x0002_¡@[röò_x0006_æ @_x001C_Õ³µµÔ @tî­´Æ @Ö_x0001_ûD¡@W`Ù¦" @hB#I¸m @9VÖ	_x0012__x000D_¡@_x0001__x0003_úqÞÐá@	´Å_x0019__x0008_6@O×O=º @¦Ð_x001B_»¹Ç @W®_x000C_53@y_x000E_LEPh¡@ùo6_x0015_{ @üpU£¡@#Ë_x000C__x000B_¡@0ô±Ä]Ð @j_x000E_Qü_x001F_¡@8_Y·_x0010_ @Æ;_x0002__x0019_` @Úfui_x0007_æ @ø¯$§lr¡@"rn¼V¡@vÇØ¢zu @ÿû3&amp;ðj¡@&amp;ê_x0003_Ä#_x001C_@}tD  @*Ç{y_x0006_ ¡@_x001B_Ò_x001B_b_x000E_1 @$.µí"Ä¡@Y_x0015__x000C__x000D_; @°±öVlä @_x0006_2½f_x0019_[¡@;NÆ @p,Þ_x0002_ @ ç_x000E_PË @2VäDhÔ @múÈ2³¡@HsY_x0005__x0006_`@ä(Ç_x0002__x0003_Ñ @õZ##59 @_x0013_¤µ_x0017_ @;_x0003_qO¥%@_x0017_±TEñS¡@_x001A_x}QJ|¡@?}»_x0012_§_x001E_¡@{_x0004_¦ ¡@_x0006_Ý9Í¡@_ÇFTø¡@=?¬b_x0014__x0013_¡@¶B[o¸Ò @pF²f²)¡@_x001A_¶_x0001__x0018_Y:¡@_x0016_Ïå@µw¡@_x0012_8	j*¡@ÙRù_x0004_|@ô_x000C_ÿm`_x001A_¡@Ì{Ë(_x001F_@w?À_x001A__x0013_¡@ãÃ´ML¡@òv?¢äw¡@Æã_x0016_¼ @å§(§ @ÞÃ~ðN @©ð-«¦@æ_x0014_ZG¡@_x000C_ïÓ¥cÉ @ú1ê}±@_x000B__x0012__x0007_ÎÁ@îWBr&amp;¡@_x0002__x0004_õ}çî\¡@ß_x0005_dz¸Q @L/Ý?_x0003_@=_x000D_þÖÃ¡@"]_x001F_N @ÌN_x0006_R @üeÎ2» @~(ªð_x0001__x000C_¡@}¡}ì¡@ÏO3_x0001_{ö @_x000F_Ô&gt;$¶ @_x0008_·ººCÔ @CÐÌ(ËZ @Æÿnð	@õ¨AYt_x0010_ @;ï¿âK @_x0005_Î_x0002_x_x0015_ @ÇÐ¤Ëâ @!?bþ @êë±_x001E_¬ @ÍxÙå_x0012_Z@ÎE|71_x0005_¡@_x0012_b)X'¡@Úÿo}× @ôñB¿ÿ7¡@ P7_x000B_×¡@ä¾Ç @DëÖ_x0014_Y· @_x001D__:¥O¡@¶,_x001D_Ç¡@Ç	»YQO @%ÓFj_x0002__x0005_¤q¡@É_x000F_WU_x0006_¡@R_x001D_}÷_x0005_ @_x0003_"&amp;û:¡@_x0013_ó_x0003_ÉÜ¤¡@ðªÆ¢tÁ¡@»`õ_x0010_å5¡@À	Lu© @;Ì¼hg@_x000C_}nÛ_x0011_ì @ñ9¥ª¡@_x000C_×*à|¡@_x0016_k_x0016_1_x0006_¡@T&gt;2_x001A_Ñi¡@_x0008_W_x000C_zIx @Î¬÷_x0013_s @L¶_x000E_ýª@\_x0019_}u¡@vK½ÓÆõ @æÑ«ü_x000C_·@¶ñ^Í ¡@M|_x001D_8!@_x0016_$¾¾H¡@ñg_x0002__x001E_ëö @¸_x0014_¨ee¡@_x0001_5I_x001B_¡@_x0019_A#_x000B__x0004_¡@{è_Ï¹Ó@_x000E_í8%0u @×#_x000B_ÛÉf@è6í_x0019_C¡@Éøä" @_x0003__x0004_ù&lt;?_x0014__x0002_¡@_x0012_Â9_x001D_d¡@©´¸ù @&gt;³lÂ_x0012_v@D¼Þg+, @³_x0019_AQ9¸ @*»üÐX¡@(`_x0005_QÊ @±_x0011_U @}mqÛÇü @Å?3¿ð_x0011_@8þj_óz @'f)þøQ¡@¨_x0010_°Îï¨ @¶CÿåúÂ @@à9S¡@vãÞìi¡@ðUËã @ ¿¼_x000F_"«@0è¡M¹ @zûZå_x0010__x0002_ @§¾Û¡@ÚA%Ð_x0002_ @ð_x000C_Ïm]¡@_x0011_µIäs§@¬.â_x0013_3Ú @æ4ýBxþ @QáÒë @èþ$.~Ô¡@[âÄfD @2_x001A_G_x000C_.¡@_x0006_ç_x0001__x0002__x0006_Õ¡@=_x000E__x0004_1 @¢R³W_x0018_¡@R_x0005_Éc¹@)ß¯_x000E_¡@|sS¥¡@ê]ÔË @âC_x0019_®! @Úx|_x0006_Rm¡@~_x0010_äÉØ @È_x0006__x000C_E_x000E_¡@ê¶4Mg@kÂdÝÎ@Nd»_x000C_B @%Ë_x0003_ûÔ @_x000E_pæcV¡@êÑ_x0004_\_x0013_ @ì#¤áC_x0019_¡@Ì®|ìôß @_x0011_â°¨ @_x0001__x0017_\}ë@¥S´Ë¬8¡@²5_x0007_Åsf@wÿïës@0´×_x0013_&gt;¡@_x0006_^R't @@MV_x001E_¡@c_x0017_Bkª @¼¶~A @@1.E°&gt;¡@¢Uò¹"¡@:'ká­_x0015_¡@_x0001__x0004_îßé÷%¡@Âý{«6J @âö¬´_x0019_¡@vow_x0018__x0002_@/´Qîì @§_x0003_gü¼ @øqàÆR @_x0015_(¤r@E²K';Á@öPQu|µ @_x000E_ÞÁº¿  @_x0007__x001C_è @ó3¥! @©Ù_x0001_#gB¡@_x0004_[õº_x0003_¡@6ãÑJ.¡@Ú_x0013_aXªÏ @"F¥|xx¡@Ìkb.@_x000E_Ë0t@¬\·ïÍn @ß¶_x0010_5ÏÒ @î_x000D_51R @C¥_x001F_{4, @1*áliz @_x0004_z_x0017__x0003_º¡@À@*+Ñ @å_x0011_!ò@%È8N*À @/Ü¡¹`u¡@c0()_x0014_¡@&amp;Ñ_x000F__x0002__x0004__x0010_¡@zü_x0001_Ç&lt;¡@\Ã^.z¡@_x001A_0M_x000C_H_x0001_¡@Ç_x000D_G]B¡@°ÏË_x000B__x0016_¡@óa=ÖÔà@x# _x000B_@._x001E__x001E_:_x0017_ @i_x0002__x0014__x001C__x001F_¡@$ß¤Âóo@_x0016_]Þ&lt;þÅ @ºÔ6&gt;õÅ @_x0010_ Ð{_x0003__x001E_¡@¡_x0014_Úß^¡@{F±¹ñÉ @îÜ_x000E_oo_x001C_@=£Ø_x0006_È@¿	µ ú @_x0018_¿ùª¡@zQüÐÙ÷@_x001D_=²¤_x000D_Ä@_x0012_H__x0017_@Özi2&amp; @_x0019_Q¶6âÓ@¾¶_x0015_| @Óúbhò@_x0002_­µ»"/¡@â_x001E_Q_x0018_K¡@Wâ6_x001C_­ @Cìwdy¡@RkT_x0006_?@_x0001__x0003__x0017_ÅC?ä @8¦;D @e¤_x0006__x0018_ñb @Ï¤µÂ¯¡@"ëÕi¹K@õ-,X_x001F_R¡@&amp;Fµ8» @_x0002_­3u,ä@lF_x001A_3ÝM¡@¢mÇÆFD¡@Æáõb2¤ @y4Ä~î @(ñËmð_x0018_ @Íö÷ÚÅ @bUaSbo @_x0008_Õ¤	¦¡@ø^hQ\ó @2 ²¥_x0004_¡@K&amp;.9^H¡@ÊÉ§ë¾T¡@_x0014_ÄZ.µ @G	ßU¡@û:_x0002_a@8ìr7pu @§Q_x0011_sPM @_x0010_þ¾¶«t@^}ß._x0010_þ@*Güüs)¡@ÜÅp¹Å@h¼¶~&amp;c @}TG _x0014__x0015_¡@jª_x0004__x0005_,x¡@?±2xP} @kò_x0010_huw¡@×_x0002_º"Þ_x000B_¡@ø_x0017_à_x0018_þ @^×uÕV @Ó|ÂYî_x001D_¡@÷ms_x000D_¶ @[i×*s¡@¸_x0019_K_x000F_Gv @|?¬z#¡@0³§}_x0018_$¡@,°L¡@_x0017_lç_x001A_Ç_x0014_¡@ðµÅ.A½@ÿ_x001D_éG@0ÜÄ_x001F_p¾ @X÷Î¼lï@·Èß@X @:_x0004__x0015_Ïý³@&gt;ÕÛB¡@ÙÕ|DP_x0003_ @`6GZO @r%mEÝ)¡@êXJùÈ_x0002_ @z_x0012__x001D__x001F__x000F_K @¾×ÍÉº¡@8|õ¾_x0002_¡@ßûßå:_x000D_ @2=¢§_x0003_ì¡@OÑ_x0001__x000E_K@%Ù_x001F_$H @_x0001__x0002_Ò°´ä­_x001E_ @aAÈèäv¡@ãÞZùÔ8¡@_x0012_ÝïÍ¶õ@?Lxâ´¡@ó	æàí@m_x0003_È*g¡@éQC*_x0013_% @_x0008_Ðôá þ @JÞî[-´ @-úº. @Tµö²_x0004_¡@_x001F_å_x0008_¡@¼+49_x0004_@UÀ°Ç9;¡@6÷å+ué @øáìÃÐ~ @íÇÙÙÿ&lt;@x×Ñ¼î_x0019_¡@×Ý_x0017__x0016_ÄO¡@D_x0016_r_x001F_2¤¡@æÜJM @lvPkÅ¤ @¤XQ_x001B_.@_x000E_"_x000E_¢l @â_x001E_áá @×_x0007_Ùyûw @C»:qL¡@3ø)Ì¡@_x0005_²Î¼+¡@üSt4!¡@Íi:w_x0001__x0004_(¤@_x0003__x001E_ûî´Ñ@!Ô&gt;á @ºXö4ý @gßqÉE" @u6~ßÙ @Ø®m9 @A³-Är¡@_x001E_¬_x0014_E _x000E_ @­îHÁß@M_x0012_tXØ³¡@Èîñ`¡@ù}i_x0001_H¡@ØBÞ¾UC @V»ÚÒø· @rð{_x0002_{p @þ_x0003_MbE_x0003_¡@)@ñæ_x0011_c @=ÕÒð_x0011_B¡@·m¦_ @Û¬¡bg@ @òDrÒB,@ú_x0014_áE( @U¢°ô»@×_x0005_$2f¡@ÍìB¸Æ_x0015_ @7Ù£@R,í_x0008_ @»^8ì @3Ém´#¨¡@í´§4¯ @6ö*&gt;p; @_x0002__x0004__x001C_	_x001D_¡@'ì·_x001B_«r@ÕmIãÂs¡@îU~E_x0002_@ãª#Å @Á_x0013_óå&lt;#@WáÃÉ!¬@8Àù; @8ðö¼ß¡@»öÎÂ  @_x0016_éRB_x0010_ @Õ_x0016_Ýç½«¡@¦Éí_x0018_K_x0003_@k\fùß@ßçköÛ @ÍüòõÍv @(_x000C_èy¡@H_x0005_Ýâu¡@6_x001A_ªù@sL_x0003_@ç @_x0019_#%KË_x0001_ @ Ð·_x0016_è @:ÈÍGÅ¡@Êye{_x0017_ú @ø E×©0 @ù_x0011_áÞ@G@&gt;Å@fÐÏèh @WrüëK_x0006_@3_x0008_ö`[¡@É5 _x000C_¡@_x001E__x000B_)¹_x0002__x0004_	¥ @ls Ea)¡@Ã_x0006_ÄF_x000D_¡@7#{VH_x0016_¡@Pú^p?¡@þÈ¾èÎJ¡@Ü}	è@qÀ!_x000E_9 @._x001D_¦:Á_x0008_¡@ñöß_x001A_¡@ãÙÉ_x0005_¡@]jÿbõ@_x0011_9¡[Ê@sÈÉõ?¡@H_x0012__x0017__x0016_U @_x0010_&amp;´ò_x001F_@_x0017__x0005_üåD5 @à&amp;áa÷_x0005_ @­[e_x0001_¡@­º&gt;^©@àh_x0010_Sß(¡@à{øCw¡@-a	ï_x001F_» @gÒ/¿1:¡@á_x0005_Ô¸ú+¡@þzvg(@_x0017_=A_x0003_C @_x0001_F*QI @/,çzp¡@$Á¸Ëö @ádo;ý3¡@ik4Ìc @_x0001__x0006_TEã@\ü@W_x0015_ª @K.Öäþ_x001E_¡@Íc_x0014_¹÷í @û´ÿC_x0011_1 @ p_x001F_ó_x0002_w@_x0003_¼zÛ¯ÿ @Ë©Ôæu_x0006_¡@jÍ¨¨Ëj¡@¡¼«üG_¡@¬E:&lt;¿¡@ &gt;_x001C__x0004_¡@´_x0014__x0001_¡@H±»bt¡@ÀÖQCü_x0014_@8ÛR­ @rºlp_x0019_@ÿ_x0018_ýÌvp @ÉÞ±|hq@_x0006_Àf?8¡@ õ½¤¢@Ò_&gt;|@JRM_x0005_±Þ @ÇAÁU~Ð@®ãñ¢Â@_x001E_Â¼e¡@Ï·´)tW¡@Wª:b)¡@àÂl®`¡@9Û_x0001_N8_x0019_ @ZÅÅ_x000E_ _ @Þ(µN_x0003__x0004_Õ_x0001_¡@Kä¬"¡@^(tDOe¡@q4/6_x000D_© @e¬õ\Ò @û¹ÆZ{© @]M$µfç@êÙãÖ`% @ÊUGJ7_x001E_¡@_x0015_*	G5´@¨qgxÄ&gt;@1bq_x000C_@øàH._x0013__x001E_¡@_x0007__x0002_+_x0013__x0016_Ä¡@M_x0005_ö¥_x0007_ @Ð_x0006_)¡@çaíçjE @ÓÛÒþÖ @ÎA8=¡@,OXÃ @êÓ·?!_x0015_ @ØOª_x0012_Ã¡@ü¢_x000F_çîÑ @AÒe&lt; @d/_x0015_F[P @_x0010_égãr¡@f+R_x0012_¯q@bW_x001C__x0014_å_x001F_¡@G _x000C_ØKÞ @%á`x@¡@Ðõþ¼_x000C_¡@mKÊã2 @_x0001__x0002_Ù¿oÔãM @.¹_x0010_»@ @)Òëª¥N@'ÛÜ(ç@CAè_x0005_¡@(bÅ_x001B__x000F_ @SvÜ_x000E_Õ @_x000E_9§µr@Ë_x0016__x000C_(¾ @Jµ¬?ãÝ@_x0005_5"_x0008_Ä @U_x0011_E_x000F_?¡@ï_x000E_Ûn¡@ÀÚX_x0011_ã) @A&lt;¸Ð_x0010_ê @¾c+ck @_x0005_qz:f?¡@Tk|_@Aà	Xk@_x0010_{é_x000E_ùd¡@qCórõÔ @¶Oò_x001C_|¥@±,ÆzÓ§@CºøEÎ_x0006_¡@{ñpù_x000F_ @¨ô¸&amp;_x0010_;¡@_x000E_18êÍ@_x0011_ô"[_x0003__x000F_¡@.·^{_x000C_Ý @á½¦*#@&amp;Tl²Ý @©_x0010__x001C__x0002__x0005__x000E_® @_x001C_ºD_x0004_ @N´³WÀ @Ó_x0002__x0013_yð @¢·¦ì0ú @,]T¹&lt;_x0016_@	H²¶|_x0017_¡@EÄÞ%v¡@9&gt;ùc¡@¢Í_4÷Ú@_x0016_Ëý ±@É«Ó_x000C_Ø4¡@$J©ÜeH @_x0004_x?1u¡@{ûí#º@Ë*-ï,¡@l·4h² @¢m¾_x0013_ @Xö_x000B_%C¡@é_x0014__x0003_¶ÅÍ @_x001B_ø_x000E_HÕÿ@&lt;FÉI@¢~ÂÓTê @JËB3¶@ºÌÄT°*¡@8ûv;È @:×ð1¸¡@h_x000F_Í)ã @~Ù±lì@ë[ÃË° @~§_x0003__x0001_¡@Sê_x0013_äÒa@_x0006__x0008_!Ó±¿Ä @~\"H¦¡@^ É@TO\±º¯¡@3Ïá´A @p_x000B_ìO_x001C_1¡@¬ ÿ_x0017_:Ú¡@L)Q_x0001_ @½²_x0007_&amp;4, @ç)föb·¡@}ú¬HcV¡@]ø ô @÷ÝNo @3²q§}'¡@QÛO¡@0¥®Ï¡@_x0018_MBÛw@__x0015_üÚ_x0012_ @è¸Ð¢(°@¶_x0005_@Õ @Ø&amp;Ì¨Û_x001E_ @gsk @ì°äv_x0019_¡@5ãÍýbb @E_x0011_PÎ½ @_x0007_Xá Ä@_x0007_üÕÖ­¥¡@¬ÅÏ_x000D_ @_x001B__x0004_û_x0003_­¡@_x0002__x001C_x³¸_x0017_¡@¡{]mò_x001E_¡@j^&amp;_x0003__x0004__x001C_l @Òô`µë¡@b_x0007_4_x000D_· @EÛ¨F:j @8__x0002__x0018_f¢¡@ÉC_x0003_K±­¡@¶_x0018_{½_x0016__x001E_¡@4!°\ð¥ @_x000E_Ãa	æ&amp; @¥Ý.´F¡@´_x001B_ß2a¡@`'Ê_x0006_ù¡@þ³(jLæ@#k8ò9¡@§&amp;Øo{¡@tP1}b @¨ÔW\Gõ@/_x0001_ói¡@)®©_x0007_  @¸L_x001E__x000C_Çê @Ðò èH¡@ ¨Ïð @:D`µ½a@ó_x0019__x000C__x000C_+? @L¤ð-_x001A_ú@¦ /v @Gó_x001F_ùî @x_x000F_Ì_x0014__x0007_k @Ç½	m* @_x001A_ÎbÜe @8Uâä)3¡@ôI²Kºl @_x0002__x0004__x001F_¨ÑQ¥Ç @â;»jH @~Å²dÉ @H*?­t@ô_x000E__x0004_RW,¡@=ú·M¡@@²y_x0007_ @ô®_x0010__x0013_¸_x0016_ @Qöâm¶@®\×_x0005_´W¡@ÓÍüë_x0011_ @Ü&lt;­_x0019_¡@ôÍÁÌ®¡@±q	m_x0001_¡@_x0003__x0004_xâQ @&lt;_x0018_Ñ],{¡@T_x0003__x0007_ @Ïñè*èÈ @bÇ_x000D__x0002_úå @§_x000C_çÃLú @_x0002_½Z:j¡@gqÜ¼&amp;ç@_¶.I9F @]_x0001_Ý.8¡@_x0016_Â«Âp¡@t}_x0005_¶kð @sv¢- ' @¦³)Î! @xçíSò @Æ_x001B_óMYÓ @Ny¡@¥qÙ_x0001__x0003_! @²_x000F_iý @_x0008_h*_x0006_bÇ @÷o I9 @ìXPr[@¨0Â$_x001C_t¡@_x0016_?çwÛ¡@©×{ëæ @ft¤é0@{!ÇÜåÕ @þ+è	d@í_x0016_ë¬ß @¡ª§ 9@_x0012_îÙùëT @_x0015_º_x0007_rË @_x0008_ÊË_x000F_ð1¡@Ñ|ÄJd¡@O_x0005_êxÉ\¡@*LTäQ@G«jK @I&gt;PD¶_x0002_ @&lt;ÄZ5G.¡@hL»]¥G¡@þóÃÇ	Ý @½âdáµ @÷Ñµ @Ó·DûÙ_x0011_ @T_x0013_Si@m: ¥_x001C_¡@ò þù @_x000D_êÌÀ¼_x0017_@IÄ!HØ @_x0001__x0002_SeRî¨Ð @H©yþK¡@3xuwòû @ìyÜ?]¡@"Bùtg@?Ç'N¡@H«z­$H @3Ì_x0002_8~@ôÐC_x0019_Ô @üEôe8¡@ëËh$^ @?ÀÖ]ýk¡@­¿éÌ_x001D_ @â,¯ @8êÅ_x000D_O @1kê&lt;j ¡@.øK¥½ @G´_x000C_Cº­@³4H©_x001E_@û_x0002_1¹@Ôi:ÜC¡@_x0008_9k±Âû @ ¯Æ÷Íº¡@_x0004_:¬öøP¡@Ò3_x0006_ÝW¡@_x0013_@¾KÅ @¢R/¡@_x0016_QÑ:`  @_x0002_	kR4+¡@½M''â @Aýá_x001E_^T @Lúb*_x0002__x0003_åÑ @UG§_x001E_Â @RÂ5	¡@-9	}Ê @Ì_x0007_Åòf_x001F_¡@î-_x0015__x000C_ @ð%q8×r@_x0019_Î_x0019__x0016_¡@.-!Ø¬M¡@µ_x0011_z¼ð@@¿À÷_x0019_ô @V9_x000D_ @3_x0012_j©qî@¢ì¿Tlz¡@äi	gª_x001F_¡@Áó_x0008_%s¡@D_x0004_^B·¥ @ë~Õz¡@Qþ¿_x0018__t @ð±Öø%#¡@ÇËûÌU· @ Ú¨½Èõ @Ò"%_x0001_|« @_x000C_g(u @ÈaÓ&amp;£_x001D_ @*w=R_x001E_¡@Òr_x000D_¦ú6¡@ª¶ÎÕ_x0006_ @Ê¸wÏOw @­yÏÐæh@MHå¦Ó¡@3§ @_x0003__x0004_a_x001E_(õ_x0013_5¡@,&amp;ÀÊka¡@èU&lt;¡@(ç)Vñ @k/o¸ïã @ZT\N_x0002_ ¡@Û/JPÓ´ @_x0012__x0016_£u~Õ @c¨C&amp;¶j¡@¹R©Á @À À]_x0014_1@D_x0001_µ»z&amp; @:}×N_x0016_Ð @J&amp;\òãð@Z»ìJ×÷@t¾t¹áÖ@ñÎS_x001E_X_x001B_¡@Î½_x000D_âÔ¡@b_x0006_giî @ÿ×¶-å&amp;¡@_x001D_â_x0013_Ý:s¡@-¬õu @6æ_x001C_¹èT@K×_x001D_-¡@²)ªJ® @_x0003_~Q2.Ó¡@Jcõ×°_x000D_ @¾.å¡é@õèèÔ@o:Êûg$ @\¶«+® @«·Ð}_x0001__x0003_+¡@§_x000B_6_x0007_`Ô @Ï0#_x0004_¡@)i3¨Õ @âÃÌ»8 @[_x000C_úët¹ @öI_x0001_	=ø @ÆµÆC¡@&amp;_x0004_å_x001B_¡® @_x0008_ Z¤ú&lt;¡@Ë,¡¤*©¡@]Íaè4I @ãU_x0019_«.¡@8m&gt;y) @^_x000C_&lt;~Íj¡@±@¬6¡@LßÎ¿_x0019__x000D_¡@|DüH¼ @O¡@_x001A_-¸_x000C_Õ¡@÷Uq:91¡@_x000F_LÙø¦¡@_x0002_4¢` @´1=à«M¡@2_x0012_ù3Î @°_x0016___x0013__x0018_î @×-%¦@x²HpÓh¡@_x000E__x0018_Ì²¡@.Ã½aq_x0004_¡@U96[½_x000E_ @É0%î§@_x0001__x0005_Ï`§U6¥@Ä;oÍî°¡@êªÊ«ÂC¡@_x0005_s_x000D_¦\¡@')#_x0004_@­._x0015_pº @o$_x0011_¹*ô@¾,ëòÈ @¨g3Ç3¡@Í_x0014_ @ØD²¿¡@¡¶©VÞ@ÀP_x0003_^n}¡@&gt;ÓîÍvã @_x0018_®_ïX} @Æî?n_x000E_#¡@ÇÃ?¡@_x0010_2,Æw@4x;ì @üÉÎm¬ó @'k¬_x000C_Äf¡@s®ãÓo @Y¿¨îf @þI×Ün´¡@¾DìJ}_x0018_¡@^_x001B__x001C_o@&lt;_x0005__x000D_àìY¡@÷«_x0003__x0005_X¡@K_x0018_A_x001C_}¡@M_x0003_Ã_x000C_¡@_x0002_¢Öº?¿¡@év¬_x0001__x0002_m @H_¤ãD¡@©Ìk_x0010_ @&gt;_x000B_ui@Æ;_x0006__x0005_Â @Ü!s6s"@ù_x000F_}Q_x000E_ @v_x000E_¬ÿä¼ @ó._x001C_Ô2¡@âíè±ÀZ¡@ZJÙ]¡@_x0008_øél¶ @xE»=8Á @è®=Û^ @¾|Ã @äEò @X·«I@Àè¯H§¡@°_x0015_Æ!XJ @þ%×»ôa @B¨òN¡@¾é1n+¡@20X2àI¡@Á|á_x001D_Ó½¡@_x0006_b¹_x0014_ @½,ª¡@(_x000B__x0018_¥cÒ @÷ÜL_x001E_5¡@VV\ìóÚ @#¿\aÉ @&amp;ª_x001E_§°`¡@û{ó@@@_x0006__x0008_´¼_x0016_ü{ @êÌ»\þ? @_x0010__­¡@à@_x0017__x0004_1Ü @S8_x0005_« @ô £	_x0008_B @_x0005_)|YÈá @=q'ê @ñ_x001D_tUË¡@|_x0010_Pr.¡@_x0011_!ÁT¯¡@&amp;­ÐWµ @_x0003_U?MYo @*-ý_x0007_°&amp; @CF2Ø0@_x0002_¼Ügvû @éQ_x0017_G_x0008_/¡@½¶BA_x001C_ @Ì. 3¡@ÖÛÅUÜT @ÜÒÚéA	¡@AG?°w¡@£bÞ_x0015_é?¡@]_x001B_?oz_x000F_ @?ÃêýÃ´ @CÌÿL¡@è±º#­ @	#_x0001_ß2¡@£Ùñ¦_x001B_ @l2çëd@`@ÆÙ_x0002_»@U,å _x0002__x0006_0@LÍè³«Ù @Ð_x000B_Xrè@£t;7¡@öDòÏ_x000B_¡@÷ï_x000D_®¹_x0010_¡@hr½_x0005_D¡@;_x0011_ÇM¿®¡@ÿ_x0007_T9_ @v9_x0002_	e @_x0003_ÓbÎK± @KØNñ @rDU_x0012_Ý @¨Ås_x0003_¡@_x0004_Øg	_x0011_¹@Qð¦Èë @S_x0010_ªÌL¡@?äJ_x0011_]; @UÊRÒ£@_x000C_?Åî0¡@´».{Ù @1à|í @cÿ_x0007_åöà @ÔJçBt @_x0013__x0001_¿w/ @ñ´Å¡3¢ @EQ_x000C_|=º¡@_x000D_' ö ^¡@eh½Dß @ú«õµ² @.ë_x0019_é@ÒNËºë@_x0001__x0007_|Ê_x0019_ç@nb[)¨ @&lt;ù»_x0016_ @ÔÕÆ}òI @"9F_x000E_¿5 @'_x0010_¯#C, @s_x001A__x0014_ÓyÇ¡@µîU_x0002_V¡@J¿=×þ ¡@__x0006_ñBØ_x0004_¡@-b_x0002__x001E_¡@_x000D_üÆàÑY¡@A¤_x001D_X¹_x0016_¡@ÚPF'ÞÐ@¶ØÔ{!¡@Tl½(åy¡@,oáÍD @¨ÙÚÝÐ @Î£s_x0008_mÎ @f×¥·¤ @®¢= @ÃLYqt¡@_x0003_Á_x0016_O¡Ù@8|c.Ü @¢_[Ý_x0011__x0002_¡@MäîJµ_x001F_¡@_x0015_¹&lt;_x0019_ü @n_x0002__x0012_±_x000F_@ËÉ¦4 Ö @_x0005_²°_x000E_Ë| @F_x0015_!»¡@_x0006_[á_x0004__x0008_l%¡@Ø¯?®ð_x000F_¡@¿EÍ_x0003_¡@û!_x0005_'w¡@µ&amp;ç&gt;_x0015_ @'ÏàQS£¡@¯ZÎ @z¢_x000F_~Ú;¡@v_x0007_Î$?]¡@Â_x0013_ñKBG¡@ì÷\³ @tpî_x0006_Z¡@-Qäñ1T @ÅIÆ @þ._x0002_óÐ @Þq_x0010_ì«3 @ê4¦d_x0006_y¡@jªãk_x0014_@ì|_x0008_&lt;m6@Nð·Uê @°Ø«ÄÊ¡@ÞLø0ã§ @FÉâ; @_x0007_Â²L­á @_x0005_fFqr @o÷ñT¡@¸¾1Ë%¡@¤uá_x0016_wù @_x0001_Î;á·B¡@¯FÈ1§Ï @,°}ï"Î¡@/{_x0018_O{y¡@_x0004__x0005_¹/í¶Q¡@¬ç_x000B_d @NÕ&gt;._x0002_2¡@_ý»QF@ªÎnb¬t @Ü;aZ @/ÖnR½¡@9¨Â	Bs¡@`{¼ DÑ¡@jBÎ8¡@5ð_x001E_aNj¡@_x0003__x0017_·Dj @QÑA"E @Z¯è_x001F__x001A_¡@¦3"_x001D_ @ÛsÁi¼ó @ÒGÒî¬ú @y.P_x0008_7[¡@§ÕÿÁu_x0014_ @0³½$á¡@+fë¶H_x0003_¡@·wêSo_x000E_ @Úa	&gt;Z[ @}¶mÕ³ @¢;_x0005_$J¤¡@7ñÙgðp@`ðXKý³ @)UCMm@³íD¹ïg@¦P=_x0001_Ì[ @_x0003__µÕ\¡@~_x001A__x0005_£_x0002__x0005_­ @q VBü @QÉgÛ @õ­é")a¡@f8¿¹¸Ä¡@_x0003__x0012_¾ÎP§¡@_x0018__x0007_¡_x001C_¡@,·_x0007_(_x001C_@¡@_x0008_à_x001E_x¡@õb*A@O=½üÈþ@ÝrÐ|Ù @9üSpj¡@2Z_x0013_zô@H_Ex_x0004_Q @N_x0001_ÒÀ_x001D_¡@(l®­©¡¡@A_x000B_Þ(î @øà_x0018_ì+ @_x0006_\Ï±¼ì @y_x001F_/1@C;VJ_x001A_ @3ðµu¡@QgX_x001E_Ï@²_x000F_ÏWì @_x0017_ÂAô@8gÙÊ@zuV( @-Jë)Ç@ð_x0019_"5! @ÄF^Q»@Âáýwcï @_x0003__x0004_ÖI_x0010_×¿g¡@:&amp;ÍËê¯ @Ø½è£ïS @_x0002_Ýná_x000F_²¡@ûßÇ_x0002_%r@_x000B_ß_x0001__x0011_¶ @NÔ}»Uð @7¡C_x0013_W @åJð_x0014_- @ÕëÊ§]¡@öë_x0018_F @ã:_x000C_kÛ @,_x001A_`_x001D_? @&amp;_x0002_p¿« @z_x0006_´¸µ' @LôåAac¡@¼c£_x0005_! @_x0008_ÛG_x000C_@¡@_x0014_þÔff¡@mnLÃó@N9Íf @xÍ_x001D_rA@vÙB&gt; @Z?&amp;mF @.´)_x0018_¡@ù_*Õw_x0012_¡@µ_x0005_:@ü@   Zºú@¬å1õÓ @_x001E__x0018_J&lt;¡¡@çz_x001E_ÀýT @\_x001C_ã _x0004__x0005_W|¡@p}_x0001_*Âj¡@$_x000C_%/Fª@f¨À_x0015_9¡@d1¤¿ @#W4D¡@,L".º@¤_x0013_ÐiwW @*+Iþ_x0019_ @]_x0018_¥^Í @Ú_x0007_ou @_x001C_Ú_x001D_í @_x0006__x0010_ô¨K½ @ÞfDâ_x001F_]¡@(õ_¡@0&lt;?N_x001B__x001F_ @í_x0002_¡lÔ(¡@ÄÈ	¡@FzXÞÇM @ª;Ñ` @`»X®_x0012_¡@ºêz_x0013_¡@¯ïÅ´_x000C_ @Ú$º®Æ3 @b+Mz_x000B_¡@Ä_x0002_Ò¢É£ @.gl@_x0016_b¡@)_x0003_~_x0010_Ú¡@_x000D_Û·!á¨¡@úí_x0001_¸_x001A_ @é]ô./¡@&amp;¸&gt;Hß@_x0001__x0005_öP·_x0007_n¡@§!_x0016_è´á @Ím{_x000C_Í @¬_x0012_Ñzð @MÖöz @½ª^a @_x001A_È)¹¼@×»ÊøAs¡@H¸Cì*¡@S_x0012_P_x0004_»¡@ò¸²@ï@_x0014_,Ã__ @ÖÔøbÄ @Á;p_x0002_ @_x0004_øC_x0012_r¡@;)&lt;o×#¡@^·(Þ½Y¡@Á4c@	¡@ !Ò_x001C_s1 @&amp;Ü´_x0008_æW¡@ßÜÑr¡@[_x0001_Î+½´@J%Ú[Ô @è©R_x0003_c+¡@bû¢_x001D_&gt;¡@ày}xðJ¡@àN0ò ¡@É¼ñkéè@ßrïO ³@ô8_x0018_³Ï@_x000B__x0007_àÙ©@º_x0006_ÐU_x0001__x0002__x000B_Ä@uû¢:*: @mª~`¡@°p*_x0004__x0012_·@Ã_x001A_Í;_x0008_¡@j¸ÝdUý @GµQ·_x001F_ @ù©|H6Ð @¸ôõSa¡@sÌ¤¡@úo_x0006_d @b$Ó(_x001E_l¡@ä3-éw¡@­²_x000F_q¤À @}º¬4¡@bOfÖ[_x0019_¡@Ï_x000D_zDÿ @Ow}å2 @:Þ°, @µÏ½?D'¡@_x0001__x000D_Jå½y¡@´ðuò&amp;¡@Ñ-Ù j_x000B_¡@_x0001_ß]"Î @4÷»;2 @Ñ®_x0014_d	¡@@2¢¸¡@«_x0003_GÚ @o*_x0005_XØ @_x0004__x001A_¹Û¡@à9Zq_x0006_¡@¨îf_x0003_ý @_x0005__x0008__x0003_Cd) @Í]4_x001E_¡@]hOú÷ ¡@´ó_x0006_ÜÔ @0_x000B_ñGU @_x0008_¡_x0002_÷_x0016_¡@_x000D_é]³wk@ß _x0011_vÁ_x0016_ @%õé_x0007_ÙÓ @Üüd4¼j¡@á_x0001_Ã_x000B_G¡@h_x0013_´ ý@óçyR  @¥åK; T¡@þàTkÂ¾¡@Xj@æÞJÜ³¨@îÎ\çù§¡@Î_x000F__x0013_6 @nµoª­ @_x000E__x0018_ÈïûÔ@ÐA_x001D_+@_x0007__ï_x0004_¾_x000C_¡@_x001D_ú,b#8 @¤´_x000C_þ@*æA#s¡@j²Ôê²¡@tIÂj¾_ @~?ÍÐ_x001E_ @HD!'@åý_x001F_Õïu @|HK_x0003__x0005_´M¡@­ü[_x0006_¡@s_x0001_×_x0004_¡@CK¶òì_x000D_ @fâ_yÎ @·LB.·@_æ_x001E_JD4@icµ_x0004_ @TÞV®@gY]5Ú_x0002_ @¨µïù6 @Øk'gï0 @$ÎØ'fK¡@_x0016__x000B_ÈRiR¡@_x0007_Tð_x001C_PÅ @Y\*b»¡@PEÿ=?¡@ó#O÷zî@2Á_x0004_µØ @_x001B_{=º$¡@ð4)/¡@î³_x0006_D@§ @OÀØ{æô @¦k¨N4S@_x000D_çär]X @­*í"¼¡@x6kðÆ @"_x0004_í¥e_x001D_¡@}oAX @ªñEÌ @_x0014_~!j­ @_x000F_*Õq_x001F_a @_x0002__x0003_!±@½µ @î×¤ v¡@_x0012_o"4_x0004_M @¤ÆûÊ¥¡@_x0001__x0011_#Èl[ @éx"3~ @*Vf^_x000C_¡@l!yV_x0017_ @Ëk_x0019__x0003_w_x0006_¡@¼_x000B_Go=¡@Öu_x0012_¯^ÿ @|D÷)/¼@30M±_x0018_=@}Ë_x000D_Y5\ @­b_x0003_éQ @r_x001E_¸ß @±F_x001E_Dd¡@É/]v}¡@ñã °EY @$Ìô/_x0014_ @cyÈî£¡@_x000E_._x001A_v$¶@1uúá|¡@_x001D_÷6_x000C_&lt; @q,ó¿;Ì @vêxõ_x0006_?¡@#AÞ.Ë@£§_x000D_ÖÃÂ @Gþ&lt;ãg)@ËÔ\ÿ:_x000E_¡@sç{ç_¡@¥giW_x0002__x0003_ô_x000F_@É_x001C_}íUy¡@2^÷~T¡@±_x0010_ºÕ!¡@t{{fg¡@ ZSp@_x0018__x0005_ü¥©î @½fÈ&amp;vÃ¡@ºÖ@û7¦ @äNO»/¡@ÁÞ½Tëk¡@Y¬_x001F_e_x0014__x0006_ @n°å¹G¡@Ê_x0005_U_x0007__x0019_¡@&gt;±? @¡Röd¥ @_x0002_Áôü~Ù @XÐè$]@ÞNJ4À.@}U?Á_x0012_v @ê_x0004_ç_x0012__x0008_G¡@	bÒ&amp;Àè @_x0006_R_x0010_mx¡@ú.Ìþðä@´ä&amp;_x0002__x0001_ @£°ïÔ_x000C_¸@léjÂ;=¡@Å~]	£y¡@õ äÞ,¡@æï_x001D_Üó @_x0006_¸éÃw@´´Ç+t|¡@_x0003__x0005_vz+Þ¯G¡@_x001A_ón_x001C_Á3@òôô^¡@úòõån @úB&lt;M¶_x0012_¡@i»bw³&gt;¡@¾_x0001_^oÛ@ì@On @Òó_x0018_+ @mÏð_x0004_H¡@brØ_x0014_S¡@úÛ.1p@Ã%]/¡@Ù_x0011_uS¬´@_x0007_8_x001B_&gt; @RòëUö¤¡@ÛðÌìb9 @cÇ_x000F__x0010_ÿ @ªÆ&amp;_x000F_Sb¡@ª,tÞ @_x0007__x0001_*_x001C_ô¡@e`*ÍS @Z³_x0001__x0002__x0011__x000D_¡@%×Gà_x001F__x0012_ @fÑq»k¡@_x0008__x0005___ð£@³°Ñdxm¡@Ô±Á2µD@,~xA¡@&amp;lÆ_x0008_&amp; @¬sÒ6v¡@aÄß_x0001__x0003_¸B¡@_x0017_DDDàV¡@â«/­Ý @¯_x001E_tÓÿ¦ @£=è_x000D__x000D_ @§Ý }. @!~5_x0013_B_x000B_@Ðê_x000C_&lt;&gt;¡@nØ_x0015_¼?¤ @_x000C_2_x0005__x000C_&lt;¡@¨'$w¯@É]_x000E_¾£&amp; @Â&lt;IG¡@Ü´Õýï@ìçÂÖ}¡@ßJ_x0008_óô @_x001A_äsD¡@½_x0002_²Í?¡@òÓáô_x001A_¡@ø÷))Îs¡@_x0005_Ðúñ_ @È&amp;_x000B_Ïå @xFÑ_x0003_åK¡@}_x000E_Ïjï_x001F_¡@Õñt3YF @FÚñ 1@·òs[9 @q|î_x0002_ý¡@_x0006_Y_x0014_ z @ì=_x0003__x0007_÷U @È@¬A_¡@8_x0001_Äß_x0001_í@_x0003__x0006_ªúÛ­_x0019_ @'_x000B_LG§@­ï¶mw¡@µûué_x0012_)@d¾ @]ÂçÕÓ @ÙÅmÖ_x0006_ß @4Có¹E¡@áBÐ_x0017_È¡@_x0005__x0001_ß:Bp @ùÊò_x0012_mE @ýö©¯_x000C_ @ðÖ/ÙB;¡@xz±ù_x001F__x000B_¡@èã%1=û @E5_x0010_1¡@_x0018__x0011_¶_x000E_ÉË @B©&amp;²æó @ýÓ'lõÐ@üÒ_x000E_¿­ @:é_x001D_ÌiÃ@D¸ÿ#_x000E_¡@|Þ¡@c»dÇ¡@X÷ÔQ¡@Xü_¸_x0002_? @ÀlR_x0014_u¡@·ï²B_x001B_¬ @O°Å°Ü¢¡@_x0004_F_x0017_ÏsP¡@åÊö+n @ñ;Éé_x0001__x0002__x0012_ü @_x001F_O±_x0006__x0001_q@4ÏXÓ²@Ê_x001D_²&lt;? @_x0013_iâ_x0014_-¥ @b";ó*¡@dPÜ@(ñÚÃô@eÔáS9¡@ôsß:Ì¡@~g)Ú_x0004__x000E_¡@¾Í_x0008_ÉÃa @W5ÀIËñ @ã&lt;CtU¡@ªìô_x0017_^¡@Öjá!ãà @Àw{b(x @Dê/k_x0018__x0008_¡@¿&lt;´òâ$¡@,­_x0014_¹_x001F__x001D_¡@Óù_x001B_bÚ @ÛK'½¡@8Ü»Z @ÎjõBUO¡@D«6_x0019_f¡@¼4Ý:G @-)Ûa ¡@W-¹_x001A_d¡@ØÂX&lt;M@H_x000B_W³[ @	ï­ÓòR@ÂB|¼_x001D_Õ@_x0002__x0003_òä`ÍÆ @F¡äI_x001E_D@R5³I:Æ@c'¢á!¡@d+ÓPÜd @äûp|¡@]./_x000D_¡@VC­D¾ @órÑÖû @vÙWÈs_x0019_¡@~ÈfàZ£ @§q_x001D_G­ @/«\×è @Ö3j¶_x0011__x000D_ @¹8íDpf @_x0019_êÙáS¡@_x0001_xT4f¡@ß(¶(ÊL¡@_x0013_lA^hÒ¡@:/úIe¾ @íÁõK37¡@«X5¡@~²`_x000E_B]¡@BÛIk¡@ÝâjÐÌ[ @ØÿÍè @å³_x001B_´à @uÏ~w^¡@æ¼ü_x0002_Ö @&gt;	þB@-0&lt;_x0018_£_x0008_¡@°ëå_x0004__x0006_&lt;â @_x001A_9¥1Ê7 @E«úªû¡@;¾Y­_x0012_¡@@jVî¡@Þ&gt;Íì4¡@§§á¨`@Ò_x0002__x0008__x0003_,¡@°À`_x0010_s@úKñ=vQ¡@_x0001_f9Ù_x0007_@òSM @«¤%x¯ @_x0012_´h9Ûz @_x0004_ý_x000C_ @u%R¿} @[O÷zÀM¡@Ì¯&lt;_x0013_T¡@ÈÇµ_x0005_Á  @ÑÜ!¢ìÏ @2_x0015_5Æó@2oµ_x0001_ÍO¡@ _x001B_Òt_x0017_¡@ñÂxè¹v @ÀèVU_x0011_ @RÌbUÀ_x0004_¡@;;b¨O @_x000C_-dðé·@CA¯÷³@_x0013_rgZ~¡@ô¢äT|¡@4öðÿ @_x0004__x0005__x0005_S_x0002_+_x0007_ò@'È"Ï¹Ó¡@¿Ø¸,_x000D_ @NÙe_x0003_v¡@b¡ËDÕM¡@^HpUêW@_x0013_ðl4S® @_x0016__x0004_Ñ{Ç=¡@º_x000B__x000E_¯ @1Ñ¥Ë @EØÿõÊ¡@\¶_x0017_w¡@¬_x0011_ÔDÇë @_x0001_\ùõdß@þ¯_x0003__x000C_ @Ý¹IÕ5V @_x000B__x0004_çt¾^¡@|µòpZ @'%X÷ @_x0016_õ_x0012_¸9³¡@$_x0010__x0012_D8¡@­mdx`@Bh|½_x0018_â @)_x0004_ è¶¡@ëÅym¡@î_x0004__x0012__x000B_:é @&lt;_x001A_`ôr @ÚÍÄv @6phí_x000F__x0016_¡@ÂóçÿÒ @e¡ÌM@;_x0005_`å_x0003__x0006_q_x0006_¡@¨Ï¶N!_x000C_¡@õ§û_y¡@_x001D_nM_x0018_n@F26e @ÆÙ_x0017_5³6 @)_x0011_Ã®¡@ï¿·Ê @_x001A_¢h'¡@Ö°_x000F_å:`¡@Ü_x0002_&lt; ×¡@Ý@»Õj³ @ìñ;Õ§@Ad/ ¡@b_x001B_Ê2-_x0013_¡@-_x000E_¼Îý_x0014_ @j;Ðhë @_x0005_çF_x001F__x001B_´¡@_x0002__x000D__x0006_A/ @_x001B_.F9) @V_x000C_6=q @Ù5.âæu@Ë^ù³ïX @Èº¶¬@_x0010_é_x0017_l_x0004_¡@¾£RÐ¼¡@±y@ôá7¡@ªË ÕÉË¡@l¼~_x000B_c÷ @X¨.½"¡@Mü£ø @_x001B_\_x0001__x0002_=¡@_x0002__x0003__	Ýµ @PÙ_x0012_øÇ_¡@lûÿÙ_x001D__x0019_¡@º_x0017_¤7 @·_x0010_Òc( @_x001A_{u3¡@++fzém @qSvJª¥¡@$§Î_x0004_3¡@c¤È­û@æ_x001A_3¸¡@¤*ß_x0012_B«¡@RÉÈ¯_x0016_ @²_x000C_ôÙ¨¡@T=hòD @_x0016_Dy^åÄ @x_x0002_^_x0018_*¡@gÖñØ @©_x0001__x000C_ëÆ*¡@àJÙ©¯· @|_x000F__x0019_?Î @ñ«³úí¡@_x0004_kæHv¡¡@gÝ_x0005_¶È@àj×ÅFV @¸sEx&amp;¡@_x0008_3éÇü@ Ë_x0013_ýqÉ @°Z!_x001C_z_x0016_ @Gßþñd¼ @_x001A_gzTl¡@7ònA_x0002__x0003_üI¡@D/Â&gt;oû @X5»yw @u_x0019_c=ºÏ @j±¢_x001F_¡@ºCbv4¡@_x0003_ß Ýe@oÎ_x000B__x000C_, @_x001E__x0003_!j¯@'F_x0004_ò¡@ã_x0003_ac°T @»?éM @Û_x000E__x0019_Q@Q¨ý»(¡@|_x0001_Õ÷b¡@BæLv_x0008_;¡@_x000C_z¢ú_x0010_D¡@ËpúÇ~@ê@ÇwÁº @&amp;äÂE @½_x0013_ë?û@4J Ü+p¡@_x001F_²t_x001E_¬U @{ü~ïIw¡@ê_x0012_{_x001E_¡@Wñ­[¡@õÑbâ @o­¾a O¡@%áb­_x0002_C¡@ÅÄÜâ¹¡@ÝuÌG¡@µnÙõ @_x0004__x0005_Û²ù°O¡@´[&gt;_x0003_m¡@EÝßö_x0008_ä @{?ÀûÙ @6ÈJw'( @`h[ @x _x0003_Øî@øOËI¡@Ð_x001A_Ê=¡@&amp;fé @_x0010_ßZ_x001F_ÿ @Ùzz0- @7Ô­H_¡@ÇJn_x0001_më @ _x0006_:«;A@Ê"_x0018_Ñ×ì@Û«/´Âû@z_x000F_N_x0005_£ @èÐhm]s¡@Ñd2_x0001__x001F_÷ @]¤¶Jy @Àu"¡_x0002_·¡@­ÿâÏò¡@è"/§_x0002__x0010_ @÷u=îû@2({_x0017_® @¼Q±_x0016_3¡@üd_x0019_7z @2_x0016_Ñ¬Ã¡@2m¤9í¡@_x001D__x0006_,K^¡@#/qÕ_x0001__x0003_K6¡@¾¢Ó,có @ú,Ei(x¡@×&lt;wÜL@_x0008_À_x000D_.á&amp;¡@_x000E__x000B_Þ¡@IKÑ=_x001C_@¦ú_x0016_Q¹_x0019_¡@ù§só0 @&gt;¹V-ÚE@Ìª±Ì @4«Q6û @û_x0006_å«Q@0_x0001__x0002_HuL¡@»U0_x0014_¾ @[¶ûº¡@§Âú_x001E__x000D__x001E_ @èÑ_x0011_yÀ¡@yàsëZ @áÑ¢²ÏV @O_x0005_S/ö @QºÞ£/É @OTD#G_¡@w¯]Þ±À @-  ¸ @A¨Ú@£Ö¡@M¬N1ó @_x001A_Ý\ê8 @Ï½_x001A__x0010_¡@Ú_x0003_i2ÛG @¿_x001E__x000E_ÊC¡@cüß3U1¡@_x0001__x0002_ò¹k_x0013_p¡@Z½¢ãm @_x001E_Ö»Sú @NA¡WI_x0004_¡@fÈMÈ_x001D_ @w"L_x000D__x0018_6¡@F+f¨D@¿Û¡¢d¡@_x0018_ÓßsÓ¡@±w²²{¡@N_x001E_©¦cm¡@ÎîÎu8ë@'xJh"' @_x0010_ÛtÉ²|¡@º$¢¡@¼¯¶eS× @rØå®Æ_x0018_@_x001C_Ðo¬f¡@Âd@øÙáßÉ@_x0017_ejEf @Õò_x0010_Qh&amp; @e$ñýw¡@ö2~GµÕ @_x000C_·íºD« @¶vÚÎ~@«è´_x0015_~¡@MP.ðA_x0012_¡@Q_x0014_Âíq @ôÊþN¨ @7btùÖK @¼â¢_x0002_	E_x0006_¡@©C¸ïtæ@;û½_x001D_O=¡@²OZ_x0012_½ù @ÓÌ{¸ @®IÖ_x001D_u¡@Oý¡F_x0005_)¡@?»ÏKµ¡@°_x000E_égÊ @²_x000C_Í®¨¡@_x001D_?Èïi[ @w)¡?ý@!c¸¡C¡@	_x000F_}YB'¡@ÛÈt{a9 @;3Ü¬·~¡@&amp;aäÒ@v~_x0007__x000F_ó @0N_x000E_ïh @_x001D__x0008_¦]_x001F_ü@ÃªH_x0008_±_x0005_@ÿ1X© @?Þ6/[ @yëcì_x000C_ @Í³2_h @©_x0001_ý#êV¡@(oG¥÷4 @RØA×·_x0003_¡@V~¡ôU¡@(co_x000C_L¡@ò÷ýé_x000E_&lt; @_x0019_Z_x0004_¿î @_x0004__x000C__x001B_?_x0003_¡r¡@«£µ®@kß¦_x0018_@_x0001_lW	`ü@q¡]® @í¦ÞN¤Î@è,J¤¡@©Û_x001D_gh @­rJÙfd¡@Ò_x000D_¢_x0007_ñ @8Þ^¡@&gt;_x0005_ØÈG @_x001A_7±¦ìÈ¡@Ð?áú @ôi`é¡@ÉÈÀx{¡@_x0006_8 ú_x000C__x0002_¡@úHò` @lLó,À @_x0008__x0018_'@Î @6T¾_¿n @Éã,+ä¥¡@Ó_x0011_^N÷_x0011_¡@-`óg@ñ_x0006__x0006_¸_x0011__x000F_¡@g56æ²¡@GÉ°_x0019_T_x000C_@_x0013_GSÁ_x000D_j@_x001D_úù2(. @ËòIýÓx¡@o©Á_x000B_»ü @d_ßø_x0003__x0005_ÿw¡@ÅßÅoÕ2 @_x001B_8Ú_þ@N·x^ @J¹O_x0007_Â1¡@9"_x0004_ó_x0003_¡@¥þ¦gN @XFÐ-g¡@_x0002_¢grY¡@\_x001A_Ö	"Î@_x0001_ÅØ]( @ÃyÃ_x0001_ñ @TÒa_x001F_¡@{)_x0004__x0004_Þ"¡@ÿDj*Z¡@ÖÈ¤9q, @¡ÒK_x000D_·Ó @{)O¤ @ÑïPðÒ @jiü É @AÄ_x001A_Î_x001C_¡@R_x001A_Ù\Ù_x0001_¡@_x0019_¹ôÐv_x000D_¡@_x0013_òÊª&amp;¥ @èÓãC× @½'ÈkNU¡@bÇ_x001E_NJ¡@«=µxW @4Õ_x0001_ó @STú&lt;ª@_x0007_0+ù+^¡@'¯jYô)¡@_x0002__x0004_àÎn.¾P @­/Yí(= @¬Ê_x0002_ _x001E_¤ @-½oÖFQ¡@üG!½è @:]ó_x000C_7 @_x0004_{_x0013__x0010_¡@_x001C_½ài @87¥iá@ñ6n lï @_x001A_òrxÓñ@Õ²[m¡@¼h#m_x0011_¡@s0Ûty @¹8%ò_x001D__x0008_ @6ÉÈôö @É_x0011_ZÍ7  @ï_x001D_3D@ÅÐ;Ø_x000F_æ@Áð.&gt;_x0001_¡@à1Wë¡@_x0002_rS @pk¾ò @Jë_x0017_¨åÜ @_x000E_uêÔ @O!_x0003__x0008_t_x001D_¡@K\¦ù @ElÁ_x0008_&amp;µ @hhÅ_x0002_¡@_x000C__x0014_:Ö=_x0006_¡@£ÛOë @§~_x0014_:_x0001__x0002_ÀÔ @_x001E_òÌØ_x001D_¡@Ö_Ø_x001D_¼Í @G5æiù @B§WöB­ @æ_x0014_F8_x0002_ @.[_x0005_á_x0013_¡@qCú°_x001B__x000C_ @vGkÏN¡@,_x0015_Ý,: @&gt;_x001B_~Üb@Y0lÅ__x0004_ @/,HN¡@$ÖS @T,Ø_x0007_B¡@j_x0006__x001B_&gt;5¡@ÌÞ_x0010_°=@P%n_x0019_³S@øWQm¨_x001A_ @ºÊ?²zÒ @uÅ¦c'z @on]§/½¡@_x001D_¾_x0014_¥ÿ#¡@Ã½:Kf @gøÍq¡@_x0004_q×£ 2¡@QÄ_x001E__x000C_/C¡@¯j´¶Õ @Jl_x001A_ @ê_x001D_Ûj_x0007_H¡@Z&lt;ÙQy@ÁX_x000F_«Ú3¡@_x0003__x0004_Cî	ü©3¡@à¡_x0005_?_x0005_ @?Zö: @yòàZn¡@u_x0001_å@ÄN¡@àñKz¡@"N)M @Æ½l_x001C_Æ?¡@_x001F_Ùj_x0014_@³Lk_x001E_S¡@a_x0016_r@M@ª_x000D_øÚêË¡@0¯º /¡@æ_x0007_nÊM @¯7¤uT¡@_x0006_q*£¬ @_x001C_QµQH¡@üG_x0004__x0017_A¡@¯/_x000E_ @l_x001E_ê @Jeä1_x0017_ @û¤+KF¡@õ!_x001B_1~ @Û_x0002_´O-¡@æ_x0005_ª @ÊnZ_x0004_ë @5v÷_x001A_y @òüm @_x000D_q-_x000D__x001C_¡@)?ã6¡@]o#+_x0003_¡@ÈÛ)_x000B__x0002__x0004_º¡@_x0016_«áIv¡@Ã'_x001E_Ï @_x000D_ÔSí_x0016_6@×;ýB:¡@ÖR7X_x000F_¡@¶oèÅÔ@é_x001F_a_x0001_*¡@*H}1ów¡@_x000D_j_x0001_,` @_x0018_Ê_Öq¡@wì_x0007_k @m§î.H¡@)øêcG± @_x0003_ÉÖ%w_x001F_ @vàÊ½O¡@ç[Aií @¦_x0015_Ìß* @Ü³_x000B_r"¡@Ñ»iÑ!*¡@d^_x0011_^_x0006_r @ÖSBL @`¸ÎG¾ @%YL¥Gå@:©¡ëlä @O&gt;)b¡@_x0002_HVM4 @´_x000F__x000B_0* @4K	?h¡@¶ÁeÁ'¡@ú_x0002_ÏÈ_x001D_{ @¦Z_x000B_ª¯¡@_x0002__x0004_t½/¹t @CÏo¾ê@_ç_x0007_Ê¼¡@ôÔ¤f(ª¡@8%ÿ£]s @ÉÀ%_x0018_Ùì @èG_x000F_i¿¸ @ëÑQ,FÏ @=xi6ã¢@À_x0001_!_x0014_Jr¡@M2×_x0002_C¡@_x001E_ç_x0005_ÛÿZ @øgÆV @ _x001B_eú¡ @_x0012_¨ÖÏ_x000F_ @©cÖÓ @'C³ñÁ* @_x0004__x0016_3|@_x001A_HÑ£yB¡@Ç_x001D_Ùï¤Û @Î¶Ã{_x000B_%¡@_x001D__x0017_þï_x001F_¡@Ø·/_x0007__x000E_ß @@g`0¸K @³³-Ö@y¯_x0011_Iy@Ðn·âý@tîèÔ[¡@V!_x0003_wß_x001B_ @×W¢ê  @Ã_x000E_úêV?¡@ùi)_x0001__x0003_._x001D_¡@Ï¶­ÎY @`Pòkë@_x0002_¿i{Ç @¹Àª_x0016_¡@.ÊåèL @¾lk«hï @ÑÈeÔGû @döe@0T;æ_x001A_ö@z3(æä @x_x001D__x0005_R¡@³L@¨³= @R_x0019__x000B_ÁB¡@ön¨ÚD&lt; @9(1Ë0_x0010_¡@T_x000E_FÚ° @"±ÆÓ¯'¡@X 1´-g @û_x0003_Ïe¹Á@D×Ü @¼_x0012_h_x001A__x0017_ @ônñ¶Æ_x000B_¡@26õoh} @~F1@@ @(K¥¢ @«Ï^E¬ @$Ó¦/ê: @ùü$_x0006_&lt;¡@.Æ¹*N¡@'_x0013_0t¡@2êr_x0005_î @_x0003__x0004_Ð§_x0013_Ý`\¡@_x000F__¯ðí @³7_x001A_ _x0004_¡@µ_x0008__x0011_à§_x0015_@o8ºèj_x0018_ @ú¼íö¡@ú°_x001F__x000B_@Æ_x000B_=Á}¬ @_x001D__x0018_ý_x0001_m ¡@`GÖ_x0008_¾¡@v·_x0004_C¡@ic[J3¡@_x0015_d]_x0002_½ @'CÞ(± @³æñ_x0004_c_x001D_ @:6+»m_x000E_ @vOÓYÎó @MfQy @v_x001B_M;B¡@8J'¸¬¡@CÝÏk±Ï @8 eª	( @ÀÀS57¾¡@¬deºÁ¡@,	1Êh @ ð0N_x000F_¡@}©qú0¡@_7Þë @]6_x0008_ @ö	ýóõæ @ßiïÉÇ4¡@;ò_x001F_ó_x0001__x0002__x0012_¡@+²ÜÛò&amp;¡@K3ïè0¡@¼é^_x0013_'_x0005_@î³÷| @ô(]ñNA¡@q\ÂJG- @5Ô¼_x000D_Ã" @5&gt;¸]òQ¡@b[i @Ü_x0014_;Ü@¾ÔÛÞU6¡@·h8Ù @' ×_x0004__x0007_« @nW_x0016__x0018_Í@÷A'_x0004_}h¡@_x000F_´_x001A_Tæ @Ù_x000C__x0016_!áÃ¡@é¿m_x0001_Og¡@q8bË5_x0006_@_x000C__x001F_ñ¡@@Ò\À_x001A_é@äÃÀy@_x0006_³É[k0 @~²ÝJ @®iI(-¦¡@ç/³'_x0017_ @ÂFSz{ @°Å_x0008_¦_x001A_ @ú_x0019__x001D__x000D__x000F_3 @ßlÂl_x0008_¡@cÝócA @_x0001__x0003_àßtÄ°Û @)Û)[_x0015_¡@_x0005_¾ÌZr¡@Ø*Ë=D @×éÍ @zp÷q5@=(ï_x001C_Â @bóíZFJ¡@"ÏÆ_x0003_Ùò@¸Ûþ6»í @.Ïô_x0002_ð@Ù¨º_x0002_[¡@l^º[¼ @ê¸_x0019_C_x0007_}@a«ççÿu @_x001F_û`!(Ç@_x001A__x0003__x000D_b	¡@¹É_x0018_´_x001B_¡@ÿ­h_x001B_ @aâ¿¾ý @ý_x001D_höµa @$-«_x001C_¡@.¤à3 @d,XÔ_x0004_f¡@·¨_x000C_Sý@_x0007_t¡E@Äï´¯&gt; @T iiGu @ð_x0016_C¡´ª @­,*i_x000F_a @ç_x0011_Æpù|¡@È¶ÖT_x0001__x0002__x0001_m @1µ¤_x0006_P«¡@Y¨óÂ_x001B_¡@ºGÀ3G¡@¦EV_x0007_· @¤F_x0008_Í @Öç|Iii @Eú¦n¡@°	_x001C_R[i¡@Dl_x0007_¯®P @Ê_x001C__x000E_2Éä@þ¥,qå @ëc|q2y@àTü @G2)j_x0005_? @,Ü|³ª¡@ðìP@mø÷} @Ë«8JÂ_x0014_¡@Á"î\¡@l_x0016_1Ïoü @öNÚ_x0002_¡@_x0015_Ç_x0007_=ÓC¡@_x0011_¯w_x0003_ _x0006_ @§t9´s¡@»ÙÕò÷³ @öI¿Ô@_x0019_¡@'vê_x0011_@*xNÔ&amp;¡@n_x000E_e¦GÜ @_x001E_ä/_x0015_P_x000F_ @?njì8¡@_x0002__x0004_¶n_x0018_}¾¡@!}Ù_x0002_/ @Ë_x0015_&amp;_x0010__x0012_ @yxóÑ_x0008_5¡@.1$poI¡@ÏA5ûF¡@õCNd· @ü]à¤ª @cN_x0010_ôb¨ @÷f	U_x000F_@L-VW_x0001_j¡@*KÜ¸¿ @ß©F_x001B_ê¯@Qp[~ @_x0002_è_x0010_8õ @³&lt;ss\ÿ@W_x0007_x£2¿ @Ë@&amp;!+@q4Ý_x0012_¡@GfX_x0003_ë @çñ6ÓÆ_x0007_¡@^lÉ§¯ @¯x×Ã_x0002_¡@âµP¨ @3\Tw÷@Õk%åQõ@_x0002_´/©ø @\¦í"û @¨ô$__x001E_¡@Ñæçé*¡@yG¨¸F'@Ë2_x000F_ß_x0005__x0008_2e @,I_x001B_âü@3s_x0016__x000C_î&gt;¡@÷Xá%¼ @]-Î_x0001_ @¡M_x0007__x0006_ÍÒ @Ê_x0013_øI6¡@_x0004_Û^_x0017_m¡@X_x0002_,·D@­(;Ð' @_x0007__x0014_Cj_x0015_@H°£7Zå@÷lOòý @Nù²©qÙ¡@_x0004_µ2KÚ @ÊÝ§éX¡@_x001D__x0008_p³0 @_x0010__x0010__x0003_g± @®¯ì`M @ï&amp;qi	_x000E_¡@Ø³²µz @e\ÓN¯Ð@°ÇÞB}P¡@òMÕç^_x0014_¡@¦9_&lt;_x000D_¡@ÅùÑ³¡@¦UuN,.¡@åº_x001F_Pæ_x0001_¡@ä/ÁºT¦ @_x000C_Mª¦ @ltìö°@¾s¨_x001B_ÕT@_x0002__x0003_TÕ_x0008_Çv¡@_x001F_ù	ü_x0008_ @§²;pÆ @_x001D_,Z&amp;¡z @J))_x001E_Já @R/zóY¶ @?:ò9Má @5_x0001_¨ó_x001B_Ò@øßÆ÷Õ¸ @ya²HW¡@7&lt;ÕDf @R_x0012__x000C_-¦ @ö_x001B_!d @ppH¡@.îh_x000C__x0001_ @,sêhbQ@Khmí:è @jØ4õÏ@w_x0014__x0007__x0002_ª¡@oéh¥î+ @"@_x000B_Eá. @6ïXl_x000F_` @b®_x000B_!ý @ÇSù÷HÉ @æ¾º*Å¡@zYð_x000B__ @¤Â­Æã @üÍ_x0013_#_x000D_Þ@yQi]µ @D_x0008_æhõ¡@TZ_x0001_}õø @Iã_x0007_v_x0001_	#&lt;¡@enë @/êA¬k@©£"@_x000C_Ë @H{¡·( @Èý½ÿãa¡@/ÁÊaKF@?YMº_x0006_¡@@=½«Ü$ @C#´°_x0003__x0007_ @£¢_x0014_CG@»¢_x0008_ÓÛg @X_x0004_ò8¡4@yzÑ~_x0001_3 @Ð«_x0015_4_x000E_¹ @ e¥Ý@@âd_x0015_IÛÙ @¿_x0012__x0013_Éë¨ @äúÆÃx @_x0019_Ñ\:Ü_x0002_¡@í¯W_x0017_¡@!(-3V @jCâyb @3	üRi¡@ã;7ÓJ5 @TZ_bê_x0004_¡@ÃÑ;¨ ¡@?_x001B_h=~¡@Óv_x001F_fÐ) @_x0007_á_x0001_ $³ @õ¨f_x000F_A^¡@_x0005_ÇøU÷X @_x0003__x0005_t&amp;H@Ò` @ßÂ_x0002_j @Yæ-÷F @£µûµrE @:ñ]Ó_x0016_@_x0017_!_x001D_	 @â_x0004_äã@_x0007_ K®U2¡@Ä_x0010_³ªÉù @5ª_x0007_ì_x0003_¡@÷oáëå6@þý_x000E_½_x0001_4 @ãï\Ýä @?{ÇKü-¡@¸_x0007_ý[:¡@¹Éjó @B¤~çD @: »uX¡@))·Zu¡@KÉÎ&gt;_x0002__x001B_¡@6_x0018_Äz_x0005_r@ÙÓ ^Ú¦ @ºâÜüB¡@ò2õÂ+¡@_x000E_Ú= =h @)_x000B_¿È~_x0019_ @VÏ¸s4¡@!ù_x001E_ñ°@³¥ êu¡@_x0014_Ñ­_x0017_# @ó¥ØÉ	¡@F@¼_x0007__x0001__x0005_rå @jÙ{÷Ê_x0007_¡@_x0001_L¡| @`µ1Â,p @_x0019__x000D_Ç¤_x0004_¡@?UNß_x0012__¡@¢ ¸HN¡@×¹{¶¡@_x0001_Æ_x001D_yi @çÈæ_x0016_üÿ@9_x001D_±éh¡@._x0003_°NA @¾¿u¥õ @E¤xèµ @Bh×Í`¡@_x001C_;§½mC @ä8ÇñD@ø½íF_x001C__x001D_¡@È5  @¡Ýb#Ú@|4¾_x001F_¸$@_x0006_¾_x0006__x001E_:¡@ùºÐÌìÊ@BF_x0008_!Âq @Ntß_x0006_àË @R_x001D_ùrk @P®o_x0013__x000B_É@º_x0006_¹'b¡@#ª`Ô`¡@"lÒU	@ô4VÅ7x¡@_x0002_f @_x0002__x0003__x000B___x0017__x0010_]¡@õÅ·Ý_x001E_ @ô¬÷ïáÝ @º2Ú_x000E_v$ @ñ¥÷£_x001F__ @Áè_x001F_ñ#¡@_x000E_ ­üEL¡@wËK_x0005_i¡@¤¦¯ÐO @ÙZ¿×yg @	Ï¶.êg @_x0003_»~¦?2¡@ªXªÒ @._x0011_ÉHßÓ¡@ø_x0008_Ú_x001E_Ìô@È_x0001_¢í @bOMªØ1¡@ØÎs_x000B_¤ @ÛÔÝ_x0004_¡@ã_x001E_1UÁ¬ @çT@KCyûb@@J!þ§¡@â6$`V @Ú|D{¼©¡@m_x001A_:3ë@¥&amp;"A @%ûçæº @_x0011_N_x0015_BÕ @Ú7+Dý,¡@XuomëÝ@Ìö_x000D_ñ_x0004__x0007_±T¡@¥ ¦®¡@¢UôÃ @_x001A__x0007_O'¿ @åþe¢zj¡@Ø_x000B__x0002__x000E__x000B_~ @K#-%_x0006_¡@ýÓÁ#¡@_x0006__x0003_+_x0015_ª @üéò$¡ @¨R·à?±@¶ò÷±õÊ @³èg_x0013_E¡@¬_x0012_ö»u¡@öúi¡@*¯Ý4Ïr @_x0011_iÚ@~_x0001_AÀ @o¶_x0003__x000F_Iü @¤¸ûYÛ:¡@WÖñR- @_x0012_|º_x0005_UÀ @c#_x0013__x0002_T¡@1ÈD¥¡¡@æw&lt;÷ @×y$À/ @ ëL¹;û @°9A£WÁ@Sã÷_x0005_ëî @êý=_x0005_ô @B_x001A_GÅD¡@Gt{,l[¡@_x0002__x0003_Þhúef¡@\»n6_x0006__x0008_ @ü|Oíj¿¡@øÛQ}@@~ø·(¡@µ¼Ê~Ë @j$Â2tz @\÷jyK_x0001_@Û_x001A_¨rBê @.z#y_x0018_¡@z¡« @=Gõó³  @Á5ñÿÂ @mÓµoÙ @j__x0016_ê @5Å%R @â!©_x0002_à_x001C_@LÍÃ @òø¥¨x @¥û¸Í¡@úãLB'B¡@¼_x0004_$_x001A_I¡@i»íÅ8)¡@GÁcÏ· @Z·_x000E_Fí_x0007_¡@aóÉi¡@ÜBþ&amp;N¡@]+#ê9ñ¡@«A£°ú @nÇW&amp;O¡@Ø¥Ä=_x001F__x000C_¡@7| Q_x0001__x0007_f¡@¬sP»¶@ëA¥_x0014_V_x000C_¡@®ØÓ_x0003_+ @ÇA9v#_x001F_¡@iò^_x001F__x0011_@Î_x0001_"p @ÞKÆöa @_x0008_/Ö_x0002_Uß @Ñî_x0006_b¡@_x0002_²rMA@ÿÍ@_x0016_`_x0001_ @èG%âñÛ@Äñÿ0_x0003_¡@_x001D_-Qu @¾_&gt;_x000F_Ê_x001D_¡@_x000D_R&gt;t¡@&lt;Pæ¡. @ª5ï_x0012_Så @«&lt;_x001D_H_x0011_¡@Ash\J @F_x0005_%¶ÏG @oíâõzj @»üÖ45 @_x0016__x0002_½xü@³n_x0003_!·¡@ÃFÓFÊv @cªò@m_x001F_¡@óÿ¿So¡@SO+¯:D@±(ÕA_x0013_~@?»_x001C__x001F__x0004_E @_x0001__x0004_¾å¡uOÕ @2¿¶hm @!_x0002_uð' @_x0006_®EÂ_x0018_¡@_x001B_ýdU_Ò @(u_x0018_hVy @Dª.g  @¸w_x000F_QK¡@cR_x0006_Er @r¿æ¡Å_x0015_ @_x0012_©7}(¥¡@ÝW®N8 @¥7;~&lt;k¡@OÜh_x0003_EÁ @lÐ_x0003_vÆ± @&lt;l_x0013_\_x0005_h¡@V:å7]° @z# _x0019_?¡@¾Ë_x000D_: @² |]_x0017_¡@ÖB¥_x000B_îÑ¡@Þ©"m@;,±¸/_x0019_¡@KeÆÿ´ @Ñ3¤;í_x000B_¡@É=-m6Ú @#_x0013_kE¡@ï¿G³_x0006__x0010_@ÀÎZ_x0005_xM @~_x001A_ï_x0008_«{¡@Ë¿ñ*® @)p_x0019_&gt;_x0001__x0004_7 @öww:9[¡@¯_x000C_Êõ@UrE$\ @_x001A_åÁÂuÆ¡@_x000F_ÙZ¯C @ÄCëL@7×_x000B_sç@ÂßË@² @[	CW @Vëië @_x0006_p»í'ë @&lt;%Ï@+¡@yÌjØ­¡@Ãþ[Ò|_x000E_¡@'ú_x000F_#_x0003_¬ @¼Vª¢M @YìÙj¡@H[_x0008_Îíb @ÂoË¹ @"ù_x000C_Îâ®¡@õcÃN#`¡@:¢Öüb @HF0_x000B_Á @QÌÈ¢t"¡@ÆÇá_x000F_o¿ @ea @]_x0005_r|?0¡@ZQ_x0002_ët¡@~é|«¡@ìî¬¶¿¡@jîÉÿ2´¡@</t>
  </si>
  <si>
    <t>e0b0b5be806244892d14fbdb576f23b0_x0001__x0006_Àäüzî¦ @Á Öñà @E,v_x0010_òß@!(_x001C_eV @õá|_x001B_5¡@?_x000F__x0004_~£ @ùfõú#ö @Ðè_x0003_j¡ @|ÚäeûO@äQ:ùóº @u[]P´ @I_x0005_ã_x0005_Üm¡@ìUó~V @ùJ?×Æ= @ _x0002_N[_x0017_ @_x0012_d*_x0004_ô @ë¢_x0016_Ù @ÔÉe_x0015_9Ç¡@Ý_x001C_øÚá @6m¨6v@ò_x0005_(@ùZ¡@²°?4×@~¶âz_x0016_ú @_x0019_·»ÐL @8àOÔhh @_x000B_Î,_x0008_6@M_x001B_¨ûý¦ @cÇvð_x0002_¦ @ý`_x000D_ä @ÛÒ6C9@ôÁ(¢VZ @&lt;ÄW_x0002_	6á @¡}¥é!@GË:+¡@öÎWF0 @,Vðò_x0010_G @l_x0008_Î_x0004_¯Ï@å\_x000E_ïBÓ@_x0013_ÁsËÄ @_x0004__x0011_¬0¿&lt;¡@&gt;_x0008_Û_x0005_D @,âøé @ðV0îÞ @g"}´a @n%¡R÷D¡@à¿ÍAý @naUpö@@WND|; @¼f¼_x0007__x0001_¡@ð	¢Ùi_x0002_¡@¡ÚÆ­Z¡@Á_x000E_Í_x0019_¨4¡@_x0004__x0016_ìIw @ü`Ì_x0010_p¡@ç=2cF¡@_x0004_É-6zv@s_x0006_QÌcj @ã_x0004_oc@a_x001B_èË|¡@_x0003_è_x001E_ª @LZÝCòç@urRê @©](º @_x0002__x0006_óK_x001F__x0001_ @o¹²":Ø @Ñõ_x000C_Oç @y_x0016_«²i @H_x0015_®áÝ @ö_x0010_ù_x0001_÷_¡@4_x0019_1óíy@ÂÝ%åü¡@]_x0017_=ñ¼¯ @»´ç_x000D__x000B_¡@`2B$'R¡@_x0018_èew*¡@k°±ù=é @_x0003__x0004_s_x001D_¯ @ùD/\¡@_x0011_h @[Õo×¡@åOñ@_x0005_¡@^M¹S¡@½U/_x001B_ @íæ0_x0008_Ì_x0007_¡@ÀsÏUM @_x001D_E±P-w¡@àð_x0014_KDa @NæmLèÇ¡@èáòrºt¡@*b_x001D_1@×V|hV@ÿÑ3=¶¢@¨C_x0018__x000B_¦¡@@PÃ×Æ&lt;@_x001E__x0013_t_x0001__x0003_&lt;ã¡@gDÔÇ @,_x0018_4ý¹3 @"mtfÆ@¡qnÐ§½¡@§H`åº@+ëT\ð_x0013_¡@Ð_x0017_=¦  @_x000F_ü2ûØ @lýY|C¡@Ý_x0006_ú_x0016_¥_x0006_¡@_x001A_ï_x001E_©L @2NÄÀÛ @N9_x0002_ùª_x000E_ @¸µÆ3ú_x0016_ @	EÙÏ @7Ñ_x000F_8OÎ¡@+?_x0005_(_x001D_¡@ôUË7¡@ÞÚ_x000F_@rG¡@&amp;FiW_x0006_» @_x0016_;p1+&amp;¡@½pnäÚ@ß§_x0006_ö_x000B_@¾±«D`Ï@í%R2 @n7ô._x0018_y @\? @U©¡¡@vÏãò#J¡@_x001B_Â´ _x0010_¡@#0Ææu» @_x0003__x0005_;ÄÐ£_x0017_¡@)_x0006_5_x0011_M¡@@½A0í@_x0007_A¥kÉ @÷m`^&amp;¡@_x000D_×_x000D__x001D_Ó¿ @ ª/¡@è&lt;ßf¡@_x000E_zÿ^¡ @ê0Da¡@_x0011__x001D_¥?w @¼§5ADb¡@_x0008_áí³º&gt;¡@ãÂAm@Qø_x0018_õSÃ @ÈE_x0003_ïf_x0013_¡@?_x000B_Ý`Õ- @X¡SÃ_x0001_ø @jJ·_x0010__x001A_@_x0014_»§SWS¡@_x0013_ÇUx× @ó9_x000E_ÚX[¡@LÃ*X@ädIoD¡@+y_x000E_Ê @í°çü@(¯Y8j¡@~6§&gt;Á£¡@Î_x0004_/_x0016_ @_x0001_Ú Ó=¡@r÷_x0015__x0019_M_x0018_¡@W_x0002__x0001__x0005_v]¡@_x0012_«^EA@üZ&amp;U° @_x001C_ê_x0008_ã³_x001A_ @_x0017_Ì¶_x0004_ @_x0018_FÑOC0@&gt;"asÛ @§·_x001F__x001B_ @«úU^| @ØÕ-Ü @_x0012_0Î³w @Û_x0010_G_x0007_0h¡@rP6P @ÜààÙT @4Óþ8à_x000E_¡@rIê	_x0002_ú@F¥PÖ	U¡@_x0012_~JÂJ¡@HWÅ½_x0015_ @_x0007_ûz^Ã @xa_x001B_öã_x0014_¡@Jé_x0003_{_x0014__x0012_ @_x0005_YX=@]_x0005_D-55¡@_x0008__x0019_þ`_x000B_@_x0011_UFl9k¡@¦°'Á_x0005_h@Î'_x001C_ÀÄ_x0011_¡@ð·Ð|ÒÒ@_x0006_LoË´© @'_x0011_éø"¡@Ç»ã¡@_x0002__x0006_k+mµ_x0001_¡@9á_x0006_S?@G¯|e_ @V+ÐÛQr¡@Xl9Ýl¡@ú_&lt;Q^8¡@~T_x001D_ú¨¡@aØ4L¡@Q{õÔSu¡@ªòi5ý_x000B_ @¤ñ=ß0 @Ó·_x000C_Å@h @_x001B_¢C¸ú_ @¾S_x0013_¤K¡@È¸M¹ ¡@s++YTO @¬BôJ @Ò²Äeø @¼_x0005_í°¬" @,¡ÜÄ»_x0002_¡@³.á¿_x0003_Ú @_x001A__x0001_X%¡@Üa_x001C_A=¥¡@jýØD0ý @¾bdÄ_x0010_@ Û½©m5¡@P«3~_x000E_@_x0004_=E±÷ @_x0017_&lt;Mcc @ ¨ð8i¡@!ø H5¡@5ëö_x000E__x0001__x0002_FÄ @Ý_x0008_äd_x001C_ @^_x0010_ª_x0006__x0019_T @A½éð&gt;¡@"¤/Á¡@Üb¦¸vR¡@£H(äS¡@tÇí¸k @9]È¸O¡@&amp;§òf @Xjµ¿*@óâ¢"»_x001C_ @DãkÆå@¡@Ëa_x001C_©_x0017_ @ç	$_x0005_W6 @Øé%Ûóì @¨:ù¨þG¡@tJ k×ì @8_x0001_ %å9¡@xyáÌ@¡@µe_x0001_¸¡@_x0010_¨z_x0014_Gn @|"_x0013_×X¡@ùg³0Á @´Ëj¶- @ZerÎ§M¡@Þ_x0013_½ôÞ_x001F_¡@_x000F_e_x001F_}û@éxî_x0008__x0005_ @Ó]gëbÁ¡@_x0017__x0010__x0013_ä¬Ï@BÅ_x000F_"ä @_x0003__x0005_9¢_x000B_cP_x0001_¡@(¢®r_x0010_¡@_x001A__x0016__x001F_^&gt;í @½~û_x001E_ @î_x000C_,U§¡@¦c_x000B_O1Ø@»GÅ__x0001_ @Ð1½ Gp @»ï!ø¡Å¡@-u8_x0014_§ @2"{_x0002_L @57â²* @ h5Ö_x0003_¯ @BþúwsF @_x001E_Ùz¯_x0013_3¡@î­Ý0Å_ @@±Âú*Õ @Ð_x0007_JâjS¡@¨_x0004_÷C¡@à_x0010_üb3 @_x0008_Î"ì2µ @k}ÓJ_x001C_/¡@&lt;À#Ú @üÙ`_x001A_ü @Ò_x0008_ð16Ø @`Yt¤_x001A_¡@_x001C_Rln)@JMÕFªÏ@Æ_x0008_CØëB¡@8ë°_x001F__x0002_@îE°zþ @Zêh_x0002_	.E¡@&gt;Ã6_x001E_#¡@færy_x0002_¡@Èu_x001B_wPn @¸_x0001_Ý!l`¡@_x0008_6Áá_x0007_&lt; @ë_x001C_±a_x0016_Þ @'R£À4c¡@ì_x0002__x0006_J) @,#9®¡r@_x000D_FtèBv¡@_x0003_µù_x001A__x001D_$ @´b7à2t¡@_x000D_&amp;ó_x0004_¡@Á7®?_x0012_¡@2öS¬õÚ@	"%^á@Etq+¦) @_x0004_{&lt;Í¦¡@,åÚ¦@Ð#c_x001D_g¡@_x001E_¾Ö£Z¡@piöxFÍ@_x0013_Ñé_x0016__x0004_ì@[û_x0005_g¡@_x0010_vRc_x0017_¡@X_x000E__x001A_YÐ9 @_x0011__x000B__x0013_¡@T_x0011_=!Ç@¼Ïyø_x0018_Y¡@¿õò_x0016_ò_x0011_¡@V®L}¡@_x0001_	{r¨Þ³ @.}_x000D_÷A) @"ÑßÌT_x0015_@ÅÊÕY$ @¬_x000D_x-_x000F_¡@_x0015__x0004_Pº_x0019_ @lGKnî­ @s_x0018__x0002_éy @ÕÐíç¥@;w'`_x0005_1 @_x0008_Õ_x0004__x001C_Ð @Ü_x0007_;_x0003_ @(û_x000D_U¡@Hr_x001B_m¬é@Í8ÐH¡@ÊóG÷±h @X1Ñ°_x0019_( @mm®ü¼ @°¬_x000E_v_x0015_M¡@WôV_x0018_ @èg_x0002_âz+@p_x0011_-ËT5 @'$Î¥à @Ôúo&gt;¾ ¡@Lûy; @¼d¶&gt; @Î]r_x0006_h® @åH«ãQ¡@@bÖS	¡@_x000D_ÓKÌ3æ @Aà÷yè_x000F_¡@n&gt;z_x0001__x0003_&amp;¹¡@EEi©0 @_x0013_ÎÄÄ_x000C_¡@ÑÑ?à Ù @¡ê¾_x0011_Ód¡@ Ú¬ÓÌQ¡@B BIÂ_x001D_ @îvV·\î @ïÑ&lt;fá @1=êo¡@ÆËMüÁ @õ_x0006_ Û&amp;_x0006_@_x001A_(á[ _x0002_¡@_x001E__x0012_à}Û @.h05¬G¡@ä)³¹ð¢ @×/ÊÂ	¡@E$¸_x001E_¡@¶m2Èñ´@ÊïU¹ÆÊ¡@_x000C_a~n_x0015_¡@#(_x001A_ý¶ @óÌÆ_x0007_+¡@Ð²äÉ @3V| @ñ¥îÖ¡@ÂËÇXÎ_x000E_¡@A_x000D_~P_x000E__x001B_ @ Ûû÷q¹ @þm¼Zð @òÍ¦{c@*ùq·Ä5¡@_x0001__x0002__x0019_1MãëV¡@­!_x0014_ô_x0019_¡@ç)_x0011_×3 @PÂ7gô @6`G^è @ø**Î¨_x0019_ @ånÊfA @_x0007_¼V¶c @_x0016_Éè-¡@7¹gÕ&lt;x¡@À3jð@j/AÀ°  @_x0012_U_x001D_ÿ.¡@uÓ@R@Ê @×)î#L¡@_x0004_×£³­¡@ðO]ï|O¡@¤_x0019_UF¡@ü­!_x0017_Ãþ@*R_x0012_¸Ê@Ñ¤f­d@;]_x000C_·¾µ @ï³*J¯¡@F"¼´_¡@8mý3}@°¶_x0018__x0018_Å/¡@àþ_x001D_à @h8_x0006_^6¡@_x0006_MZ`ï_x0007_@çowsËk¡@_x0017_Ä_x0018_p_ @WÓ©_x0001__x0006_Rn @ï(ª#¡@8ëh×¬¼ @¤_x001C_F8¹¡@øÈ_x0010_Êú@4KF¾þ@½ê_x0003_MD¡@}ÿp_x0004_;¡@_x0002_ï¢³m ¡@:ú_x0017_k»,¡@ù_x0002_]¨Ñ @øÒ_x0003_¤( @.*&lt;ÿ_x0004_È¡@6ú9µ] @_x001E_mEÄ_x0011_Â@,é_x0005_9Æm @M_x0013_²- @_¸Â«_x001A_ì@¶6_x000C__x0010__x0013_}@ÍÃ_x0019_$ @0Z/J_x0017_þ @É$¤_x000D_üa¡@ä;÷_x0012_ä_x0014_@SK_x0015_è}_x0016_¡@U_x001F_9$© @:¦È°y¡ @ÇI×è@V*Ïð¯¢ @_x001F_7ìÙü@¨èGÚ @_x0014_ÝÇv#_x001B_¡@_x0011_~$Bz @_x0003__x0005_¸Û!_x001C_j @Í5_x0014_n_x001A_¡@_x001A_IUxH8 @&lt;lwÒÇ @{£]_x0014_Tp @M£_x0016_:Ó9¡@m_Âîµ_x0013_¡@ñ_x0019_ª_x000B_7@Ø;_x0011_c¡@_x0006_¦íô¡ @Xµ_x000D_&gt; @iRz_x0001_{ë@d	È¨¯ @t¶Ä	ºr¡@]0õ_x0007_Ð@äE×£Ç_x0011_ @_x0002_ÎKÏ\ª @Z¤{_x000C_ @&gt;·õå_x0004_5@jq£\Ü_x0014_¡@HÞ0_x001A_)à @f}°á#R @D\¯)9,¡@{ìB¿.} @¢_x0005_´Tl @%Ëy_x0001_º@`DV @yMÝCòé @£Q¦v_x0019_ @ßÃG`ä¡@_x000C_úÇ_x0019_@_x001E_éÃ_x000D__x0001__x0004_p@ä·)Q2 @ç½Ê_x0017_ç_x0016_¡@zZ»ë @19ÒÍzý @_x0017_öì_x0013_?Q¡@5nx_x000D_3¡@^X°ú_x0005_¡@._ú"v @;_x0004_*BÐË @0ÂÎ&lt;ìH¡@F_ìÓHÁ @§îº|z_x0002_¡@&lt;ÙBÄû3@_x001A__x0003__x0015_z¡@_x001F_ìU®üÈ @rþiØ/¡@ú×A_x0011_¡@øï§ct¡@ ìNï @ç÷s:Ý4¡@ÔÇj}1¡@AÑª"n @_x0003_v½òê @_x000D_÷¹j1¡@YênÇ_x0015_¡@mKÈu¾@ýº\Í_x001A_¡@á^&lt;.¨ @¡Ø_x0008__x000B_ÿc¡@_x0001_p¬ËÆ¡@»?BÜ`¡@_x0002__x0004_L_x001E_ZÈÐ @ªð³ @b	_x0003_&lt;X @_x0001_ãó¤½_x001A_ @_x0016_uP.t¡@Ëfx®ÇÙ @_x0003_gì*o @äw_x001E_îæÑ @òj¹¯PÉ @áßN#= @Éîn¡@	®R$@1-ì"}É@X©¦x_x001A_©¡@|_x000E_X¶dË @kÇ+Ø._x0016_ @s¨ZÛûÁ @¶³Éi« @_x0015_v¹Ù_x0008_ @üM _x0015_Ù @4xêåß¯@wW§_w­ @_x0003_ù_x001E_"¡@?ì+¥@-å_x0005_3_x001A_Ê¡@òÊ²N_x001A_@ÿO_x0016_ÂÐ @Ê"O(Y9¡@9ùö]µö @p_x000C_I¸6s @puCî_x0011_¸ @!ÈOÿ_x0005__x0007__x0014_É@û_x001F_b_x001A_]@©7ÏWÝ @¸PaÐó @Ã$.×M @ný×í_x001E_f¡@«*jtã@]_x0012_T_x000C_N¡@·²ßRü'¡@ØÝ73L@ª_x0012__x0016_.:m¡@wfÐ_x0001_D¶ @±Ïø4 @@_x001F_­3 @¦Íwt­É@/Ün,z_x0004_ @Ï_x0010_B!¡@_x000F__x001A_®ãZË@) )îÓØ @_x001C_vcº_x0004_Õ @G_x0017_¾a&gt;_x0018_¡@='²©_x001D_¾ @··_x000B__x0001_xã@_x0002_c_x0006_)²Ü¡@uåó]t ¡@_x0003_8_x000D_$ é@NÂA_x001F_®_x0002_@ºïØþ @lyMý¤_x0017_ @°Å_x0003_g^´ @~_x0004_ýLÐ @RÊB&gt;ÞT¡@_x0002__x0004_x_x0006_Î_x0006_Ö­ @=LöGù¡@_x000D_S÷q @¶é­½ô@ã_x0015_Mõq¡@S°CùmÄ@_x0011_+_x0015_!%9 @_x000C_Uôô¹Ê¡@´_x0001_ÙÁÜÁ@í+ðj»s¡@_x0018_N²±w @àÌZA×¡@ÎdZ_x0016__x000F_¡@_x0010_æ½"9¬¡@¦jW @&amp;¡*V_ @Ä_x0013__x0017_×$Õ@(áyf0k @Oíó9@²¦ÒÁÈ@¡@£Þ @BG_x0010_®æy¡@=ðÉ¢ @a+\µ_x001F_D @W×FeÚY¡@"8&gt;Ä·¡@ì(?_x0003_ á @Y*á]0Ç @3w_x0002_=?Â @_x0013_Ågþ´X¡@ò õùb @-ÿåî_x0002__x0004_'ù @5üVBz @&amp;ï. @ y ÿ§¡@«0ªÜ_x001B_ @_x0007_;û¡ @IÀj¾_x0012_¡@ËK:NG @ðW,X¡@g_x0001___x001E_Cµ @à#PH1 @_x0015_p§¢¯ @(#fc: @÷ùÆ© @_x000F_^_x001B_ÄÉ @:R!¹@îÉ_x0004__x000F_c @å½düãh¡@àDº¢É @_x000E_®m3¡@«ÅÓWX@õÁ;Ù¡@¿_x0012__x0006_"Ýé@_x0017_é²Þ@p_x0002_KÒªì @ïu_¾¡@Äï¦ï}¡@Ö_x0012_Ï?%T¡@_x001E_ø1_x0012_#¡@_x0003_Wþ_x0012_G¡@b^_x0014_¹ð @.#Ò,_x001E_^ @_x0003__x0004_¼_x0012_Ê.¥ @GkcË_x0004_ @°_x0012__x001E__x001C_¡@_x001C_:Î©_x000F_ @TÀ_x0014_ë @©x$ªP¡@_x001C_Júí_x0016_ @û¯H¹\¡@ßAÀÉ¿º¡@õ_x000E_ÑÇEß @_x0005_kÅ&gt;Ò@_x000E_vº\V( @0¼QÖ @?_x0016_Êe3 @^mÄ;_x001F_ @¿Ö±[ @öê¨_x001C_± @æCÎ	j¡@Í_x0003_»Êm¡@_Óº _x0004_¡@|{}¨Î @(Iþ_x0002_¶ò @U_x001E_Ò½'6¡@zÓ¶SÌ: @ÊÿãwX¡@Î{äÅÅb¡@5¾§_x0001_¬n¡@GÌÙ9w @@_x0004_Ì6(@fV¢_x000B_Ó/¡@Óo/Â¸Æ@OAÇ)_x0001__x0002_# @u³zrÔ @À_x0014_Âª@Öyà4°_x0016_¡@M_x001C_xc¤S¡@¦_x0006_nÅbÿ @âa¢7&gt;¡@ÃÑ%¢_x0011__x0001_ @,ÿ%Â¢B¡@ã&gt;ØHS @ÇËm/@S,_x0004_}E_x0014_ @4_x000C_­;'Ù @X/Î(I/¡@úwV_x001A_¥^@sÕ_x0018__x0007__x001D_ @_x0001_fÏú}@\KH­ @Y¡¯Ü &lt;¡@_x0003_²ä/eº @_x0013_N_x0012_O¡¡@êKb¹5¡@ÁÕã_x0008_¡@TüÆÀâ± @ÂãW«¾_x0018_ @_x0005_9Í_x0018_/(¡@¶**¨À@;ú_x0008_1eÚ¡@4ÝVv¼@çò_x0012_ê_x001F_ø @=ì|­w @ðBÒä1¡@_x0001__x0003_bÏÎoë_x001F_ @`ÄÜ.p¡@(=]6¡@&gt;ü|`}û @ÜCïé+* @êôï¯_x001B_í @?_x0008_+» @4_x0002_æ_x0019_ËÍ @÷¥2TAË @³	ii_x001B_¡@ßÔ&lt;¸ @.u1d»J@_x0005_ìd/ó¡@Ø_x0013_`³Ð@eX{Òi¡@X=ö¯_x0014_@öìÏ*½ @^RÔ¥F¡@_x000D_)@ô @ä5!$\û @ÕÃ_x0006_»g¡@xqÅ @Ðh:.k @dT(+ñ@_x000F__x000B_ü_x0010_´L¡@ØºqTþô @iÅI!¡@íÓ|+  ¡@_x0004__x0002_}¥8ü @á1kfÚ @uC¹]Æ_x001F_¡@â,ÜÆ_x0001__x0003_6­@¿ñò%@°h0ýþI@5VY@	¡@_x0010_¢Ê @èÎ8o_x000D_¡@w8±ª@¡@Á É_x001D_¡¡@¿r _x0005_ @üºßöëÌ @{µC7Õ¡@Óuk_x0007__x0004_Ð@ÊªðujÙ¡@­b_x0007_Âª¡@ÜÜ_x0007_Ë¡@$dìZ_x0012_¡@_x0002_«g©ú @#´_x001B__x000D_\ó@U©Ñ`¡@f±Ó¨0¡@A²ÓxD{ @NJãLÏ¾ @yÍS¥Rf¡@âÓ«®à@ïçÙßT @«õH]Þk @ð5=¯_x0019_¡@õZ~.ßÜ @	_x0013_v`L¡@J¢þ\¡@ ü­_x0012_|ÿ @ØORbå @_x0002__x0005_ °Á)@@rkü°ø@¨fjé @E_x0001_l @'aoþ&amp;]@yùÃ9û~ @)_x001A_ÖæÏ @_x000E_ñÑP @_x000D_x5:] @(ÿ\_%¡@I_x001C_l_x0005_/)¡@­«õ¯ @¤ëÝgÆN¡@6_x001D_¥_x0018_ @VdLR,Q @`®s{ô¡@oÓ_x000D_:&lt; @%ôþÓWA¡@[_x0004_|_x001A_%@ËájVì @\Kâ±h@U_x0006_iæá-@ð(_x0007_@´Tz%_x001D_ @ìaéõÌ @P¢Ñ8m@ @¿»ì_x0014_ @'^	Ò&amp; @Ò¢'\@øiüp @/ýÂà @Ôg_x0003_Z_x0004__x0005__x0001_¡ @·_x0003_rÉZ¡@8¥	Õ÷ @Óö&gt;Jàd¡@éãR¸'m¡@_x0015_~ÕÄî¡@47G`_x000C_@¼óýÜ_x0006_£ @-:×_x0013_N @ÑºÞ«w_x001E_ @À:_x000F_»ä @WµÞ_x0017_n@_x0016_ö_x0013_°¾,¡@-E·ù_x000B_¡@ôag_x000D_íT¡@×6_x001F_þ @_x0015_©_x001A__x0011_/ü @²&amp;jüôà@ú¶ë¶ @ð½Su¡@_x0004_\|	:_x0012_@tB[ô'¡@öj¤Úß¡@¸}V_x000E_z @]1peÈ @Í_x000D_Ýî_x001F_^ @_x0001_5Ò_x000D_ýÜ@a_x0013_æ¥ú2 @_x0005_êº	ªO@_x000B_¾AlÍÙ @_x0006_å_x0002__x001A_Ù@_x0017_-Ì­t¡@_x0001__x0002_°©_x0008_C¡@+_1o_x0010_¡@¶é¸V¡@´_x0011_ØA:9¡@!N_x0016_×_­¡@Îr_x000D_!}` @ý_x0015__x0014_&amp;_x001E_¤¡@cdgp#.¡@&gt;4,°ÅY @n$©A @,4O±&gt;¡@Ò_x001C_	?÷÷ @o5À_x0005_l@ðÚÓé%Ó¡@á¡pªð@k§_x000F_)ð @_x0018_«	î E@aÏ³{|¡@öBç¯ @N_x0013_~fL±¡@J«gÔ%¡@Ã ×^G@_x000F_Ñf©@älü9 *¡@ï¿Fº_x0018_ @íSR_x0013_X_x0011_ @è¸xk @éyÆ§) @B{±ÿ_x000F_6¡@Ü_x0017_%%,¡@E7YZ_x0001_É @_x0004_ìe_x0015__x0006_	.9 @oíÛI! @iô£k[T @_x0006_Ã3^¦_x0010_ @²_x000B_Ø_x0005_³1¡@ ¢ê@Üg¡@bCÌ_x0003_!)@Q½_x0003_;k @Æ¼º+£ @WZ_x0002_C³, @MÌ»¹¦@-í½»é÷@3¿§_x0008__x0015_=¡@_x0001_ª_x0018_WZ_x0013_¡@Bi_x0017_·A @¥Ý¬k_x0004_3@2¾iQ}¡@_x0010_ìá}ß @_x0004_1ÏB¡@6_x000B_'_x0013_jý@âQVÐ @orø«ýz¡@&amp;_x0010_ñO9 @î¬ö_x0010_©@U _x0018__x0007_aÐ@H/1rÀ3¡@_`º_x000D_|,¡@Q#Ì5 @9óÕrçø @%o=àÂ @{_x0004_Kb0¡@¨¡¢¥¡@_x0004__x0006_·Ø½Å$¡@rfq5¡@£WÝO_x000C_ @ðt÷a!¡@ÙÙµ¢Ë_x0018_¡@-_x0007_ÆZÚ¡@Eº_x000E_y0@ù_x0005_GM¡@ä2ïiü@ ³ 9Úí @-¿_x000D___x0008__x0001_ @Iwp$¡@ÐÑ¸Z) @Ue^b»%@=º¢_x0012_b@´ØTýMÇ @ø0¶Nïì @ _x0005__x0006_¾ø @Û62!ì_x000D_@_x000F_HOPTg¡@ òÞ,y*¡@7"n_x0002_¹ @¦Ð_x0018__x0010_¡@ËÌ_x001F_mÅ¡@­$è½3 @h_x000E_G_x001C_h @_x0017_O¿Ó'¡@ wAÉË¡@;BNÅ! @\Å$Mì¼ @(_x0003_8d @N¤rt_x0001__x0003_lµ@í-Ç§_x001F_¡@ð.'_x0006_¡@ê3^¢å @Ñ-2n¥{¡@ì_x000F_¡vÈ@D]ÛLj @[ÙP¹ @+ÿÌp_x0015_@Äg_x0007_&amp;3Ò @_x0011_\cd @ÊZ_x000B__x0014_  @åöGP¡@þüè©v@¿Ç}æÉ£ @_x0002__x001C_·Öº$¡@ñåÒ_x000F_-¡@hnê_x0010_Aï @(?·_x001C_÷ @ÝúP¨Ç¡@×Á½Æ' @cdÝþê @t¥¯	ê/¡@´nù·C @ü@_x001C_ý @ê&gt;Õé @c Ø2¶ @*_x0005_OýÖÙ¡@_x0012_HuBl¡@_x0019_ÌðÃ @3_x0006__¯ @_x0019_ê_x001A_`¡@_x0001__x0002_a_x0005_[nô @_x0001_¹_x0003_2d_x0004_¡@l¶³¨ @ê_x0018_w6 @²Mts+¡@-5Ì¯|¡@V³Â{_x0016_ @1âÑÉä¡@·ÉÙ_â¡@£ÓÈÊ°k @9Ã_x000F_$_x0002_O @õ_x000E_&lt;Þ5a @Ü¨°+¡@Z_x0017_®$ßò@¦E¾)Ó&amp;¡@_x0004_Ogth°@Ò¥fµäµ @F}Q`_x0015_ @8 ®}¡@diÂP³M @6_x001A_êÂÖ@	N_x0008_L« @ZûºÖ @_x0019__x0010_ó' J @h7w/^¡@¶Æ7_I @ÿåÞF^ @^_x0016__x0011_aT¾¡@WT1yál¡@m¨%³v®¡@8¥+e¡@µ_x0004_Åö_x0002__x0003_Âw¡@_x0015__x000B_À¬_x0010_4¡@¦ÿø_R @óÐÓöÙ¡@~IyNê @ÃfË_x001A_?x@Æk_x000D_ª_x0018_Ì @Ï]_x0001_¦t @kÎÞ§Ë¡@Z`=_x000F_ ]¡@_x000E_kt\ @.._x0018_i¹ @_x001C__x0013_ä&amp;:@FøsÛÿ @57Ö_x0015_æD¡@_x001C_¢/i @½òÂ_x000B__ @"!õÌTt@Hê£ÌÑw¡@´¥_x0008_ @1Yl _x0010_Î@ýõ`._x001A_¡@j2S×9 @_x0014_Ë?mÛÈ¡@1Ä9ûdW @|`fEg÷ @÷_x001C_çì¯¡@ _x0006_ªnÖ @8QNü_%¡@*_x001F_ûÆÑ¶@Ú(g&gt;î_x0008_¡@_x0010_ªLU¡@_x0001__x0002_K_x0010_Ç{¯è @J¨-¯V¡@â7à×¤z@ÍÈoât'¡@ÝÁè_x000C_l @:¶âW_x0017_7¡@_x0017_Æ_x000F_ÊÊ5¡@d:_x0004_@¡@ÆµSË'&amp; @ñOÃ'ä@¡@kç®;X¡@ZGVÖ#¡@(öÆµu@¬Æá'º_x0008_ @c_x0011_9gA@ç_x001C_&lt; @×_x000E_ýðÀ @²æ^±_x0016_ @K#×³¹ô@»bÎ_¡@ÎQ_x0008_CÛ @Ì:s¾¡@O­õÁ @a¦¯µ0@ÄxxÓ?¡@9_x000E_dý_x0005_(¡@iZ_­4¡@¦Ê¼0µ_x0017_¡@þK] 1 @_x0016__x000F_=Ë @¦üðy»¡@åÃ`}_x0001__x0002_, @¦ð©¨_x001C_} @»&lt;´$ûî@0añt¡@çéàø= @,7$X¡@üXóÙ_x0002_j¡@­Nª_x001C_ßP¡@_x000F_i»¡@Y_x001A_¡@'uûÓ_x0015_¡@zÅ¿`Â @_x0011_G.75b @2µ`,Q¡@s!¨ÿi¡@Pp_x001F__x0002_xh¡@éÍ]1% @ÕÌLFO¡@Z­ qØ« @ÙÔ©Bà@_x001C_X&lt;çï @ÓÜûz^ @_x0015_kqá@Zñ_x0019_¡@føV¹ @_x0002_jFý@_x0011_oã·0]¡@Ncí´^ @üb]ÔæÈ @1æ?Ëé=¡@(ê±7Íí @8Á!&gt;¨@_x0001__x0003_	Vu-¡@Ø[ÿ÷_x0018_B¡@å=h_x0014_Ø@Þ_x001B_½_x0017_yD¡@¹Çw_x0017_V%¡@?æÉî"¡@&gt;ÂÊ[q¡@_x000C_ÊÀÐË @#kÆY¢@0î¡ÄNâ @nZ_x001C_wÚÓ @v¯õAßh@_x0002_åIÐ;¡@LX(­ @M_x0018_¿_x0012_O @ýâè5^¡@lÏË_x0007__x0008_í@y:oN @|mÈü[¡@kn¢¸S @×_x0011_&lt;zlM @èn°y;_x000E_¡@:_x0019_ö_x0002_ @»f¬_x0008_ @_x0018_µG#¸ @S½ÁMä@_x0002_÷­þÉ_ @_x0012_½_x0008_zz. @_x0007_w¾ìn¡@1¶ç?j¡@Çø8_x0016_&amp;_x0007_¡@z3ê_x0014__x0001__x0002_ß_x0010_ @HMfR`Ê @_x000C__x0019_+T¡@OÔ(ä_x000D_v¡@¡ÞBè¾ @'Ç ï @_x0002_«ôz¹a@ößYà=R @uY4Þ@_x0019_üò @_x0003_GÄ_x0010_Í @²ó_x0002_o¡@:@_x0008_S¼Ë @·_x000C_mþ_x0002_¡@5LM}_x0013_¡@_x0008_J6Í¡@2èÝ_x0016_` @_x0012_¢ø'¾I@X}K%Æ2¡@_x0013__x0015_a¦x¢@©&amp;LH_x0004_m @ÖöX?ÿ%@_x001D_díºV @es}ç*w@­Êú¾+è @=ä~ëe@Ý_x001D__x0002_H9ù @_x0008_+WTà@xÉz_x0015_+@¿Gâ_x0003_¡@_x000B_ªß_x0002_3Ì @åþV³ÿ @_x0002__x0003__x000F_¬_x0005__x0002__x0017_¡@Å[~_x0005_­'¡@XZ»úë @Î7ë¾ @üN²^Y¡@.eí[;/ @Ù_x0019_ê_x0016_Ì @Ò_x0002_¤Ì8¡@hÒ!_x0017__ @]Ü½§üP¡@AÑ/Sè_x0012_@àAZÇñ@¢ÞPh&gt;¡@gåæ_x001A_Äs@OOqx\_x001A_ @üÂ^A&amp;ù @Ð ¸_x0007_g¡@Ü²_x0012__x000E_NÙ @H]_x0001_q_x0014_ @W}S?¡@­D_x001B_&gt;¬_x000D_¡@ý½»ß*@	3Ú­¡@1¢gÈþV @j¤³¢Ü® @È«Oqï @ÚÏ\«ÿÉ @vs=&amp;W¡@àýÅD_x0015_¯ @&lt;2kj_x0010_@+g!Õ; @#AD_x0003__x0004_øB @m½ÃÀ@ëS£Â_x001C_¡@ °fÓù@}«©iÏs @Ø^~_x001A_¡@µ_x0003__x0011_ý_x0011__x0001_ @b_x0010_M¬_x000B_¡@àü0bÛ@%æ³Q¡@_x0013_L_x000E_fÿ*¡@ËC,¿1m @dMH/0 @YG/³@ä¯õäTé@È3ãCìä @KÂ8°¡@R_x0012_XG»ß @	_x0006_Êó_x0017_ë @±~¨NÌ@¡@jÿ«_x001E_¶E¡@mQ1bù @Å¨ûC  @_x000D_2þmä_x0008_ @(ûÂë_x0002_m¡@E.Ã@\%¡@ïìó\º`¡@ÈmNRÂ&gt;¡@_x0018_ÝÁÒÿ¡@_d`*º/@¯Z_x0006_F3 @&gt;!b½r @_x0003__x0004_W¡gZ9[¡@_Þ\Ïï @Í_x001A_Y­x_x001B_¡@h5E_x000E_ã£@»xN&amp; @MÖ±PGP @±£ûù_x0001_¬ @_x0010_êHÌ&lt;¡@ã¢_x0017_|PÝ@j&amp;_x0018_¡@_x0004_t/oÚÕ@{pB_x0010_ôû @_x0002_%·®ëÊ @C_x000C_,¯ÇÝ @½î O_x0010_ª @*	_x0002_v ¼@ÒY=z¤/¡@_x0010_wz_x0005_1¡@DÕÉ\·u @_x000C__x0010__x0012_5n¡@9UÓÆw@_x000B_äL_x0018_T¡@|ÈÊ_x001E_³ @ÒJ;u\Á @nrôBf`¡@4_x0010_¡_x001F_e @Ê)Ç¨	¡@5&lt;¦k=_x0008_¡@|ø|È9¡@S_x0010_"Ì @Ì»UIÂ@©_x0011_±_x0004__x0005_z¡@Ü_x0002__x0001__x0018_¼¦¡@l_x0019_¤_x001A_¡@M_x0016_è°Î¡@¤Sý'8È @"_æÀ_x0015_@ù¡Üx @bÉ¶È@_x0004_ûJ;Ìª¡@m'«Ù$¿ @_x000C_&lt;÷ æ¤ @0_x0003_1ñFÍ @_x0001_î1_x0001_ÉE¡@m'p» @/Èæ_x000B_n @ßwyqwr¡@~ê©2ý¹ @ í$n_x0013_¡@Z·_x0006__x0016_	¡@_x0012_~ßu&amp;¡@VæÝ@_x0007_ @f~OÛØ @_x0014_-QÉ @ß&gt;1÷L¡@ù_x000E_È)¡@(js¾_x000B__x0013_ @i_x0016_îÅ_x000E_ì @èÆYël¡@¾õ¼W@;êr9Ê @_x0012_}²_x0016_.¡@Vò×_x0011_'¡@_x0002__x0003_¬ï_x000F_ìÄ?¡@A#P&lt;f @{_x0012_\w0¡@Uñ_x000B__x0006_?Ð @Eac,¡@]ÉôY@æ@¬­3½( @ª_x0011_ù&gt;Ì @õPET @à¯ð	µ.¡@_x0003_xjNyp¡@\_x000F_U_x0004__x001C_¡@Ö%Ð¿¯á @ªiÀ2¡@_x0005_ö_x001C_·¡@Ø#_x001C__x0001_{ @_x0012_Z9$LT¡@ß^åÇ}À @Í_x0014_C)_x0001_ @yT"¸}C @l©ì_x000F_'7 @h_x000B_m»é@øÃò9½ @ÄÂ&gt;»_x000C_û @Üa"` @¾H£Y£ @ë÷_x0019__x0011_ @;_x001D__x000B_Ñyý @øà¦`µ @ýÏåsPê @­ U©¡@@_x0014__x0001__x0006__x0008_Ín¡@~){à@9¡_x0005_Ì @_x0014_Ù¨ªx @_x0004_¶/_x0007_ßÇ @"·]ñ_x0003_@@ã[_x001C__x0017_¸¡@ÖzBtñ @_x0019_½û_x0012_3¡@CZ7)ÒÀ @Ï6Ú¼_x0002_ @=_x0018_´} @T_x0001_ZÙs¡@¿DÈÍR @ÛÇ¦_x0004_&lt;@[bDfË@_x000C_Úyv¡@°Égñ @ßRX¹.¡@W®ñÑ§T @Æ([yü @á_x0004_F^m$ @ÆÒ@¼â² @®çÇ_x001D_é1 @±2_x000E__x0013_5 @°Ñîzìñ @oùFrw½¡@°MüÞG @ZVð£.Y @iÂ_x000E_X÷ @_x0004_Ø2hÙ @WôvÝ_@_x0002__x0003_BëüÌ­_x000E_@ãÄ½s÷é @õ_x0014_×èD @¸Mü_x0018_2C¡@XåË2b¸@ñ÷_x0001_[Rä @«ãVÉ¥ @é_x0003__x001D_C_x0008_Ñ¡@dêþ^nz @éúã\ ¡@ùf±\6¨¡@§W\3IÌ @_x0003_Ñ¡µ	 @8¦F*¡@_x001D_rJ:í@{t_x0017_Í_x000E_v @_x0011_£"ùa¡@%dD_x001B_ù @ôGÊö7« @ËÓ`ÇE @_x000E_Ðª_x0018_^¡@_x0003_*_x0004__x0005_\/¡@Fs¬þ'é @6i_x0007_B# @1Ø'1ó³ @úcZÑÃ@t¨&gt;fp¡@ÑD=C @ë_x0008_W\_x0002_@$_x0008_¹H¡@à»]ßÈ @_õ_x0002__x0006_YØ @_x0001_×Ï_x001A_Ñ @ÿé¤ @q{² 9±¡@°dM­è@òuÐ¬_x000F_¡@ùÙ(õjé¡@:ã®qcf¡@h	_x0004__x000B_Â @N¾IB_x000C_¡@Jh¼_x0013_@_x0006_¡F ¦¡@×ÁóÖN_x0013_ @\ºâ@Qëdð@_x000C_!(p_x001A_¡@ß"ah£ @æ«ï_x0012_l© @¡)OA¡@[7ÏöL_x0003_ @x_x001C_h_x0003_¡@r³9_x001F_ÊH@*_x001F_ù&amp;{ @Ô.C s¡@_x0005__x0008_ýðò3 @Wú5°_x001F_A¡@E`é`D @ey]Û_x0015_!¡@~_x0001_{íº@/SÀR² @6ehjkô @_x001B_º·Q¡@_x0002__x0004_NßÏyÛ¡@ý/N_x0007_èY¡@U_x001B_P)¡@À÷FË_x0008__x001E_ @,¥üi-õ @S,OÃSg @&lt;Veoþ¡@O_x0017_ñI}¡@±ý«¡@ÀR"í@ç @;K_x0003_a_x001C_@b_=r=Þ @F_x0008_gc\¡@¸.o²n$¡@L__x0001__x0016_?¡@Ô§þÃ9&amp;¡@`Íåd_x0003_ @R_ó°¡@è©¶@¹ìxª&gt;S¡@]Ï!º¡ @k©*Î"¡@n±dÄm¯@«à_x0011_S¾Ã @ìë¿¡ä¡@Ø_x0001__x0014_öyo¡@³[ö}ýÏ @_x0003__x001D_bæ@UöË©`À @hS(_x0003_X_x0003_¡@,_x0015_;F_x0016_¡@_x0013_á_x0005_	¿p¡@ó;µ:p@V_x0004_XsuP¡@$¤å¿%7¡@_x0008_¯/Ð°¡@÷_x001C__x0007_pA¡@_x0006_ÏÃSê@Ö³áþ¦ @Z$Ö°2@k[_x001D_ï@fõÎà2. @òpãQ9¡@_x0008_§NDÃ@ñ-NÂ_x0004_¡@_x0008_|·_x0010_G¡@®_x0002_¦) @¬%ðx¬ @/×®££¯¡@J!_x0012__x0019_%)¡@&amp;ª?°üß @_x0011_~_x001F_ãO@_x0008_m8e @H÷_x001D_g¡ @_x0003_$_x0006_¡@3ô«ßb¡@_x0003_App¯Ã@UÏ¬òR_x0002_¡@"×ß_x0011_g@GªÎ:L @_x001C__x001A_$SÓ¥@Ê_x0018_]õ@_x0001_©÷W_x0011_¡@_x0001__x0004_jJSæ? @Dµl*ÒU @ÜF$B-Ô @.D#_x0008_Îr¡@ÐÀ_x0001_{ @°vãqA¡@ö¦Ö|+ @¤w_x0017_ãôO¡@&gt;L_x0016_'_x0010_¡@å_x001C_Sòâ@:sgiO @eGßK® @Lw¢Ñn¶¡@ûÐÿä¸ø @´Ù×÷vL @ÌY_x0004_44¡@Ñ?Å¡%¡@m`Î6_x001B_Q@_x0002_~Î_x001D__x0008_Ü @Ò½3_x0013_#¡@iì_x001B__x0004__x0018_;¡@ç^y8Á@_x000F_8l_x0004_×c¡@ªû¬ÅØT @][c-æ´¡@&lt;_x0010_MÞC¡@ _x0011_&gt;_x0003_µ¢ @TN#s_x001C_¡@_x000C_×ÿÅ_x001C_ @yÒfâX¡@º[\EÞ @7&lt;p_x0001__x0002_-Â @&amp;¯Óæ @E]!nÞ@dêÊ1_x0001_K @ _x0015_I_x0011_ßN @å_x0019_ËÍä @@K_x0012_ô3_¡@í#OÈsG @·/&gt;%*ë @_x001C_óU!Ó@Òé_x0011__rr @_x0010_{jb_x0001_&gt; @ºÌ$ínø @âúL_x001D_Ôz @¡ð_x0003_\Ã@BÑ¡_x0017_°_x000F_¡@_x001A_³[g´ @ÕZ.wT@±Å®Üà[@QaUf@b]qd¡@ó_x0016_	áÔ_x0011_ @±;«¦{÷@G¼²!¯J¡@X'_x000C__x001E_¡@_x0019_â_x0017_=j) @øÚs¦0¡@!,½«@$Û¥Ø_x001E_F¡@_x0013_Ï¢«Õ@ÎüµQ¡@.µ_å¤¡@_x0002__x0003_«Äðí_x0005_ @_x0013_¯RwH @ÈI`bë¡@64½8ÅÑ @RÜl_x001C_¡_ @÷c,A»¾¡@Ü&lt;_x000C_t@@¯3«]J_x0003_¡@_x0004_¢ Kj@{_x0011__x0015_ñ¾@¢*Fy;¡@jTH_x0002_¡ù @_x001F_\6Vð @2§×s @þ»{D_x0007_± @´VAO&lt;¡@ïÁÚ_x000D_Ý|¡@OXh½¡@_x001E_½x`_x0013__x001F_¡@¤Dï´Â$¡@Í»	_x0016__x0011_¡@¡Gòþ@_x001F_+c©;F @¤ØßøË@¶ÂTîs@ÂVHHï @¹	(³Ve¡@½_x0001_'_x000F_-¦@ìÁ*h¡@aýV_x0015_I- @ÛwTBû7¡@áÏ¿±_x0001__x0005_¬ä¡@å&amp;¡@_x001E__x0010_XU§@¾æ]ÅR¡@øzRêhô @já§.J @_x0013_+ë_x0010_Ç @_x000F_ßA??_x001F_¡@0.8Ú_x0015_£¡@_x0003__x0015_«f1¡@c=·!¶«@X _x001F__x001A_è@7ruYO¡@ò_x0007_Co¦ @_x0004_UÊ^S[ @ÎçUZÆ¡@½ÕÆf_x001E_ @ &amp;Oª @¸E,8@Ù]Ê_x0013_Ôç @ûÞÖaø;@_x0013__x0002_ôhÄ @nbu7 @_x0003_ðÞô(V@`ö_x0008_X»÷ @_x0017_ø]pM_x001D_@SÀÛ25 @@¼þYj¡@P=Õù-}@¯ðÔªw @(}³!8/¡@8r°_x0006__x0011_¡@_x0001__x0002_jhëøØ@x|Èf @ÛaáIË.¡@*_x001D_Õ!©D¡@_x0011_ã_x0011__x0014_[¡@§_x0017_1_x0016_@O"Øºj_x0015_¡@KÉêÐ@ÎÚÓw¥ @g_x001F__x000F_Áä]¡@·÷+v± @_x0014__x001C_¶_x001E_ @_x0016__x0011_ä_x0015_ö@|Äv_x0019_ã @©_x0007_Ug°_x001C_@^{!B_x0007_@8]=¨._x0012_@_x0005_³ü»É¡@]DPïx @,nðÞÛ_x0005_ @Ø~JºK¾@DM4Èb¡@Á·òÓQ¡@LÅjèè @L½Î/[ @uyBý @/[T_x0017_ß @äJ¿Äiì @·C:'_x0018_ä @ÍçOò_x0005_¡@_x0007_uªóÙ @¦ýð¤_x0001__x0005_Ù­@Ó¿ÁÇÀ @Iî_x0006_µ{_x0015_¡@sîaë¿¦ @P_x000B_:¡| @_x0011_ïcÓ¦/¡@*äY_x0013_E @_x0018_1,$¥X¡@Æl_x0003_8_x0012_º @Ü_|`~| @­"ó¨é@&amp;úô¥U¹@_x0011_ Ä_x0012_¸Ê @ö}t¡@jö¨KÏ @uO´_x0001_~¡@_x0004_JAÇ)Û @a¾?`Óº @Ô¨bê_x0001_ @5¢Âä¸d¡@Ö_ÿ®_x0012_@7ØÅ_x001A_U! @Ú&amp;_x0012_"m0¡@¾_x0012_½_x0006_© @î=çÙ#¡@~_x001A__x0002_ã_x0004_¡@i_x0004_¦Öê¢¡@_x0014_Ü_x000C__x001B_~'¡@{n_x0015_dL¡@%Ã¥Á3ü @ pâ_x000B_G*¡@_x0004__x0013_BGEû@_x0002__x0003_ÎÐc¾¡@=ÀÀF¡@_x0002_Ã_x0001_ÃQ @_x0004_¾dOø @aÞ}9S_x0005_ @_x0011_¦UÑè_x0017_¡@ÙJJ°Úý@Þ¬q`_x0007_.@ÛwDN¡@æ®É1e¬ @xÇm"_x001A_æ @.g&gt;» @ºeÙì_x001E_y@_x000C_èÄ_x0006_ñ@CØÝ s=¡@bt_x000D_3uJ@_x0010_­Ï!_x001F__x001B_¡@Ë×£e=) @©{_x0015_¬À¡@\ÆÑ.å_x000C_ @aNó-7@ô^cf¦Ç@èz _x000B_l¡@Yuá³ @_x001C_¾Ö_x000E_ $ @×ç_x000E_ë @^§§gâ@¶qÝ_x001A_._x0019_¡@¹«V_x0012_=¡@&lt;Ý ÖÛ @Î_x0001__x0006_aÃg @_x0004_{ÈM_x0001__x0005__x0008_e¡@m%Ãõ_x0013_¡@ÈX¾_x0007_ @)&gt;a_x000B_Õ_x0003_ @²ýæL_x0011_\ @_ÖÚ ä @g~¢E @IÕºZ`¡@~Á//pö @ò_x000B_T_x0013_Z¡@Î_x001E_m|û @¿ï¯Ó¯N @[;d @èl¨l¡@É¾¼ÿe @[Ð)B_x0004_¡@_x0016__x0005_fúÒ¡@_x0002_G,Ùg¡@9:F_x0008_¡@Ô_x0004_f*}V @púzûi¡@$/¦Y2 @]n-"¡@_x0011_	käÌF@f_x0007__x000F_u*¡@_x0003_ÇX¨Ý@kÀò)H´¡@qSë¿Pk¡@¶X±ò@'Ë$_x0017_° @_x0003_\%¹Îù @ôt»)2Ï @_x0003__x0004_BeÕíÉ¡@}J}ß_x001A_ @çK;9_x0013_+ @'_x000E_³óM´ @_x0019_!5Å @¤/Hq_x001D_z¡@§à§¦£ã@Õ!ñz@ù#_x0015_7E¡@_x0002_^²é§¡@_x0001_¶Õ°Î6@_x0006_=Éfµ_x0005_¡@´Lð__x0012_ @ç_x0005__x0007_&amp; @Hcþ,ÜH @¿©õ¦o  @3)ZÊu @}Sþ®ª @÷_x0006_ü²X @_x0003_;W_x0002_¡@êÔ,Q.  @Ï_x0007_[ÇòÑ @5_x001B_Z¶QE¡@_x0004_¼YK_x000C_W@´NS: @	ÂÊã_x0004__x0019_ @ßªå$t @_x000C_ï³_x001A_xæ @)%${ ¡@ÔÅ¯áµ¡@±ñÞ?ü@TÊ_x0003__x0004__x0001_Þ @_x0007_yþÍ³¡@	äpê*'@)¯_x0010_+DL¡@&gt;c&lt;Uj @Í_x0001_ê_x001D_ @#¯¬*° @­'_x0010_Ã @_x0014_[ðP_x0018_¹@u_x0012__x000F__x0019_¹ @¥ÝIÄÙË @b¤Í¡@_x000E_IÚ è&amp;¡@_x000B_¾d¶ðy¡@H_x0018_­è_x0001_¡@ßÅxÒ! @O¿Æ^¡@c³¥ää@ _x0017_âO_ý @gøÖ'$7 @f8ð_x0003_ÉH @#Ø½_x0019_]t @ÐPq^f_x0014_¡@Üá&amp; @0P_x001A_8Ð @=Ó(ù³ @Ð_å­_x001F_©¡@PhèM$½@?ï_x000E_8 @Ú_x0019_í[¡@«_x0014_"2F¿ @_x001D__x0014_©c_x001A__x0002_¡@_x0002__x0004_ÕO{ÈD @f_x0006_(Í @*Ó\Jð_x0003_ @Ç3öhÝ @P_x0002_$Óy¡@ÁÔÑ!o@_x0012__x001A_ý	ý@-!´Ò_x001D_¡@ÿÊ[&gt;_x001C_@_x0015_mìRbM¡@]À6_x000E_g%¡@_x0018__x0006_	I¡@êþÔ_x0001_ñ¡@_x000C_Úü?ò~¡@B_x000C_ÎDO_x000E_¡@ f?";É@®¿Î}ö@PÁw­?Ð@BG_x0017_C¡@_x0012_ù¥¶TP¡@ä&gt;Ú~B @ý_x000C__x0001_¹DË @_x0003_h_x000F__x0004_g @æ['î_x0001_@_x0015_·ÃÝG¿¡@­(Bêü¡@$scN{_x0008_¡@àB%&gt;© @x¼FÔ¡@yßýÊc@)5×&amp;_x0004_ @Î_x0017_\_x0002__x0005__x001C_ö @»Xàô­ @X ãmã~ @p*_x0001_e¡@üÂzöñ @_x0013_Ù«b_x0004_§¡@	Þï4p¡@_x000E_þ5G{1@ªY·¥k¡@s_x001D_%Zm¡@åï_x0002_ÚÛ@Èy¿µ¸E¡@¯Î_x001B_Wå¡@®_x001C_x~¡@´ØÅÖô @vR]0â· @.ñ_x0011_ng_x001B_ @=ËWs@Ü-_x0019_@ä @_x0013_¦ÕÒf¡@È0Òé¾@bÃé_x0003_¦_x000B_¡@Æ^ ]_x0014_ü @\_x001B_=R @¸W2^ @_x0002_þVß#º@º_x0019_ »ª @_x0012_Ü]ä_x0007_û @³ïAu@æ_x000D_ª @þ?¡uh: @Ú|Ã;Ã @_x0002__x0003__x001B_Ë_x0008_ÜK@Ù&lt;ïúm¡@¿0_x0002_àë@yg¯5­û @¯$¹A°/¡@f_x0004_¨âF9¡@XÞs_x000F_è#¡@å_x000B_!¶ã@Ö_x001C__x0008_f @_x0013_ê= \ @_x0001_M_x001A_º!@ÄôóÕG¼ @_x0002_î~©M¡@VýËýÇ @_x001A_÷Â«_x0003_ @4ÃÞÛM @p8H_x0014_@Úf¡9p@FW$í_x0004_%¡@#_x0011_j½üJ@ *¡@LñØÿÇ @Ó_x0019_õû_x0003_Ä @9µ0$_x0012_@î0dÁ_x001B_¡@	W	joF¡@ïK²d}H @yÝ_x0018_ßv¡@qÏFgþ¸ @¤ÔÌîÖ @@A´_x001B_Ö @éD°ï_x0001__x0002_nd@Àn_x0017_t@x;Ü}Õ¢ @§[_x0008_k}í @@iV:T¡@ÂaÖ_x001F_¡@4_x001B_1'³ß @Ä_x0019_JÀ @»_x0016_Ì¤rj@_x001D_¬kÍ[&gt;¡@3Æ_x001B__x0012_ë_x0003_¡@ñ&amp; eGR @¯vJþ&gt;ä @x©rp~ @9FÑï_x0004__x0007_ @ÉZãõa¡@ÌïÀ/ @ào M»¡@?Tª_x0004_y_x0007_ @Vÿî¼yG¡@h_x0004__x0010_}C1¡@ôÃDHº@HyÈÏ@-_x0001_5Z_x001E_¡@_x0007_¶wP,¼ @v§ùç @d9_x0007_5@ÍWqä¯Î@A¬Kã`¡@ôeàE¡@c_x001B_4_x001B_} @ê°_x001A_Aãt @_x0003__x0004_âT_x0013_K ¡@Ñ»1NB|¡@9/Mv`@y_x001A_%U¡@a1R9_x0010_ ¡@Äf·Ô¯ @¦×U_x0006_Û @K8¾¯¡@ðRó#c_x0001_@çe_x0015_;ù @¡ÝCÀì@ìÃÌ{A¡@å÷«_x0006_ýº @W­zõ{_x0018_ @08Þïsg @§7Y_x000B__x0003_¡@§¬Õ_x000E_]I¡@hÕ¬ö_x0012_ @ø_x000D_,ÿ_x0004_J¡@lE¯ûP¡@|ÆÉ{@_x0005_©ýÙ @_x0017__x000B_Û¡0@¥äô_x000F_òÊ @N4£_x000C_+ @_x000F_¥÷YKH¡@_x0010__x000F__x0002_ÃÅ@!´àÐ@W4m _x000D_Ñ¡@¬^Ì$ @Æ+_x000B_Ñ²@_x000F_¸8-_x0003__x0004__x001C_ô @ñðºo¡@ôSÊ([q¡@æÅMÄc@õ»JR: @LyõÒ- @_x0007_¥_x000C_tº@~®[G_x001C_¡@=%$ëN @_x0008__x001C_µ÷ @þªJ¹@ÛÝP¦_x0001_¡@Áº_x000D__x0012_j!@úQ6­Ì @zN_x000F__è @]×çäñì¡@9|_x0003_Üí@ýêx× @þ*_x0012_ªÖ @`b\zn@_x000C__x0015_)&amp; @A]Îo§¡@_x001C_­°"ÊR¡@)¦ÞåP @h_x0001_*Lú_x0007_¡@¿¦_x0002_g¡@¨àEr_x001A_ @¹Í_x0014_YHÞ @|Ô³Ñ¬l¡@þc&lt;3fM @ÆU_x0018_¿@nê_x0002_£ZT¡@_x0001__x0002__x001F_wW£üÉ¡@_x0004_£~5Ù=@_x001C_`¾Óã@'¤?_x0015__x0004_F @_x000C_®WÝÒ @aêÀ+ö_x0017_¡@_x0019_a÷úl_x0008_ @_x0001_&amp;_x0018__x000C_4ó @¥ìaÖ_x000E_¡@K_x001E_¾\ç@`_x0013__x0007_E7 @~ZLh_x000E_Ö@ûõvI¦@ÖMU´~_x000D_¡@}u)Ç:3¡@ÖìAÖ @-'ôÓÑ_x0005_ @6únçV9 @¸­ùéè @Û_x0002_»_x0012__x001F_¡@3­.×É @5B³õ§¡@[&gt;P_x001E_¹ @_x0004_F¿^Ò @¼Þ_x0018_ûl¡@aýjBÑ_x0017_¡@_x0006_,_x0001_9ó @ç¯)Ú«À¡@@yí_x000F_¿ @ý¨1_x0014_¡@Ãó4(n @÷_x000C_È_x0004__x0007__x001F__x0011_¡@wFó«_x0007_¡@_x0008_Õð_x001E_ @¦\öh @ù5Ä&lt;k¡@×M_x0011_!E_x000F_¡@¯z¶¼þ_x001B_¡@4_x0005_0Óÿ&lt;¡@U|_x0016_|-=¡@-àSho#¡@_x0013_24nÿ @_x001B_ó¨Õ-@&amp;_x0005_y4«¡@»3³ @ú	~]C¡@C_x001E_ð_¡@ýý_Á´_x001F_ @:Êµ+m¡@«}ø±U¡@nBó;r @WM_x000D_5A @ÉpyTv_x0002_¡@0«\_x0013_¨â¡@b_x001A_¶ø_x0001_¡@Ä{A¦_x001A_ @k_x0007_Õ_x000C__x0011_¡@!ty_x001F_Q&gt; @²ÎS_x000C_ ¡@_x0003__x0001_ÏF¿L¡@ºÔ_x0016_ï³¡@}_x000D__x0014_Ö @_x0018__x0006_ìQ @_x0001__x0004_,Î¸«h @rUÒÚç ¡@b_x000E__x0008_áA @1%ÿx!ä @Þw%»Ä= @5_x001D_P_x0015_³¡@0ÓK_x001E_u¡@ñ5_x001B__x001E_,¡@ ÚY[Êá @~ëòv×@¹çlþz¡@_x001D_ÿ_x0010__x0011_@Åð"YU_x000B_ @/´æ| @cOY²wÊ @_x0004_+ªCä­@ZCö_x001E_Ý@õ_x0018_ _x001B__x0017__x0003_¡@_x001D_q_x0014__x000E_ÀO @Ý;OÏ @_x0015_£_x0011_yyÊ @P_x0003_Ü­V¥ @b½ì\á @ð/_"Ç6¡@_x000F_QSÂ2@·4ÉÚ @î¢_x001B_¶y\ @6\T,_x000E_@Eµ,h@ªtèV_x0002_ @Íþ_x000D_l{K¡@­Gf~_x0001__x0003_ç7 @­f_x001D__x0016__x001A_¡@Ã¡ÐGå @ú®^.ý1 @_x0003_s__x0002_Ë@{8§ñZÊ @öá¦9¡@\Q:Þ_x001F_Ò @#Ü×í_x0005_¡@àH¹¥_x0017_Ô @ôÃ ®fÕ @_x0006_òcG ¡@_x0019_0$?_x0012__x000C_¡@_x0005_m^­_x0015_@¹ógTy/@5_x0001_z¤ry @NcókÔg @RÂZ*v @Cc%mê @d_~§ @HÊ_x0003_ë´@ëx¬¡Cq@ _rÝÃ´¡@_x000E__x0018_ôQá¯ @¹ñª_x001E_s6@iFzgß @û.o¯O¡@/)@Ç6|¡@:» \_x0008_9¡@{_x001B_Ô$v5¡@KÉ]Ôú_x0017_¡@_x0007_¼?Ì @_x0004__x0005_¾X¦¦Z@iÔqº© @E¬Mñ¡@XaÇTo @.pe?_x0018_ @Ù·ù{_x0018__x0003_¡@¶ï_x0014_{£½@´Ü_x001B_ÝU¡¡@¶P¢Ú°@ûàgÇî @D4V&amp;cº¡@ÄjpÐ_x000F_¡@þrN|ÿ_x0001_¡@àëèÕà@_x0010_Sfë @Àá_x0016_¬G¡@nXQpú_x0005_¡@äð¹G§¡@ÄâeÔÈ @¾G¹±1ü @H=g.­I¡@7ì¼ì_x0018_Ï@s±ã~ @¸1_x001E_ø|@R_x0014_Î7Û_x0010_ @xY=º¥ @À&lt;Wì_x001B_\¡@jüF|J @½´[Å_x0006_¡@_x000E__x0004_Ýh5¡@=²{¾õQ¡@_x0002_Ðük_x0001__x0003__x001B_¸@_x0012_Ü{b¦@;^ßQ©@¼±JWy¡@thd_x0012_ô @ãÖ_x0008_rÍ @Ë®Ä=ÉÉ @?E&amp;*8\@h8_x000B__x0012_¡@O}_x0013__x0018__x000C__x0002_¡@&amp;ËQÑb· @uý6@r§ª_x0007_§ @Þ~xO_x0005_Ð @õ[ã	T @Øÿê¸ @³u«ÛýP¡@Å_x000C_+`[_x0001_ @|:L¥ô @¨_x0019__x0001_N_x0019_]¡@}_x000E_x± @æÇNß!¡@iÝ¶¦_x001C_x @+UiÔBO @·`_x0001_qkl¡@8Ö±5ëM @_x0011_B4óãe@2~ÝoÄ¡@ &gt;g@¨ÖÜ% @_x0001_sUÝjã @^Ia_x0013_Ò¡@_x0002__x0003_rFÙ* @ª4§±% @_x000F_¨¬4£ @_x0011_3Æ¯_x001C_ @õºÈ_x001C_0A¡@Þ	ÒF¡@þ_x0011_§=y!¡@+©ø0_x001B_¡@¢_x0007_^.Cå¡@ªºâë²i@¶¦Brà@6âWd@(4_x0008_!± @íØ&lt;lÔ @[_ÛùYJ¡@{åN¿ @º-_x0001_°i @_x0005_`ns'¡@[LÝD @ÖÅ_x0019_hð3 @_x0002_¼Å_x0008_¯@ÜãaûO¡@WÀÒ_x0019_¾!@_x0010_ÎÅÒ¿¡@ Äà_x0007_ã6 @¦_x0016_[@ñ¼²·º @Xí_x000C__x001A_@aVè&amp;é @âMtâÿð @BrÖ+_x001F_¾ @lü_x0002__x0005_|t @_x000C_óÕE­ @$DN_x0003_T?@¯³.8¡@:ìIå&amp;«¡@_x001C_!®± @å+ös-_x0004_ @jýÐ@#Ï_x0010_úT{¡@_x0012_ß\_x0002__À @¹¼²	KÅ @T­Ø;'ô@KÚðLÑÇ @§A#s¡@cÐ§Aà¡@_x000C__x000D_Îv¡@¬Î+_x001B_¸¡@´ÄÊ_x0017_¿V @.§P¡@ÐS_x000E_J: @î_x0001_3+¡@È9_x0005_g&amp; @=_x001F_ ÉÔ @èò(:%.¡@^²aÍÝ@$S¨z¡@0\&gt;Ç _x000F_ @Ó_x000D_M«_x000D_2¡@¯ëÜDæ` @OcÆµF @Ï÷ÔFg¡@*ÎÀö_x0008_ @_x0001__x0002__x0011_%O®þ@r×UÌÒÍ @ÌtÄÉ\·¡@¸ÙÏ¨oÓ@Uö_x0006_«Ú_x0013_@LÄªÿ @_x000D_ø°Tüè @_x0017_A^Â&lt;¦ @îâd:¡@¼:¢|û@_x000C_Ñuà @8ûr~Ú @å_x000E_¾9­¡@¼¶jkp¡@gçæïB/¡@¿.^ùÇ¡@Öµ¶º_x0004_¡@$L6è©c@,zò__x000F_~ @Êî²_x0015_Õ_x001D_¡@±Çÿ};È¡@r9*¡@#ï»È_x001D_@¬÷ÌÔ[ @_x001B_5£hÎ_x000F_ @z ­yä @_x000D_Ê{_x001D_æ¬@C_x0014_L_x000D_ @HK_x0002_-@½&lt;ÂK @I/_x0008_ ë@¸_x0011__x0019_,_x0002__x0003_Üz¡@_x001F_¡!_x0015_É @Ê(Cª_x0010_¡@*p°M¾¡@:ÐØø&lt; @uò_x0011__x001E_fi¡@» pÍ @_x0005_%«yb @/q´_x001A_8T¡@Oè¬§h_x0007_¡@"bþ(Õ @"{+hÇ¸@_x0013_$_x0003_j¬@V®ç_x001D_î @í4n8c @éßåQ@_x001A_Ìº*!-¡@:M³9û=¡@	ÍÞøfb @`_x000F_0ß5Í @níË9@¿©ÿþø¡@â#éý6¡@P·5_x0014_U@_x000E_PÌâ@-ZÇj_x0011_¡@êXDD¨¡@_x0019_ÛÌæc @_x0001_ô¸á/¡@ÄÑä±Õ @=Ér×õ@«vÊ» @_x0001__x0002_9}ó[«_¡@.Áµf_x000B_¡@&lt;19dhé @±_x0019_CÞà_x0005_ @_x001E_z¯;¼ @G¢ø~ü_x0012_¡@_x0012_ù NL @ªÃ_x0003__x000C_Ý@=P_x0015_k7¡@ë2"dF @6_x0013_{w¡@6_x0007_õ~Î¡@Ù:Z[a¡@xg_x000F_é @Äß_x0013_ÊQ_x000F_¡@_x000C_c_x001D_G¡@v_x000B_ «í  @£Á_x0002__x001B_+Ë @PÁ9_x001B_Ø_x0008_ @RÚJÃ]@t\¸zÚ7 @Yj¡È_x0017_ @\xô½*¡@[²¬_x001B__x001D_J @V_x0001__x001D_cî× @µ]þå. @ìJn &gt;t¡@¶úÓ¨¡@IÛ*YíÑ@_x0006_º_x0003__x001F_ËC¡@øÅÕ/É@ÓsO_x0002__x000D_âè @ùúhÏAU¡@_x000F_lñ±î @ÖÍD}%¡@p_x0007__x0001_-v3¡@_x000F_ÌV)é@y·³0_x001F__x001B_ @ç«Õß¡@Æ1}_x0004_¢ @_x0012_èÐ¾ë&lt; @íÅ_x0005_ù, @?kQÚ{ @ë_x0003_³Sù_x001F_ @Ìm O9¡@Ç4@º@&lt;2Ð± @`4Ü_x001D_Hl @¨K×4_x0008_ @_x0014_û¢Ö @_x001D__x0012_¿è @&lt;_x001D_eº,¡@_x000B_¼VZý @&lt;ü,¼¡@õ&lt;­9_x000C_»@_x0008_ZK`½; @_x0012__x0006_:_x0010_%_x0003_ @|P÷íf¡@_¡´h» @r\NHÄ*¡@	_x0016_}j_x000D_º @\H2_x001B_P_x0011_¡@4Å Y´ @_x0007_	_x0017_;ä8PB¡@N|-¾«O @_x0006_Ì æ¥ @_x0001_pá @_x0003_]]ñ@_x001B_¡@ùØ µÉç @lÜüµ!¡@_x000B__x001C_ÕY©k @jõ_x001F_mh @µµÃ_x0008_V¡@æåíDÔG¡@÷Ë]_x001D_*¥¡@_x0003__x0017_ÁÞ'¡@æì@³ @Â{_x0005_	¡@ÿ [ª @_x001C_gØ÷x¡@	üO_x0007_ ¶ @úÙJ¤_x0014_'¡@5dîmÐµ @_x0015_ÛÁ8T¡@+_x0013_E@)$[E2Ã¡@ÄäÎÏyÛ @énþ@Ö ë"¡@oÖ8û´ä @g²®Î @Í¬·%_x0004__x001E_@_x000E_1µ÷xi¡@_x0002_å¤î:Â @ÂþÃ:_x0004__x0005_ú @$v_x001D_Æè@ @jd_x001A_î@6øEVq¡@ÂGt¯_x001F_2¡@G&amp;)5ã'¡@a_x000C_ËAr@Y_x0003_æj@³B£°Â¦¡@R¶@ó_x0011_¼ @_x000D_[²Sç @_x0004__x0019_f|H @¨P._VÙ @¬"¿å­Ó @_x001A__x0005_@d_x0017_Ç @go@_x0001_Ø @G_x0012_ER @6_x0005_.H¹m @åSzë_x0012_¡@g_BØ&amp;E¡@_x000C__x001B_\W¹Ó @_x0002_ù_x001F_LëÞ@×ð_x001A_ÿ·@ @®ûD_x0017_Úm @n³Á_x0015_jK @&gt;Q©_x0001_ @;Èÿ!_x0019__@æÖç@+¸2ÝL @ß ôV¼D @²zý!&lt;@:_÷cW @_x0001__x0005_¶gNÏÈð @h01e_x001B_ @w{¯(0&gt;¡@ûygbû @?µ­%N&gt;@F)Áæ*ø@øÍ_x001F_áë_x0002_ @_x0013_W´ÿ&amp;@_x000C_ªi	¿©@CÖyð¡@y×è"jÔ@Â_x0001_Z( @_x0008_]õ=; @Õ}w_x0002_;*@¢j½I3W @AKàÕa¡@'kÁÿy @_x0003_=CÂÕ@Pëë©_x0007_ @o¡v_x0007_ü@41O_x001C_¡@áföÂòM¡@¹D¡_x0005__x001B_Q @ÔX_x0015_µ_x001E_¡@Khª_x0001_?¡@ê$\E²&lt;¡@LYá_x0019_[ @_x0005_uö_x001F_Ó@­;6ú¢·@¶_x0004_î&lt;¦¡@aNb @_x001D__x0010_E_x0019__x0001__x0002_Â;¡@vÇeJ¼ @TÃõYà-¡@èf«ñê´ @J³ÃÞ¡@!{_x0018_m§¡@_x0015_¬}d@x«wá%¡@I"vö«¡@_x0010_§ß_x0005_·Ã @\ó_x0001_åjb @áÝÒÈ7) @&gt;®(8ç @DM6.A~¡@äB_x0004_{ @_x0018_8»%¡5¡@Â¦_x0011_á_x0001_â@Úí$HÐr¡@,.¨X_x001F_K @_x0002_¾ÞsÂ @übVv{¡@£õ+·_x000B_@ÉC_x001E_¡@_x0008_¡#¬m@Öm³"5_x0010_¡@_x0018_GÀË14 @jß°ðy @_x0016_(	x¦¡@PF$KÆ @ÊéS_x0006_Ï¡@_x001A_Ro_x000C_} @Â_x0002_"|_x0013_ @_x0003__x0004_×ÅKÙû_x001E_@Ä×Gj`b@ºÑþ_x0001_H @F*wJ1R @¾_x0008_ª_x001F_¡@Mõ9{G @+§(H·¡@5¸-ö[J¡@_x0006__x0002__x001C_¢+Â¡@Ã1Uü_x0011_r @ã_x000F__x0015_?¡@ÊjÔ¶Gí@n_x0005_T_x000F_Ä^¡@+îg]Ç @ë=Ü_x0013_¡@!1Í_x0004_þ_x0012_¡@]_x0003__x000B_l3¡@«ð)â*¡@¡°¬_x0005_¡@:w$tx¡@|ÞÛÀ_x000C_ã @_x0018_þÂº¾Ä¡@CÌ'vèp¡@º¢i= @Al_x0012_D_x0014_U @óg_x000D_f_x001A_ @»*&amp;ü¢J @üß_x000C_êö² @Riq=¡@ÀJ@_x001E_h¡@kV÷¤j @Ò´Ï_x0007__x0008__x0019_ @Ê¹_x001B_Ëlè @_x000C_g)üøÔ@a«Î!B @_x0001_Ö¦À_x0017_û @Gø_x0010_Å·_x001B_ @Ð7}&lt;_x0007_@s&amp;[w¦5¡@Þg_x0003_óC_x0017_¡@jåKN¡@òL¬À(@ÝÀ[H» @7{_x0002_H£5¡@_x0008__x0005_æS	_x000D_@ÇÚ_x0003_l¾O @ÒÜp²"¡@ÜØnÀa @_x000F_sÚÉO¡@Êõ_x0008_ø_x0004_²@+µ_x0006_\_x001A_ @¶_x000F_«Ö @_x0012__x0017_±"@"¡@bÁ)4¬_ @ýàf5¤0¡@_x0008_nÁ ¡@W_x001C_BÔ@J+_x0006_*_x0014_&gt;@(¥Rúð @¾1_x0001__x0008__x0015_¡@_x0005_&gt;Å3ö,¡@á§­ë}/ @_x001C_t_x0004__x0019_^¡@_x000B__x0012_¯_x0006_s}ì@pWL $¡@bæ«Ãx@q_x000C_Û»C_x0008_¡@öê³I_x0010_¡@4¶Dì­( @_x0014_ÉÈ_x000C__x001D_|¡@oôÆh³b @8O"_Ç @Å¶_x0001__x0012_y_x0011_¡@_x001C__x000D__x0017__x0003_ C @®)ÿÌ @¦#_x001A_Ø_x0007_Ñ @°Ìl_x0005_îq¡@¬rò¤ÖP @®µ_x0004_êmZ @º¾.H" @´ÊíÓKÇ @&gt;(_x000E_c"Å@,_x000D_Û´à @®@*\(¡@UçF_x000F_@©§U¶&lt; @ø_x0002_$_x0014_ @0voÿ_x001D_¡@þzçÀ%¡@yæÜj¡@kù}®&lt;¨ @´·W1¡@VÑj$ß @&amp;×_x0003_ _x0008_	@é&gt;_x0001__x0004_E@¼²QXx¡@â?	»Ç¬@6üzìÞ @d8õ^I0@¨ZVäÒ @^:~_x000C_¥ @hÏ^6J7¡@Öâ	ãéï@øêe³_x0015_Õ @4Äj×_x0001_a¡@_x0003__x000C__x0015_K¡@ Zeè_x0001_Y @á§_x0018_zz @¦RDx¡@«_x0017_ïè_x0010_Û @ãukÒSà@__x0007__x0010_iò@4°R%ñ@·êü¥?_x000D_@_¡~|ø @8[_x0002_·_x001B_¡@gÝ¹¡@c$FZp@ã0ôå_x000D_© @¢¹ªVr¡@CACäÃ_x001A_ @6ïFÛ9¡@5.ì;xK @4{3_x0003_R @®Iù ÌÄ¡@ÊÞ¢¹ @_x0001__x0002_/ÚoV7g@b@5dÞ_x0015_ @_x0007_A1{38 @ÒRù-Á @he_x0019_T%F¡@_x001E_ßh¶º @­HÖB6(¡@Í_x0017__x0005_S»@¤C,Ce¡@Ê²{±` @'ñ_x0016__x0018_;_x0006_¡@¹Ç­Q~{¡@V_x0001_UÑ© @EºÍl°  @*¢x6£b @0RB©£¡@Ø~à Ê¡ @fÉ£+\Ï@´]&gt;|¬ @_x001B_ÕLy_x0018_¡@JmñÉÀQ¡@])FSÈ¡@§~v¶L @_x000E_¿©»Z¨¡@6=¨_x0006__x001E__x0017_¡@nµÛ÷u¡@Ý'+_x001D_as@_x0012_Ú_x0017_ ¬¡@Æ·ïqÝæ @¿N¶z¿â@²"âx¡@Ï_x001A_\_x0003__x0012_Ï_x0004_¡@5bÜ_x0005_¢ @Ð""æ_x0016_¦ @²_x000F_rGüÜ @2-_x0002_ÇÉ@_x000C__x001C_U²__x000E_¡@³õæ_x000B_@k_x001F_°ýXÊ @|Á©wÚ @ÿö¥Ï !¡@*N;Öú @H_x0007__x0012_TU @ö_x000D_a_x0006_ @xKøs¡@ù#,_x0001__x001E_ @eB 7ü @*CÜ^@zþV°W]@OÌél¿ @I×W{ @ªë6Ð8 @ÔÁ°_x000E__x0010_¡@!)+é_x0012_¡@é@ÅG_x0018_X¡@¬Þ_x0014_å @3hr"T, @6MÔ®Íi¡@RµÜ¼~½ @3_x0011_t0Â @Y!æ_x001F_ÀÇ@â_x0008__x000E_Ãçz¡@	°ª°òO¡@_x0001__x0004_ðx_³ @Zúç@_x0005_4¡@[Ç$ùÇ @"FÚ` @[_x0016_L¾ @ÒÃ ä7 @îGÜù¡@ÙØ*_x000E_4À@_x0006_m©[_x0007_¡@#æE}B @;®±C @þ ,¶_x0006_¡@ê_x0017_i»#¡@3Ñ_x0015_ÃôÉ@ÿÖ¯çÛ'¡@3J%#¢ @ð·/Zû @Þ_x0002_·y_x001D_ @.ÇÁÄ_x001A_@_x0006_½b+¯3¡@ï~7z¶ë @s¨\µ_x0016_ @|_x0003__x000B_Ò[¡@mfæ:_x0010_3¡@*¶08Á_x001F_ @þ¬_x000E__x0004_C_x0010_¡@cRE¦ü¨¡@É_x000D_vâÌ @ï)¦£¿@Î%5Óô_x001A_ @Ö¸Ê~ãü @à8|&gt;_x0002__x0003_uû @J[´äêÉ @íJ{yj¸¡@5¤å_x000E__x0019_a @pØ_x0019_@Ù@¡i_x001B_KM @ý±pþú @^Þ_x0015_Í6¡@gÇ¡HÆ @Ø¶çûÄ ¡@UçüJö@_x0012_JäúþÝ @ qY_x0003_ @H-a@Ê_x0011_@ ±Ò¡@1ï¹ú( @áS_x0001_VÂÛ¡@ÜUïÿ @_x0002_Ç_x0008_@¤_x0010_¡@%ìgÊ2¡@¯4JLb5 @6Né_x0018_ò @8q¨	¼	¡@j±Èß]@ @Î`ó#:4¡@E"f® @ëU§ÎÊO¡@_x001F_úbO÷ @_x001B_Ò_x000F_UÊ @ûD­ø® @_x0007__x0002__x000D__x000E_ @d¼@£l¦ @_x0003__x0005_èÜÀ?n-¡@öý²Bz @Öè	Ê¢ @G_x000C_	±=. @_x000E_%åÒ_x001D_ @_x0017__x0004__x0015_iî @_x001A_;Áï,@øcJg+¡@vxk]Ôù @îcH*ñù @2iH$P_x001D_ @_x000C_9_x0012_íF @9¬®Õ,¡@ù_Q¹&lt;n@âÞë _x0012_Ø @f_x0016_ Cv@_x0015__Â_x0017_â_x0008_¡@?W(¢_x001F_î@zCþVy_x000F_¡@¿ö_x001E__x0006_ä-¡@Ï¾6¤´K¡@¿rê~¡@DFâBIÔ¡@ÿé:© @¬¸ÇnÀ¯@UXVy} @Ð$¤ø @Õ_x0011__x0001_n_x0002_é @âá¼­_x0019_ @_x0016_OÎ_x001C_âÕ@_x001A_ü¹ü_x0002_¡@:$H_x0001__x0002_M_x0002_¡@_x0018_)Î k¡@ÍÍÐ_x001F_7K@Òss_x001B__x0015_x @)ÜyT* @Ç2º2Ñ¡@àñ_x000D_ØD$@Ð$|&gt;_x000D__x000D_¡@ïpZ_x0019_Ë_x0015_@.âÑ4/Ó@s¡|_x0003_ @î_x0018_?c¯ @È._x001C_Ë&gt;@(ú¨_x0016_QG @Ñ_x001D_O«wä@jCbóá @joUsB @ø_x0004_8b@ÂÐ_x000C_^«_x001B_¡@ÿòx; A¡@üg]¾]n@ó_x0019_+&amp;´@ÜU_x0007_%¡@Q\_x0006_Ì_x0018_å@_x0006_ÞÉ_x001A__x0002_]¡@,áHUF @¬«ÉÂà @4«_x0008_ÜÊ?¡@Þf(ù©¡@ÎÒ©í_x0011_ @§æ­h_x0004_D @vÙ·_x001B_«L¡@_x0001__x0003_ý§_x0003_Ów¡@_x0014_Ùô_x001F_ß?¡@­­_x0007_Âå¡@[¨ÕÂ_x0002_K¡@_x0018_¹_x001F_Oê¡@Í¨_x001F_!MØ@¼Móã'@"+éC^. @þ_x000E__x0014_y@gÀQrK_x000F_ @¤åMù  @ûül_x0016_ê&gt;¡@_x0014_øÃ/H@-_x0008_ÇµA @®#_x000F_#Ôó @Â¶,_¡@¨äAûrò @X=S­±4¡@[ósèUó@Ä__x0001_Õ6 @ ûØþ^_x0018_ @a?_x001F_Î+Ú¡@*eÃ!~ @ÔÄ)¶y\@6+d_x0003_¡@_x001C_tYç4¡@Î_x0019_Æy_x000C_ @_x0018_²*°Í´@øÕ¬_x0005_éJ@Ê9¡þ_x0014_b@A_x000D_îæ @Çßz_x0001__x0002_Å_x0004_¡@¨5§0@Ymæ+l¡@½_x001D_£_x001D_w¡@±o8Ü @ÚRÛ!û @_x0007_ö+ùø¨ @BV:¿@ÒüÝo¶¡@ ú åxº@ð¡sOx¡@ÊVpÝ± @MN&lt;;E¡@ÜÅ°uM: @u?_x0001_ñw§ @_x0013_b_x0014_Fÿê @_x000B_î­m]¡@ï±@¬;¡@¬luQßk¡@Zsaæ_x000F_¡@ü_x001F_Ýo÷¡@Ñx0kÌ¡@44§wÓa @_x0014__x0018_c&lt; @üK|_x000B__x0010_ @_x0018_g5z5¬ @d	crá @²_x001A_AjÝ. @_x000C_s%â)=¡@_x0005__x0017_á!l¡@ô_x000E__x0004_bA¡@_x000E_¿¨¡@_x0001__x0003_úI¶_x0017_Ë¡@.|Â)ÖQ¡@±_x0008_,aér¡@n¿tJ_x0016_¡@$dÓéÔ¡@%'¼²}b @¢¢L&lt;N¡@îð÷_x0002_¡@{÷_x0004_Pß¡@¨$}- @¸_x0010_»a_x0005_¡@ÁPA_x0004_@úbh_x001C_s[¡@5Ö_x0003_¡@ !_ÄøC @}XY¶öå @_x0015_4K_x0014_3¡@jP_x001A_æ¸@%dRAm¡@_x0014_!é¬ @gÇ	Ã_x0018__x0002_¡@ÊnkØS @Ú_x000D_OÃÜ@ _x0019_õÃ¢ @Å_x0014_59B @&gt;WæÕÙ[¡@4ûwôX¡@X¯Ð_x0004_¡@[Àx~_x0001_p¡@Y_x000E__x001A_n@¡@Æÿ´¾&gt;z¡@öº_x000C_,_x0001__x0002__x000C_ @û®?Ëb¨¡@­"ò26¡@_x001C_éN­;Å @Jyê\Õ@_x0007__x0017_u~Ñ @	¥Ì_x000F_éÑ¡@É×ÌVP¡@_x0010_ìñÛ;@hß_x000E_Ò  @ÿ²TÐ[¡@ú=I#¡@®_x001C_?_x0011_¡@_x001D_dY!Æ_x000E_¡@4_x0001_X_x0001_N¡@·½_x000C_=_x000F_ @_x000B_EG¹_x001F_ @Ý½Q { @t]ÝªP @_x001A_kv¼D @¢ÒcK_x001F_~ @âðº)_x000B_Õ@I_x001F_ªÂ_x001F_¡@TÂ² @ÊÉ´éB¥¡@C³iNNÀ @qÛm @2ÙÂ×Ü @|ðþöZn¡@ú²+®Øi @_x0018__x001D__x0019_èe¡@ÿùT_x0007_^^¡@_x0004__x0005__x0002__x0019_ê_x0005_¡@X_x0019_`!×?@Ü¶ùQ_x0003_¡@ÌmWÖC¡@î_x000B_6:óú @Ó7ÄQã°¡@]æ}ô»ÿ @Ô=@©p @c!í	q¡@þ¢_x001E_A_x000D_&lt;¡@À:_x0018_=G¡@{_x0013_LÆ_x0011_@d"¨¬ @^_x0017_Ê{0¡@_x0006_¾µ6o¡@¯É=Út|¡@äPÃ|b¥¡@"LÍ8 @°_x0011_!ÑÄÜ@Ý	^_x000C_Í* @_x001F_Eüáº @jÔÆÜ¬ @ÊÄ_x0001_[ @¼«£§_x0010_+@_x0003_Ë²:@ã9ÙÉN`@ÓdÄ« @¥âêÖ	± @H_x0018_ËN¡@&lt;-Ý¸ @_x000D_!aP¡@u~¼_x0001__x0002_»û @ _x001C_çMg:¡@õ¯]ûok¡@î1_x0003_Ã_x001B_O¡@aÔxÕ1À¡@ôìA¤!. @E3î¥¡@ç´à_x0008_ @/NÅÃA¡@_x0001_¹¥&amp;1¡@õIî_x0015__x000D_¡@âa/ô9 @2yó¹_x0013_ @_x0007_ýKFHü@Þw5ç¤ @zèxØÁ¡@ÄPsðéÝ @íK²¡@ÿ/p&gt;TM¡@óC_x001C_n ¡@¶msù¡@±£å¹o @_x001B_]§Ùo)¡@¿¯{u_x001E_¡@_x001C_þ¢ú @~© nþÔ @ÚK¯Cä¡@àzæ·[¡@]XJ_x001D_¡@S°·6$¡@_x0008_OÐ_x0006_T_x000D_ @zÝ®3¨ @_x0001__x0002_ã©rÃß @´_x0008_##Ò¡@Wtz_x0018__x001A_d¡@n	\¯/9¡@g%¤_x0010_Çû @_x0017_Zva¡@*|.	[ @8ºãëzm @$|2_x0010_f¡@O÷è"ÍÀ @_x0013_T]úÆ¸ @0Y¬ÆK¡@o$´if @RiId£	¡@h¨Æ_x0010_I1@æý'Ã6@ç'c³/¡@»±Ü_x001C_ò2 @Äîk @/Usb~C¡@êI/"8l@_x001C_ô_x0006_îÂ_x0012_@_x0013_Ï¯2L¡@àÎ:d_x001D_\¡@¦_x001B_©ÞUP @Î7UÐµj@_x0008_°_x000C__x0012_vt¡@_x000E_myZW~¡@úHBÙ¾¾¡@t&gt;^ã´ @Pà÷_x001B_ @¨ã_x0001_à_x0012__x0015_?*¡@aóÏãå @å_x0008_³3¹P @_x0005_*³é«¡@cèYd	© @s_x0014_Y!Ìì @_x000F_¾¬CÕ^ @ßÖý±ë @õHáÓm @#Ñ_x0014_S @TyèDî @:J·+_x001F__x0017_¡@Ñ-DÁý!¡@x³¬Ò @_x0007_7¡_x001D_(_x000C_¡@" &lt;`DÍ @_x000D_¾+_x000E_¡@ºÀLÊnK¡@Àþ§CL@¡@þD÷k_x0015_¡@MÈþÄÌã @_x0010_³_x0003__x000B_ÆG @_x0005_z`J @jV4ö@ÂTîE¦p @_x000B_XÑä_x0013_¡@_x001C_ß¬B\M¡@4ç³ÖK_x000E_ @_x000F_O_x0004_h~ý @_x0011__x0006_y®G¡@I!Õ_x001C_¼z @`d_x0002__x0001__x000E__x0017_ @_x0002__x0003_w»!D±I¡@_x001F_S= @Ènútsª@_x0006__x0010_&lt;×¡@_x000B__x0019_Ø @ _x0004_áW%³ @-ú©ß9 @¸¿wªöú@T#Cå_x0010_µ @Uÿ_x0018_4A&gt;¡@H÷K©Ö¡@Pdèh_x0004_Ç¡@sJ_x0019_±É @A_x001A_G,+¡@æ?°ò¡@$ð_x001D_iª @_x000F__x0004__x0001_Ç_x0001_ @º¤³v @¢iUÚ`Î¡@G`DûI2@BîËÌ_x001E_ @n¤lR7Æ @_x0014_4K_x0008_@ý¬_x0008_) Ç @Þâ÷à¦¡@ÚÓ_x000B_xFú @Ó¦L_x0016_@_x0004_¸múÎ¥ @3¯îù^ @/_x0013_`é_x001D_" @9 ­õ_x0008_M @&lt;¢rõ_x0002__x0003_$ ¡@t²t ~_x000E_¡@bZ_x0001_²ß @dÿÝÆª}¡@(.2)fk @ê¶jV2 @ ÃôÆº@Ðl¹yÒ¡@_x0008_kêU¡@|ìLRÏ?¡@ßÄ#Ý¯@_x001C_c±7_x0015_° @ZÄ_x0003_sÙ @Î~7ì @ã®Ì ¡@r¨ªV@RÂ_x0006_ãg @)ùÑg_x000D_¡@ÆÁ©ÚË_x0014_¡@PÝ4]»@_x0007_ÞÎOô5¡@Au¦IK¡@ZciW¡½@§.G/ä`¡@fßï-&amp; @µtUã£¡@Ü_x0012_¢q_x0018_½@_x001F_°1¼ÿ @{_x000E_È³U: @*y_x001C_^6¸ @²ìI &lt;¡@WZ'"ù&amp; @_x0001__x0006_½P«ÔI@Ý2oùE¨ @A_x0002_mEÉ¦¡@_x0004__x001C_ßa£( @RÆ_x0010_&gt; @_x0011_Ìxéð @L_x0005__x000D_¡@÷=Øÿr»@Lù·WÇ @ÿ¿I_x001E_í@_x0016_-#4Næ @Ù-oEÝ @Ôæ_x000E_§Ô @_x0003_ÖQd¡@l¦iFh @·_x0007_À[ç»¡@ÅØîÇ_x0004_¡@_x0003_ßsÙZ @oéôòkJ @¡6l_x0001_èQ¡@#»LbP @{a5,Ô @´³mÓ0[ @-ÜÃàV @É_x0015_»]¡@CÁ ¸Õ@L_x001E__x000C_©±@_x0014_oÿº0¡@¶_x000D_aÙ£ @_x0003_NeÉî_x0010_¡@%&amp;gûQ @Ä2_x0001__x0005_y@]êþÿ@l²·î_x0015_ë @NG¼ª @Â_x0002__x0005__x0018_6ê@Ã/Á¾_x0010__x0014_¡@°ôH¢@ff³²ØÉ @çêM_x0003_ÒU@LÞv_x001A_}7¡@ßïEÌµ @_x001F_h_x0010_5"¡@añµ@@_x0004__x001A_m!$¡@_x0019__x000C__x000C_ @äàÞc @Ç¿ùeÓµ @_x000D_ÙHR`a@Åû²ÂÖw¡@Wt­ÒØ¡@_x0016_ü1gc @îïÛ/êÜ @_x001E_¼_x0004__x000F_Ç@ _x0019_Kª©¡@BpT~Y ¡@#?lO4¡@FkcW9¡@_x000C_Ð_x0010_Æ'§ @F_x0004__x0018_úü@_x001E_+ÿLo¡@.à	³_x000C_ª @ò99ãôu @_x0001__x0003_öM9j· @_x000C_Õi¡@LN-Auf @ò3W×_x001A_[¡@ZqÃ×sö@_x0017_=ý{]Ì @©_x0007__â½¡@&lt;ßv_x000E_wò @_x000F_ãa_x0016_0¡@¦_x001D_t_x0002_ @*àÞ*61¡@°ëÜ³õ0 @NOïì@¾${ @_x0006_àÈ@ñ_x0019_4_x000F_]@_àZHµ @ÔAÝIo7 @°Wr@Jßõ ¡@_x000F_§ØÂü @Þ_x000C_;dJC¡@É_x001E_È$eÜ@cºÄÓs¡@Ëß×ä @Á§Ý¨LË@%b¥ëa\@ÿX]@\2$÷ @_x0019_8ë¤¡@5aìá`¡@ ä9	_x0001__x0002_7i¡@ªBqNkè @Õã_x001E_ @²J±_x001F_Dñ@ç#ÂýD_x0007_ @Ù¸.uÚ@z_x000E__x000E_óÜ¡@Ìû¶½Z¡@éh/ @ø2¡ÿª¡@_x0013_NQ_x0008_mö@66AQÓÌ @_x0015_¬´à @d_x0011_+±8 @lIÞ_x0007_Ä[¡@ôu3õuN@Àz:¡Ú¤ @°	-5ã @\b¡Ùp#¡@nÓÞÞW¡@¬¢_x0004_û@ø½ènÜn¡@ÀX_x001C_ûLð@±£M\ @¶´_x001B_:_x0019_ @Hë_x001C_n×B@ëí³_x0018_r¡@K$ä7_x0004_¡@ÿ_x001F_¡3_x0014_¥ @ÿ[@_x0014_û6 @s_x001C__x000B_~ @V¼Ýê0Z¡@_x0003__x0005__x0010_0ìò¤Ê @»áw	¡@	!¤(Ò_x000F_ @	ÿÃp¶_x0011_¡@ÏDÏ,ë@4Õ_x000B_u@xq&amp;!ð_x0002_ @gPíWX @@g:Â,1¡@á _x000C_Ë_x001B_¡@ñÎ¯B_x0017_¡@_x0005_)4cËQ¡@È_x0004_õ_x0017_µ @°Å_x0001_Ákª @¼{"_x0005__x0003_F¡@®­²Ì: @ÒÓ_x0010_)¡@Ý±¤D_x0004_¡@.Ï±X1 @gfûRaÔ @,Á`k=y¡@éTïi@Ã @9&gt;yÜ¡ @Ý}e.Ù @Y_x000C_;æÍÅ@u©±¾=]@4[â_x0014_¡@.9Â5% @_x000C_ö!î!± @_x0001_é+àÆõ@ã%_x000F_CR@9G=b_x0001__x0003_Ü_x001F_ @&amp;î²%Ã_x001E_ @¸_x0007_Ó.= @²ò_x0005_ `¡@1xJ±pS¡@+Í U) @øw¡_x0017_4¡@Ø_x0004_ê @´¢_x0006_/ç @¸Wj&gt;C¡@×'_x0016_ªÐ/¡@ZÖ2|Ýª @pòÈÙ¿?¡@Yç_x0002_'_x0002__ @_x0014_1×ÕCµ¡@Úo`2²@«­ô_x0010_ãÜ @yÎGE @h_x0016_}«I¡@¿*_x000B_æ²)¡@&gt;±ÍÀ_x000C_!¡@çPkøS ¡@o;yõm¡@üt}jÖ @_x0012__x0006_ÿR_x0017_L¡@bË_x000D_¦ @_x0014_þöÇ_x001A_¡@]Óè0û @_x000F_^[å_¤ @#{z5_x0016_¡@Ê¢LÌ¡@#ËéÿJ @_x0001__x0004_ÓG U_x0002_;¡@/_x001E_M£B_x0007_ @VOÊ: ¼¡@¬ïhl¡@ _x000C_Ösü@f_x0013_´9¡3 @G	©vÿ @êÔ8 ,û @ü|sÇó @(ÑT°Ýv@_x0010_Ejè¡@²û¡_x0005__x001E_ @Ð_x001D_íÕP;¡@»ÿîLm¡@c!1T¡@±Àýêµ @ÿ&amp;«+¿w @d_x001C_é_x0015_4Ú @À£ã!_x0012_ @$§­5¡@Øõk8!h¡@×_x0003_.Î  @§_x0004_w|Ü¡@Í_x0006_e_x001E_h@JX^fÄ_x001F_@Ø__x0002_¹ @fe,R_x001D_¡@óH_x000E_+U_x000B_¡@ Øãò_x000E_: @Öv:&gt;º·¡@ª#Kã%5¡@|Ã_x0005__x0018__x0005__x0007_¨«@Ö.ÆÞué@yFlÙ_x000D__x0001_ @×_x000F_Ud¹±¡@&amp;Ñdûñ @gèmhj @ª³À_x0003_ìù@ºù(¡; @çdâ«ù @{úðªg_x0018_ @´Ü_x0019_¡@®ëÄÊÁµ @þ_x0010_EüW @&amp;RÄ_x0017_¡@_x0019__x000B_S_x0004_|_x0019_¡@_x0006_û3_x0002_¡@Hj|Ðs@FªÈ_x0019_ñÛ @ôîã'Ù @_x0002_Gí|\÷ @ª@×{E @Óª_x001C_.¼ @aÜ_x0011_b_x0016_¡@¼Ý³Fo@vÚÅ©Ë_x000F_ @­öáÖ_x0001_Õ¡@/¿¢@$_x000D_¡@_x0015__x0008_ü_x0014_#¡@Ì!_x0016_ø¾ @Å`./Z_x0006_¡@ë¢º¸³ @êã³'@_x0001__x0005_9Ý_x000D__x001F_3¡@âÂ´c @Ö½£(¡@u?fE@´@_x0013_ÐÌ:g¡@Ñ_x0005__x001E__x0001__x000D__x0018_¡@â_x000C_è)_x0010_ @òÕ9	Ë@Éþj4ö$¡@Dê_x001B_ñ_x001A__x0013_¡@¡_x001E__x0012_Ê  @l÷g× @_x0002__x0005_|KP+ @ï¶¨Î_x0006_6¡@Ü¯Ã{i_x000D_ @_x0003_o&amp;À.º @T(Üù_x0004_ @ h8ÐïP¡@uW#¥_x0013_L¡@b,r;¡@H_x0015_öéO¡@ÃOØë_x000B_Ñ @QüÂ\V¡@§·_øö @ú+q9 @Ø¦¯ú-Ò @Lö¶¥¥ @ÂwL_x000B_Ç @(ª_x0003_ø¬¡@|q_x0003_%Vp¡@°ÇË4Ø @øH_x0001__x0003_?r @cMU¡¡@_x001E_ªwÙ_x0001_Q @½Ã^.bÍ@IÕ&amp;'Ù @Ô_x0006_D­ÌÓ@ØÒØ@:¡@ÔÑÈ´EX¡@8 _x0010_ºJ¡@²rjßK @	Õ±j³M¡@Ø1hË @_x0013_ÙÌ7I¡@æ _x001B_ä @bÑ_x001C_ÈÙ @g/t¿fx@Çïãld¡@L_x000D__x0014_JT¡@_x0004_ôç¼³¦@0a½}hû @|nPÛ @QAB_x0014_nf@³½!Ms¿ @Ð%@l¡@f_x0004__r£_x0003_¡@ÔKW!ä@_x0002__x0017_46uP @¦Ã_x001A_w_x0005_¡@_x001B_½_x0005_¹_x0011__x0017_ @Òx&lt;%_x001A_Ä @F_x0018_gÕ{æ @´õÀfÊ@_x0001__x0002_jÃ)é @gù_x000B_L{¾¡@SðGâ_x001B_¡@_x0001_i_x0011__]ã@§d|*¡@'sV_x000B__x001C_ @RIç¬¡@&gt;æO±h¡@; ²Ã1 @_x0004_º_x0019_ @b1U_x0007_H9@_x001A_ÏÕ?B¡@Ýç³2£; @$²=_x001E__x0008_¡@¸ ä_x000F_Áù @ó[Öö7H@ñn_x0002_W_x001C_S¡@^hë¯ @ü:ÿ_x0005_eh @_x001F_Á$*à£¡@_x0004_mçj¡@IÈ«/Þ£ @åStªð6 @Üa_x0016_¼M @ÿ¥Ø-Îì @äÑ[ÏÕ @(.è&lt;¤í @'ä­½] @ÔòU¬ @_x000E_ø·V¡@lÞ*' @þç[_x0001__x0003_âO¡@Ì³¡3@_x0012_@8Ø_x0016_!v2 @F.ØÅ^Ò@_x0008_ÌåH®_x001F_¡@0A°é#î @Ç_x0017_qwÁ@_x000D_^_x0002_^&lt;	@¦Fú@EÌZÄáÊ @J_x0014_å_x0004_ù @ø¿yÇÓq@AÍÑ¡@Vb_x0005_P¹_x001F_¡@v¹nîÄÛ @jÞ=T_x0014_¡@0_x0007_¹§Ä%¡@±[ßÔ7â@zÙX¿7_x001A_¡@Àþ+ÐÙÂ @¡m_x0011_^ @,_x0005_ýK_x0011_d¡@z_x001E_"b @Å©_x001D_ý_x0011_¡@zºL¼Em @#ÁºâD¡@ÇYJ_x0011_6_x001D_¡@j#§Ê]¡@LÃFNi_x001E_¡@J_x0005__x0008_àîd @_x0015_Ü_x0010_è+¡@úe£mØ @_x0001__x0003_é}±_x0014__x000B_ @u üm_x0010_V¡@ú_x0013_\ÌEe @êþi*H#¡@+ó_x0012_w_x0001_¹ @§%0Í¿ @Æ	£_x000F__x0007_ @Ýò5n_x001A_ñ@_x000F_¥_x000F_Ï@ÿ&lt;ÊdE¡@_x000E_çÇè @kw îBa¡@hÓdÝª ¡@t_x0003_ÄñT@Ð!¶HÊ~ @ù{qy&amp;@_x0003_0H=_x001F_ @f5KÞ'T¡@YUJ_x000B_E@®Ï°.u¡@Î"sv_x0007_ @EFª__x000C_¨¡@7pD¡@_x0004_×º×P_x0002_¡@_x0010_|-MÍ¹¡@è±ë^+ @B:®Ìx³¡@ ÷7Ô@ß_x000E_Ä D¡@©ÿNf¡ @_x0001_M*_x001F_¸± @Âìø_x0001__x0003_Rr @²_x001A__x001F_þõ1 @&amp;²Øh|ú@´ÄOOh³¡@wX£P\¡@_x000D__x0006_þÝy#¡@Á}z_x0011_h @_x000D_ì4üo@+_x001D_ÓU½¡@d¹_x0013_å@±Ã.âC¡@_x0013_S«¨s¡@®ßµyj¡@§tMæµG @ûõ¾N_x000C_¡ @ÉB3¼Õz @b8_x0002_Ø¤¡@ª¸mb¡×¡@&gt;ê_x000E_rr» @P_x0016_ÎE_x0012_@¡Í{S @'Uõt	º@RÅ»NÂ\ @«_x001C_#ñ @Öxv§ÿ @¥Â"ë @OîAß_x0012_u @×DSí£X¡@¬®â?2¥¡@Ö&gt;ÖÕÈE @.WÇëW @=Xñv«_x000D_¡@_x0002__x0005_uò@_x0013_Ø_x001C_¡@ÿo&lt;Ù² @üÛ_x001B_¸S¡@ßñ_x0003_o_x000C_^¡@"5] @aLafT_x0002_¡@&amp;ÝÕ_x000F_Ç1¡@õ¬Ì_x0003_yÅ @¸òÛH_x0016_{@Äué|¬p @EpmÐuB¡@ýQCÉ^9¡@ÀÕ_x000F_Xs¡@_x001D_êE*_x001B_ @3ÿé_x0001_Ð@DÖK®v¼¡@kûñú=¡@¢¡Ñ¡@_x001E_¥ö,¡@ 0&amp;WÞ© @·úuTï: @_x0016_±_x001F_¹8U @_x000F_£çMª¡@d_x001B_®s @_x0002_½k/_x0007_ò@Eæ8o_x0004_ë@eI_x0002_oµ @AZ-£Ýw@_x000D_Ø:Ù_x0013_¡@Áµ_x001A_{;Ò¡@Î]G­©¡@¡_x0005_°_x000F__x0001__x0002_³_x001E_¡@!rfß¡@o0ÌN¨p¡@É@g¥,¡@ºbëÚÍ¾¡@ß_x0005_ËÕ_ @ÜÆ¨i¡@¼-Æþ_x000C_Ò @º¼_x0017_w²@¤nÐ_x0012_o_x0013_¡@Ìô}þW÷ @×ó,Ü] @_x0011_j1z5¡@öÔ!çìZ @JÍéü{¡@f£¸N§ @ï~°Ïw_x0010_¡@åÎæ&gt;T¡@¢M_x000E_­¤¡@\w"i¡@_x0015_xÏ_x0016_ @ù·)Î( @¿&lt;Yõ@è_x001A_¬(À @ÿt»åMø@A³g_x0002_£@b­_x000E_n¡@ã_x001D_G_x0016_J^@Ã/«_x0011_;n @ÌØ?B( @ý³{  @qéE[c8 @_x0002__x0004_úL9n£ï @_x000C_xÊñÚq@ã¬?R¡@tw½ßÔ@ ¨	G@@î¥÷o @_x0008__x0012_ÍWI @á= @N¤ñÊe³ @ àa;ö@¯|õ=_x0001_&lt;@´ÎW_x001D_¡@Ä_x000B_Ç83¡@ðv 8_x0014_x¡@	_x0014__x0013_X¢ @Ò_x000D_·ÛrH¡@+_x000C_[_x000E_ò @_x001C_ðT¡_@[Dÿ _x000C_$@¸_x0007__x001B_Ù¡@PÌ9íA¡@©ð­´&gt;~ @z®P^ÈC¡@¡_x000C_|0tz¡@_x0008__x0002_¸z@¡@(#÷e¡@$_x000E_°_x0016_qÁ¡@X®§&lt;®K@×³N&amp;ú ¡@~ _x0008__x0003_ @%_x001B__x0019_Ï @¢çØç_x0008_	~æ @t_x000E_Ør@0®¶_x0006_ÿï@zÎÊO0ã @Qð9ñø± @B_x0001_ï($¼ @Ä1]y @·Î_x0002__x0010_ê @GõÃ_x0010_í@:gßmP¡@§Ìè\_x0015_ @DÝ_x001A_O @y9_x0005_E&lt;¡@_x0015_&gt;ôfôk¡@f|á· @*ó]_x0011_¡@ï' _x0017_NV¡@Í_x0018_ [_x0003_; @ZôÈåàE¡@/7Ø¶ @_x000D_}ù«_x0002_¡@òºtC_x0014__x0004_¡@×W»¤ @Î_x000C_ÝÏ°%¡@0_x0010_.ÈøD¡@Ý£8/@&lt;_x0018_ä·_x0006_@#º=gû@Öçf]_x0007_Î @Yï³( @_x000E_RBIF @:&lt;FÆ¨K¡@_x0001__x0004_o¸ÊÌµ_x0012_¡@ªÞcTF~@ "ô}Ö&gt;¡@	X33à¡@,÷Uh¨W@äÁ±Qç@_x0019_ÃöîÓ@è×¼_x0004_Ì @çCYg:I¡@(|g,¯@_x0014_Ôê_x0013_´¡@Ý¤¼]¡@a_x0017_aÈ_x001D__x0011_¡@²Ê_x0001__x000D_M @iH½Ã_x0002_ @%÷s|v¤ @¤ÿ#9G¡@Õß!X`{ @Óm+p.n @ÓUå°B_x0008_¡@g/~Z?ì@z±R¢« @ß®®K, @BWÛv_x0006_ @@Æ-L @"_x0006_á´&lt; @¾ì&amp;¢	é@·Ft@_x000B_ÄìÖÚé @æsÕQ@Á_x0003_1n,@­~Á#_x0003__x0005_-ÿ @]Ö¤Yäo @½¡a÷_x000C_ @»à0¡@_x0001_Ë_x0018_t_x0016__x0013_¡@D_x000D__x0013_UÌ @ül2Õ6¡@9_x0018_¡&gt;:¡@_x0007_¬q1&gt;'¡@]6rÊ|¡@ÞFU$v¡@¥	Ç4a¡@â4°¦ý'¡@ö_x000B_(¿ @¸µër{Ó¡@õ¯³ÖÀµ¡@dÏE__x0014_¡@Á©a_x001E_¡@?çåOË	 @_x0003_?×£IZ¡@_x0003_}_x0001_@_x0002_@_x0007_×ÔÔ, @(_x0015_p5=S @³fQ_x001B_29@¢É`i%¡@_x001C_õm² @A£_x0004_t¡Q @K¨R³X¡@hàº @6'â·P¥ @b¢&amp;K@T	ôèu @_x0005__x0007_L1£¾Â @D3_x0013_¨o.¡@dAI^Q¡@*ßWV¡@áX&gt;µ @Æ§âERU @Fr=¶@0$È¾3¡@_x0001_.û@á_x0014__ìm_x0007_ @`#¸©ý{ @úEMSL_ @;5¯»Wå @Ä_x0014_ð_x0015_]l¡@úZ"Qc @*&gt;ÿ_x001A_é @BËj$ý @U5l¥!ñ @q&lt;.f_x0003_t¡@:øhNë_x0008_¡@ö¯Ë; ¡@J	èJe¡@ôþW_x001B__x0004_¡@_x0002_nç«_x0019_¡@^7_x0006_Ç_x0012_¡@"Å_x000D_¼Im¡@:u¿É_x000D_ @wC®]Ç¬@Åß:_x0013_ßÑ¡@ä¸ª§@b¯9&amp;; @w¡)t_x0001__x0004_3õ @Êj_x001E_; @D»n_x001C_m¡@)_x001D_ÑàL_x000F_¡@WêÂ_x001A__x0015_Ì @û-µÕä @HØö8{y @_x001E_¨ØÍº @Xö³ _x0013_ @OD¼x+S¡@e&gt;·]_x0006_ @á¢d"Ï @þ°_x0016_ü«@j¿ÑÅP¡@4L·-Ü? @Êw[Ù&lt;í@¸;&gt;× @V&amp;Þ ¡@ì_x0008_`_x0002_R&lt;¡@H_x0017_ÁW_x001E_ñ @fáaÃj¡@ñ«Ç~_x0003_@/r7_x001A_t_x000C_¡@_x000C_äheÉ_x0006_¡@ÏÈÄSÈ @_x0011__x001B__x000E_${ @/®_x000E_ÝK @»_x0004_Ìþ¨_x0018_¡@3-ýNw @n¯-£_x0001_¡@lÆqÐQ¡@	L-Â9v¡@_x0002__x0003_¾Î*LB¡@kPÄK4:¡@Ú¶­c @JÁx³@°×_x001B_Ç¡@ÚIE_x0007_È¡@_x0018__x0007__x0008_¼âZ¡@NRûgNª @fí#¥_x001C_¡@_x0013_Ô|=Ôó@_x0012__x0011_Íç]½@N8÷ @Æ_x001A_©³_x000E_¡@ Ï©}êÈ @»¢îW®e@1¾}M÷¡@Á£ÓõýF¡@§{ïËÔ @_x0018__x001C_üh# @2´n?Ý @_x0019_ROé @æÜ²_x000C_¡@{_x001C__x0018_ìÁ; @àÜåK_x0012_¡@Í@_x0002_Á¯¡@Ü_x0017_¿&amp;â¡@ÒE_x001A_Ê¡@´¶A­ý= @{_x0002_¥_x0004_üN @_x0001_"£`V¡@Êøà×D¡@8ùB _x0003__x0004_ÛW @ñ°_x0008__x0019_,÷@_x0008_Ê0_x001C_ @R+-¢X¡@Å®´_x0004_S¡@_x000C_V_x001A_ù@_x001C__x0017__x0014_@7+_x0003_&lt;p @û_x0001_DB¶ @k­³ço¡@³x__x0018__x0008_U¡@Ô_x0005_ýlBI¡@g¬½_x001E_K_x0007_ @ÁÓßè@_x0001_#MÉ_x0003_¡@_x0008_._]_x000F_r¡@_x0014_¶Æ_x0002__x000B_¡@.÷,@@æÃ_x0008_'&amp;¡@²ñ¾«_x001F_¡@_Ú«8q¡@Ìt\D:¡@_x0008_4ÞÊ0 @q_x001D__x000B_»_x0014_+¡@#&gt;k_x001A_v¡@6S&amp;_x0015_¦ @GÔÅ_x0019_}­@f6gd_x0005_k@IÁïñX' @16ÅÌ @¦·d­P³¡@_x0015_P¨²v @_x0002__x0004__x0005_("N­ @¼Õ¬ÒÐë@ÃmM5_x0001_?¡@_x0003_ÏæÖ¡@ð1T9_x0004_¡@?[	_x0015__x0013_ @Õ@ãÿ·0@Ò§Úw_x001B_@&amp;Æ¸sèG¡@a9cÐ @åáÇ_x000E_ @_x0005_G£9Äc @Ö_x0002_÷÷_x0011_F @0ha÷L¡@á·_x000B_½@¡@©ØÞ)` @p!ï:p ¡@Ä_x001B_×ÁZ® @¿T_x0019_º_x0013__x0019_¡@Å NµÝ¡@[_x001F_á  @_x001F_ÜKî_x0012_V@ Ø`l@Ho«|v @LÇ÷_x001E_ @¨o¡Ð&lt;¡@HW3²&amp;@Ô_x0018_k!¡@joi¡@ß6¾b³O¡@_x0005_»ÕÉ@Ã0T(_x0003__x0004_Ò¡@d4BÁÍ @_x000E_ê¸ßâ¡@_x001B__x001E__x0011_îQ¡@ôkôU»§¡@|H¤_x0011_°} @+A¤5	 @ÌvDhW# @pùgÓLÓ @_x0004_âÖäôØ @Å^_x001D_],@¦æ¼¾à@m¦bì_x001D__x0006_ @©±ìZ_x0006_ @Ü¼£,9¡@¾úz_x0004_B @&amp;5z Fr¡@öÆÐ¾] @¶Tü~'ù@Fû&gt;~ @_x0002__x000C_þM ¡@ àªf_x0012_¤ @» aÒa¡@:Ðñ_»¡@ãýG1å @¹fÔ%Ü @_x0005_:µêY: @_x0003_ÙäÛÊ¡@ÕZ_x0001__x0006_l¡@__x001F_îÌ_x0002_¦@_x0001__x0008__x0018_¼Â @ãßÜod¡@_x0001__x0002_8Ç«¸ì @¯_x000C_«Ù+¡@â&amp;Oc¾9¡@~w_x0005_ÄÖ@°þ¬ê6 @Æ#½RðV¡@Í_x0004_.²H¾ @õ4êe¡@gÙL_x0001_7w @¢à%~_x0019_ @âsBT @æ&gt;ÍÈA_x0013_ @ZDEÆ° @û|_Óh @úÈÌÔ£¡@_x0018_á_x0010_/wg@Ôjý$ÜÉ¡@vHò_x0018_¡@ºG!Ëw¡@`_x001A_ßö2Ü¡@Ló-Âêi¡@H_x001B_Xgm @±¼c¶_x001A_¡@0²¹=ü @NhÇ¨w ¡@ùÇrqúù @'HHä%4¡@~Ø¨_x001D_i¡@P3Sp^-¡@ ¬S2]²¡@_x001C_§°| @ü|k_x0001__x0004_\  @@jirÊ @öj_x001A_Ö/W @Ñù_x0011_Ô @5ä£G_x000E_¡@áI_x001A_ñG¡@¶_x0017_ß @T;ÀDk¡@ãÊbÛl¡@lÅOBU @âe1¡@Ï°*_x0011_e @A_x0017_ds\¦ @Df_x0003__x0019__x001C_í @µÑµ¶_x001B_¡@ÆÀKp @µdP&gt;¹C @©é)oh¡@Ä_x001E_	í¹| @Gìïý©a @Ù'§Lº- @_x0018_`ësè_x000C_¡@¥[&amp;¤ @_x001B_~¿ÏXp @x³øg_x0012_ @+$Ä: F¡@©_x0017_êNñ @Ï_x0010_¹¹s`¡@Çª_x0012_gj´@ØøÑ_x001C_ßÊ @Øß_x0003__x0002_ú¿ @û=îví @_x0001__x0004_ÿÍ_x0010_"®² @øÇ×hü¡@#öÈ|ó @S"_x001C_è&gt;{¡@ÿÜ½HH @ãZÆP&amp; @¦Ã)D¡@t#`Y@A @_x001C_HºìÛQ¡@ôô(N	¸ @M¿±kª_x0008_¡@2_x000B_&gt;_x000F_MÆ @}P_x0003_{_x001E_o @íX_x001C_P_x0017_Ä @Ìû#­ð@2\}·«­ @ëøu¾;¡@&amp;Åyå8¡@_x0003__x000B_Fû	¡ @SÛâË_x0004_ò @ð}u90_x001A_¡@_x0003_¹^þÕ @Ø¦P_8ª@ÀÉ#¿_x0002_þ @Ôªls_x0018_, @¬_x001C_üé§n¡@suÞã## @¯·_x000F_âbA¡@Ì\¢_x0002_j¡@ñTÛ¤Ù @þ£,}è^¡@ Î_x000B__x000C__x001E_¡@Kð}Á·(@ï¢õþý&gt; @tïµ2¦Ö @dÉ_x0006_¢ ¡@_x0003_²¨ _x000B_/¡@ö_x001C_¹­NÎ @_x0005_r\_x0008__x0002_ @tþoh@»çx-_x000F_@x_x0013_MµA¡@ÚúeDß® @çÂgêÆH¡@_x0008__x001F__x0003_ß @_x001E_Õÿõ_x0012_ @þÄ&lt;I¦ @Záh}A¶ @kÀôWa¡@Ñ_x0004_ÿ# @§H_x0001_ßt¡@^zÄÚså @øÆ*	³_x0001_ @'x_x0007_ß9J @¤ßéß @án_x001B_"éV¡@ÝÞÃÕÑ_x0007_¡@1ù¯ÖXf @BÇÁ_x0011_âî @"52¼c3 @TBYx®í@D_x000B_O@ µ @±ÃLÖû @</t>
  </si>
  <si>
    <t>2c293bbbf4baf1b4fb4b6cbf3d39644a_x0001__x0005__x0011_7,2Çí@wci9÷ @_x000C_·ô_x0005_@_x000C__x001F_f\¡@[ÔË_x0005_r¡@_x0012_ESWU @ÙSrJ[¡@_x0011_÷#çO_x0011_ @_x0013_Øg_x0017_¡@á_x0005_mÞ6¡@oT«n°@_x0014_Ñ¤v_x0002_ô@øÕ¼x'© @Õ=_x000E_ç @¦ÎæU¼Ä @ü_x001C_Ýw¦@5â_x0008_Zí_x0008_¡@õuë[ã@ä¤_x001C_JG_x0017_¡@÷ÙHbíó@ÉSóÒ.o@8èé: @Rã®ôt2¡@d_x0003__x000F_'ö  @¶,3f @Ì¹ô÷W&gt; @VØufGP¡@À8Î_x0017_× @_Ç¤òÏ¡@ï(_x001B_Äâ @_x001F__x0012__x0004_DÃ¡@"@+__x0001__x0002_BD@]_x0013__x0012_ò_x0003_ @_x0015_S£©&lt;¡@RIsR_x000F__x001E_@Hì²¥ü @3þ/T @ _x0007_î8S¡@\e:2ñÓ @eV__x001B_c @¿7Àù.Î @¹1¯:Y@ @¥x`pc_x0003_@¸hîzÛ@ @_x000C__x0015_Wo_x001E_¡@äZ	õ_x001E_Ç@Ç Ä0­@O®¶è2ç@_x000E_&lt;×°í @!UÚ&lt;Ó @DÒhT_x0015_¡@¼§=×¬a¡@¾t	¹5¡@_x000F_âG##6 @G_x0013_6Ö±Í @DhÎ¡@TÊ_x000D_g2º @Mx¹Võ_x0013_ @`_J1¬ô @_x0013_þÌÉW @"eýçûË¡@&amp;_x0013_u_x000C_â¡@_x0002_\G¡@_x0001__x0004_í 8BT¡@°_x000E_jÔo,¡@_x0006__x0012__x001C_§¡@l»Ç H_x000E_ @Ó¶?|² @þ_x000C_£ô¢¡@!$?_x001E_*¡@$_Ïs6 @gî¦ G@ËLß¨8 @Ü&gt;@÷~ @àÞ_x0016_¬¡@5â,ì-@0²Y)¦ @B«õ!_x001C_b @lÍ_x000D_F@l!_x001C_f_x0018_z¡@ÿxÿ_x000B_®¡@!ÎÃ×*³ @_x0005_Ü_x0012_! Ë @^2i\3¡@_x000D_¸;j· @Å¬vóÂ_x0003_@XÃ|7£_x000F_¡@_x0004__x0015_f#ê¡@Iâ_x0002_ÿ+ó @XÏÀà_x0003_¡@Ât&lt;&amp;Ý @Ë²ª8]å @ììæ @©¥EØ_x0008_T @÷_x0007_;2_x0002__x0003_ºr @_x000F_SJx?G¡@@° ©_ @áªd'ö @ ½¥_x001D_ @¦µJ.g@ì'ül¡_x000D_ @Ùéä[¡@v|Ç­_x001F_ @i! PA¡@"ò§Çìs @æäkL_x0018_7¡@â±4Æ_x0008_! @áÒpèN @ÄÎè_x0015_º¡@Ñk_x000E__x0007_ø_x001E_¡@)z_x0005_âÜ1¡@Ð²D±4¡@0/Âul @÷,_x0001__x001B_&gt;î @Ñ_x001C_I_x0019_&lt;s @å%æH_x0001_¡@tj5Ç( @ÏÏ_x001C_ñ£Ò@·40EM @M5R³q¡@1_x0014_/Jç @ÅÍÈ_x000C_n¡@_x000B_Pßy_x0012_ @ãÑU¿êC@_x0016_ÅO¨Çú @ù±_x001B_p¿ @_x0001__x0002__x000E_÷hÎ:%¡@@&amp;Õµ_x0016_D¡@å3ï8ga@ÿ_x001F_·_x0004_7¡@lóI_x001E__x0008_Ó@õqÊ_x001E_i @÷%NYö6¡@ªç&amp; N¡@*njò(d¡@d»4}-§ @!,øÇZ@l¥÷= E@?$cúó@_x001E_ÛÃÐ@þ_x000D_4_x0001_¡@m¾YÉmE @Ì^ä_x000E_¼ @íN_x0010_¡@G°sJä @ KÍ]ë_x0013_ @p¶~ef8@hñ÷=Ã @_x0013_;YGJ_x0006_¡@Õ^vÐk @tD¯E-µ@_x0010_| zcP¡@ÊæÂû_x0011_ @âþ5_x0006_á@w0¸ºý @à_x0013_¥_x0003_ºé @¥$ZÅ/° @ÏÑ_x0001__x0005__x0008_jp¡@¤Ïå$O6¡@õÔÀ"µ@7T*µ @_x0002_kÄ¢!E¡@¼bG	E @×T*% @p«½K"ñ@f_x0004_!àw@à#Û\º@;hXü @pÙø2¡@I¯KÄ_x0011_@¾^L}_x0007_@¡N»è @ÖDoµ·Ä @ïXXÏN @nÛ_x0003_@§k @,Q&amp;g @Á¿wÀþ @nò0}¡@ñë_x001A_Aiÿ @px_x0018_3¸ @®7µ/Kd @ÂâìÅå_x0002_@#2ù_x0006_Ç¢@½Q%p¡@´·Ì E¡@_x001D_â*Û¬ @û)S_x000C_tv¡@ÁçZ¿_x0004__x0007_¡@×l4_x0001_! @_x0002__x0003_ø_x000B_Ñ$ @D\`]&lt;¡@x]\ÞÌ¡@È	2êl8¡@¶þ,Në@_x0003_È¡ø@_x001E_ @x©ÇÓ_x001F_!¡@Á*c¾mZ@_x0019_»Õ5Å@_x0015__x0003_¢:2¡@H³_x001F__x000D_Í @æ¦_x001A_Y¡@_x0018_+ÏáÃ @¢vj¾_x001F_¡@Ú1æX¡@_x0018_jÚCJ @ªrµ¥_x0008_q @:_x0001_WÝ_x001C_ @OÛ0^£Ä @S_x0003_l_x001A_?6¡@&gt;)¶_x0019_¡@ú=©7! @ÈÚð`æ @_x000E_l;_x001E_¡@_x000C__x0004_YÞ¼\¡@ì_x0014_Q]¬Õ@*_x000F_®]6x¡@P·|¬_x0001_/¡@âûU4¡@_x0005_/xÀ @øØÙöÝ@Gjc6_x0001__x0004_ @çþ3g­ @guÇýuS @_x001F_ÿ_x0018_äV\ @»_x001D_#Ô8_x0012_ @d_x001B_ë_x0010_m @h?)¤@"GåXã @°Ãf_x0010_E¡@"#¡«8¡@¦é÷y# @-¨~»_x0016_x¡@_x0012_âËÈ @I_x0014_G40 @ï¥"¡@a_:aæ\ @k7sã_x0002_q @R_x0005_ærü2¡@ªÍì&gt;®¡@]¤iv_x0014_ @LÀR_x0014_=@A¿_x0003_ÑÎO @_x001F_HÍ8T¡@&gt;_x001C_O"½ @ü×,&gt;¡@r5"§¤¡@_x000D_®lYÌ@²VF)â @e_x001B_E1¬@gx=ðbe¡@MjÚÙ_x0019__x0018_ @ÖInÖ @_x0001__x0002_èúlw¡@Øø_ª@S«Eá.¡@Ü(1Ò+@_x0012_3F)÷Ý @ê|Dfâ @I¢DÒ_x0002__x0014_¡@dô_x000F_¡@æèOØ_x001B_¥ @Í¹,u_·@úÓÍ©qM @?ià_x0012_u¡@Ú`ËßL  @¶ð4p_x0001_¨@å/®_x0010__x0001_| @Wª½&lt;RÉ¡@&gt; ÎG¡@Jd_x0003_ @Üt_x001E_ñå @~¬0_x0012_]¡@_x0007_Æ@_x0002_gÖ@ýêNE² @?¾¨ð¯6¡@_x000B_Ø_x0003__x000D_/¡@heãÍ @ÕÐ$_x0004_¢¡@Ý	Ò~¡@_x001A_ß±h8S¡@/[íÚ'_x001A_ @taW·Ì_x0006_¡@+ñ§_x001D_Åf @f°_x0017_ö_x0002__x0003_@úD×:_x000F_ @"_x000E_¼¹¥@¡@1³_x0014_ÇÏ&lt; @ÍWÃî _x0004_¡@&amp;_x000C_c_x0008__x000F__x001D_¡@F°_x0002_l#¡@¸M]ÄIj¡@M##_x0017__x0002_@Æ=_x0018_âá¡@)ª	EÝø@m_x000F_B"O¡@_x0004_kaÀ¾¦@DBpésI¡@_x0004_Àã« @¹Õævc}¡@@ZÈÒ @$à_x001D_&lt;½¡@ë		â#m¡@5Þèm_x0007__x0007_¡@ÂlíÊû¡@«×_x0014_N`j¡@{Í|Ý @_x000E_2¸[±g¡@\¦}ÿ@_x001F__x0001_Ms­_x0008_¡@ks¹l@ÈifHA@4o3óNå¡@Í´Ö4N @F_x001C_bã_x0008_ @_x0017_nÎQp¡@_x0002__x0004_Ü#4¡@:Qþ¾Y@øÈ9Îk @·_x0001_­=-~¡@Îø©cµ @Ý³U @Z_x0002_Yy_x001A_ @¿'ÖÀQ @ýñ_x0003_T @mà²1_x001C_¡@\daü9}@äÒË¹Å @È÷ùn\o¡@ºy_x0010_Rm @äãwW-{ @®~á_x0003_ @_x0014_Ce?@¡@ýå_x0017__x0012_ä_x0015_ @æÁxÑ @D+ÓcÌx@¦j×L² @ÒV_K1_x0016_¡@SÒ¼s¿ @ÖåSB&lt;¡@ÓüEô, @ÇÓéåú@^§@_x0007_ß @_x0008_Õ$_x0016_øq @tënèe @dTìG|&amp;¡@µÜ&gt;@@~äx_x0001__x0002_mÐ@¬eo_x0003_¡@4aëJ_x0010_&gt;¡@"9?½&lt; @¬y©ý_x001E_N @üZÈÌð @Yh~UNC¡@J=ÉÝ@5_x001B_ ¶\¡@yaªÀé @Úû©¤+ @Û_x0018_îí¨Ü¡@+N@,× @³%È-¬¡@¯jøÇoË¡@_x0005_én=ÉM @ôØæ ¨!¡@'_x0019_¦.W½ @znhÎ{_x0008_@ì#ú®# @Ü*_x001E_ Ð @XÕ AFI¡@½gÖD_x0012_2¡@kA4­W¡@ó¯»JÏ@4A÷2¦ó@D_x000B_N_x000D_2 @QSfX` @Ø7ÁëÃÄ¡@_x000B_l°$Þ#¡@e4f @µWú @_x0001__x0002__x0002_ÞîD¹Y¡@_x001F_mÿ_x001F__x000B_/¡@B­®å¾¡@¸.ö2"¡@»{z @9­NëK @ÿ¦_x0010_ªÒÚ @&lt; ¡û @:Ûó¤ @¬í_x0017_£ @a&amp;ç @ÇQ¼Û¸ @¾F'(PÏ @K³°^¥ @¤¹Fh!Y¡@êÔ&amp;º7é@¯ìVsÆ	¡@ÿ¢¦@_x000E_F.T®]¡@ö·ûya`¡@gëÂJ=@ãª¡@Ý³Á0¡@Ûr  @í_x0003_ò÷¡: @ÿ_x0016_Æ_x000E_ÖJ @Çöç8¬2¡@Ëgøt¼Ï @cëYÊ&gt;~¡@bÁ'_x000C_Ü&lt; @?=×t_x001C_ @­viP_x0002__x0005_v4 @¾1Yõù±¡@´_x000B_Ù_x0012_U¡@0u7_x0014_%Ë @ö_x000C__x0013_=_x001B_× @T_x0002_1ª`_x0018_@Bn¢_x001F_@ Ô_x000D_°eâ @ô×Ê|(c @_x001F_6_x0005_Z6Û @_x0014_s-_x0018_aÝ @	k¸=Â @ëz4§­@~Úà_x0011_¼@_x0001_Cç/KÊ @ooa´¾W @®£/!úø@z·®Ë¡@_x0010_®ïD,± @æ&amp;¿_x0004_¡@|_x001E_#kº @¯_x0004_ì®ã_x0007_ @ Ç£)¡@ÞþÖ¦@ò @G_x0019_&lt;¡&gt;1 @¢¿_x000C_S6¡@å¿x_x001D_Ál @SÐ?P± @æU_x001C_%_x0003__x0008_@Ù³?¾®1¡@G'»¡@¾j«*¡@_x0001__x0002_q&amp;$b@_x000C_·N¤ @òÕ-MMi@ @³ÿ_x0003_0 @¨Kà._x0010_Q¡@³þSê_x0012_¡@\½´Y¡@ü _x0017_©Ò @Lx_x0001_ß_x0005_ @ú)_x0010_¡@ÖÃùtt¡@A¦ä½d¡@´º{W_x0014_Ó @àÀ¦=	Â @÷RÃ	u @ðÜ5a_x0008_ @ß^×( @zëI£þ @÷t4Cj@cbø4¡@üÀ=Û¨5¡@dÓ4I­@è_x0017_SX¡@¾$%âö @@_x001F_PP¥7 @³¾ùÏxÌ¡@½_x0013_mB¶¡@¹Zß¯¾r @®}ËQIè @Åû&amp;ô~ @6_x000F_p_x001D_Ôu¡@Æ_x001F_,f_x0001__x0005_÷ @R	¼F @1/Ï¶¯¡@&amp;ï»; C@°Êw_x000F_?_x0019_ @àÀ$_x0011_WW @²{¤ÿ0¡@_x0014_l*|ê @Ç_x0016_Úo£@J_x000E_,_x0019_u¬ @¬D±¶_x0010_Ú@4â6Ô¡@ø=mÜù @_x000F_¼0{_x001E_¡@pC]êñ_x0007_¡@Wt(&lt;²Q¡@_x001E_&amp;¼×ß¹ @_x0010_ç§V'« @_x0004__x0012__x0003_¢ @_x001B_&amp;bfß_x0011_ @%ÃØ_x0002_=;¡@-I­UV_x000D_¡@_x001C_îe @âo_x000F_(P@|Àí+¡@_x0014_8÷_x0005_¬@Ê1¡Ç´C¡@ûÙùÉK¡@ÐJ¢h@_x0018_ÎÄ­¼_x0001_ @pâaFèî @W¨®ÕDÝ @_x0003__x0005_ï_x0014_Cz¡@¶_x000E_!_x0006_o @Pc_x001E_+ê¢ @¢6â_x001A_G_x000F_¡@Ïo.´_x0004_¡@Júþ3_x001D_¡@p%mK¡@ÞcâWÚÒ @3p§Nv¡@îp~Wä@õÙ_x0006_SÑ @_x0010_¨_x0005_ú_x0008_v@Ì«±_x001E_cX¡@2°_x001E_ÎUK @ _x0016_ª4@'d`û @L_x0013_¾µm @¢ì^·]Æ @_x000D_²©k½ @*_x0018_Jâ&lt;_x0016_ @ô´_x000C_SÌ@L _x0007_é_x0002_p @è_x0004_!ôør¡@ÌÌ_x0001__x001D_3¡@_x001C_Ä_x001B__x000D__x0008_¬ @u%ÌÏi_x001D_¡@}År­X= @Äô§_x000B_e @4&gt;+Hs3 @ñ_x0007_»`@É_x0003_&lt;¡í @_x000B_ÄS_x0006__x000B_üø @z¤_x001F_¶ºÛ @$þ$]á @N_x0018_MIt¡@ùXñ @úneÂ¬«@ù÷¤_x001A_W¡@j× w¡@vïy_x0003_(_x0005_¡@4ÿ°d¿w¡@´ìl_x0002__x0001_ @ÀÌ´N­ @6ª_x0007_zY_x001F_¡@µåk/¡¡@?_x0003_úÁéº@_x0008__x000B_ @_x0014_Ö	D¨¡@ s_Ìs @N_x0007_V? @¦ñÐ_G¡@_x0008_³=i1¡@Ý$å&lt;¡_x001D_¡@_x000C_¾+_x0011_$¡@Z¹/x´Î @À^sûj @òlí¡Þ&lt; @ê"Ó/¼º¡@W_x0004_hn:¡@¬q/±_x001A_Ë @)~¿ÛÎg@»Z·_x0012_ @ï´_x0013_gY_x0019_¡@_x0002__x0008_¶_x001A__x0003_@³ @+Ö¼w @ÞÒÃöÚ @x¨hùÌ§@_x0001__x0004_SVù° @u_x0002_Ù_x000B_2¡@8y¯_ÿ @«©]_x0008_Ã@_x0005_?zFà_x0002_¡@¤sÁ¤Ò @=_x0006__x0007__x0005_òÂ @éß0ü"_x0004_ @üxÜ_x0017_±º¡@j_x001A_c_x000D_|¡@ä^ÿM4 @¾ø¡§§ @HT6spM¡@ÌdW_x001A_9§ @Áª±Pè @1'_x000B_Ìª @:_x0019_µ2@­_x0007_)[ @àýÁ©®­ @_x000E__x0001_É @û1iê.X @D+%,ãH¡@~ÜS{ _x0018_¡@TóÆâÝ® @ÖËâH_x0001_³@Ì7'¨Ù=¡@¢ÒÃ¹C± @UÙX	_x000C__H¡@¸!U @Â­ð_x0001_6¡@¶By»} @V{¾Þ' @±¼ta} @N8C°öâ @+¼â_x001A_N @PÌ$Ç6 @q}#_x001E_R¡@¨»_x0004_ô¥ú @û¶¸_x000B_ê @M_x0015_è_ @âÐÛ»ÿ@¡@Ï0-cÕ @KË_x0006_ªÃ @M9ùÓ@çsÞG @ºt_x001E_cÅ @Ø-_x0002_ñ @sÜåÆp @øø_x0003__x0003_¡@±Ã|ðÝ!@_x0005_°®õî @àüæm&amp;ü@ÌU_x0008_g_x0004_@ÁB²_x0001__x0003__x000C_¡@_x0007_í_x0011_ @áI8¥¼@xüÖ~´ @_x0017_|cK @_x001D_úzÐñ @_x0004__x0006_Áø­¾²@?X¬è5 @rf_x0001_W @¸ cyZ @ÉU¡_x001F_¬y¡@ý}Z_x0006_u¡@D8åz¾a @?éß"¡@)1©_x0010_£ @[;Æ[$ä @Åð¬_x0013_ñY@EÜú_x001D_@ü¨l_¡@ÚÜâ_x001A_e@?çnÖH¡@þ£¶so_x0002_¡@à _x001B_EB¡@xR¾j=I¡@Ú¹N®_x000D_ @_x0001_%Ï_x0016_õá@_x0016__x0012_]_x0015_ @úÙ[y_x0010_ø @ö){1; @¹¤ÂË³ @_x0003_sÏ4WN @j­Qt @&lt;_x0002_C_x000D_¿¡@N¢2x@Ë'DÈ&lt;à@Ù_x001C_V_x0005_Äõ @^._x001D_Ò&gt;Ý @_x0002_Ç_x0004_Ã_x0002__x0005_Ü× @¶xP¦á @òùâ9´" @²4÷_x0003_ @¿_x0003_Óªº_x000C_¡@`mñ_x0018_A*¡@¦oÃ:a¡@&amp;ü}ÃOí@_x0016_\íÝæZ¡@^Æ¡D_x0004_9¡@z2Æ½ @ü]¤m_x0015_ @?~Zìý@Xä£_x000D__x0018_U@_x001C_É9ôa¾ @ÖL?8 @¬[¢¶@Ó_x0001_&amp;\_x000E_X¡@-O.·Í@ð$ùÏ1 @æ=_x0016_rÓÐ @à_x001F_)_x0018_\_x0005_¡@îô3_x0019_ @F_x001E__x0004_¼w§¡@¦½Ù._x0008_ @³kÕÃ_x0014_¡@ÔI8CÔ@Ya"ÿh @º_x0014__x0013_´_x0013_¡@\Ç2ÿä@ÛB&amp;ð$¡@¬üQ¡@_x0003__x0005_|ï?«_x0012_ @Öu_x001D_æ_x0015_¡@o´Ëü¶± @_x0008_ízö  @Èv§­ @_x001D_zÌ¹;@vÐª.âL¡@í5gåë @PB{swØ@ù_x001D_$ü÷5¡@ÀZk_x0001_TZ¡@Áq+oí3@z½7mO @(gµÞ« @ûr8Z:^ @þ °ßÅ @¹õ¡h:z¡@_x0019_8æ_x001A_°¡@o¨u_x001B__x0017_¡@u@Ù}m @§Zs~Z @1^ªºV¡@ûuïß @Î;_x0008_q8¡@_x001D_ß±&amp;ã@¥à_x000B__x0005__x0012__x0014_@:ß³_x0002_¨C¡@_x0004_F#ñ @_x0006_6_x001D_ví @Ùã["J¡@xÍèä_x001B_¡@_x0017_Vêø_x0001__x0003_Sè @&gt;.HA¦X @ê¾\©.@Óâ_x000B_3Ý_x0008_¡@béPÂ_x0002_¡@_x0017_Øh¸Ù¡@û¨ñNn=@àS_ê_x0018__x0018_¡@sÊÄºà¬¡@&lt;¬}Y¡@ß_x0014__x0012_;t_x000F_¡@ÏG=óW¡@_x000E__x0007_ëÞ_x001C_ @Ûò¥;w@×A¨ëº@gXÉ_x0001_E;¡@ÐSÞ	YÉ@[_x0010_ù.þr@*Å0_x000B__x0016_S¡@¿W_x000E__x001D_² @_x0004_°Õ=,¯¡@_x001C_û=õX	 @~Â¦ðÚ @_x000F_¯³­{@ÛäÈ2_x000E_¡@\ôuL¡@çÄK_p @~[(Ïì @_x001A_3y@x @HnÅ.ÚX @/_x0003_Ë_x0013_aF @ÑÍjd @_x0001__x0005_µ,ít¬0¡@úÏò©Ø^@Bæ;_x001F_ @Õ_x0003_¡ÊÆ @íJ_x0014_0_x0012_L¡@Å_x0007_XZÓ»¡@Ó_x0002_ÁÐd¡@w_x0003_KØ_x0007_ @J_x0005_²áS @QJwÄÀ)¡@rñ_x0004_yÄk¡@`Ú_x0001_®ÿ?¡@GHÑ~¡@Ä}ÚQG @ÑKj/X @ºîK(U¡@9}_x001C_¤Ë¡@@_x0003_h(C_x0013_@ÇhÙB¸_x0004_¡@uîØÉ_x001C_ @_x0017__x001C_Â"_x0017_ @!ñ_x0002_n¡@_x0004_¬ú)_x000D_¡@ç¸xQ_x0011_¡@xJpñ¸ @cr"! @a_x001B_±-2¡@LÆ_x000C_³®ñ @u!»ÿN @¡ãØ_x0015_ª @¸"_x0016_¬íí @ÇBªé_x0005__x0008_¥å@è&lt;I#A@tÝ_x0002__x000C_¡@_x001C_ýrW_x0003_P¡@àS^Ö;¡@øM§áÌ@¢/MY@'ÔÏçÄ_x000B_¡@Ùª#S$ @,fRJ_x0014__x0019_¡@-¬ªúÑå¡@	Þ÷h_x0018_ @îz+Cà @_x0017_ÂGzº @ðdÒî@¿ºÖ&lt;Z @_x0006_¥#ÆG®@_x001C_Rî®¼¥@Ò_x0018_Êãª @&gt;á_x001C_e/¡@_x000D_Âß_x001D_d' @Æbñ @ÌÏ-`6 @ð_x001C_VÙ£ß @D¨vþ @ª¥Âm_x0001__x001E_@Ä_x0008_¼¢y¥ @&lt;L_x0004__x0015_6¡@9¹¡_x0012_¸ @)+B´O@tqõ@_x001A_¬_x0007_é¡@_x0003__x0004__x0012_!_x0019_f_x001A_¡@û²©«¢W¡@PãgU§^¡@¯ÄçU @ DëÕ&gt; @k_Ä_x0007__x000C_¡@»4÷^hy @ê*´²)@_x0015_5sÊ"¡@üRG_x000B_AË@_x0007_­N#¡@íï|Ü_x0008__x001B_ @SWºÎ¡@6KÿDm¡@ÑFà`Ë_x0008_ @Ð6á«9r @ÿ§? .¡@Ö5ª&lt;_x001D_Ê@à¡_x0012_&gt;¨@¡@¾ò¹_x000D__x000C_¡@btÓÿq. @Ä´ã_x001F_5@Øòù_x0017_ê@qâùJf_x0011_¡@â_x0004_S/_x0005_¡@ÕL_x000B_"¡@_x0002_M_x0001_rk\¡@û¤óì¢`@KÏ(: @¤ù±`_x0018_}¡@£sÜÁ @_x0010_ta_x0001__x0003_¼,@§xÂ¶ÂÔ @?êÔ7_x000E_¡@N_x0007_§n @H?ðªù @_x001A_»ñ;R¡ @ËH¢Äý@3Ñ»w.°¡@Í_x000F__x0004_*¡@_x001B_`ã_x0017_¡:@Z[½!9 @qeV=*L¡@ª`_x001D_9_x001C_¡@_x0003__x0006_Uö_x001A_¡@ç,¯I¡@èÄ_x0007_µX @QAòeI @ÜñVõ @9Õ¡.¡@n±«ó_x001C_¡@ÔyíOHa¡@¾¢Oïa_x0002_@KÏªU©¡@íLX[,1@)&gt;ÖÕD­¡@ªiÃ @Ý¿ÙXgÛ @ýÖ!q«@ªµI\¡@]#*. @_x0016__x0016_2Á @_x0005_âMnñ¡@_x0001__x0002_Þó·Y5¡@_x001E_)_x001A_ÉÂ @¢Á!@h«ÐtO¡@[.&amp;»ã @@=]í}¡@_x0011_ýÅ£@´/¶3J¡@½â"BC¡@ÅÔ×µÿ³¡@Æ9c_x000B_*þ@wc_x0017_Í_x001A_@lÐ_x0019_¶t @`¾hU@w @©c&amp;¼ã¤ @3-«_x0016_~e¡@r¾1F_x001B_÷@«jíwÓ" @ëgå;. @lîjB@¡@þdÛD_x001A_ @ÂC_x0007_O @ñ¾Õ3ì¡@o»ÇÀç¸ @!_x001E_jÏ@¦N0ÓÔ @ôE0"ÒÞ @Æ_x0019_W×_x000E_¡@Æð._x001E_77 @%§4M=E @âU®ã@¡@/¼~Ý_x0001__x0003_yÕ @C %`;_x0012_ @Ù¼¸f7 @VÖ¨_x000B_Mñ @È6:l¡@ê_x000D_T_x0002_7 @±X_x001C_¨N @_x0013_K*_x0004_2&amp;¡@ü_x001D_pþ¦Á¡@È/àæ^×@ºÃ_x0015_´_x0002_e¡@NN6_x0013_¡@ÛbGgÒ# @¡Lp¦¡@|¯©¨F¡@_x0002_P¡@;U_x001B_&gt;7¡@ÖBór±¡@_·_êûN@:m_x0011_Ý@¡@%ñÇ2j @:V_x000F_6Z¡@:ûÝÃ @_x0006_å´y5V¡@t¦# @_x001A_èù_x0001_ö @âTø¾B¡@©B§ÛXZ¡@_x0005_¯*¯ @_x001F_ä*¿¡@ÇømFãm @û{sÇ¥ @_x0003__x0004_7ûÍBx@£L©?w» @°!_x000D_@_ @0ÄÚô_x0005__x0001_¡@ÎäQý,P @ã¿Çn@_x0007_D_x0001_}|¡@BüÙGÌ`¡@_x0006_ùÿÔØI¡@_x0012_iÿ_x0006_¡@ì·Â4tp¡@döàË_x000C_j¡@z=xk?¡@uúx_x0002_A_x0011_ @ï ¨S_x0012_ @ìáÚÊ @ZmÉ·¡@û_x0003_d'3Ó @/: Àí @&gt;#ÆîÙ¡@@Ï7¢_x000C_8¡@{þ/7 @9_x000B_)}¡@_x000B_&lt;.î_x0016_Ï @_x0015_ò_x0007_³ê @Z/=ób¡@ªa¢ëð @òú/»U×@ZÄl)_x0013_¡@R½Ùk @mJX @_x0003__x0016_Ë7_x0001__x0005_0_x0004_ @~ÑR­úÈ@¹®ïÊ{Ù@¹a^®¡@£¥¡@EPí{Q¡@z6è©_x0002_ @½Ì cµ@ÓAK½È¼ @_x0014_ò ~_x0001_¡@4*_x001E__x0008_i`¡@_x0014_¡_x0003_,õ@ä&lt;8aKt@_x0002_$,_x000E_Äd¡@Øîn[ò @ºÓws_x0006_Õ@·ªä© @EÃR¤,G @»gp°_x000B_w @ÛÍÄÁß0¡@Cï  ­@ÁÏ¿_x000D_GÇ@ÊËrAIP¡@zØHeâ&lt;¡@_x000B_zHi @(_x0015_¨@÷B @næïÃød¡@40ù7³] @_x001F_$«ôg¡@ÞBL0:å@È$¾ù @_x001A_ÎË&gt;Ø[¡@_x0001__x0002_R¾?&amp;_x000F_1¡@If_x0010_{«_x000F_@Ð"2ø8y @	Y·qT¡@"l_x0016_èko¡@_x001C_Áû @¯8µ_x0012__x001A_¡@_x0016_ÜVy @µèÁþðQ @ò_x0006_ü3(ÿ @_x0014_%¹_x0008_^¡@8H&gt;B)¡@&amp;©ÉA¬ç @;¬ 3¦é @_x000D_HÛÔó_x0001_@öø_x0006_+¡@_x0008_c§Ð @´ñ(»¡@_x0012_j}_x0017_¢¡@_x0008_YªGÖ @Ló=Hj¡@jE«¥V @ÊtÕÇýÉ¡@r×`ÿ¡@©Ã_x0001_JzÅ¡@tÊwÅ@°_x0010_à¯ ° @4%]e_x0016_¡@´ï8ÿM@æÛ¬Ô* @ù÷´×_x000C_è @«_x001F_#G_x0007__x0008_Ûl@_x001B__x001D_SO_x0018_= @Oy_x0015_[í_x0002_¡@&amp;óå­&amp;@_x0007_%_x0002__x0005_¶ @[_x0002_Ê_x0018_Ý @|ØÐc_x0005_¡@½®wìL @ÑÃf¸¿@Ò_x0006_å$]Þ @m º_x0003_@YTcÀ¦;¡@	¬ªz¸q¡@#Ò_x001A_âa¡@ä_x0002_Èl_x001E_ @tÝk©B¡@_x0008_	m	µ@É[_x0017_fÚZ @_x0004_`Q£!¯¡@Á(_x0011_ @õ/±µ @_x0003__x0002_ÌI¡@ßÌ_x0003_V_x0010_:@Äêe_x001F_V @_x0013_§^_x000D_ @ê|«K¡@³"_x0001_àâ @à ábÛK¡@d?Õ¢)¡@_x000C__x0004__x0013_{_x0007_ @qs_x0002_Ø_x000B_Ê¡@Tr²®! @_x0001__x0004_ô6:\jõ@_x0005_ø_x000E_»fy¡@¸áàÛ*\¡@_x000F_WdFq¡@ÂsB/ @}Bu­¢ @L£_x0018__x0012_É_x001E_ @cæ_x0012_¡@&lt;_x0018_V/«ß@z_x0002__x000D__x0003_}_x0010_¡@#·viÖ¡@EÛ_x0014_û#1@1AñM_¡@ZI]ªN"@«D6&amp;¦¡@_x000E_PnP8 @!_x0006_ínH_x0007_ @fG{_x0003_S @_x001C__x0008_x¹¬¡@_x0003_)~øg¡@_x0007_Ú|1u @_x001B_ü#÷ú @\_x0010__x000C_¦ @­hh 5¡@Ü õ­¼¡@Téé¬ @ÿð_x0015_ãÔi @¯ß¶ÅÑ @_x0010_zë»óF¡@ÕxZTk @Xæ_x000C__x001B_o @P(v_x0004__x0006__x0008_0¡@ZYjÀ¹Ó@úcäÝå¡@±Q-ª5µ @Ð_x0003_ñM @	Â  @NÄÑ_x001D_¡@5?Â´o @Ç_x0001__x0002_F@_x0017_Ñê_x0011_ @2SF_x0004_q@Õçw¿¤_x0007_ @®ýÁåíÓ @´_x0005_q8_x001F_ @øÕ1Pç @´a!w @$\=ËO_x0004_¡@p_x0017_oíK_x0013_ @e_x0001_!®Z @ºFgpq@ç»2_x000C__x0007_7¡@ígýO*Æ @&amp;_x0005_Õ­I @ ù~é_x000C_ @@hXQ_x0007_*@?_x0008_&gt;|K@«3_x000F_o5 @Øm~Ó @¼_x001C__x001F__x0011_/¥ @Ì¿_x000D_X{É @Â_x001F_q_x0012_5:¡@7°a8g¡@_x0002__x0004_bÆÿ;­1¡@_x0017_èØï@M;)Tèð @rJIn¦³ @ï_x0001_ R?¥¡@ÉU_x0012_Úå¡@	n]ñ¾_x0016_¡@æê,_x0018_;Ñ @=1D`¡@_x001E_3_x0006__x0005_¹¹ @(£¨¦.Ð @×_x0018_Ý#Ö @Ê_x0014_C©u¡@`éÖf×¡@÷_x000C_;_x0016_ÿ9@ZëW¶_x000D_ @È&lt;Mz¡@uÖH/2l¡@4¹!| @*(,»°_x0010_@×ç3_x0011__x0011_K¡@QAmt&lt;Î @rl3¨ç @_x0003_nÇ£G¡@ïª+MþW @_x0016_¤_x0019_J@Wcß*q@Ïb¯_x001C_'¡@³þ_x000F_&gt;ÞV @Wð3Ùõv @­dí;3_x0016_ @w¨Q"_x0001__x0002_PÊ @ÍáÈ_x000D_Ý_x0014_ @ÔÛ_x0005_]K¡@ë0ÅÆ	 @D1Á?_x001A_&gt;¡@&lt;¥\éÈ @]ôäóö @Z_x001A_m¼|@§rN(ã&lt;¡@°SàÉáj¡@ñ_x0012_/ÆÇý@î_x0015_î,	¡@¤«B_x001B_\0@_x001B_é¿Sµù @_x000F__x001B_ _x0004_¿¡@GA_x0012_ïÂº @\_x0016_xÄvÆ @%o­I¿@ÖM	-o @ë_x0017_{_x0016_@_x0006_å9_x0016_û@_x001C_&lt;}Ñd @_x0001_;w¼.Y¡@zeØév#¡@®^óêú_x0012_@?ùLéNö @_x0017_R @_x0019_A_x001C_~ @!»_x0019_ü @Û_x0010_ÿGT¼@þ_x0010__x0019_éY @G_x0018_18Ô @_x0001__x0003__x0005_Æ`´ @_x0018__x0011_ä@KÃ ëi¡@é _x0007__x0013_ô" @8ûØ'oz @=_x0008_ {Æõ@_x0008_ç_x0013__x001E_¡@_x0004_¬J¦@&amp;_x000F__x001B_:U&lt;¡@B_x0002__x0012_¼¿ @*sãCz¡@C_x001D_Ë3¡@Ô»Ö2_x000C_ @Ì_x001E_ªV_x0007_@=Q+K=2¡@*è;_x0007_1 @Ä¬q ¸ @qyù¼x @k¨®Ô2p¡@"s¥C¡@o_x000D__x0008_Ä @­å³u6¡@K7:&lt;b¡@¦(4 hv @_x001A_=ýßZe¡@x1¸Uk@_x0004_$ÄÉÙr¡@¶È«d+a@.'¸P_x0012_¡@ÆK_x000C_ZÚÉ @jÖ_x0012_(E¡@vy%í_x0001__x0003_$ð¡@oú¾í_x0012_ª¡@vÍ[_x0016_}º¡@¹~SÖïÙ@îÕ_x0010_BT @£']Édµ @ÃEÊè¼1@%;_x000C_|¡@¦týF1@ @ IÐÚñá@ðÏ¡ÑWó@_x0019_K¶"¡@ùzrA @MÈI.ª¸ @×_x0018_Û¯Í&lt; @èàøùrÈ @$«÷ô@ëõXY,_x0017_ @X]ª_x001A_ @mW_x0015_Á_x0004_@&gt;ã$@¦_x0012_ôû¦ú @HË._x0014_d&gt;@_x001A__x001A_èÕ @ì8ilð"¡@3óô¡@&amp;ñp`­å @mª+U_x0014_ @ÑHèÁË @+\7Mò: @Ä£þ@÷_x0002_¡@SÈìü @_x0006_	&gt;GÜÚ @®WªÚ¹¡@!((úÍ/¡@Å"Mûùã @]&amp;u_x0010_@w^EQ @´§üÒa@3\5÷_x0003_æ @@_x000D__x001E_Eôñ@òSWl @çÅ_x0013__x0010_J_x0002_¡@Î"?r@¸é?@Ú.¡@°u_x001E_,^È¡@2mõb¡ @¥_x0007_8½* @_x0017_Èòêf @x_x0017_-øò¢@á´®´Ï)¡@ùÈ\Æ_x0005_¡@Q¼VQ£@é0àùO_x001F_ @bÞ­[/ @b_x000F__x0004_H¼t@"ö,ý©¿ @§¢»½2I¡@«1¢_x000B_O @_x0006_`H_x0008_&lt;T@ÈÍ_x0001__x000B_J @Akmÿ1Þ@IÈºµ¡@_x0019_ t_x0002__x0003_´z @_PóOÀ²¡@öxc_x0012__x0019_¶¡@	ýåp]¡@²È¦YÁ@É	½_x0006_ô@Ô¯ÕùB¡@æaeß]?@3t_x000C_?j¹ @U¦_x001D_¯¡&gt;¡@Ðè¼UF¡@_x001A_ònñt,@ëØÊ_x0006_9$ @G«}ÚÅ¡@Íáy_x0002_á£ @E+}¾q_x0001_¡@2]ª"g¡@7¹MqO @ÁÛçÎ_x001F_¡@OÂÉ÷¡@ÎCÊ&lt;§¡@»'m,ü @4Æs¹ @'¡ÀæÁx @»hx³P' @qíd@_x0002_@1lïõÃ_x0004_¡@G;M!'Â @_x0004_.ËÍf¡@&gt;»!z@Õ»_x0004_}¢ @_x0014__x001B_+_x0016_¡@_x0001__x0002_LR!_x000C_ ¡@@Ïç_x001B_CÄ @¬ò VM¡@3åp{Ç÷ @tdzû4Û@Åó?FPp @ÂT8_x001E_E @Ã_x0002_%;ô @¢Ô_x0005_ësF¡@_x0006_g_x0003_,°¡@©acë¡@Å[ed_x000C_@ªóä¤ns @{o¼_x0019_¡@Ôî®iÜ @á_x0011_)_x000D_e @_x001E_®jÒò @aÜ*÷&amp; @Æ#¡_x0003_U[¡@£q&lt;å_x0012_ @)æ´.Æ¡@ÒÐrôÞË @ÿÃ°u_x001E_ @×¥$@`_x001E_-Ë¾ @µnm__x0015_ù @-vÙ%L@:?~% @£ySw_x0015_@e@s:Q @ù\á_x0014_±è @_Y½_x0001__x0002_@a¡@2Êk_x0017_ÙQ @{=Ë¤i @ë_x000D_øaàÚ @_x001A_M_x000E_)¡@'Û_x0015_· @ÑñµRN @_x0018__x0011_ºu$ @`©Ø_x001A_$¡@~¸Êç: @_x000D_´Ú|P @*¢ÐMN @Ì&amp;8î_x0008_j¡@¶_x0003_{¬¡@]8y2£ @okè9Y_x0006_ @ibØ3¨ @ImF±¡@·»¿;¼@åÂ»µ4 @	ü/_x0004_f @^`h @3óvÈ_x0008_¡@¨eþa_@¿ÈdÊ_x0003_¹ @Ðõò}W½@t°_x001D_r @âô_x001D_ð @èj_x001A_oKC @n7¬2S_x0012_¡@X£Lµ7«¡@{@"Ø @_x0001__x0003__x0006_)tC±¡¡@_x0008_6§¬y  @5Úa,Óx¡@©Î`_x0012_HG @Ì5\qî[¡@F(ú_x0002_@ÚÁÐ\&lt;ø @9À_x001F_n«x@_x000B_À²#A¡@¸Q&gt;©¨-¡@_x001C_g_x000E_Q¢¡@ò_x0008_«ò_x0019_A¡@tá©ÍÏU¡@i_x0008_i_x0011__x0017_N @_x0004_¿Óo_x0008_o @ÃãØsÉ@{"|3¢Z@ q3$ @¸vÿä¡_x0011_¡@_x001E_¥ÿÒy¡@_x001F_$_x001C_!Ád@ÛþU_x001D_BO¡@oÉGÅ9¡@ÙUú7_x0010_ì @Ô«¾å_x001D_ @ëðá_x001B_Ò½@h²Eh\1@J_x0006_uLúË @ßnJÅOK @®_x000E__x000E__x0015_ü @]_x001D_.« @1±;_x0003__x0004_¤í @]½^ì°@a¨Çÿ_x001C__x0002_¡@Ø¯¸Û @#&amp;qd_x000B_Ô@lÊ±åÜ­¡@Å_x0004_w_x0015_ÈÞ @ôa¹º0_x0017_¡@_x0001_æ&amp;®wñ @)û^Y¡@0_x001C_ÊêV- @0tÝÕ@$Ñ%w[_x0008_ @®§ýheJ¡@F|ìÚg&amp;¡@¤_x0019_çjl@M!òÛg@§¢ @Þn8ÖÅ @òÚ¢UÒä @(5zÕÀ @òÍØ@_x001F_6¡@_x000C_94¤æ@ÃÊñ]F.¡@ô¥«Ñg_x0017_ @ _x0002_î%6@¶O[µÿí @ä¾Sk¡@Ã_x001F_{ò^_x0014_ @à;I¨­è @_x000F_1¬6ª@ÿ¼_x0007_í[¡@_x0001__x0003__x000B_B_x001B_[G=@¯7$_x0003_&gt; @¨T2ÅÕL@Ú_x0018_RÑ @ýùÊ@_x0016_2 @npP9@0ÚÇú @ ·ªýÐ @Ø_x0006_è¡@ðBS«5¡@øAM_x0007_a¡@(Ä~3_x000F_a¡@1ñu&lt; @î°®Ê@¡@_x001B_KÙ_x000E_ @!/Eà0¢ @_x0002_Qb)2Â@¾ÞÒê@_x0013_L_x001C_RÆ @é=_x0005_üj¡@·©Ê_x0013_e@ûõ»' @ù¨V_x0011_Ï @4¯Cb_x0005_H@8î¾Tê@[üºÖ_x0005_@ë±/äöp@UÝ¹É±Ë @_x0012_çûaMï @Á_x000C__x000E__x0003_Ê¬ @Mé®I» @Êóõ¤_x0004__x0006__x0006_@ö_x0008_ðI @p(½_x0017_¡@_x0014_ÿÝ¾¡@_x0007_«ÇÝ3@Ö1I#Á_x000F_¡@Òñ_x0005__x0001_Ó @x[4ì·°¡@Î§Î%¬¡@x_x001A_´v«@Ä9·q @±_x000B_?M©@ëæf_x0002_çp¡@_x001C_Ï¨_x0003_Û% @L_x0012_þ³_x0010_h¡@Ñæ÷_x0007_¡@§_x0004__x0003_ì_x001E_ @3ÊÔ°1_x000F_ @¹8àGÉâ @¼éî8gJ @_x0002__x0010__x0007_òÚ2@5¦æ¿7¡@*_x0002_ÀÄí±¡@°j9´¡@h_x0008_´Á~Ñ @_x0014_Ç_x0013_¾| @\K_x001E_ÞY @Á±|G?@ÏqVÿ @	LÊnÓ¡@_x0002_Ïm§+W¡@´$Ìóx&gt;@_x0002__x0005_ÕàmÛó_x001D_¡@¸Ð}8Ø¡@0ëÅÌ¬ê@;M¡¥y @}Ø_x0012_y @_x0003_¼.5_x001D_¸@QhÜÞ_x0014__x0006_¡@_x001E_ÿ&lt;(í¡@Þ_x0018_Sá @ã÷·K @LîJÓ1È@¬Tx0¾ @ _x0008_[Ùí@ÑkÒ_x000D_÷@,èÆ?_x0016_ @xZ«#Ù6¡@:_x0008__x0004_2þÈ @ÚÄÝ_x0013_g¡@0_x0011_,ø»¡@6ÈÈJO¡@!I2_x001E__x001E_¡@µ®_x0008__ @F_x0003_·y*^ @(Åt¯@b¡@®vÉ_x001E_K @_x0001__x0002_`_x0012_B¬ @_x0019_úuíu_x000C_¡@9ÆÀÊ_x0011_º¡@+DôäÎë @®Ò_x0013_¨u¡@Zöoaæ @^gN_x0003__x0005_!Î@ãî4_x001C_5É@¦­meÔ @DÀã£&lt;â¡@Hó;_x0019__x0004_ @?ñ(ðD¨ @_x0018_$Ñ_x0012_"_x0010_¡@Ý_x001D_ù ø£ @Jó£æ_x0006_^¡@6 ~__x0002_Í @à=÷Q×Ä@]­E·ch@_x000C_C,ÖG²¡@	í5¿¡@øó_x001B_£_x0001_¡@ ÓÄÜ@_x0006_ØiÎ$G¡@´¡É¹?)¡@gaDe¾ @÷¬yÒ_x0016_ @ÿ¦kÖ_x0010_	 @£$È @%_x000D_\ç` @£ÿu_x000E_2y @_x001B_s!GÚ²¡@ÝoÓ_x000F_ö @²·^M|U¡@_x0015_Aø_x000B_Þf¡@·lº @Zuë»L @_x0005_)3#=%@tâEò¦@_x0001__x0002_&amp;ÜmG¡@{Â¼_x000C__x000D_@_x0010__x0013_ @i¸!s15 @z¯^Ü1E¡@|Ä¨¸Ã @ÏìÌÖap@¦_x0007_úëd @ë1_x0008_;_x0008_è @BÑôª±¡@Jÿ_x0005_é¿ @Ñô°@¡@Fxá_x000C_C @!»ÅÕ±L @_x0003_Ý_x0003_ôõ_x000C_ @B'Mºg@§¼h@T_x001B_¡@eÄm÷_x001A_y¡@Z½}jð_x0019_¡@1ý×cÖy@9mì*ï_x0017_¡@BSN¡ØV¡@¬òS¬ @ë;-ÛÚ@pøÈ_x001B_r @HßÅ~Wc @ëä._x0017_´¡@õN¬è¡@LcÉ¤}_x0019_¡@_x001D_,ö_x0001_â_x0002_ @=ÃÎò @ø_x0007_x_x0007_	¥è@F&lt;_x0011_ @h'+&amp;ÁA¡@³,Ù_x0005_C¡@Ü:V_x0010__x001F_¡@úÅâ¨&gt;W @ô_x0001_7fI¡@ô?Ûj_x0003_¡@_x000D_î¨6¡@¨_x0002_gÖñ @Ïærl_x0006_à @Äªø}¬É¡@_x001F_Íe§g @/·&gt;¼9i @:_x000B_'³¡@V_x000D__x0010_¿_x0005_ @_x000D_ÌÚE¬g¡@y·_x001F_µ¹ê @ß7_x001F_c²}@8_x0012_ßµ¡@I¦ûnÛ@UåWª£ @ç_x0018_ÿA^ @oÚ_x001A_Â¡_x0011_@ÒÃ6_x001B_ _x0008_@ _x001C_¨ ©¡@v,ü`e}¡@bÜã¤ @=q×Wµ @YÒ_x0007_|._¡@(`m@6¢ @ªH*_x0004_ @_x0001__x0002_[ÌMªÞ @ðµ£B @`Ù¸_x0008_~¡@wb_x001E_¥_x0016_#¡@ë§/æ¶+¡@3_x0010__x0007_Y@È_x0012_ÛdC_x0007_¡@i_x000C_f`z¡@ÿþÑ_x0013_!£ @4_x0014_Y5ñ@&lt;ÀM¿í¡@ë_x0018_y°' @Wõõ¬_x0019_x¡@(_x0002__x0007_®ò@éþZ'£ @ÈËæ|Ld¡@¶QÄ_x0018_×_x001D_ @_x0008_u_x0007_z @¿_x001B_È¡@¶hs7_x001B_« @_x0016_0Ú^È@H_x0007__x001C_­Y@æï×éÜu¡@xPöY¿@ Øé7_x0006_Ñ@5¯lïS¡@Æh4êE¯ @ÃqÑÿN@±TÃ=ò @¸mí¶s¡@HÜ½oQ @±P´_x0002__x0005_ò @GCUÓ£_x0008_ @Á°dºÊe¡@ç¿:_x0004__x0012_g¡@ÜÛ_x0005_*G@a@pe_x000C_ý&lt;¡@ÁH*(£+ @Zû&lt;û @ÓËp¼GF @i=¸í¾Â @H¾HÅ\ @ìèAÐñu¡@?òkaÏÝ @ÓtÉ6Ó@÷}Ãó_¡@R_ó½_x0010_@_x000B_Af§U @³.¾ëT¡@ú¾£Aß¡@\ú_x0001_{~Ë @_x0004_ê[_x0003__x001A_ã @á§Ï!¡@Úu_x000B_ýî+¡@7§Ð7F @wÂ1G¼ @¨1-rõ @ðwñ_x000E_¥k @xrdm¥8¡@_x0011_ÊÊªO¡@¨´_x0006_.eg¡@_x0017_B½v»@_x0001__x0002_²?zª¡@­.Dë@QÂÙ4u/ @4«Ø_x001E_¡ @ïË_x0007_ù @¤¡Ãv!@¡@J=_x000D_×=Î @É_x000B_LG@ @Ä_x0011_¯¹x@_x001D__x0010_®°ì@%ñ2_x0001_@ @V_x000E__x0012_ P_x0017_¡@µÕ@Ë6_x001E_ @_x001B_tÑ7é(¡@kFBqë @æ#8TÈ3¡@ ?_x0005_j_x001C_8¡@¥öÏR¡@ÊÔ/B¡@dí_x001A__x000F_0 @±´¶_x0007_§;@L;Ö @+sû_x0003_ÇÅ¡@¾IÆE¡b¡@iùô_x0018_\ @DQ	½7^ @·_x0001__x0004_Uv @/É£_x0008_Ý@æYM1» @­íá_x001C_²§@üüµËÌu¡@6_x0006_$¿_x0004__x0008_5@$|_x0008__x0002_¼¾ @¸Óé_x0004_^f @p_x0011_ë° @«_x0018_{Ú¡@ÇK©Â©Â @:±v_x0011_á @h_x001E_A_x0003_¡@fC_x001D_)å³¡@þ_x000B_gL]@Ê¢R56 @ÂªâõV @ælZªþÑ @_x001D_^g_x0011_¡@ÂHá³#_x0019_¡@q{_x0001_1æ @;_x0011_%)á_x0004_ @_x0005_F,gÅÞ¡@Æ«ð_x001C_¡E @_x001C_å&amp;ns¡@_x0015__x000D_~Æ-ý @%üöV±_x0005_¡@Â1å_x000E_Ä @¶hû[@¢¯pÐf§ @ç_x001B_UÒ¤~ @tâ_x0007_îWé@ºÛ¢Ô1¡@SéÚ,î @_x0006_u½_x001A_:_x0010_ @ýãÏý²_x0011_¡@QQÖ¿ @_x0006__x0008_Êõ_x0001_°ùm¡@_x0003__x0010_ìÎç @_x000F_&amp;SÄªi¡@S_x0017_º³l @ ,Mï@øaëàÀ'¡@É·­_x0010_¡Y @*gíF6 @muÑö(¡@WÙô*_x001C_T¡@3ITE93 @_x0017_Òej_x0007_2¡@Cü_x0005__x000D_,è @!µN.ø8¡@Æ`N®ÙG¡@òÏ/¯²@Q"Ïp#Û @NÈ)ºRû@sF5# ¡@÷:_x0004_8Ô3¡@ ,"_x0002__x0002_¡@_x0002_äÞ_x001B_]H¡@ù£j¦l @Ë ¤ñ5Ï @_x001C_5Ï?ÐI¡@0à²VÔ@:_x0019_J· @nÂlÌë @ìÿè_x000C_Yß@.l_x0002_NJ# @¹¼z ?_x000F_¡@Mê&gt;_x0003__x0004_%¡@A[Ps=c@X_x0011_ÕÖð± @¯úì\Æ_x001E_¡@V_x001F__x0002_&lt;_x001F_¡@_x000F_»#;_x000F_ @_x0003_¬ëR¡@tOXÎÀ¡@ÿ«GsV @bÖ)8 @_x0018_Ê\¥&amp;¡@{&amp;ÛPí:¡@i}_x0003__x001D_¡@P_x0012_VW¡@Ò_x0002_Sc¨Ï @	_x001B_1^@ç²­_x0015_ï¡@ùÿÖ8Ú¦¡@w$+¹6Ã @_x0004_À&gt;_9_x0001_@­8Y¡@ñ_x0003_kØÏ @=¹_x0001_ÝÑô @CÃ Ã_x000E_¡@Õu	3z @ÿÌZ_x0019__x001C_º @_x0002_½xg @ÒÔìh¡@ÜF©üe¨ @[_x0011_¨_x0007_Æ^¡@`J¡¦_@&gt;î_x0002_Äâõ @_x0001__x0005_ËÚ¸À¡@b£©c6ë @_x0011_`sÍ@%{^_x0002_} @_x0018__x0010_2_x0015_£ @?Rà@ô_x0016_Ó98¡@,î³È_x0013_Â @Òõ\["_x001B_¡@Ù¥rrU¡@aCÆ°_x0012_¡@V_x0007_[µÝ @·±_x001D__x0013__x000E_¡@_x0016_5ð_x0017_ç_x0004_¡@\ð)Ï@MY&lt;ÿ¡@s¡l_x0007__x000C_( @ÖÇ¿Ýo\¡@Ç6*Dtù @*kxÈpE¡@ì½Ñm? @©4_x000C_QÚ¿ @kà_x0011_üK©¡@RñV¦_x001F__x000B_ @À%­S_x0008_©¡@¢yª¦4¡@p*±îê2¡@_x0005_~÷_x0007_á8¡@_x0003_Ë_x0013_Øÿ_x000F_¡@»û´`_x0017_ @ªE"¢Ãß¡@ÀOµß_x0002__x0005_«-¡@à¡_x0002_üÄB¡@Ä§æ|_x¡@¹Ò|_x001B_Þ @b_x000C_¦Öp¡@_x000B_Äàòü)@=²_x0011_ª@º§_½Õ@W¦-ú¡@Ñ_x0011__x0012_B¡@ìÌ²C|  @1Ù_x000E__x0012_t @º_x0003_Ï.&lt;ý @b}¾Î @_x0013__x001C_¥NÓi @«§ÀB: @Ú_x0011__x0013_Åá@_x000E_ßl¥` @Q_x000E_on8_x0016_ @¦°\_x0004_@H¨S¨ @_x0003_T_x0010_vi @ÉN©· @¿IÞnâ¡@TC·D4Ù @î&amp;­er©@=®³f# @_x000B_Ó¥ @_x0001_îØ~D´¡@¥÷¾û_x0014_ @ª¤]À¡@_x001B_Ð$­w¡@_x0003__x0005_÷Ø_x0001_L1 @ÏýC2H @_x0008_Ì¾	T· @üÁcfO¡@¼ôE@]Æâ_x0006_%¡@Øp?!¡@_x0004_"Þ=T¡@c_x0014_tAK_x0002_¡@¦ZÅ_x0015_¡@ó_x0005_z¹ @öÊû·© @Ø-²Ar¡@þ/_x0004_¥_x000D_Ç @@H¸S«¯ @ö£,¿¡@_x001C_ÄK_x000F_ùþ @^í0Ná @²Vp,l'¡@÷cíe±¿¡@*_x0016_y§'V¡@¯ÁøAî @»²©Wð@·lµA?æ @×î_x0002_y¡@$µ^X @,K_x0002__x0011_øÅ¡@É_x0011_Q¹£9¡@ýÂ¸6!o¡@ä×Ì_x0015_C³ @&gt;ù[J_x001C_ @º_x0002_W_x0002__x0003_ªD¡@µ_x000B_¹_x0019_«Ë @_x0001__x000C__x000D_Öå @_x0014_UçTt @t|ª½ @_x0012_Ü@õÌ @`jsu¡@ÚqBâ@ÛdÚF¡@_x0016_w¨S¨d @.e0K._x0007_ @$£èzñk @_x0016_V"rêe @ÝI_x0011_w²¡@#_x000E__x001D_ k@'¼EÂ»å@Ë.pÊ|+¡@¹å_x000B_õ± @V_x0002_4T§ @ü/_x0004_DÙ¤ @__x0015_Y6~K¡@³_x0010_:ÉÕ¥¡@½Ù_x0003_Ú_x000C_¡@¤ _x0011_/» @3Çà£ùS¡@+³Q @èpÛ3/	¡@³ûØjt@_x0015__x0012_?" @®:YÎ§¡@pp_x000D_M©¯ @Ñ®ýÄ2Õ¡@_x0001__x0002_zÅ¡@ÜnHû@*U'?Z¡@5I_x0007_ktË@XX!©¡@NmR°©_x0014_¡@Ä_x0018_æ_x0013_ @	þ'Æ¡[¡@åj`d¡@_x0018_¸¶¬[ @_x0013_9þE_x000D_ @yÿ³ûùp¡@=#±¤fÊ @¶C_x001F_l)@Ú|;£ @JJì_x0011_¡@&amp;eÇ°üL @Àêôd¡@þ_x0001_%ì* @Ô§Ûò¦¡@_x001B_êe[ã @_x0016_U"¸^þ @Û.Æ¥rè @t6¸î_x0004_¡@?$b(Æ @å$ð³î-¡@V¹_x001C_ÌÀ¡@_x0012_t¡Ã"ö@§	î_x000D_¡@;iàn@J @ë»}×P @£Æàï_x0002__x0004_D¡@Ê´ë-9#¡@Ò_x000C_Q[ø @¶KhÆ_ @_x0007_êû8&gt;¡ @§8Ö_x001E_¿ @_x000C__x0006_A¦pÜ @×Z4` @ã«Gí @_x0017_[ä¼±1 @q_x0003_;³$Û @,æ_x0005_Qáñ@_x001A_6ïæ&lt;_x0010_@ÆWÕcÚ @ÅçÁ_x0016_âi¡@!xÊ_x0004_ñ@}F%LÊ @_x000E_i¬Ñb @PC_x0011_î @Tª8À_x0012_¿ @è¼-µ_x001B_¡@=	ú,¡@_x0001_ýv¡é @ÔÌ_x0019_ìµq @j_x0003_²îÂ¨@*»q´ @Ò¹¢ïÍy¡@÷ç¡d_x0004_ @1vAXóþ @´#{òBÚ @ÖÙ_x0015_²lk @_x001C_ ¯5½ú @_x0001__x0002_I_x0001_±Yö @=ÂÄÁ° @wúõÅuC @þé¯?Û¡¡@j_x0016_u2ëé@O@8½(õ@_x001B_Pî-_x0003_ @ÜÅ_x0005_ÁYÚ @e_x0005_7ät¡@_x0019_!_x001A__x0014_¡@à_x000E_h$ü@_x001C__x001D_Ö_x0007_õ@¿å_x0002_9îM @»ã_x0011__x0014_8_x0008_ @#µø_x0001_5¡@öj_x001B_ò¡@ÉôdýÒ @¥_x0016_J²×¡@(X4G @{#÷_x0008_ @KÈ_x0007_ÿ;_x0007_¡@Ê$¶2È_x0016_@Üñ'_x001E_! @úÒa_x0012_hv¡@ÅóeõQ¡@ÔkF-ì_ @.~ô6ãb@aP_x0007_¡Bz@_ÙÁÎX¡@@O_x0013__x001E_¼µ @ÝØÅ­_x0010_Â @c_x0014__x0014__x0001__x0005_«§@_x0012_|õêi_x001A_ @aèè½'k@_x001F_dyÿ"¡@ì£4_x000F_¸A¡@Ngp&gt;¡@__x0014_¢j¸P¡@ÚÂ¡É\¡@àÃ_x0019_|=K @ Z¾ê½ @²3ò£_x0008_"¡@Û_x0002_ÙQ_x0008__x0010_¡@æ_x001F_âp_x0014__x000F_¡@êH¹ñù@_x001C_Ë¸_x0010_¬l @ËÇ_x001A_Y_x0002_¡@Kg$Í @»(·þ¡@¨r¨ìNÏ @¯ð%i_x000D_ @_x0005_Ðæ°ºã@_x0013_Á§¼Ì1 @ZÈ_x0018__x000C_Ù_x0007_¡@Ne¹®¶+ @ù_x0018_¤5L @P´`xÎî @®_x0003_¾Ö|§ @FD¡@_x0001_7(Í!¡@ªY_x0004_ñë7¡@E{IæÃ@1*Ä_x0008_«¡@_x0001__x0003_Cå_x0002_9Sv@:-(F3D¡@£YÉ_x0019_(¡@Íd¬jøW @R_x0014_&amp;#Q@_x000E_!©4_x0003_?¡@ÃNF5 @]ã-B¡@60ª{p¡@_x0006_æêÀ_x001E_6 @ã¨ãä @ÔP¡{_x001B_Ù @qjaÀÑ@©É_x001F_M+Ì @I6ÿb@Ê_@GÛ1¡@_x001A_QFx¡@@þv-ñ @Ó-Úæ¼Î¡@_x001D_ûú_x0017_ @³§_x0004_9@@_x0011__x000E_:pñ@´}yÓB_x0016_¡@ÄöNHC@_x0006_§ÊáÉ@É¥_x0018_¸¡@zó%¡@3X|¬o_x001E_ @Èf®x¡@Õ¸-U	¡@ûËÁå6¡@´R]â_x0002__x0003_×&lt;@Ë?Ë»£Û¡@U_x001E_|?¡@þ_x0018_Éïl @È/¡^05@_x000E_!_x001E_Î¡@Lh_x0015__x0002_Ïá @_x0012_]°T_x001E_/¡@_x0005_"ï¬Z¡@Èh_x0010_Ô#¡@"´ò;¡@Ñ_x0013_¨_x0004_§0 @øeë¡@MÓ¢_x000E_9¡@9â_x001C_S^ @í7_x0013_ä_x001A_V@_x0001_aó)õÀ¡@4ÂÔ-_x0011_A¡@ÕÒ.¬N¡@ë9ÅU_¡@ H_x000E_e&amp;¡@¤_x0001_þ_x001C_÷â @±Á_x0008_ü@wK?µGÏ@¤_x001B_Ìn_x0010_¡@0	c]ì_x000C_¡@¸-JÕAl@|F_x0004_Õ+ @°&lt;ÿÀ¥í @è`w­¶ @jWc-_x000C_¡@ _x001E_ÆWê~¡@_x0001__x0002_mURe¡@íÄ¼·³ @of.HÒ@)S_`Ïc¡@0_x0018_kOdo@ZEJ_x0006_# @H^Ü¸a¡@LÃ_x001B_()@èKaky_x001E_ @ðº½êø¡@"ª°A_x0012_á @_x0006_»o+ÎL @ÆaHÉY¡@çÊC\ @Ô¶£]Ç@a_x001E__x000B_Ë]ø@óé(°H@º_x0017_o7º @_x0016_Æmó¦ì @Rî¶ `" @×"u_x0004_³ @úÑ'te³@"_x000E_Ì^|¡@_x0006_P_x0016__x0017_¾ @_x001C_g_Dn_x0004_¡@!1r¥q @§uój{ @W_x0017_MýXÙ @øýÍ_x0017__x0014_Ñ @JÞ®E[±@ÎJ&amp;¬Í @_x0016_¾._x0001__x0003_Àg¡@çÊ W_x0004_ @_º_x001E_V@_x0008_,E±ä@Gu	&amp;ö¡@Ge_x0019_¼@¬;¹ý_x0002_ @?m­£À¼¡@{NA)|¡@_x001A__x000E_9_x0007_©M¡@©,¨ÍKL @s½k«§¬ @p_x0001_{d¡@r¬Vö @MyìÑ¹_x001E_¡@¦éâR&gt;õ @XfÖWÀd¡@GOB]_x001C__x0014_ @Î$ÊO_x000D_ @_x0010__x0001_¤¨+V @_x000B_xà­4¡ @ïg4ø @q5_x0013_bÈ@Áa¾È%÷ @æ·PÙ¡@^ì!_x0017_x_x001A_¡@þpºq¶_x0008_ @Ê´Öûq@üg&lt;¡@cg_x0001_áu_x0005_¡@÷_x0018__x0019_!· @Áæ_x000D_¯U¡@_x0001__x0005_P'ûàã_x0017_¡@$áÈ_x001F_¡@ßîSÈ @&lt;ÿZN³Ð @à|Á_x001F_Ì@1H_x001E_åiò @Â@]îâ @ÿæ^Mù_x0012_¡@xÎ_x0011_Î7¡@®CÏã@_x000D__x0011_ñó^M @~|_x0003_EãÖ @_x0002_°_x0007_à¿s¡@Bï2r @_x0019_séGp¡@èuÈtô¡@_x0016_×«0§[¡@Òá|)} @ö38æ_x0004_ @VNvÔÅ @ìë¨àK$ @ª8\_x0018_5	 @ûÉIóÀ³ @ªf_x001D_1Æf¡@_x001C_.Àìé @=þ5Bn¡@k5_x0018_î@Á:T_x0006_¡@i_x001C_'Ç½¡@¸A~0+¡@øÈ¿t¸O @ß6_x000C__x0001__x0004_[+¡@yu®_x000C_ @MkÑ)ú @_x000F_ }£^à¡@_x001F_3_x0008__x0012_	 @Ì4ä8ÇC @QÀ]Y@ßMRjk/ @§@ê_x0005_è# @_x0017_þ_x001F_4_x0005_ @_x0006_Èò_x000B_l³ @o}#_x0004_=_x0010_¡@_x001B_66Mö @øsú9	¡@(I¶IG_x0010_¡@J%¯ëU[ @ýu_x0016_±®¡@IxW5Ü4¡@_x0008_Hu¹_x0006_ @z_x0017_ÛM @o9TüH] @ì¯I+LU @_x0002__x0010_[Èj¡@DhZ}_x0014__x000D_¡@£_x001E_êèÂ @[@´YEF @ ÊS"d7 @/_x001C_i_x001E_¡@D_x0010_j«{Î¡@_x0002_9_x0012_ò @'._x0017_¾_x000E_¡@f+]_x0003_O°@_x0002__x0003_1L_x000E_¡j6¡@G_x001C_1V]¡@Èr¾ÍË¡@Ä_x001A_Dx1 @ä,i~¢)@÷¡{óc @XÌÜ_x0002_  @X_x0007_Èà@hIC_x0014_i @!_x0002_ì[Ú @.ÞÕ¶= @ù·Qët¡@ÞdÈç½]¡@Ü§(Ë¥g @K4_x0014_V¡@âg°_x0001_´_x001D_¡@ï­öD¡@æõ°ýèc @2·Dï @ãUd_x0010__x000E_b @xÞIPé$¡@_x0017_.½±C¡@¬³©õ @~qx_x0006_@\&amp;%ÝÒ3 @ÛLßt~¡@Oý&lt;6@9[çï@ïïh_x001A__x001B_6¡@ü÷±­_x0007_¡@P_x001E_!Q¡@ÿäLË_x0001__x0002_ß-¡@._x001D_	_x0019_OÎ@!ñwzù @ìý$¦`G¡@$ÇÉJï½@v_x001F__x0008_þ @¾]Îåî*¡@½áÜ´å/ @¿®´ìö_x0007_ @q±";@À_x000C_2PÁ]@cïOÒ¬%¡@W_x0007_­My_x0011_ @¡Kì¿5_x0003_¡@vÕ_x001F_ñä @1 _x0016_Ì&amp;¢ @Î-ÜaqÑ @_x001F_3Ï9Û @×¸Á_x001D_¡@È³{¯E¡@ÃKIÆ_x0007_¡@ Ãö(9¡@")²_x001B_k¡@`óô·`õ @tHõBo: @_x0005_Ûªzµ @_x0008_¼d_x001D_¡@Cc[{çr @÷¥¬%7m¡@:UÍ×_x0008_&amp;¡@Y± Ø_x0001_D¡@£y#5_x000B_ @_x0002__x0005_Huß_G@À4Ç·^ü@óç_x0008__x0003_q¡@ïYÓ::f¡@ø#_x0011_ÚË) @_x001B_¯2! @_x0014_øt}a @¸¤x_x000D_j8@Èèê_x0012__x001F_ @©_x0012__x000B_Äî:¡@U_x0002_7¿ÿ!¡@&lt;Sä»:¡@©ä³TÊD¡@jsZç¡@¬&lt;µd_x001C_ @Ô_x0007_¬K¡@_x0001_b ô#Ï @_x0014__x0003_&lt;_x000B_Z¡@_x001A_ÊÝ÷Î@o#_x0007__x0017_¨N¡@N¤HÀ¾¡@ÿaåBD&gt;¡@ùvôNh¡@¥µ_x0006_¿-{¡@Aï¯T_x0005__x0017_ @öô_x0004_ @ÚI_x001A_b¦ô @Ô_x001B_kØäÐ @_x001F_î.æ@_A1pØf¡@X0[Þ/¡@ü_x0002__x0016__x0001__x0002_#² @"Ú~à¹_x0003_ @CºR·Í¡@¨_x0010_2k]M¡@äÛJ&lt;¡@[`ù~9¡@ªÍ&lt;ä3é @] ¸nn @7ó$ôcÓ@3_x0017_S(@_x0016_à7Ú_x001A_ @cË[_x000F_¼F@É_x000C_Ïñc¡@_x0015_¬r}Q¡@+"ößå@_x0002_:§þ§@_x0008_¥_x001B_ÊÁ¡@òý8¡@ÂZTs @-._x0019_4_x0006_@Ã±_x0001_îÆT @X×°Ðb @Ùe½Ý_x0003_¡@Sª}öÏ@úÞnFÁ8 @yÀTSâ@Ä_x0004_	F°@T_x0017_ÚËô¡@_x0004_¼~3 ¡@2¥_x000E__x0008_½ @þÙÐÈiä @_x001A_iBæ°)@_x0001__x0003_Z+ô*á[¡@ïÁ0_x0016_Ý@_x001C_ûxW·¡@&gt;1òÈ¼o @¹_x0006_×X_x000E_¡@_x0016_&gt;q_x0015_¡@{_x0016_=½?¡@uÆm_x0016_° @ÄI_x0001_6_x0007_0 @ø_x000C_Þõ_)¡@_x0013__x0002_NS# @U_x0017_@Ê_x001E_¨ @«Ð×ñ @ÝÊ©²×Á@¡ª_x0003_×@¡@4,	¨ÿ@t&gt;ÌìÝ_x0007_¡@»(ÆIô_x001F_ @F	_x0003__x001E_m¡@xyªw¡@Rú_x0017_Zw:¡@eB &lt;_x001D_¡@O_x0015__x0013_D2 @¬ëüe_x000B_q@t&gt;µ\2¡@ñSÉB· @RßH_x0007_¡@_x0011_`YYHó@¾Óg¯u@_x0017_:ã¡@_x0011__x0008_Ëé+¡@R¢^ó_x0002__x0003_È¡@n_x0007_9{ @_x0001_ßvV3¡@_x001B_;$`Ó¡@_x0003_a_x000F_ @úHú­U¡@_x0008_lÐò¼w @=«¡Hd @N\Ópó@5_x000E_@_x000F_§¡@Úß©ùëM¡@¥ö_x0010_¡_x0011_×@eU{)E¡@ìÅm_x000E__x0006_s @oSW_x000E_{¡@o$ë_x001E_h¡@­_x001D_Ê#ö¬ @èb_x000C_ÿ_x0011_b¡@æ&amp;_x0006_ÿ¤K¡@ð}0_x0019_ @!GÂ=à8¡@­îp¨_x0004_y @j_x0005_Ânµ¡@Õ&gt;.ç]§@.g+\Ð!¡@_x001A_/$xg_x0010_@_x0001_¶@u_x0003_¡@øçRv¡@.Ñ_x000D_@2Jaá	q@ÝÍujt¡@ÆÔF¨Èô @_x0002__x0003_6ÐÌ)¡@wpn³ @Xªâ_x0015_bÈ @,þq/{¡@ÎÚßõ @yù_x000C_IãY @8o_x0010_x¾Z @3ÿ%Y- @|P_x0016_{* @x_x0008_3È @ÖxÐë\º @;Ô½j&gt;_x0006_ @itÕI&gt;¡@Ø¢Ä_x001F_g@_x0002_Ê=Ç_x0018__x001D_¡@"©_x0018_D'= @_x001D_pøÈP @_x001A_Ö!_x0019_î6 @}q_x0005_å_x001C_¡@]¢Ô_x000E_z @êézÄ_x000B_¡@[RY_x0011_|¡@n5óþIg @_x000C__x0001__x001F__x001E_A¡@A_x000E_6s¡@³x!å_x0019_¡@YÑêQd @ÆËq£_x001A_¡@tPX_x0004_Í@_x0004_Ë_x000C_ÇHÂ @_x0016__x0014_reôy @!È__x0001__x0002__x0008_H¡@_x0012_ÅÄG¡@²9©_x000C_ @K¤S_x001F_û@Þ_x001A_°Ñ7Ì@úF ¾@zF±ny5¡@nÏ_x0005_6 @Âì9ßT @^zSÇ¨a @_x001C__x001E_µþì¡@@·_x001D_; @ð k·ªù @H.dÖ3  @ÂéË19¡@M£Êýï @ü?C¦@îR±9U¡@_x0004_¤ôI_x000D_U¡@wªÎÌ[ @·|KýÆÍ @Ò½¦_x0011__x0014_y¡@è­æAìQ @ynÏ¿§@öp·Ã^G¡@ÕT©-¡@°m²¹ ¡@"Ë¼Ð_x000C_@Ò[·!ç¶@ÎÃú\Mø @s}_x0017_U_x0018_ @âL_x0017_!c¯ @_x0001__x0002_Þ_x0017_AÉb¾ @ä/õoP_x000D_@0ßá­¡@#åµºC¡@&gt;Zp»è£¡@È_x001C_Â_x0008_[¡@ÊåêE @ù_x0013_42Y_x000D_ @;¼§@%¯	µf²¡@IøF_x000C_ @¶_x000C_±=b @ üAgØ@4Èt&amp;v¡@Wó´_x0002_.R @¶oø~@r@Î Ð«_x000F_ @K	_x0007_j=¡@&lt;%ã+¨ô @`\n{R/ @_x0006_G_x000D__x001D_-t @r*vjïT¡@(,+_x0019_Ép @Nýoñ@s¥ËÒOã @_x0002_ó_x000C_ø @å_x000E_lý¨ @£ÇT_x000F_Û_x0006_¡@KÜâÏ]¡@²:o:pæ @_x0007_yÌ¶d5¡@Á=_x001A_y_x0001__x0005__x001F_¡@Dû¾äëP¡@ÇHaa2¡@Ù7_x0011_ßù @_x001E_tÓ_x000B__x0018__x000C_ @_x0018_û_x0011_°_x000D_± @G_x0002_ºxxÉ @ÆÙ7O$¡@që£¾ý@ÄïJLh¡@à³&gt;\o_x0007_¡@_x0005_ÇöâÎ´¡@{ðRà" @pFs©4¡@õ%»ô_¡@.Ã;aÛ¡@P4_ºÏ¡@«_x0004_~©_x000E_U¡@_x001D_±âîÿ@ô¹øw¡@_x0010__x0001_¢ê¡@îWñ_x001B__x0007_@æA_x0006_¡@P¾O_x000F_u_x001F_¡@_x001C_­;Ó@_x0016_í_x0001_Ñ_x000B__x0003_¡@åÎ3îºÓ @=Gá^5 @_x001E_È¾@\ÒOë}3@ô!Öh¡@â½82É)¡@_x0002__x0003_ýMàä/_x0017_ @7öa×@ùiµ@¬ñ/¤_x0007_ @ú°ED&amp;¡@n_x001C_ÑP2Ø @`ô_x0019_Næ¡@¢Æ6H x @_x0011_Bu@_x001D_\ @XÌ+RC ¡@\ÈL!×@v_x000E_ø_x001F__x000E_C¡@Õêºáv @¥ðA*¡@érn_x0014_W¡@_x0005_ì¼þ+3¡@ìÙc_x0001_ø)¡@½JyE_x001C_¡@TA_x001C__x0003_Ó¡@k_x0008_±o¡@Zeø¤IV@¬Æ9æ_x0006_¡@i¬_x0013_:;[¡@*ÑõÉ; @²ÇP®¡@õú%öç@Ç_x001B_ÅÔ @ú_x000E_kÑÆ~ @_x0011__x0018_óh%T @"ÐÊ¸o¡@_x001E_ÞOðØ @_x001B_Î½k_x0001__x0002_û%¡@_x0018__x0006_r,c¶ @ã_x0014__x0019_-/¡@ú"È_x000F_w@¡mGí¥w¡@­u@°_x0008_g @SÞR¡@pLð·@eÕææÏ&amp;¡@z"_x0008_¾: @\Ê%Q_x0012_X¡@ß¨p²Ó@J_x0007_³¤Þu¡@zõ_x0001_vz_x0013_@ÔA¬_x001D_Ç @i»#ás¡@®1_x0008_Z¸p @)Û_x0019_G0&gt;@'7²0b¡@íø6wªj¡@}È¡_x001C_ @JI£¶¯¡@¤Ò go¡@$¹9ëòF¡@F'¸õ_x0014_ @ÛfÑ1p¡@è7Ó÷ã,¡@Éve @{_x0011_ñj_x0018_Ã @îÇùç@Ø­Ìm&amp;¡@í?óÕµ @_x0003__x0004_c&gt;_x0019_Ú.ÿ @íÜ¦d-± @_x0016__x001A_N_x0011_¾ @ëµÚìé@a®_x0018_çÀÓ @ÑLE¡Þx @veé·&gt;º @PûÆèu_x0015_¡@ãkfóUÖ @ÌnðÃÃG@°_x0001_E&gt;_x001E_Â @IòHkn¡@¾àë¦Æ¨@O=_x0016__x0007_®Ö @ýÆJUä¸ @ÖYjHO¡@´-T^¡@_x0019_Ðz_x000B_i£¡@_x000E_ÝÀ @¤ø})_x0003_ @*Ñ-;aÔ¡@W¦,×? @Ü¡þÒ6 @û_x0014_PLW$ @K£_x0013_äl @'ub_x0008__x0011_]¡@cf`_x0011_ª¡@bP_x0002__x000F_V¿@×Øt´¿ @_x0013_ëa[M¡@^:ØJÈÎ @_x0016_C_x001D_®_x0002__x0003_õX¡@÷&amp;Bª_x0001_¡@þúr_ @lá¿«Y @·_x0004_Z_1¡@._x000E_nÜm_x0017_¡@_x000E_ÏÈ¯4)¡@Ê/pÜ;¡@_x000F_Ö²	 @b×_x000B__x0001_@Ü£_x001A_Ãù)¡@f	±aò¡@ª:Ãqª @¤$Aî2¡@×ÕW¥2 @-Ï9h,¡@­QEí»\¡@¨}ú_x0016_2H¡@_x000D_åPïÁ¡@-´+«»å @¾«Ø@ös_x0014_q_x0004_t@ +ñ(ô @2ñ_x0016_ç@3¥Oò¢H¡@7?_x0002_d¶¡@Ë_x0002_÷:?.¡@$'¿kÆ @uå=æÒ @~Ñ÷&lt;_x0016_¦¡@_x000B_Þ±v¹.¡@§Îóù¯ @_x0006_	¦¦Tr¡@«T%ÿ» @&amp;_x0001__x0011_v'_x0010_¡@ÐáÁ_x0010_ì³¡@êsA®P_x0005_¡@~_x0007_6a @_x000E_¸_x0001_ó4 @¾méîw¡@&lt;'_x000D_é @_x001E_5SÌ_x000C_¡@¸hôä_x0011_æ @ÓMFlu @M~ß_x001B_ss @L=öÑ @ÅL_x0004_aGµ¡@n5Ùù @+?Úµâ@ÖØ*c @1:³_x000C_Îê @_x0008_)OéÂ_x0018_¡@Í¾_x000D_kE_x001B_ @'C_P @H7ÀÓ?Å @W'åKX¡@q_x0017_²ÁZ¡@*Fì¢;&lt; @_x0003_(e-Ö¡@úÿÂ_x0015_²_x0015_ @_x0002_@Q»¿f¡@0×_x0016_06@é±­¡o°¡@4t£^_x0002__x0003_ì_x001E_¡@Äx~òË@·ðÉrS¢ @L¸ß_x0001_´¯ @:Û¥&gt;¬Ô¡@4«hè©@ºÅë³%V¡@ÈTÛÀD¡@ú³À_x0010_äY¡@&gt;ß±{ú_@ô-e_x0003_¶3¡@_x000E_ÝÍ¯À @PÛ|_x001B_ª @ì«Ð³ÉÆ @)_x001B_HØÊ @§_x000B_l0ì_x001F_ @¾ª¿Óº" @; Ç_x001A_ts @Ö8ÉØ)7¡@'Ä8ÿ_x0004__x0001_ @b0¥±_x001F_¡@§¡_x001B_ðå @.Ñç» @._Ïá÷_x000B_ @³xW_x0011_ÔÆ @ÏIùå¡@XüÛoE¡@ÅÞyÊ_x000F__x000D_¡@°Ó_x0003__x0011_Ð,¡@4ø_x0016_ @éL«FÊ¡@ÀhQ¸Þ @_x0001__x0003_XÜ_x0008_Í¡@Ìf&amp;Ù¡@·a½âÒ¡@eäNFy @_x0013_'_x001A_á@¬T¿èÔn @ðG_x000B_­d  @1_x001C_ã_x0008_@\üÃÙ×_x0012_¡@W³à|à± @_x000C_´öáï @*xa*È@ 5Eõ@î©²U)± @â59öi¨ @bsc @º3Ñ¾#^ @rrïäL_x001C_¡@¸vÂ @!½}ì¯@xR_x0018_y§ @Â._x0012_ôçÇ @àgSÜÈ @Ýáj_x0002_õ @kØÄaG¡@ZÒëg»¡@ìÝ¼Ó³¡@_x001B_Ís_x0010_±º @Ùì7_x0019_@_x0017_!ùãÈ @å½hd¡@à_x0004_5ö_x0003__x0004_`T¡@lN@QÜ @¿Ö\Ò| @©Â¬ºtì @§Og@ª@¹«ßQ_x0015_( @&amp;Ö_x0008_	©Ä¡@_x000C_3øbs¡@UÂR_x0007_¡@xì_x0011_Âï @%_x0017_s&lt;@ÖöÈ_x0006_B¡@_x0004_õ®ü / @ èg_x0005_Â@1|àØb @ùÇY½{ @`Í¨¹¡@Õq_x0014_FP\ @ï³ñ_x0013_ÍF¡@ÆkW_x0007__x000E_ì¡@_x001C__x000F_Q_x0002_Z_x0005_@&gt;_x001E_;#Æ¤ @_x0014__x0013_Þ¡y¡@7Keß_x0012_¡@_x001D_ºÄK¡@_x0008_ø÷_x0016_¿_x0011_@;i_x0015_ÿ¤¡@ßdl\p¡@0°´4_x0016_ @±_x0012_ÃÕ¡@CÞÃ_x0001_k @F_x0002__x0018__x0012_Ä @_x0002__x0004_k«î¥j¡@¶Âì~Q3¡@ráä_x000E_¡¡@Î+ÉPÔ @\Ê_x0011_º°Þ¡@{c_x001E_G&lt;_x0013_¡@jM_x0005_Ð_x0001_ @È_x0003_bò­@R_x0007_´ @¦_x0015_· îA @fª_x0002_~_x000B_ @¾Ô¿¯_x0002_¡@¸ì âÕ @ü¨z;Õ@Ö;bGµ4¡@ ¿rå×_x001D_¡@Èg'4ûM¡@N[_x0013_à @å_x001F_¹'RN¡@y3_x0002_b¡@«*sü_x000B_¡@SUyò#¡@mä¸dû@¡@å­VSÖ@ì{}v5¾ @_x0002_ì\4¡@!¿n	¼@³ÙCw@DÓõ¬_x000D_*@z(â_x0017_Ð @ÞÈ4Å5?¡@æÎ_x0001__x0002_Êã@øu#8+ @9`_x0012_rÁr @0g2å.Ü @_x0004_g¾yk @_x001A_z FG]¡@$,NÑa¡@&amp;W_x0006_:_x0014_@Þ|nO4,¡@_x0004_z¸×,j¡@· K´¦ @ZA?»?¡@ÐLû_x000C_=¤¡@}Ð[³Od¡@¢#y_x0011_;¡@!üÑV_x0013_9¡@ =¡@d¢_x000B__x0002_³W¡@ÐâÉääa @»ãÃ¡@«Ö"q¡@ß ¶e¡@ÞÎí?³ø @à-_x000F_ðÑ« @¸kl(OÒ@´ôw¤_x0007_è¡@_x000D_ÎÀ_x000D_{ @;ÑØL_x0013_¡@NdêQªi @·	ÃÕý @ÅaÚ$_x0012_¡@þ¯YV¡@_x0003__x0006_iä¦_W¡@ gf@í$TçÖ@ÕØ_x0007_p¡@ÖlA9_x001F_ @_x0001_R@/¡@äp6¢	@?Ý8ï¡@l1úyOy @X¦ ïQ @®³úbôö@ÂîK±øe @Êcóàz @ð_x0018_¤æ,3@_x0019_»ÞW±á@}_x0011_{ò/¡@XÃ«ë97 @_x0006_Í3"ÑS¡@°=$´$¶@csï_x0004_Ë,¡@d&amp;ÆMâT¡@Ý3F#_x0002_ @n$Ü_x000C_y @Ê_x000D__x0016_Ý @µ_x0005_Ê²Y @{U_x000B_[y @¿_x0017_¿1U¡@ ^þ.î @H8.^ @( ;p¡@ÆeM=¡@¼Þaa_x0004__x0007_r8 @r&gt;Àg @v4:@ôL @íwóºµ®¡@rÔ(ð @m³_x0005_Ï' @_x0015_¢´K @WX"_x001A_  @_x0008_)d*¡@Õ*êÁ¡ì @çMËÞ @¾!ã¡@LÂH	ã_x0001_¡@e1_x0003_g @ýqÿR6 @¥È _x000C_%A@Ï]T_x0002_'¡@2Éá´Hí @Ä[¿L @\ú8BN @¬àX.s$ @wgÜØô @@3¼_x0006_M¡@_x0007_{^,øì @®ÿâ¦¤(¡@ _x0007_{BÁ@Kös©Ñ @(_x0011_ÅØq_x000D_ @:±ö¶Ä° @6¼æÚV_ @¾Ä,vbï @­è£s3_x001C_¡@_x0004__x0007_V¿Ï°i´@èa1ã_x000C_ @KY³Æ$ @æ9ÕÂ¥ @JÐ_x0019__x0008_¤¡@BËèô¶ @V_x000F_Ï&gt;ñN¡@Ne!p¡@^Ç_x000E_hÅ½ @ó$èshb¡@:#ElN¡@~_x000E_» @ê_x0003_4%Ï @:"¼_x0001__x001B_O¡@³òJ÷) @å¼m_x0002_ @»i7%!j¡@m_x0016_t,@W_x0013_á2£@_x0006_/O´¿_x0016_ @?G×  @»È¸7 @÷¶*Gn¡@M1KÆmK¡@Æ_x001A__x0012_S¡@P_x0017__x001F_²\A@_x0016_O!,× @P_x0001_[_x0002__x0005_¡@_x0013_C@x{@áÙ_x0015_	u_x0003_¡@bND¹+¡@(ëI¿_x0001__x0002_D¡@Fbô_x0007_p=¡@± ò7}_x0017_ @_x001B_ú_x0004_é @p_x0014_~_x0010_¡@{_x0013_þð*¡@Ä_x001A_ÿ` @_x0011_é6±Üq¡@¯¢M±C¡@YZ_x001F_·à@Q+÷\¡@_x0017_rò{s @ËqÂô½ @ÁÏá_x000D_R @_x0018_2$oØ_x0018_@*ÜQ¢À@Áá A¡@jtÈ_x001A_Ü@;do_x0018_\u¡@àÑÝe£¡@ïºi_x0015_Z¡@"êi_x0007_a¾@¸_x0010_Ø_x001A_&lt; @_x0014_ÁA¯ò @ï&amp;öØ_x000D_ @uÄîÎ÷$ @9Q nò @ôÁv;«µ¡@$QC%_x000F_¡@úWîÃwu@Ìù_x0010_@óÀÛF_x0013_Ö @_x0002__x0003_=?D+_x0014_¡@_x001C_u_x001F_â` @_x000D_n¼áH @°A"eù_x0019_¡@ñB1_x0002_r @¼1ª_x001E_íB¡@_x001C_ 0OÓ¡@.¡Ñs«_x0006_¡@ï£ýÅa @BU_x0004_F¡@Àä»Ï_x0017_	¡@OÅ"21©@®_x0017_ï¿]¡@_x0016__x0016_tÿ,È @YjO_x0014_é, @¦Q¨_x0001_A¡@_x0014_ûW®û @yTôBç @S_x001A_¡ä@ÿ.Ar @`¦_x0006_Ý&gt;p¡@k¸ßÙ­/@wµI_x0010_ì@P°²_x001B_ö1@ùÝ3b¡@i©#$ @|oÓ @&amp;yüËC5¡@¥ngKè @Æbúè`@f¥ñ_x001C_b| @¤	._x0001__x0002_dÄ @_x0010_¤Çéq[@ë'çú¡@þû_x0002_ï_x001D_¡@g¿!4¡@rAÛ; @O_x000B_N¦¡@_x0006_·1&lt;_x000D_@89&lt;&gt; @ÈÉá49Á@µK;Ä@H§Ââ¶(¡@Wlâ^÷ @&amp;¬ÂàIi¡@,u=h¤@Y/:_x0019_}ï @Ï?kÿ_x0018_ @5Ùwä" @ «z_x0018_ Ç @tÆÑ}G¡@å*,½@Ä¿Hv+q @ä´¤¦«}@«.&lt;Þ±¡@FÁöñ+:¡@¹[T9(¡@cüÛR @ú_x0004_ÎWÞ¡@áIÍã¿¹ @§4^_x000B_Md @_&lt;Ð£g @^§Ïæ· @_x0001__x0003_¯a7È!Y@Î_x0015__x0014_¸¡@^Ü\Öÿ2¡@¶XªþÞ @rò_x000F_&gt;û'¡@%+õÑ_x0014_×¡@*_x0015__x001C_arÐ@%NÐ_x0003_×@ôÝ dÐ @½_x0006_rj @&gt;_x0013_v®?%¡@_x0017__x0011_uÛT¡@dgÀ_x0003_ @îðX×I¡@_x0010_¿¨æà¡@Oà_x000F_bìa¡@`ð'Ï*@_x0019_ÿ_x0013_Ä_x0005_è @²9X¡@_x0006_8MÐ_x0005_c¡@Ý_x001F__x000F_ûEn¡@Zj¸$ÄÒ¡@{_Ç_x000E_)y @;Q_x001C_° @d§_x0010_±ÚE¡@r_x0004_+_x001D_Ô@._x0016_íÊá @_x001B__x001C_°_x001E_ @&lt;\gÑþN@z(lÂ_x001D_Õ @_x0002__x0011_D¨±¡@:4Ø_x0013__x0001__x0003_=¡@úâ/2.n@'_x0014_+_x001F_E´ @ãE~· @¼'¹@ûæ @K}üû` @_x0003_Ô¾§p¡@«\øïqc @+ººñg¡@ºRðJ°@íK	5_x0007_Y @¶_x000C_¼wWd @³÷Z_x0012_¢^ @äþðò_x001A__x0018_¡@OÏ_x0013_}à¡@ïK³¾|0¡@Wç_x0004_­]_x0004_¡@_x0016_½-_x0001_Å¡@_Öð;`Ö@bý]²_x001A_k@E+½U3ö@.ÄÏ=Ç @_x000D_0(^°@¡ _x0003_*JÐ @½ùPÑ@_x0012_òÄaEk @íR_x0002_óv¡@·t_x0019__x0012_Æª @_x0001_³pÛ¢ü @_x001A_R+!_x0017_¡@hØÄGºH¡@ñÒ$D7¡@_x0004__x0006_ðÓ}Ë_x0012_Ê @§H»6Zé @yT]_x000D_Ø_x0005_¡@_x0003_Ð_x0015_`°V @_x0014_=_x0012_±_x0018_e @ÝÀN8b. @_x001E_à ²¡@_x0016__x0015_¤¯  @Åç¢­^@?_x0001_c0Z¡@ÇK_x0018_ÌF@QÑßo @µ/ç_x0005_¡@Þ¡Á¡@ê.÷_x0002__x000E_¡@ö_x0011_|ÂF¡@p_x0019_pS6¡@2:r&lt;pª¡@o£)ïDñ@zh¥ì5¡@é5_x0010_¤)_x001E_ @çÒäK°$ @®sÏ_x0017_@4_x0017_hÁo8¡@®n0rÒ) @üO_x0006_Üñ|¡@¶¢Uä¶í @û{_x0013_éùD¡@¸{_x0017_^áG¡@_x0012_Jq¶Á¡@öKwV¡@ø_x0010_â¼_x0002__x0003__x0016_ï @â/óæ©_x0006_ @W$3´fe¡@_x000B_6»¾P» @f_x0015_×Ê*D¡@T¤_x0019__x001D__x0007_¡@ºç'´v¡@Ìv®	_x001F_e¡@ôn}´-¡@|çÔõ @ç+ûï_x0013__x001F_ @d²æ·@jç_x001B_~_x0014_ @Gû_x000E_½¸¡@_Ý_x0008_¤W¡@Z#ñÿKK¡@3å°Õ&amp;l@rö·o¡@_x000C__x000F__x0001_Þ@;ã=4Vë @-õU	i @_x0019_Ôµ£ @wÕàa#I @)eoBh @_x000D_µÔüîË @	ã_x000E_õ¡@_x000D_ð¢LÊX @ki&gt;_x001A_¡@_x000E_ê±äT@ÛT¼zÍÓ @8Ì)8Øý @Ä¿=_x001B_B @_x0006__x0008__x0002_or_x0019_¤@^~_x0007_:i_x0019_¡@Òåì&lt;ÂG¡@¼ï5³].@VGa_x0001_@¸_x001A_¢´Ba¡@@_x0003_©¤E° @U¢1ËÁ_x0012_¡@àÀ² kV¡@¿_x0008_½öfE @é_x0012_ïÏÌø@_x001E_/:: @¶ì@Ï @[Ø¨ô¹c@_x0005_v_x0006_^t @sÓ~±ë @Çl5eõ® @FÿÂ_x0012_'® @_x000C__x0004__x0015__x0018_Þ@þá_x0014_¡_x0010_ @+ÌÀì¡@Yì\ë~D¡@N_x001C_(#Z @´X_x0016__x0012_8¡@4ÁxUü· @ò_x000F_ 3Ë|@©P~I" @{n_x0016_ ÖÆ¡@&amp;°_x0007_'¡ @\ü2_x000F__x0007_'¡@Ìæ1_x000C_¤ @_x0005_±%_x0002__x0004_N{¡@Çäëµ\´ @e¾þ÷· @z«Hè_x0013_¡@_x0011_H´¬F@×_x001D_lk	ä @÷H_x0008__x0001__x000F_Q¡@ÇSo¾PK¡@fû_ÀÊ1¡@3T!;_x001C_D @ê\_x0012_ÁÜ @ø,ØÇnR¡@ý;Ä©ç@çÃ5Oü @_x0003_ni;$¡@ÄïoA @S¹\Åµt¡@·Ï#l0 @óÂm_x000D_e @\ró#¿l¡@îN6èb @ùÒê&lt;_x000F_;¡@¬_x0008_Ñ+ @@Ö#_x000F_Ã@Eb8uD_x0004_¡@øs_x0010_H¡@aÑ_x0012_y_x0004_ @_x0001_Ä£`æ@_x0017_íól½Ê @PY¤yÓ_x0002_¡@¤6vÍ8_x001B_ @_x0008_ÿe¡@_x0003__x0005_1¨¬«¿_x001C_¡@ëáÀêý@(_x001F_sr3_x0015_¡@*1;Éù_x0014_¡@¨Ý6_x001F_Q @d¢X_x0007_K× @ò³_x0002_Ð @¹ðOI« @©ÍÓx@Ð\m5Ù@+÷_x0017_Øð @Å$®L~¡@*}_x0006_M¶@lWÒ6 @,=9£,S@Y¢ÿ_x0004_â:¡@_x0001_Þ°®¸¡@þÄ&gt;¸I @0f|¹_x000C_¡@·ì_x0003_¾ÛË¡@%L§W@ª/²Ø«¡@¤!_x0011_ @eØ¤¸@ùê_x000C_âJ @-ôâû\¡@ ±/.J¡@è¶P_x0003_@¢e"Ô[ @,ißÉ© @g¬ÈhÆm¡@_x001D__x0016_üf_x0004__x0007_Û@à VÌüK¡@_x000D_Gh_x0019_M@f2Õ+_x0003_&gt;¡@_x0006__Á/·ò¡@fºw	?°¡@@_x0002_ò&gt;V«@o¬&gt;1' @i_x000C_!_x0008__x0011_¡@¥&lt;F7²@·_x0014_³ò_x0005_¡@Æ-%+ñ_x0012_¡@±òÕ¶&lt;@r _x0013_pù @_x0015_,ÿ£¡ @ý×·_x0015_è @\_x0012_.	5@AÁÍ_x0003_êý@© 8®&lt;h @úÒº]æï@;Ü¡bÐ1¡@W¨_x0013_÷ì¥¡@qªG¤_x0003_¡@_x0003_ÆlI¤_x0001_ @K¿ê;»@«_x0014_Ú @(½gÅo @jq3Á¡@±ow_x0001_ë¶ @@Dw-Ï @ØfÖþDò@Cl_x0018_à @_x0002__x0006_¹_x0006_s @4­÷Á @Ì«o @_x0004__x001D_Ä]_x0001_ @³[£,ï @_x0003_@_x0004_ãíþ @¡­`'Ì @iÇ_x0006_|ß @^_x0016_Ëæè @d!ú³Ý @X#¬Þ@Ô_x0015_4þ#@ì:o_x001B__x0019_&amp;¡@NZ_x0003_Ya¡@òökÅ&gt;] @æ:_x0012_¹J¡@Gn2é*¡@ëÀ,k¡@¥+_x0003_ÿÊ@{ÀE#¿	¡@&lt;¡ý÷£c@ã½ñ_x0010_@_x0008_¡@¾B*à?¡@Àºûà±¡@Gá_x000F_A¡@Ö ¢ÿ @á.ÆÍ_x0003__x0005_¡@_x0004_Úp½S @Ë¼_x000C_(*¡@(M@EK@@G:R!.¡@¸QS%_x0002__x0005_Í| @sØdQ @²ysq @©-|dÕ(¡@S%Âu&amp;­ @ÏÆèñæ @__x0013__x001A_a¡x¡@_x0002__x0017_u_x0012_¡@Þ_x0017_a4þg @»MR_x000C_HÈ¡@}¿_x001B_½,¡@V_x001F_÷g @ÓîgÅ_x001E_Å¡@À_x0002_`­_x000B_t @ÇÆ¥(-³ @©_x000E_°&lt;_-¡@b¦kÔ)^¡@e±:qÜ@¤ù_x0006_ÙE¡@_x0001__x001E__x001F_ö_x0018_W¡@ú8ã_x0014_é_x0004_¡@æ+ÄùBß @Øþ÷RÂ@ôòfw_x000B_ @@_x0015_1v_x0007_y@¯óÞDó @Û_x0003_ÉùóÑ¡@1F-_x001E_L|@¶L_x0018_Ò_x0017_ @¤½ê_x000B_ïà@êQôE @ª×¯¥£h @_x0001__x0002_,i@_x0008_*å @_x0017_À wõj¡@ûÞ¬A%¡@_x0004_û¤úZ&amp;¡@É4¡@~wRÿ¼ @x=t&gt;,¡@!ÞD¶ÝÃ @_x0010_(@lÉ @ñï3_x0002_¡@C'Âïä:@dè¬)á @[&lt;Ý{¡@U_x0011_Rö« @$o_x0006_Óq @E6é_x0015__x000D_ @_x0004_À_x000F__x001C_ÞB¡@êü°Ì8Û @7ñÆ¸Ì @92±NP¡@´j¶_x001D_kB¡@_x0001_'\ë_x0013_¡@uÈB}_x0018_ @þäXXt @¾:Â@_x000C__x0007_æ @_x000D_;Z:CD¡@+_x0014_úÉ_x0008_ @_x001F_ØÌ\i @-v­Sé @ÏÒEä­l¡@_x001A_ì¥_x0001__x0001__x0003_c_x0013_¡@\Úî'^« @Á½mË3 @Vp, Fì @¹f7H¡@ï_x0005_¢ÕÒY¡@8X"§| @æö¹53 @0tH¾D¡@N&amp;(¢@ë·»ci¡@à_x0010_}|Df @Î_x001D_oóCû @_x0004_NeHñÔ@¢ö1pG_x001E_¡@5+÷ @:Õíñ @c¸C#_x0011__x0006_¡@E_x0004_³®~3 @¬Û_x0016_Ã¡@«hÈ5x_x0019_ @_x0001_0aX3 @=&gt;_x000E_&amp;_x0006_¡@k!m®K  @íÈtûÔ_x0001_ @"Âqu;_x000C_¡@ÓáÉï+¡@¡pþ#i_x0003_@8²2_x000C_Z @_x000C_è_x0004_Wa¡@vôÑo±_x0002_ @w§¿ ]¡@_x0001__x0005_[ÁÅ_x0015_¹Ò @°_x001D_Ø_x0004_¤ @_x0006_HD@~æ @]_x000F_OG¡@_x0006__x001F_ð²_x0012_¡@ N¬äÐ¡@_x0013_¿{÷Ö_x0012_¡@(u_x0004_Î­¡@_±_x0004_¡@-?_x0017_O¼¡@5ÊWº?r¡@ôþ×f6&amp;¡@_x0001_ý*R¢¥ @¥_x0002_Tõ6¼ @_x0016__x0003_PÅ @­½Â÷H¡@[_x000E_¾+¡@W_x001E_Ô75@ @p_x000F__x000C_G_x000B_#¡@_x001D_M JFß @;tµ&gt; @kY»¡@_x000C_¡Ö´zÜ @Ñ1~6_x0008_¡@öGyÁÿÔ @v,»4V¡@_x001E_ÙBE_x0010_ @p/·N¡@ó_x000B_5×´³¡@ÒÚ9*à_x0008_@ÊOhQQ³ @_x000F_ü¥_x0001__x0004_Qæ¡@ùÌo_x0005_TL¡@ÚQzUák @XÁtZ¡@gÊü&gt;_x0003_ @_x000E_Ö«sD¡@¿ÝÝMJ© @ü_x0008_d®µ¾@~©^_x0001__x0014_&lt;¡@èXNñ@«üçÉ2õ @¯_x001E_©h?_x001B_¡@_x0008__x0013_®=F@_x0010_&amp;.eßd¡@·6jQ&gt;@¡@s$¶u³_x0016_¡@*_x001C__x0001_¦µ @_x0016_¾¹A»¡@A_x0012_$Ðí@_x0006_Yô_x0005_¥¡@­_x0002_©eZv @4IHÃXÄ@:¬_x000B_ãJ_x0018_ @_x000E_Iûfñ @ïÔÆÀ³¡@jÞÏÄ©r@kÞ×9E! @W_x001B_h½\¡@î½sg¸M @ä(_x001A__x0006_£ @¡_x001C_Õqúñ @í_x0004_ðåÃ¡@_x0001__x0002_DzoÝ_ @+Û_x0010_j¾ @À´\¡@-«±ÿø @é¨N_x000C_$¡@¦1Í¥ÿ@h_x0017__x0006_N_x0017_8¡@_x0014__x0012__x001E_ÞB¡@_x001D_ò_x0007_sa¹@_x0001_~Jk±_x0017_ @ÊÓ_x001D_a¡@½Nßft@ @eËðAãÇ @ÅÛg¡@¾a_x0018_]ûW¡@_x0013__x001E_oÝA¡@9´Ã¹'3 @?+_x000C_mvù @×X£_x000D_Ì @Óp_x0007__x0017_3+¡@ì9Àk¡@Výc_x0008_µ:¡@µ_x0003_]°_x0004_ @_x0015__x001F_ö_¡@r_x000C_K_x001B_¥_x001F_¡@ï÷_x001E_¦_x0011__x0013_ @Ý.C_x0012_ð[¡@_x0014_pñ¬L¡@=4ªõÄ~¡@N]Fð¹ @úm¹á\@ÚòÖ=_x0001__x0002__x0017_+¡@aÑ¬iDs@b)"ã_ @xÙ=ð¿Z¡@qÛõ @_x000B_:º_x001C_TU@ÛÒ²#Õ£¡@¬Á_x0016_á±ú @¹§^È_x0017_ @³ú`1}á @\bv¼xa@vß?x_x001B_a¡@(Ë)qwò @ÌR_x001C_Ìy¡@Ê¨1M_x001F_@_x0002_*? @Ü=Æ1ª¡@_x0005_áÜën¥@+¤*" @=*JG_x0001_¡@_x001F_e_x0019_°J¡@aKBh¡@Q©ýß;¡@û°á"Ób@/_x001B_U'_x0016_¡@_x0002_ËÏuyx¡@ÂsòlP4¡@¿àµNd¡@0SÕî·§¡@u&lt;ä_x0002_§ @¬µ_x0006_×tó @?åõåp @_x0001__x0003_4þ³ÁwÆ @_x0017_`-ª_x001D_ @Ì{}bm'¡@b}(ZYk @Z_x000E_Û\¡@v]%z2  @ØðÐä¹ @Ú¹_x0012_c¡@_x0006_}6&gt; @ÇµÏ|Å@«w¿ÙÊ_x0002_¡@#ÏÍd¡@D(ÄQ%¡@mrRô_x0017_@ÜÖWQñ @É¬aIÖ¡@dP	×È@9_x000F_*¤ý @û_x0003_ ô @h~à¢É_x000D_¡@rW÷H? @o_x0010_Já @	JÀtn¡@}/¡_x0005_¾° @eá¬¹\® @Aìtñ[b¡@*è:m.¡@az¾?¡@_x0008_4_x0013_úZÅ@®iäMÈ@øöîª+	¡@5_x001F_¨ê_x0001__x0002_Î¹ @ZJcËÓz¡@Oèã¾üD¡@%¥_x0014_[¡@­zs_x0010_Å @¢¼ªq¯_x0014_ @_x0017_«_x0019__x0001_ß @äÂJé_x0013__x0005_ @%0_x001E_ê @v)Î¯Ý @eÒæ;_x0002_¡@_x000E_³4o_x001C_/@bAbÂ³ @¦¢2_x0011__x000E_ü@_x0018_áÊ&gt;)`¡@/:_x001B_È°@e´E)Ç¡@_x0016_hË¤ð) @í%-ñ®¡@èß-ê]¡@_x0019_ÀÇ  @_x0004_8Nô Ë @Õ'×-F_x0003_¡@ïÓ¢Å¡@¢_x0019__x001D_ @ÿxJÆ×_x001A_¡@+°ó;yu¡@4¾f¾v¡@Îëó­o~¡@Øe`´rn¡@²±LDë @×¹¹|UÍ @_x0003__x0006_ªünK@_x000B_µæi @_x0001_#_x000F__x001D_ÚÚ@6HGåÍ¡@S}õ.à@Ð_x0015_¯dS¡@Ð×_x0007__x001E_ý5 @µJ¦_x0006_I.¡@sS_x000B_f4c¡@eÔÖî¡@â_x0005_y_x0004_¡@1ýh_x0006_¡@p¶2ér_x0005_ @^_x000E_ø)Py¡@:fóÇ~ @_x001D__x0003_ùz®k¡@'qX_x000E_Æ @ëj¬Ì_x0004_t @ÝÍU|þY¡@zH|~4^¡@_x0007_|ÈíÄ¡@fí'¸  @ã_x0005_¶ @b_x0016_¤&lt; @Õµª&lt;_x000B_ @_x0017_¶_x0002_Fp¼ @xÐÏÜú&lt; @ÐT_x0002_®lV@_x0002_UsÛ_x0007_k¡@k®ß¶øP @¿Y¯CÑ¦@w_x0001__x0006_,_x0002_	_x0004_N¡@G_x001B_»_x001F_S_x000E_¡@THÕAz¯¡@_x0007_ä:À_x000D_¡@t÷óhÚû @ä¶P_x001C_n6 @¸_x0010_úR@¿V_x0010_1: @³¸%*±m¡@_x0003_8_x0001_Wk @D½@Tâ0(À® @MËìI{G¡@_x0002__x001A_èBTq @ÜD'c#&amp;¡@Û?±¦_x0008__x001C_ @ó³Ú ¬ @2s_x0006_¡_x0017_-¡@&gt;*ÕT° @'M³_x000B_¨@ÚTþ7 @÷E&gt;ã9¡@1K1Ô±ù@æÃÌn @*þ¢KÓF¡@¥&lt;÷hø@_x0005_ßq_x0003__x0016_ú@)_x0002_À·'¡@¿_¸=«@slïÔÅ @Å_x0017_ì?ÓÚ @ÆE#_x0019_J @_x0001__x0004__x000C__x001D_Ãeë* @O	åö+ @_x001C_,Å_x0007_î @[é_x0016_`Í@´îÁßb_x0007_@_x001D_S ËP_x001A_ @Ù_x0010_Ú4 @ûÛ_x001E__x001F__x0007_® @~Èáùb¡@¶h«d´N @³¡k_x001B_k @zM^u34¡@_x0002_`_x001F_Q_x000C_¡@Qêöa¡@ °ì÷Ó @(Zh_x0003_ª_ @¶AÔák_x001B_¡@U_x0002__x0015__x0017_( @oo¤&amp;@õg£öÕÿ @»_x0011__x000D_bT¡@&lt;ú§¡@_x001E_V_x001B_7¡@ÕÍºÙ[ @JÁ¼»ª@¸ä,_x001A_+÷ @|èòÍÉ¡@Vs_x0016__x000F_rç @*_x0003_§_x0014_&gt;h¡@Äd_x001E__x000F_¡@_x0014_Kß'_x0012_Ø@£Óµ_x0001__x0002_Ò{¡@nXÜ ÖP@y]k[?X @_x000F_ öømY @¬MÕF´'¡@ÞÁ&lt;¬_x0011_¡@`¬K7 @°_x001B_s4tµ @æDÒ@p¡ ;p¡@OT6©e¡@MÚÞÞÈ¼@_x0002_gÑ5T @§Í&gt;;Ïm¡@_x0010__x0003_öôEÜ @K·#_x0013_Â×@m}_x001B_]ÔR¡@±_x000B_@¹7B¡@_x0004_êN¨õ @³#Xì¼ @_x000C__x000E_ºÂ^ð @_x001C_Àu@M @±í#:¡@p_x000D_Äæ @·=´.êt @g_x0014_¢¯sî @-ê_x0010_¢}» @ûÕhðç2@°°h­@^0gºö @ÿÃ @_x0016_®´Ó	~ @_x0001__x0003_µI¹¯Ç¡@ ll¡@ú®}Eþ@`]Ò_x0013_¡V¡@eålYª @êM$¯çÌ @¦èäçÛi¡@Ü_x000F_«ÇNJ @È¼p¡@ 8ëN¥v @íT_x000E_Â&lt;ð@_x000E_mÕÕù @·¤Iý @_x0014_TÖP¤_x0005_ @°¦_iÊ¤¡@+§Þû8¡@·èÐýñ @we©Ú_x000B_: @WúaòÁß @ígZ_x001F_þf¡@ÈU_x0012_Û?_x000D_@ÜAko&amp;@©_x0002_nô/ê@°Fi&amp;Cu@_x001F__x0003__x0016_ÖãÍ @7É$(ýí@¼Nã@eÇ¼Ñ|'@÷uÝýS¡@7ÌA¸F @¸_ñ_Ñ @IHù±_x0001__x0004_dý @`¦ïU_x001A_á @jH©_x0016_¡@¾\·ÎO¡@~¹_x001A_ R @OP§´`¡@!_x0001_#?Ï @ZoÝè)/ @÷DmBÌ @&amp;_x0003_JºÈ¡@º"«,©¡@¡ß2_x0019_Ã@µÏ+¹_x0005_¡@JÍ}_x000F_éü @*\¥ù_x0004_ó@×c_x0013_å_x0005_7@_x0008_é_x0004_CZ© @9·qXßÄ@&lt;Dñé @öl©êÁ @D¯# _x0017__x0002_@_x000D__x001C__x0001_ä_x001E_ @ï_x000C_fÛ(! @bO_x0001_^ @ÒÏµ\)ß @_x000F_ý`_x000D_M ¡@0$Ø_x001C_@ê_x0004_ù^¼î @l¥ç_x0003_^Á @.ÿãZ @^?¾_x000E_âú @_x000D_Àêr` @_x0002__x0006_á?&amp;ÿqW@ñE¬_x0001_6@(_x001B_ËÜ @_x000B_ð§â¢7¡@_x0018_yþ²q@_x0001__x0003_Lu_x0017_¡@Z*Üâî@åü_x001F__x0017__x0014_F¡@Âc?ÝX @7/^õ#¡@¤:8PU¡@Ò¨_x0011_É¾ @qëçÉl¡@¹½_x0005_¨Æÿ @j¡ØSH @=Ì®_x0013_» @~¿e_x0002_é@9°÷Ì`»¡@_x000E_ÞíÈ64 @&amp;ÒQòô@zÁß¡¹ @.¥¸c8¡@E1,Î;Ñ @øÃÝ§x/¡@Èi_x000C_D¡@qQ_x0014_&amp;Ù @Ø#nän_x0011_¡@«h6(¦'¡@.-ÐTmÚ @9Ò!_x0003_¡@JGW'_x0008_¡@_x0004_F¼é_x0005__x0008_§Y¡@á-} @Î_x0015_x÷º @«Û¿Fñ° @B`ëÛê_x001B_@gê_x0016_m_x001E_r@_x0001_¾"¥p @rÛÞùI@I_x0004_ó:Å @ª_x0003_,z®3@Tÿ5M¡ @_x0017_¿_x0015__x001E_×£ @_x0012_kÇÛVE¡@ý¨¹mêh@-7T® @ãû._x0001_±{¡@¡Lý_x000D_]@¸_x0011_Ô_x0007_$µ @zvª, @0kÄjÄ@ÎåÀ&lt;¯ @Y÷ÈlD¡@ðv=C­§ @Ä¥_x0008_ôG+¡@¢j_x0004__x0015_$¡@°Ä_x0002_î_x0007_¡@W\õï ¡@ê&lt;Ç©F¡@NÔ_x0006__x0005_=\¡@TÐ­8 @[Y?i¹¡@&gt;DX2¡@_x0004__x000B_JKø½_x001B__x0001_¡@°ÄÕ_x0003_zt @_ÜC$ô@ÚáM_x0004__x0015_ @²2w @X_á=@_x0004__x0002_mÿ= @@èØUù! @ú'¾,h @ÿý_x000D_ÌÇ@síe¥ë @¼ ü-íh¡@pG_x001D_°°X @Í2f_x000D_c¡@°ØÜ ¹_x0008_¡@_x000B__x0007__x0008_)£]¡@1_x000E_*l : @µß_x0011_rô @	_x0007_*Ù¡@À¥ëà¦m@ÑR_x0005_½%¡@_x000E_Â'J@mPÂ¢¡@=ð¶x*¡@¸òüó @º¨_x0006_O @»Ã+{» @9Ù_x001F_pC!¡@_x001D_&gt;L§F @_x000D_] @çTmÿ¡@nFx_x0001__x0003_þZ@ÎÅ_x001F_4zó @s½Àøq{¡@/ü¹M_x0012__x0019_¡@Ø_x0015__x001D__x0002_]q @_x0003_C­Kª8¡@û­Â¸¡@ÕxÑò&lt;¡@×ú®T ¡@á_x0018_;?_x0013_È @M¡_x0014_DÙ @4ú_x0006_ß_x0001_ü @Íõy°_x0013_ @'_x0015_»_x001F_{ @Gk_x001F__x001F_¡@ïzÑ½ @Yß}ìó¹@4%/²Óu¡@r¸[ëâ@³Bß_x0001_9T @ÖM_x0018_Ð	¡@_x0001_¶ÄWMF¡@¬ÎÝ± T@][pÐ*é@%éõHZ @ÓufÓÌÏ@*ô°_x0005_ @8Sö@öð[Ur¡@¹Þ¡@ç±_x001D_^¡@\D[Á @_x0002__x0004_¹_x0005_ïg @2_x001B_/2I_x0018_¡@_x0010_jtÝPX @XVò«ïÎ@ý7Òm$÷@&lt;Ý¥·Ã{ @_x001A_K_x0014_Ï @Û_x0010_º_x0001_ô«@_x0003__x001D_ºîú @²Èù_x000D_ @¤¸©v_x000C_à@´uõ¿¡p @_x0019_f^_x0019_¡@pÕ_x000D_µç@vÌ.´R_x0010_¡@üsS±í @BÙa´¤i¡@hÀÚ~ç!¡@_,_x000B_d¡@TvkmÖ- @&amp;éÚB+« @ÞçÃç @µéìË8@G_x0003_P_x0012_, @¸ßk_x0002_Ëi¡@z_x000E_ã¿ @_x0011_)Ó³0¡@ïh´_x0001__x0007_{ @!_x0016__x000F_V_x000B_¡@j	ïÊ_x0008_u¡@F~æGû_x0012_ @^_x0013__x000E__x0002__x0006_ïî @_x0011_\ù_x0015_ @¡*Tu_x0001_¡@\65XI¡@v®ÍÔ_x000D_ @ 6µ/_x0012_¡@Ré7¡@_x0017__x0012_EèVf¡@ó_x0019__x001E_jv @ºr?_x0002_Ð_x0012_ @*àãDå @ÖYßÖ¾z @i\%¸ÎÌ @Ï|ìè_x0018_ @C_x0016_ÍÚk× @.]pW¡@äb±&gt;ó @õUÒ"òd @è¬q®f¡@H´òÐ7@¸ØIcé6 @Cþl[H¡@ÂÙÞÛ¼å @ÂòÅÓ¬È@!^n_x0003__x000E__x0019_¡@g.2æ@¦=YqwB @_x001E_âA¹Zö @&lt;ãv÷çí @_x0005__x0004_õ @ªæ_x0007_ói¸ @yï_x001F_§/_x000F_ @</t>
  </si>
  <si>
    <t>d29deb47d04bfa30db8274bad7e7fa03_x0001__x0002_ê_x000B_S¡@­éG_x0010_W @(\+_x0006__x0013_ @½{¡W @2_x0003_¯Ð®ñ@Ëcú_x0016_â'¡@üº³è_x0012_ @?,õs@Àñ_x000C_Ý_x0010_¡@¡`l:ê®¡@SyôQ_x000C_ß @¼æDÇ @7*ÒAÞâ @îrQÙP¡@ÓÏÄ_x000D__x000D_µ @RÞ÷4r @ì_x001F_kª«_x0005_ @#_x0003__x0014__x000F_ª @èµ{'Ê¡@k¡tqA¹ @åhwÒ¶¡@¦Ú_x0015_B_x0008_¡@$âÊ_x001D_Y¡@ÿEæR, @ªä»¡@¥æ+9 @N¹ww@®D\æ_x0017_ @bÏø1_x0018_¡@ýôUcµ"@*&gt;4âs @û&amp;y_x0001__x0005__x0001_@'²CÏ¡@ÏÙª¡@hµ_x000C_E_x001E_¡@&lt;{é%._x0018_¡@ºd_x0002__x0006_­ @E_x001B__x001F_ÒÀ_x000F_ @òf_x0016_ú_x0001_ @\_x0014_ÁÚ³[¡@üo_x001F_Ré @£µÕ_x000F_9¡@_x001D_Ê¡^!M@_x0012__x0017__x001B_È¬ @?\%§XÕ @p«¦Ã-I@Iý_x0017_ö @&amp;ø:sQb @Æ×_x000C_±M± @_x001C_²¦xÈ% @_x0010_'_x000F_Ò_x0013_º @4_x0014_¾ôW¡@ì¤9I1¡@:W_x0004_ä¤* @Jh¼À_x0017_Â @#ÿÂTËÔ @t_x0011_±ßå @û_x000E__x000F_òÊ_x0003_ @L&lt;#j¦@Òu°$$³¡@0ÌyñL@*`TÛ @¾0ûõsç@_x0003__x0005_Ã!¯£4¡@^ÏÕh @_x0002__x001A_#t^8¡@ê§mK½D @×Y0&lt;a_x0001_@Ò¬ãoV@³_x0007__x0016_´£ @hNÿØ#½ @"`zðû¸ @îJçw"_x001F_ @ÖÂ´âá¼¡@ç_x000D_eÉ@¡@õsÙ_x0014_¡@Á_x0007_X3` @ÓÎ_x001D_ÃW @lï»&gt;_x001A_`@·¹\Îå°¡@UZ_x0004_±r @&amp;*_x0016_Ã³ñ @éÄýÅ_x0012_È¡@QâëlZ @K0$ú	_x000C_ @oÆEÕÊ @n&gt;Sî° @Kn_x0008_08û @{Ë|9_x0010_¡@w~_x0001_Ù@^ºh_x000F_z|@Ò5¤&amp;A¡@@¶7a¡@Õ^@Í|é @mëf_x0002__x0003_:!¡@ á_x000D_M|@c4_x0013__¢ ¡@_x001B_/- @a© ¹ @ÆÏ=[R¡@j¥±"@ô_x0005_lyøW¡@ó·{mÉ @¸Ï·è @Ê{_x0014_Ã_x0012_¡@è`_x000B_iê§@ð§1z! @IªEü? @îã_x0006_) @_x0001_¿sJ-¡@54_x0017_)eD¡@ÈøBÇ}¡@20_x001C_eÚ_x001A_¡@l£{8 @RNë|î¡@(ØaQ2¡@_x000C_ù°£ @ýÓ&amp;T å@_x0006_2_x0010_%nÂ @_x001D_2g'Eé @Å	_x001D_â  @Jð_x0019_¬óX@úó7_x0016__x0014_»@ÛÍ¦há$¡@&amp;_x0015_D1û @;2°¡@_x0001__x0003_~åDëE¡@B!GÔ³ @à_x0005_®½_x0002_¡@0_x0015_§7'¡@¾à»´p¡@Ê¦ÃdÍz@¨57ÁE_x0005_ @RHvÊ`¡@c`êeµk @å¥_x0007_F|_x0016_¡@¤__x0004_l;¡@N_x001B_åÏÜ;¡@f¨Â©ìð @_x000C_½t_x0003_` @_x000D_î.c§3¡@&amp;bL_x001F_8Á¡@_x0017_H7_x0015_ü@óO¨! @¸Ö½«+Ô@±[¨7&amp;_x0004_ @ ìt@f&gt;F·ß @å¨£w_x0012__x000C_@ _x0002_xÞ±@sÿh'_x0008_ @É¿;v_x0017_¡@oµ²O¡@x¤ç_x001C_á¥@ÁYL° Ë @¨áGOÒ¬ @P¯_x000D_¿ñ @2ZÉf_x0001__x0002_É_x000C_ @Ê\Hý² @¥ú=_x001B_@ @R_x000B_Ò´_x001A_&lt;¡@(®ðúl @dª ­P¡@ÆºhÒù @Éôãb ¡@  _x0003_äc @WÿR	d5@ÉW3M @Ä"¹³6¡@[ÚÒ_x0011_Ò_x0014_ @\ªzúw¡@æàB|D @q°»z_x0015_µ@KÓ_x0018_ Ï @Ò­_x0004_hR4¡@g_x001A_¿3¡@ÕÈÿb0¬ @f_x0002_Û%'Q @MNîh¡@7¾_x0004_TT¦ @N¢EÏC¡@còâ"ðx @HU_x001B_ºü @X_x001D_´*_x000F_ @ÆÍcÇ!»@t~l`Þ @î3WW @Áv^P Ø @n_x0003__x000C_Õh_x001B_@_x0002__x0004_S³Ã©	¶¡@Ï«_x0016_ãµ'¡@_x0002__x0003_ë4&gt;@©[ÅÏ·| @ü¶È~¡@hÊN_x0007_þ_x0016_¡@«U{ì_x0001_ @s®!	[W @eâS_x0017_ @ú}ë_x0017__x000B_¡@Y#R¡É° @wÝ«H©_x0017_@øÊøâj¡@»'_x0010_û× @8xÎ_x001A_Mg¡@X}NÄeá¡@T£½Oô @¹¡_x0013_»G¡@¯_x0013_æJ©[¡@ç9f @K7_x0004_¥*É¡@&gt;o3°´Ü @Ò©_x0006_³ö @æ¿Þé_x0016_¡@~Ln3_x001F_ @ ºa_x0001_M«¡@à~îzqg @ßÜ0Íõl @éÚ²¡@È¨ªÇÜ²@ôz_x0008_ {°@ï_x000F_6È_x0003__x0005_Ð @_x0002_¸_x0005_§_x001F_ @ÆÙ¢û²ú @"¤EÑò*¡@_x0016_±Ì¶Ge @ÇË¡Í°_x0006_@øp4y-¡@_x0001_ìJ¡ @ã¿øu¡@í	Ð\õ@a_x0005_å"l¡@\q.sw\¡@_x0010_GþE @yÙ¨½_x001F_¡@JªÜÙ_x0007_P @¹½_x001D_fóQ @âÐ¾áÚe¡@c_x0006_;_x0015_Ði@ºm Û @!|4óÙ_x0005_ @øµÐVr_x0008_¡@jäX(S @.µöÐOû @í0b~ÿ: @U×_x0015_öþ @ÌÖF×´ @_x0004_®{ù~W¡@P¶ @P¶[g¡@_x000B_3®nc @_x0004_r²§î @fN_x001B_9ÊÞ@_x0001__x0002_G_x001F_^»´ @"ú_x000D_L  @´è2z @_x0010_P74æ¡@ÑÛOÂ)V @¨õ_x0015_Û¬N¡@ÑHe¼&lt;¡@i¾ü	n± @9ùc@F_x000F_äØ@A´qÈûE¡@n_x0003_p¦V@_x0014_º!;H) @U_x000D__x0010_Õ½@îÁ_x0007_3; @¿¥_x0006_Ì«n@¢Ëu%Q&lt;¡@ÈE_x001D_}5¡@Ú«_x0008_}_x000F_¡@"]Sç Ñ@½ï_x0012_xW¡@ÂYÈw9 @d«_x0017_5qß @þRÐ:¶Â @G_x001B_2ÙÜ+@^¶ùÉ @( !_x0018__x001E_ @®w_x001C__x0006_ @|_x0018_u\Ou@_x0019_ç3'Ö @2¡âf¡@ÚìËæ_x0002__x0004_-Ó @Â_x0003_ÒÉÈ¡@ß¢X²ã@%iÏ£Q @H¯q]9¡@½³_x0019_éò @ú¸5*Ë¡@ÈEøK½¡@ÝJûpÆ @°Ð_x0003__x0004_Ì @iÄÆ_x0012_¼b@LÜ^Ý_x0004_ @ä»ï_x001D_« @DÛqVb¡@º¹i^¡@o)7«_x0003_P @ñ_x001D__x0003_Ç @ûâ_x0012_iØ*¡@ß_x000D_åÂ_x000C_[¡@L_x0017_~Åí @º§­_x001A_á @a`Xì*P¡@Ýfð 3N @± @(£_x0002_ @_x0014_A_x0010_c @Ë!òºÃ @§©¿}\ @¼O¬L­r¡@!ÛüÔ±² @ÈúLû @_x0001_I;L¡@ôpo_x000C_fï@_x0003__x0005_ìt£_x0005_Æ_x0002_¡@*!]_x0010_&gt;$ @³ß7H. @_x0010_¥!_x001C_¡@+Ì¬íêÖ @:mf_x000C_i¡@~ôË_x0004_¼n @N\Z¡@g.Ý_x0013_n¹¡@$P_x000B_°N_x0007_ @½=_x000B_´iX @²N ÜÍ @_x000D_%EöÑ@_x0001_îÇ¬ @m3x+_x001F_ @Ú_x001D_R_x0015_'#@_x001E_ôÕF_x0008_¡@i«­o` @F_x0013__ @k±½yd¡@ÀïA:á»¡@_x0017_ETÉ¸_x001C_@ö¹	ÃYÌ @Å®7f @1ý/5sâ @_x0019_à³ÂÙ@"Í³_x000C_O@û0ú_x000F__x0013_¡@7±Ã=Ø @~_x001E_5_x000E_ËÇ¡@bê&amp;(¡@QÛü_x0003__x000B__x0006_¡@7Ô_x0005_V¦ @@Æ_x0012_Ax @·+~° @_x0001__x001E_:nT @*ÒöVFe@Ð_x0014_¶_x0012_?j @._x0012_@±_x0001_é¡@}ÒÅ_x001C_ì#¡@_x0002_e!ø@t@ñ#×_x001E_­ @lî=V @ðs$DQÑ @¢`0áþ_x0010_ @_x0005_s]Ë´¡@ÔYDT±*¡@Aó]_x0007_¯ @	7§m9Ú @¹ÂØzü¡¡@ÍIú@_x0003__x0004_¡@_x0015_î_x0006_iÒ @`K©^Æ_x0008_@òaüû_x0007_* @ò,xã_x0019_¡@9¯îk¡@ÙV¶ñàÑ @Î^Ø_x0011_m@õý@ù&gt; @ïá¬#W @Ew:_x0010_Y @ÜÜ_x0016_ú¶º¡@ãÑÒèj@_x0001__x0003_Þ¯_x0004_9@Qc	_x0012_= @eüõ´Æz¡@ªúÒäÔu @Ý_x0006_ù_x000F_³ @_x0002__x001D__x0008_bK¡@âñµÁ[_x0004_¡@n¢Æ_x001D__x0014_¨@¦Oô=_x0001_ @Bøò`_x001D_¡@ÞóôP¡@_x000B_ÚGý³ß @+_x0001_ZF_x000C_¡@C;\ó¡@T;ÆZ @_«Âc @ÏG)¡@qA6õ @ ,ßT @ùjµ}Õÿ@cÛå_x0006_)d @yÉ:) @;«òÇªe¡@_x001C_û_x0012_ Jº @'1K@«_x0002_ø4R@&amp;,k_x001F_`x@xK·¿ @_x0011_YÔ_x000B_ý @Qô=¨lÑ @ Â{M_x0005_9¡@z ýü_x0003__x0007_d¸ @HldÝ @_x000B_ ÐðJÓ¡@WÅá+· @õ"_x001B_;P8¡@ªÐÓ_x0016_o¡@Ñ;[_x0003_Þ @_x0004_Ø_x0007_UÅõ @_x0005_ÇÔ_x0017_×§ @áWù¬@Ìú5_x0002_ @2]¤_x0010_ @$_x000B_ìuN @*_x0019_cÕ´@&lt;Ö&amp;ö@2Æ &gt;C @u5_x0013_à¡ @*Ä_x000B_ww@97Ð(_x0008_@E'QÝÉ«@Þïê_x0014_ç_x000C_¡@Bº[¸3 @^rÝj_x0013_ @&amp;y_x0006_³ @8_x0012_}w4@Å÷E @ÅØ_x0017__x001C_éÉ @ È_x0013_ÄH¡@¢y&gt;`_x0001_Î¡@{h_x0014_x_x0003_ê@ÌL_x0004_Â¶ @_x0014__x000B_Ô @_x0002__x0003__x001F_h¼2_x0006_{@Zp¡§3@¬RÑÞ6¡@qx¬«*@ÎÑ#¦¦¡@ñ»íM @zÔ}ÿ @ø_x0001_	iD¡@²ü_x001E_ì/ä @ë¶Ý½bj @_x001D_áaGð_x0014_¡@Ó_x000C_¨8P½ @·¿_Áò @²N¸k@ @QîîÖ @Ìc_x0019_fÇo @¼Z_x000F_ÕùO¡@u`Ë-=¾ @0©_x000B_+Ð_x001B_¡@f_x001C_Q_x0013_æ¥@|È¶£&gt;@8©rênc¡@@Ó&amp;¯M@_x000D_á`¦ª @å±øº @/i&amp;\}4¡@Ö_x0015_c_x0004_&amp;U¡@Öì}²_x000F_ï @DHX @{h©Ç_x0007_c@@³ßaVj¡@ÁCj_x0002__x0004_Ýh @_x0017_ùÆÓb¡@è´¬_x001E__x000C_)@ÄÃþ)_x0003_8¡@&amp;ø&lt;úv¡@t4Gî¡+¡@Ë];qÛ@*x¸Ë¸7@ðÖÕ&amp;&amp;å @mNÚúC @¸R¼¬ @Ùõë)b¡@1õï¤ðä@_x001C_\·_x0016_ @¸_x0014_è´§ @³t,Ôÿ @&lt;ë_x0019_Ý_x0002_g¡@²Â%-_x001C_^¡@+ÊüZx¡@²"F;_x0016_¡@^Ù_x0001_¥¢ @q2º @ ±Ð¹æ @R}o	ê@äá)_x0010__x0006_V¡@-r\ªW @&amp;}®ó­¡@¬ÿOÙ4¡@klA^·¡@¼ÿú{È @PÎØ!I @èzê_x000F_F@_x0001__x0005_ÖúY| @ºp_x0013_fÐ @v©hó¨¡@5 _x0005_¬_x0002_¡@®P`_x001B_)_x0006_¡@sV| @âÖj6$À @*ªG, @_x0003_Á_x0010_­_x000D_Â¡@á½Ñ(¢ @à«	``Z¡@¨Ç_x0014__x0011__x0005__x0016_¡@TÕxÍl1 @¾ïÉ[_x000C_I¡@LóÎN@_x0010_×Cç @ÈLãê@õ_x0004_Õ+Ìq @¨r&amp;â}6 @çÇsÅÏ @=®ßM&lt;{@h/K´_x001C_'@±©sB¯@&lt;cLÈ@ëV¯H_x0010_î @q¯ßr_x000D_p¡@°N:ö~¡@6Ó'³¡@Ô]_x0001_ëd @Ã0ÍFî'¡@Ô32ù×*@ú4è`_x0001__x0002_´!¡@¤¸Ñ«W@_x000E_º²·m= @|EXK_x0013_¢ @oÁ|`[¡@KÁVÈz¡@93áÅr¡@rÝptQo @ïT?)_x001D_p @âí´Å_x0018_¡@DãUãsö @ø¼p8 @|V*æ7¡@/T´VX¡@?çú_x0004_¡@º8ÅÍ_x001C__x0011_¡@«6»â_x000C_Ï @_x000F_$_x001C_ÁüJ¡@~?_x0012_ÓËy¡@ûSRýñ_x0012_¡@BQï&amp;(_¡@ªvZ¤¼z @16qß  @JaÙ_x0013_"¢@/_x000E_ãe_x0005_Î@R- @_x0018_lÏ¡¡@åô_x001D_'c¡@Q_x0018_~'ä @Ýw0 @2çôÊX_x0018_¡@è\­ â @_x0005__x0006_¼J)WKÿ @K89¿5_x0017_ @_x0002_Héæ`¡@_x001D__x0014_èà_x0014_Q @Cb^þ&lt;i¡@ôÆ-Ëp@5XV¢{¡ @x­±_x000B__x000C_ì @~_x001C_;ó @aº@	g: @6z_x0004_Ó_x000B_	@Mò&lt;õO¡@ì£i=@y_x0014__x0003_vÂ,¡@_x001D_¨#_x000D__x0015_@_x0013_a/Åö@5$uÆ_x001A_¡@ä_x001D_¼®s\¡@&amp;b¤ô!( @ImÒ»¶¡@$ÔW_x000E_R¡@x´Á® @qÃ&gt;·@_x001A_çJÃ @_x0018_Þr²Hç @Ä_x001C_ÿ¸-Ã @_x000E__x0001_ïY@)ÊÐw?_x000C_¡@ÍÒ± ¡@Y_x0019__x0008_Ê @R_x000E_ê¡Õb¡@_x0008_ÉSb_x0005__x0008__x0004_J @ª¾¶_x0003_&lt;é@Y_x0003_bñ³v @¾g`Ãµ¡@_x0010_U­¡M@îzm0Òº @ì_x0007_e_x000F_t¡@oÎ7ðJ @ í]Eg_x001A_¡@&lt;Të²'a @ærÎú @Åõ¬Ø³@ºªx2¾­@Ftª_x0017_r @q!_x001D_ioô@ßaP·Ñ@ûä:-ùw @_x0004_×ú]ºQ @¨_x0017_Ô;|£¡@.ÈÌ]_x001A_!¡@Ó5_x0002__x0010_Q` @}¾	_x000B_6¡@xywÖö@!¥­6Oî @_x0001_V)_x0005__x0016_ @Î´_x000D_W_x0006_s@_x0013_lO¶£ó @öØ/G|¡@Ë_x0008_õ_x001B_½´¡@ZÎûÂä# @W­Fïm@ð_x0005_Ë/{ @_x0001__x0004__x0014_ðÐc@_x0013_1··+@þ5y\_x0001_t @0`_x001E_¬ò§ @ò_x0010_=¼_x0006_¡@Nfä_x0005_ìv @ÇáV5Ç¡@3V_x0003_½Vh @_x0018_B_x0014_º|A @â DsÉe@.C)»¦=¡@_x001E_/\_x000D_2¡ @p÷[ß @Ó+;³_x0002_¡@´¥«¨_x0007_@nZ	8yå @&gt;.ÈÄ¼x@C½Î}í&lt; @Ù^jáOÔ @ØQo4óÃ @§f³OY @ñMM6õû @IÌ÷¡f @¤ÕÿÇ;» @ôàp1£_x0004_@Tk{_x0011_´_x0016_¡@PÀ_x0003_v±e¡@DÄ6Ð_x0017__x001D_¡@&gt;;V¼õZ¡@kV"Þ®F @r¨_x0016_v ;¡@øAµ_x0001__x0005_v@=®_x000E_" @	ùåG¤@AÅæK @_x0011_/Üv3É @v¯:_x0017__x000F_@_x001B_n_x0007_±× @_x0002_É9É_x0004_¡@7órA  @Ô1N7S¡@és_x000B_f¼$¡@âMÛ@ïDÚa_x001D_ @Q$û´ @®ò_x0003__x0005_» @öàJ4Î'¡@R1G_x0004_b_x001B_ @?»A'ô_x000F_¡@ÂJË_x0001_Äù @ª}L¨Ìî @_x0001_û¾ÎåÒ¡@6±I_x0019_´¡@_x001C_xeÓ¯¡@_x000E__x0017_°° @åW¾3z¡@qÃy_x000C_mb¡@Z_oÏÐô @B_x000D_¼_x001F_®ë @èª_x0003_Ûu @×à3×ÛÏ@ÕnÖó.Õ @Ï_x0017_O @_x0003__x0004_ì_x000F_~_x0018__x0016_¨ @ñz4z v¡@7,Û½d @&lt;¿¢_x0007_&amp;¡@å %ôB¡@¼ëCëÿ¿¡@LÌHÖ¹¡@1ÄlöEe¡@\·_x001B_[@|6Æ r @it_x0016_zù_x0015_ @®)b]»&gt; @ÿRºµQ @å±'ô_û @&gt;ì&amp;wç @jsÑz_x0010_¡@PSz{*:¡@_x001D_rÊIqÈ¡@¦YË´'w¡@_x0002_4&lt;®5¡@cà{Sh_x0001_¡@_x0008_ÿL»m¡@ã}é­±@$è_x001A_)ü @_x000B_	c @Q dJT¡@¯	³_x001E_¼¡@Å¸~9²é @àÊìæb¡@§mÖvl1¡@¢sôP_x0019_ @X«½_x0001__x0002_öÜ @_x0007_É_x001F_Ë_x001F_: @û_x0003_À¾(D @l_x001A_¤a$ú@h`_x0010_-_ @_x001C_Á_x000D_©IR¡@ð_x001B__x0001_	M @;ä_x0017_¨=@d_x0018_^R+¡@O_x0006_º&gt;5¡@ç_x0011_	Ê@8×³")@ÙX¤Åq© @±ÜUÉü@B°ú^_x0004_l@_x0005_ÛògÍ @'è_x0014__x000D_	k @;m»3© @:ÃF× @Có_x000D_YºH @~Ê_x0015_Â³-¡@F_x001F_ºF5¡@S_x000D_$@8àß^Ê@_x000E__x001A_Hk«¡@×È.4*l¡@¼gõWí@_x000B_ìñàéa @0_x0015_ÈÇE&gt; @F&gt;Bc©N @Ò¨ôq ô@?MËâ @_x0001__x0005_L³ÁÃ_x000B__x000E_¡@&lt;WÎ4N_x0002_¡@­Î¶'&lt;¡@3"_x0007_gÒ @¯°ÍLÿ® @1g8"1T @È©Ç @}âf;æ@Þ#3#¡@¸Æ=Ð_x000F_B @ë¼/.&gt;v@Hî«å&gt;@&amp;²_x0013_ú_x001E_¡@:¡jBÄ @Å¸}Xkà@ä_x0013_å_x001B_&lt; @Ì|üSv @_x001A__x0004_ÅÁ¡@Á_x001D_&lt;_x0014_Ia @ún^úØ_x0010_¡@_ªj_x0004_® @äÞw+87¡@l_x0016_³z_x0010__x000E_¡@_x001F_µÔÑ @Æ_x0005__ø @GßùÁI'¡@_x0001_ò_x0003_\_x0003_ @øÌî]µ@P_x001B__x0012__x0012_&amp;_x0012_ @E)_x0006_#s(¡@ÊY¸¥Ý @¡}Iþ_x0005__x0006_ÇS¡@úPì_wõ @4Ë¡jà@ä§È®â @_x0002_ª _x0012_Pé¡@v×¿M`¡@óFzlS¡@ì¯ýýº3¡@_x000B_º²(_x0013_I¡@h.¹«³¡@³ÓAÙ}Á¡@Ék_x0008_ða_x0018_¡@ Å5°åÓ @ËP¾|t @_x0004_Ì~_x000E__x0001_^ @_x0010_V­÷z«¡@­8µÑ&amp; @p÷)_x0008_è@:£aÿ_x0003_ç @ýaËÖß¾¡@#_x000F_ò_x0017_Ö @¤YR©T_x000F_¡@#d[_x0005_H\ @j_x000C_]|~¡@ørlZ^£@£@X,Óo @ý4®îîa¡@àDÐg±f@_x0002_Q_x000D__x001A_Y½¡@,=-3[¡¡@¦0Ñú0~ @ü_x0002__x0008_g*¡@_x0005__x0007_ç¤QÀoË @Vf¢D¡@B±ÈüéÕ @§3­ë¶_x001B_@%$`' @$7&lt;&lt;8@:(t\_x0001_¿ @bù_x0002_åfV¡@IiU'ÿ ¡@_x000C_z)Ú¡@Ú`3$èW¡@ _x000E_g-¯@èÿy;' @Ñ_x000E_ÿº @3ÔN)_x0004_¡@ÌÕÅYÜ @F3_x0017_·±õ @TÂ?&lt;¡@_x0008_ìÒä2A¡@a¸Q) @t÷þ_x0019_¢y @»cW/áS¡@Ð_x0007_[è|u@©ütÛ}¡@[ß»q\	¡@$ó3­¡@å_x0006_mIÎØ@T_x0003__x0017_¡@y]ãì¹ @Ö.±_x001C_a @Àþ´)KÙ¡@_x000E_üs_x0001__x0002_X±¡@¬¼þáÂ¤ @Gÿ_x0001_c_x0007_² @_x0011_?g[,¡@¦þibò@_x0006_â&gt;¶@ØdÄÎià @_x0001_¤ )Rm @éÌ_x0001_Vp&amp; @üÈQR¾P@¥»z¯xt @³tÂDn @²,¸û_x0003_n @X|¢e_x0008_s¡@°Ã;Í @ÇÃ$´b¡@ r_x0008_Õõ @H"B_x001F_´ @L¦_x000C_cCz¡@w5¹^J @Òìþ°\t¡@LDÙÐ-¡@¢4L}/¡@}f[ì@ì~«ç @	_x001C_z9o[ @ÖïVØz¤@9ÙåD¶ @_x0002_Jm$Ã@_x0017_ÊsÕq¬@·6ÑÒh.¡@jtW%%_x001D_¡@_x0001__x0003_|/v¦P¡@ò_x0007__x0017_©ê_x0002_ @¾â_x0002_õ@¡@Hou26o @RE_x001C_§)¡@¬_x0011_jÏ@_x000C_"ÚØIX @	åÛO` @Ó]ÿÚ¡@ÉÓ5¡è @¦²ýô¤_x000C_¡@Æê9æ_x0018_¡@Æ¥F_x0003_jx¡@(õë6]@X®§0_x0002_ @Ñ3[E­Ã @_*æÃ÷@þòbt7¡@â#½¡@_x001D_?/s¡@æ"´F @Ã_x001C_³É¼@QnO_x001A_ ¡@j,_x0001_ú_x0015_H¡@9$TxÊ°@~ µ³ @ÑÏe+º_x000B_¡@°|ë+µA¡@_x0006_æR)Ë@_x0006_{r? @&lt;ORP @Ñ$ÁÇ_x0001__x0002_Ô @ÄË_x001D_M¸$¡@ yc}$_x001D_¡@Úµÿ4h° @8Ð_x0019_R&lt;£ @WìÛ_x0005_¡@Óé³ßòÍ¡@½_x0017_ME"¡@Ö'èKd~ @÷!_x000C_!¡@z¯ã0N¡@OW%QLH¡@&amp;_x001F_)4? @w¡ÃÀ? @âBífT @_x001A_éÚ_x0018_­¾@NM_x0015_ö£¡@£zY´¿ @ïëL@`*O_x000F__x001B_@Gzýè@J.Î(¡@Kº¿K_x000B_¡@`ì´Ï×^@3S¡74Â @;ñµÞç@'Ùp_x0006_¡@~PØôf¡@×_x001C_[ô¥{ @©¨ê·v¡@ºc¼_x000D_¡@LÂ_Áa_x0012_ @_x0001__x0004_ôË¤ú @×ÁVï_x0014_ @àZó¥AH @³vx9ãÿ@_x0014_¾`¹ªc¡@u_x000C_©]Å!¡@X_x000E_·_x000D_M¡@Äà7cî¡@ÈæË_x0017__x001A_¡@3§¶_x000D_	¡@_x0014_ä!_x0003_m @Pë½Á0´¡@ÐÐüÅ¡@îÔ_x001A_m&gt;û @J¯@¡@×cc§Ä|¡@ó_x0001_Büù @_x0002__x0016_x2&amp;@QÁâ_x001C_¡@Óîeðs¡@_x0011_38¡@&gt;«_x0015_ðÃ @$Ë_x000C_¼ @UBäÿêU @ÉéNÄ;*¡@¶ùB_Ü~¡@¨_x0019_ÖX^D¡@_x000D_®¶RÁJ¡@_x001A__x001D_Twq_x0019_¡@G_x0013_Ì_x0007_c_x0015_¡@û¿õ(_x0012_­ @tCé_x0001__x0003__x0010__x0007_ @¡3÷ÇS» @_x0012_B½²IQ @b?Å5¡@´ÎÑH_x0011_ @ÃÂX¡@Íc	1ö @2¤tF»@T@LÜ¸Z @éÃ±Åïÿ@¬_x0012_Rv+¡@¬±³«¡@MÏ_x001F__x0002__x001D_ @ÔL­RÙ" @ùJi^-Ì@_x0014_ÞDYî @  ¸0¡@Øg²1)¡@fB_x000B_[ëå @0O½_x0008_é=¡@£½_x001B_Lè@Ù{_x001D_Ä@_x0001_Òü @2S¡@°æaÅN¡@@^Ò;ã @è{9Ä® @,r¯®¡@Â"yÅ_x001E_¡@A8;ïÆí @HqHÕÚÌ@ä*ð·@_x0007_	_x0019_¨¼2 @=Ô8ô @ðñB_x0002_N @Êå_x0007__x001D_[¡@úÄ_x001E__x0010_T-¡@×_x0002_~&lt;ó¡@A9j²_x0012_¤@×YBEÎ @¶R_x0008_)ú¯ @üDÔ,_x0005_@ÛgÃPªI¡@¯_x0012_a"¢¡@&amp;_x0017_Z_O3 @´ç5_x0006_)¡@»_x0010_D§Â@ph(¼_x0005_ @î®»âX*¡@ÿq9&amp;"\ @_x0002_ª§_x001B__x0008_\¡@Ê Ìönh @±ô"äz¡¡@pj×®þþ @¨£mØ_x0004_$ @©.¯^ê@áÔÒ0_x0003_ @_x0010_Ï{_x0001_¡@êh_x0014_»_x001B_T¡@,½q{_Þ @¯­_ß@_x000F_p_x000D_%¡@G(çÈ_x0003_A @~×¶¿_x0002__x0003_¯É @COÛÞc @X+s.8_x0014_ @À_x0011_Waí} @©»v| @1)&lt;¿e@sþ|Gd@_x0018_±n{©h @äÔ_x001C_kØ,¡@ÂHgæ[\¡@3CÞ¦_x0001_¡@)_x0018_:	¡@£ã_x001C__x0007_Ò @ z?vÒ¯ @Ö_x001E__x0019_zL¡@¥.ý\ @_x0002__x0010__x000E_ñ@Õ_x0010__x0007_º_x0002_¡@ê	_x000B_'ø @$Hï^Ûº @(õê_x0005_¡@2øaT¦E¡@°Ü5Yéx¡@_x0017_í;Ç @HÌ¼Ð	 @_x0001_ÆT_x001E_*Î @.¦\¸ @0²«_x0001_N¡@N 7Ë_x000C_x@úï_x001A_y3u @ØÛâ_x0011_ìÆ @:òdpD¡@_x0001__x0005_ÖÕµÞP× @o{_x0001__x0001_B¡@tIü_x001B_à0¡@â_x0003_@«{¡@ºWÕUÔ¡@58Â_x001D___x001E_ @z&gt;_x0001__x0010_À_x0012_¡@:0,;II @|\IùõH@¼hGÉ¡@?,­·B®@&lt;!¤£§8¡@Úì)¶q×@"[e³Lñ@eýÅÕè_x0003_ @Lz_x0002__ü @ZSm35¹@_x0017_Ï_x0004_ë_x000C_¡@Sd,B_x0019_¡@Ôiöh_x0002__x0012_ @&amp;¬byâ @yaÌ¬â_x001E_¡@Ãíøs @Uù_x0005_õg @p_x001B_»ÿ, @[7þk&lt;ë @iª_Ê_x0016_ @ÐJëc @Ö_x0005_aA=¡@Ho**è@Bhô² @_x0014_F~®_x0001__x0005__x0002_3 @P:È_x0015__x0015_ @ï÷_x000C__x0007_¡@®_x0008_û_x001B_l@^NÓ[å @PÊ§Rs@¿Õ¯)Ô¡@G©ñXuG¡@_x001C_À¸®¬+¡@EÍºÚ_x0018_¡@¾_x0017_5ïë@¶ÌY¾_x0017_¹@_x0004_T_x001A__x0019_Mf @!_x0003_-\ @ªV_x001A_h_x0008_ì @Rµ3ZÃQ¡@Õ~Y_x001B_y¡@ÀAö:í @_x0007_£ô6ïö @¶øÍ¯0¡@_x001E_¦Å¡ @¯¼_x0004_ÇV¡@;¨ÿì_x001A__x000F_¡@3ý±íw¦ @¿jÊF¡@¸p­Ò¡@ _x0005_bo_ @ÛÀ·îX¡@q&lt;Óðû @ø[_x000F__x0008_J6¡@î_x0006_¤&amp;º@Cù£K @_x0002__x0005__x000B_&amp;9'd}¡@]_x001C_±_x0001_× @_x0003_Î×Ó_x001A_D¡@_x001B_þöF({¡@PUZ_x000F_} @ÁZÑ_x0008_¡@În_x0003__x0008_Ç¡@m@zÀÄ @1ª_x0014_qx¡@oeÙÚ @X_x0008_a±@_x000F_öV;_x0005_T@M¼B)7 @ü¸_x001C_ÙK¡@8Ü` @ÌêNø_¡@´®Î_x0011_¡@ìneÍ @íæ}ïz @_x0004_Ö@DO¡@_x0004_eznÏ@Þ%5Å¦ @©D	j;Y¡@0j\Ê`%¡@ú&amp;4_x001A_ÆË@Üt²²íæ@_x0012_¯éÓ&amp;±@=2gyd¡@Þ	ÍÌqN¡@ä_x001C__x0001_vÍ@x¦)5_x001C_ @ÄïML_x0001__x0003_Ðÿ @_x0002_J¢@àÀ_x000F_¼ä?¡@K_x0016_¥³ÁÁ@¬S8´Á]¡@(ªáÄ @Òü+_x0017_¡@Ä_x0002_`_x000F_¡D @øWVõ¤_x0017_@F8_x0013_Ñ¡@ìïønÎ_x0013_ @`ßÊÙ}Ö @£§* @l«AÍ0¡@_x0011_Ýo_x0007_y @^8¢*@*ø,º_x0012_á@_x000E_Ê_x0008_s @UµÈ\_x000B_¡@ÿÛ_x000F__x0002_¬Q¡@ñ¦²æÕ@­ç_x001F_á¡@_x001F_¦@­^_¡@s_x0005_V]1	¡@ $þÑµ @¨¯_x0013_¦@´UªåÐ @¶Çxk_x001D_D¡@f4_Ñ_x0008_Ã @[¨\Üá¡@Û)Ð¶¢1 @Ãæ_x0012_Ûñ*¡@_x0002__x0003_.N'BÆS¡@GNÊ_x001D_ø @ü[ H¡@¾ê¬µ&amp; @}_x0011_"Nm1¡@ÉÕ/.Z @É®iI'á @ H¡@_x000E_$¿uQ¡@Òa_x0016_¯¨4 @_x000F_¨¸ú_x0001_g¡@ìãd÷ù @ú_x001F_ í[E¡@\à_x0003_tK¡@\G_x001A_}5× @ùWü @\_x000B__x0006_Î@èzÖ	B&gt;¡@m°®#ß @ã_x0015_-0GÓ@GÂÔKÔ¡@l.@p4 @_x0016_Åú @~ë&amp;=ØÒ @§Ü/#xa @_Î}û» @è ii@ùÚ&lt;ºÑ= @A_x0006_¹Á_x0019_O¡@Z%_x0017_6¡@Iµè÷á\¡@7B_x0001__x0002_$M¡@Ns#ÑXç @l¤.À_x0017_­ @?en_x0017_9Õ @ÀaP?úÜ¡@ðÇõ³a¡@lbá)£! @H­ü¸¡@fqe_x0006_c @@»aó_x000E_¡@µþºLàT¡@_x0010__x001E_Z_x0016_-¡@²_6_x000C_H¡@¼o¦6-@Îå__x001B__x0015_¡@´y_x0015_°Ya¡@Y KíèÀ¡@b_x0013_CÙ ¡@#DçüÉ¡@niÒ¬¦!¡@j/·w/&amp;¡@_x001A_psFl¡@¨½rÉ&lt; @Õb©gè @2ÞgÓÚ¡@¦fßo @®c¤_x000D_x¡@J_x0013_ÆP @8'wÏ;³ @_x0004_ñ_x000B_"_x0013_û@¯Wéüß @]_x0010_b4Oé@_x0001__x0004_#¼ÁR¡@0ÇS@Xr_x0004_1Z0¡@bÑð}_x001B_£¡@3:_x000B_C¤Ð @,_x0013_÷é7© @ë_x001C_Vüc @i_x0010_Ðzç @NÏO @"f&lt;_x0005_b¡@úP_x001B_â @rsb6â¡@ñÖ_x001D_qµ @_x0002_(7½	N¡@Ï_x0003_r°¨ @	_x0018_D_x0014_¡@&amp;_x0018_&amp;îû @»_x0019_dBR@å;øí]í¡@¹_x0001__x0014_(Õ¡@_x0002_S:_x0004_g @¼¶ ë @_x000C_Ê_x0012_¼,|¡@K _x001C_pZÃ @ÛSÖLM$¡@ñ¹­?Â @Ã_x0005_¡ò´¡@G£ßE @Î¹û¶ @öCW?ä@_x0017_ºn_x0018_ùÐ @ûª_x0005__x0007_ý @÷â¼l¹9¡@dvýÆ^¡@X×Ñí@_x0004_&amp;Örî @£8ÊþÈ @êiñ÷1 @Ý§_x001F__x0018_Èx @~ëýÖ= @hª_x0018_ê @&gt;º_x0006_°_x001A_¡@_x001A_¾¥¿ÕÝ @Z-ÎC_x0008__x0005_@j_x0004__x001A_^n¡@³·Á_x001D_ @_x0012_ËêO¡@ìHlí-Ò@&lt;¡ãØäÜ@_x0012_ëÖ§-n¡@_x0006__x000B_vzV:¡@%\tC_x001F_¡@¦¡_x000E_¿_x0001__x0002_@½^ï_x0012_¡@F_x0014_4Ê_x000E_Ä¡@S_x0011_[ö¸ @­'¨_x000E__x0003_ @X5?Õ @TO1X)@³ÛC@õfì\´¡@| Ìè*· @ð}.Q-¡@_x0002__x0006__x001C_Lð @ËÈ&gt;¶xÎ @r·$Ó(Þ @ÅÕJ_x0019_¡@²ùOQ+¡@_x0005_2_x001D_ @¾_x000C_¤*K¡@?É.¤õÓ @Êñ®É @8;_x000B_ÝÖ_x0008_¡@Ú_x0003_f_x0014_¨¡@M	1_x000E_×¶@Ëg÷¢n¡@X3ÉÁ @_x001E_où_x0011_z¬¡@KÄÈ @ö]tê ¡@_x0004_m­8³¡@,B£lGt¡@·§ÏÑ(_x0017_ @þ3_x0001_Ðíe¡@_x0013_o½7Ã@_x0017_|_x001A_ç÷ @¿_x0010_¿À_x000C_¡@ø¢7q*¡@A5o`Âÿ @jòk¥£ @_x0004_G¥õY @\_x000F_×ÒJ¡@ý@G«5Ô¡@Rú×9c)@wã_x0002__x0002__x0003_Ý_x0001_¡@â¨íéZ @»+Oé«g @*_x001E_w_x0011_Cè @Îñ-_x0018_[_x001C_¡@v2Ë½_x0010_S¡@³S^vè_x0010_ @xsà¿ö @_x001F_V_x0005_#ÈÉ¡@Úiw]_x0016_ó @Z+&amp;iÿ²¡@â_x0007_-ÑÜ @_x001B_"høì @`ÞÇ"&gt;L¡@jÐròÔü@ºTÞ¨¡@g	#±/ã @_x0004_¬"=# @Å%©¢ï@¬~~Á_x000E_X¡@_x0005_s7ù_x000C_Z¡@_x000F_«ïW4ì @×­_x0011_ï @T Vø @-i°®@öÂ_x001F__x000C_s @q¸_x0019_Á_x000D_Ì @±2_x0007_$_x000F_Î¡@ÒEÅaÝ @lØú_x0013_"¡@ó'«v2¡@¯£qÌØP@_x0001__x0003_½	ø_x0018_2 @dÆê¢_x0019_ß @i_x0016_ÁMÄý @_x0001_ª±P¡@46`©$@qÎÅ ùÑ @_x001A_Éßï8¯ @ù(©kä @_x001C_l&gt;_x000D_ @ÚÍò_x0006_6¡@`·=¼R@_x001C_Å.X_x0007_¡@Ì_x0003__x0002__x0019_N @7²[_x001F_%_x0017_¡@£ô¹¯ûï @ô¥ß_x0016_K$¡@_x0012_×û_é@ù×Û_x0015_{¡@¯«_x001B_¶@æý¬¿¡@n_x0014_\´  @_x001B_o¯l!¡@_x001C__¦~ @à7+_x001B_	 @Í­8À»@LìóK¡@,_x0004_-c¸L @-Î¢¥'Ä¡@\'ÎÙ @4 a4@bÌl¨6, @Æ_x0005_¨Y_x0001__x0002_ B@cQÛùx @j%_º @¦:@Ï_x0015_q@_x001A_Ì_±m¡@H/+Ð¢4¡@¡l@U_x001E_ @_x0003_8Ì_x0010_ýî @í9l` @)ÐÜËñr @XoEø¡@_x0006_9AH¡@\_x000D_pG&amp;I @_øf¤3 @rr¿åbl @lxr_x0008__x0004_&lt;¡@ É¾V_x0006_u @\ÎÑÏ7¡@CÙ[¬Í_x0018_ @_x0006_=^_x0010_á@¨¬ß%_x0004_¡@DJ¶B_x001E_É@õÆvàI_x0002_¡@wdx¡@6 @À8T_x0016__x0007_O@&amp;YHä.ß @_x0002__x001D_%_x001C_,¡@Fófi68 @Ñæf_x0014_wG @±äëÞ¡@=¢{¡@_x001E_|_x001D_» @_x0001__x0002__x000D_ÕK©©W@AðwU²¡@p®_x0010__x001D_à_x001E_ @'Û¼Í¸_x001D_¡@*üP¸ÈÇ@Mú³³D @J»¢¡@mÌª¹IJ @"2§­ÏM @"\_x000D_I @Ü§àÐ.¡@Ì1»_x001B_à¡@,²ÀÇz @åBº_x0017_[ã @*U#Xð @§õQLR/ @â ºÿc@HÚgØ¶ @ ¸£_x0003_¡@_x001A_½ø½²¡@qúô(£¡@¶Ã¸wçë@%±Zâ¤?¡@_x0015_F"© @µ^~_x0015_XC @Ëï'Ý^Ê¡@.[7lÐ @_x0013_gDÄú»¡@2^pïÈ@?Ü @P[EH_x000F_¡@áuÕ°_x0001__x0002_µ( @_x0013_ÐròÑ¨@C?Å¥Y´@_x001F_îÐLx¡@_x001C__x0008_~/h_ @ïnK¸¡@"¥bzH6¡@s_x0001_S_x001B_1_x000D_@&amp;¨öé¾n¡@_x0002_r®íé @î \Ô_x0014__x0014_¡@,át?µô @	_x0001_@Ìv' @Î§]*` @ËäbÔ°? @FÏÌusV¡@|}Õ~@rÝªÃH; @?Êù_x001C_¡@+s¢´4ô@¨Ì9@iü @_x000B_}ÂiÉ @äS\©ñ_¡@ÞZôþõR¡@YÈ(^@ @_x001D_©g¡@³X/_x0002_»@J¿-LÔ @-._E_x0013_r@ú?Z4`M¡@b`BoÞ@ñ2_x001D_£wv¡@_x0001__x0003_2þc»X @ò{ð7x:@^_x0007_SÛ0n¡@xú]vÓ]¡@)n¡:.] @Û_x000F_¢7.¡@ñ_x0014_¿G_x001D_¡@b@^½+ @_x0002_RO¯ï@ET2²î@?¨_x0002_áß @/ÓÒS¢¡@ºÐN_x000B_0 @);à¯]0 @©Q~A3¡@ø ´¢@H¡@±»ÜÀ_x0001_U¡@ê ¶M¡@¾v´d@_x000B__x0004_7Áë @Ö@æ_x0017__]¡@jÖÙ_x0005_á @DÄ3åu¦ @c·»bUÜ @Ø_x0014_¥_x0016_4¡@(sø	ø!¡@3__x001D__x0004_)¡@};(h¡@8_x001C_T.è @_x0010_pR(àË¡@ÕyÁÄV ¡@È£_x0018__x0001__x0002_»_x0012_ @_x0003_;_x000B__x0007_r£ @Ô_x0010_6ïr @®ßõ=h¡@#ÜC_x0017_ª @â_x0018_ü}(¡@AMòÞÏ @ñÔì_x0015_ @ÈwÏ¢F¡@¦ú-KÐ @¹É³ý_x0013_` @_x0008_Ö_x0004_¦_x0011_Ø @´ºV_x0013_¡¡@æÚÜ @VÔé­$ @_x0010_^ÿQ~_x0007_¡@í×Ôc @99*_x000C_= @{aÙ, @¬¥_x0003_Ø0. @_x000D_éÈ_x001A__x0010_ @nrÍAÄq¡@Z_x0016_ß_x0010_É¡@îì_x0017__x0004_\0¡@èÜ£û*ã @_x001B_q_x0003_· @ w¨_x0008_(¡@_x0005_l_x001D__x0004_N° @z'¯ÓÎ¡@èo· Òm¡@¹FÒF_x000D_&amp; @ù-	xC?¡@_x0002__x0004_Û_x0013__x0010_r± @îâ	°w®@_x0002_²ôgÞ @97_x0004_gA	 @j7Ô_x0004_Én @_x001E_*ºNä%@4b;[r·¡@?ss¥_x000F_¡@X¥l3£º @+SêÃ^ @¶ð¨î @_x000D__x0005__x0018_#3_x0017_ @ïèªç© @¦;ç4à @xÚYÚ¡@&gt; ¸®Sî@pÅÜ-j@ÚÍã_¢  @Ö9_x0003_Yxé @Ý¦âÙ£ @_x000F_á·P @!z«. @*_x0008_ÆÑ@¡@'Ü_x0001_!rE @_x001A_´´R¥ñ @B_x0005_À_x0005_¶ @@q×û_x0003_¡@6Y~DÒë @ù~_x000D_g_x0003_ @Rw Ç5_x0014_¡@±U_x0005_?þ¡@¯ð«P_x0001__x0003_wG¡@ Ï_x000B_F @È+°­Ïâ @.¯Èº] @ãQkzN¸ @xQA4X¡@à.[0Y@@Ä_x0014_Â©© @_x001C_Mçö @_x0006_âì_x0018_« @è}_x0005_]8¡@RÀ:¸É_x0002_¡@_x0014_§G}@_x0004_¦C¦"æ@þ¨BN¡@ìH=8@Ê¡@_x0003_£§e @K_x0012__x0005_+_x000D__x0015_¡@n&amp;Ú6¡@Ä"ÄèC(¡@_x0018_NK\ @8_x001D_ÒÎs¡@_x0011_¬¦¢NÔ @øG_x0014_¡¡@ªtLõáÍ @úªÝ_x000D__x000D_ @x0Â\\¡@CúÈ±6¡@'Ô_x0005_¾_x0004_ @0×Õ @ó+wi @Z®_x001B_Ì+,¡@_x0001__x0005_/º^_x0001_¶p¡@¸XÌÒmÆ¡@½c_x0012_£f¡@$í:@B^pð{¡@øýÓ_x000C_g @N&amp;%¸èª @o&amp;Ül| @r!L~¹ @	à'ÅeC¡@¼ÿ\MG¡@ÛTÂ³Ã`¡@_x0010_d¦~¡_x0010_¡@¢ûàIÿ¡@ !õä¹] @ÏGÊÉ¡@¢³*_x0003_x@¶ªõÅÃ¡@5ä¹ÖJÙ@Ý_x0007_Ü[Åà @U_x001D_½Ý@_x0012_O_x0017_ËÆ@jeR_x001C_¿@¡@WÒB.¶ @_x001E_Ð_x001E__x0011__x0007_¡@d­U¯@®å_x0002__x0012_+¡@N5ÔT_x0004_¡@GØÁpíù@Y_x0005_smF¡@_x0013_6â°G @ãåÞW_x0004__x0006_'O¡@_x0011_jõö@ûÒ_x0002_z]¡@¹_x0008_ã° @ÆÙC²~ @tÅ"cQL¡@xo2þ@9_x000E_bý5@Vè­s»9¡@·ê`)ýV¡@Ý_x0005_¸Ú @t_x0017_ö«_x0003__x0011_ @_x000B_ãã1¿# @J _x0014_ @_x0006_ËÞà_x0008_ @àæ&amp;K£ @ñµ!âY_x000D_¡@èÜÈÏT_x001D_¡@Sô?DäÝ @_x001B_ãLRùb¡@´í#_x0011_R @}_x0001_|VD@¾_x0006_fx53¡@KÉ÷ä´  @&gt;6¨E @*CrD@8)QI	í @ì/ÛÈ&lt;#¡@]_x0007_ÊGÇ @Qæ½Ró_x0014_¡@E|Cs¡¡@A¤t­|_x001C_¡@_x0001__x0003_Ê_x000E_Lë_x0010_Y @Ð|G_x001F_ @Õõ5¹_x0014_¡@å'X,L_x001A_¡@­N:Eô@p(©	L @Û	^ÒVM@ãÁÕ4ç @Þb»vb @_x001D_6OoE @ÈSÌ_x000D__x0011_{¡@Ü³£_x000F_1Y¡@Ä,£ìúv¡@_x000E_t_x0004_/_x001E_×@qsN!M¡@g$&amp;se@${dL_x0019_¡@ÛV¬09¡@_x0006_Oì²J @½äÐ_x001F_¦_x000F_ @¬0f/5}¡@NHm÷ @'Çf_x001B_R¡@@¸þã_x001D__x001F_ @wî_x0006_Ìô @h¨&gt;% @_x0002_/9_x000F_c_x000C_¡@P&amp;¦ê&amp;y @v3_x0004___x000F_à @sç_x001D_Kw¡@Æh=Æï@ù&amp;g_x0001__x0002_´_x001C_¡@Z_x0014_¢ÆÈh @ÈgJõl\¡@_x0004_Jâ8&gt;.¡@Õó)åÆ÷@´Ô´Þë @ciÊÜÄ@i_x001C_+V_¡@³ßti¤ @èm_x0007_æ@±_x0016_ØU_x000F_¡@&amp;:_x000D_±CJ¡@whaµ_x0008_¡@ßªÂêJ¡@_x001D_ö6s) @ì_x000D_a_x000F_Ì`@5fÉ @Â_x0006_Üä'¡@H9Ü­d @Ô·æ:!× @ökÄÁ4 @Y¡èþR @Ît?_x001B_ã@¹FòÖù @â|zÃÀ+¡@ûË[³4¡@_x0003__x000D_l«Ï±¡@®÷bZ_x0003_Z @F!_x0018_h @ãÔ.ª @_x0012_üðH_x001B_@_x0002_öIî&gt;¬ @_x0001__x0008__x0008_?_x0003__x0008_ÝÑ @ _x0002_&amp;a¡@q\_x001D_® @c:;Îz¢¡@¶É,P_x001C_¡@S_x0003_é_x001C_£ @²1Ê_x0003_|¡@»ºáða¡@_x000E_5Àä @|*¡ÓJ¡@v¹Y_x0013_X¼ @_x0006_Wc£Æ¡@Õ|TÛ~ @CAï¹«¡@¨¢9g_x0017_Ø¡@_x001E_º¤r_x0007_¡@éÈËC_x0015__x0007_¡@­¶=é_x0017_G @Ð_x0005_Ì³\À@¬j¤}_x000D_ @_x000B__x0008_\_x0001_¡@_x0003_-_x000F__x0003_ @Ôf¨'¹&lt;¡@nT_x001D_C @Á«#g¡@iÃ_x0007_ÜÇ£@£_x001E_jõF¡@'_x0007_S06¡@vX5XF½ @ê_x0019_M_x0014_Ñ&gt; @_x0004_æ-õ¥¡@Qfî?_x0001__x0004__x0019_[@ó*_x0016_ @Ü_x000D__x0004_È´ @ Òè4¢¡@_x000B_D*Wp¡@òw_x0015_Á¬ @}Â®S  @WgD^å^¡@K_x0003_ð¡@mÌt@Ó÷@_x0010_ãóIE¼ @¶²oú"P@_x0007_i +å:¡@C._x000D_æ @ÌÏ@/_x001E_ï @yO`	÷ @ëÆ.&amp;¡@pÆºó¦¡@êÔðÁ¡@Xo«øZN@_x001D_íÅÐÄa¡@`_x000F_p:´ @HHU­} @°_x001E_r×O_x001B_ @/Ù0³v¿@Ò0_x0016_g_x000E_ú @ê¶0:5õ @Óh_x0014_Wç	@4K~	 @ÚÔ@9A @RÍ_x0008_êÒ¡@g|_x0002_w`Ù @_x0001__x0002_Z|^)¡@Å_x0005_ÒZ&lt;á @TXf+¡@sp_x0013__m	 @;÷w¡@"¼:ùR @~y_x0008_Mê@½/6÷új @X³_x0016_£½¡@!ô&lt;Gs-¡@Sfø&gt; @#n_x0006_ðNÓ @_x0006_Ç²XÄ¡@±õ_§@ª¿æXR @_x0012_bÞ4Í @Ô33¨$|¡@]QáÇ¼¡@6¯_x0006_þ_x0007_¡@â_x0017__x0019_)«¡@Xè©ZõW¡@Ú¨YW¡@QbþX©m@(Ê*n,¡@JÄN&amp;_x000B_ @²Os¦¡@£WÝ_x001F_ôd @)yg½p·@­½¿Z_x0014_¡@Æa»yfÒ@_x001F_ºE³{@BÏÃÔ_x0001__x0002_²÷ @À_x0014_ÉM5¡@_x001A_lèc¡@ØÞr_x001C_;± @±dbçéZ¡@Q©S@&amp;ÕJ.@_x0018_Yµæb¡@D_x0008_¼_x0013_Á) @£ï&gt;Éz¡@_x0014__x001C__x001A_­ @J_x0002_Ni} @¶_x0014_äW¡@CFÿýX5 @¼õáE&amp; @_x0014_5¹aa @:_x001E_~_x0003_°Â@Ôá®9 @_x001A_=¡ªé @EÜÛ_x001C_Öc@íL2ÛW¡@aJ[_¾(¡@mÖYBz¡@i2_x0017_#½Ë@ö-(¶_x0013_ @_x0013_y÷Um @_x0010_X÷R¡@·ó´_x0010_¡@_x0019_·%¡@rÚ_x0004__ @k ¼W`E¡@$L_x001A_wDS¡@_x0001__x0002_Òw_x001E__x000C_T§@&amp;'UöT÷@PÊüZ  @{¹Þ2 @©_x0015_íÔÎ8@¾®_x0019_«_x0014_¡@X¤|êG@_x000C_K¹§®z¡@"Á_x0010_¬ ô @¶8Q8ÿ @_x0013_0Lñ­@ëöLG® @#Óþ  @ëÃ\àx%¡@_x001C_uL{ @_x0016_Ø¸´½ @óz_x0019_¶&lt;¡@_x001E_Ï±3¡@g¬"_x0019_3¡@EôËa¡@ò_x0018_côù£¡@¿=Sæ@¡@~Mr W¡@6©äC @_x000F_1R¡@&amp;4·=_x0013_ @Á/ S¤ô @¤3¬3lC¡@HI)®fË¡@Éq¥[y¡@nWÊü0!¡@f_x000C_¦÷_x0001__x0003_N_x0013_¡@eÝ¢vØP¡@pÎtÝ_x000E_Ë @=*_x0006_ÈP¡@ÌL	ý-æ @_x001E_6¢JÂ @_x001D_ÚÑãIð @_x001E_£Â_x0014_Ñ @èö9SCé@y\_x0017_DÄ+¡@ ¿¸_x001B_¬ @â(_x0018_ÿ @Ä_x0010_:Qj@"JYÌ¬) @|8Pv+@_x001A_ðÅ´¬ @â8½a-¤ @0ýÃ@¡@ós´_x000D_[@¬_x0012__x0006__x000E_uº @8HSø_x0016__x0002_¡@Jfz_x000B_Ê¹ @t_x000E_&amp; @\yi±D¡@þ_x0017_9Ô² @Ó2Â³&gt;¡@C´nV{3¡@_x0007_ãw5 ¡@aZûh_x000D_7¡@j_x0002_&gt;&lt;Sy¡@,wfs @XáåÄA@_x0001__x0003_  À$k¡@&lt;Á_x001D_nÆ_x001B_ @C'u@ @_x0019_ð_èË @ÿµ_ý\¡@"Ý¹_x0011_$k¡@Dù_x000C_ØR¡@_x0002_·ì_x0013_=v@Vn_x001E_õI@Iñ§Çm_x000B_@Iì3_x000C_JÚ @(ñ_x000B_a¼R @iOCjýd @d17Y_x000C_; @´f#5"¤¡@´Qp[_x0007_¡@pRÏs¥É @EiHE¡@:Ò_x0014_Dç@¦_x0018_¸ÚÊw¡@4)ÕñÀ;@âÔÔã4¡@d ´×ãF¡@ÈtÕÃ¬¡@¿¡\À_x0002_¥ @nÔ° @_x0003_ïË_x0008_b* @C_x0012_¡+M @_x0014_ôÔ_ @í.UÝ@+DÌ¢Å @fºWr_x0001__x0002_¾Ä@v'@°Ýµ @ç+Ó§_x0011_ @³Áàù| @'_x0018_û_x0015_È_x0017_¡@¹5L¬¶R @¸ÝcÒ¨@dîÖP¡@?0Yo¡Þ@«ý0, @_x0008_}_x001D__x0008_i@Q²rýØ¡@Ö±!mË @nÒaóàð @_x0012_9_x0014_,åµ@_x001F_¤peÀÐ @¦]bé8¡@R½Öz_x0006__x0019_¡@þi¨{¡@_x000D_i4g@Dl_x0016_78T@_x000D_å*+5&lt;@Á]_x0015_B @³h"ý©¡@%_x0008_h&lt;R© @=F»8Öç @Ã(Q¨Q @Æwt7&lt;[¡@­Ò_x0014_&lt;e¡@£J© @_x0016_"Òï$º @Zµû¤ @_x0001__x0003__x0019_â¼.ý @;©~_x0002_©@I0 ,Ié @ëÆpp³ @¢·èJ@¼_x001F__x0004_¥:@Á_x0002_ÕÝñi @´H$yå_x0011_ @_#FÄMõ@_x0011_Ý_x0002_`·j @_x0019_Yx¶6¡@_x0012_Jdá#¡@e×«#Â:@¥àÉûñu @÷hC&gt;n_x0011_¡@×ö _x0007_ª¯¡@Ü"½h·S¡@µð]Å-¹@{x_x0010_ü @Z_x0003_K^áM¡@!A¾ë @è[¡ó}´¡@ø¾÷í_x0006_ñ @}\SA__x0004_@½{%Ç§@8×8¬®6¡@"~ö_x0011_}k @cÔóÜ @SÌ_x0006__x001F_Ú @#T÷{È¡@_x001E_¼°ê_x0013_¡@_x0002__¾_x0006__x0001__x0003_½_x001E_¡@_x0004__x0012_Dt0g¡@¿wéìÍv¡@pÝ7BH¡@àÇ_x001A_Äb?¡@TâQíC ¡@¾¹Æ¯Y¡@îs_x001F_D"²¡@"I=ÅY@ay_x0012_yÎ@Êl¡*_x0008_¡@Ïax×z¡@¬î}ßÑ@/­è9&amp;¡@%_x0017_pû¥¡@	þc®o~@6Æ_x0004_û-S @vÐËvùâ @_x000D_§¢/±_x001D_¡@n.Rm½È @Ü_x001B_"ÄP @×_x0004_¿4×Q¡@ÒR´_x001D_?¡@u1¾C¡@tÀÏÃ7`¡@ùY_x0008_%J @óò¯Ï_x0014_¡@_x0008_xØ¡@êÓ _x000B__x0010_¡@_x0002_±í_x0010_½ê@4_x001F__x0014_à @p·2&gt;y @_x0003__x0004_Ú¿û®o¥¡@¸ü°_x0008_¡@¶ò6xÛ¡@¦é8¡¡@_x001D_hÝÏ|þ @%3¥_x0002_ @LÆ¢9_x000C__x001A_¡@_J)TB @|m&lt;ÏÆ©@ùrÓ7Ñ@_x0001_*_x0005_3B @#0qBÙº @_x0008_GF=» @ü=, ¦ @Ýënªß @4ÝOÀÕÜ @,£ÝíÐ @@_x0013_t%9¡@OrRºä¡@_x0002_ÝWw÷¡@É©¤z_x0010__x001F_¡@0âó	å @\ªõ¦O­ @Zª_x0019__x001B_¡@Y_x0010_³¶_x0005_+¡@ùë:z@û(JRiÜ¡@X9¡_x0014_rd @2±_x0008_¡~(¡@µf~_x0013_O @e¼kJ×ø@dÝÌ_x0004__x0007_TP @¾_x0005_ì_x0003_¦z¡@\³ÛïW¡@êpÂ_x0019_Î¡@0ÝñHsø@_x0004__x000B_?.ôÞ@x_x0002_l©¡@îQ&amp;_x000F_F¡@._x0014_t_x0003_a_x000D_¡@v0yï@Ç:Í§È @ñ©_x000F__x0001_`¡@m_x0005_J_x0012__x001C__x0006_@`_x001C_ëÞÇ @È_x000D_4_x001F_¸U¡@ÿx"v @Ý¼QÔ¡@Fzÿ_x0002_ãð @¬ÒõB3¡@;.¡@ªkeT³@_x0014_ÉtÎD @_x0002_ëá°Ýª¡@4ã£Ùy@½º_x0010_Æ+c¡@Îù§E¡@1ñ+÷ @ºðóÌh@?-­_x0003_ @ä«¿ÍH¡@3_x001B_kÛ´@@A_x0019_ï@_x0004__x0005__x001B_M¤{¡@_Z9¥J¡@_x0005_p~¡7¡@Yç°( @Ï¾ê£@£¬§q#1¡@Hª¬_x0005_ @¯åº{Ç ¡@v_x001A__x001D_¡@ÑzqQJ @c ÿ @W®Ì´· @Ì1µ¤O@ñ£.D_x000D_¡@d"B¾@U_x000C_ál9¡@3)_x0017_;1¡@x_x0002_É__x0001_ @ÆOàrë@&amp;J+-(F¡@_x0017_ãÉÒ³ @áN[ò­ @D_x001F_._x0003__x001A_r¡@û(_x0002_¦¶s@ªò£éÕ@ÑpüW!º @Ò_x001B_ÈÁ¤ @·xµÑ|ù@4`\)T± @xÆ4ð±_x000C_¡@3_x0001_È`_x000D_â @O_x000B_]é_x0002__x0003_8 @),Î¡@¡@êãöºA@¡@ÉÞMrÏB@0Õ­Vf@¡@.æ_x0011_-. @]_x0008_çã¡@Ï·§½_x0019_¡@î¢wÛ¹@u&amp;X6_x001D_¡@2ym`ç@¡@ü¾\»èó@þGâ_x0003_ã"@Hv$O*¡@1G_x0001_60 @kº¶Îk @sq_x0011_2G¡@HÙ9¡@øC1ý_x0018_¡@IÔå@Hg®¢¡@¶Ï»-* @dº_x001C_nÏà @óN¢3*¡@XtßiP¡@=1Ê'¡@dd_x0013_g%¡@_x0019_×0 û @_x000D_çW*À¡@§Ì»­(@¢_x0012_=r&lt;ª @6P_x0004__x0016_ @_x0002__x0004_º_x0004_ªo£= @°æõõÄ_x0017_ @éÍÉ9¡@?_x000D_Kð¹ @_x001E_F8þªÌ @g¨¥_x001C_ÉA¡@!²éÕJ¡@NA_x000F__x0003_@~,´°¡@.ýËý@?jéK¾ö @_x0002_Ñü+@[Z·_x001A_Ã @d9o¡ðY¡@+¼¢_x0014_ @1§_x0008_íT¡@kp­@í @HKWj_x0019_Ê¡@6_x0007_´%¡@¿ÈHÂ_x0004_o¡@6_x001A_§BË @_x0003_:tz_x000D_,¡@Ê «_x000B__x000C_ @³N@æÝ`½E¡@LÎÖño¡@Ëq Â£@ _x0001_÷tnO¡@ÀDN_x0010_¤l¡@²!`gn @ðQdù}~¡@¥-]_x0010__x0002__x0003_É @¤_x001A_0öª@» _x001D_%@_x0016_¡@v@R_x0001_¡@6Ð[¡@æÔn_x001C_Bá @Í_x0010_Pï@?ÕW¼_x0012_ @ñC²ÂïÉ @Z1ÌéØ @ÑÒ$ó&gt; @_x0003__x000F_¾d @ÜºPoU² @Óüº_x001D_ @U:ãúák@áõ0_x0008_Æ¡@¡ìØ½Mg¡@_x0017__x001C__x0012_³r¡@ðkúp! @j1_x0014_BJ¡@_x001B_ü¶Ö#¨ @698UR@úáß_x0014_Q¡@QzØo¹x @ªH*8¡@z©!5#N¡@_x001A_B_x001E_¬_x0018_@Á\¼z# @s,¶¿' @_x0015_z)7f«@ð¿aÞi¬ @¸Õ"_x0001_ôä @_x0001__x0002_tÇ J¡@DkÜt @UÈmæA¡@_x001E_B§py @`d_x000F_Oe¡@_x0012_LmêÃ_x0007_¡@¶aç· @iÒ"c6è @ª_x000B__x0016_(à @Â6äYzi¡@¹»Ö¥± @Í¥«	ú¡@_x0012_^7VÛ @ÏÑ`G× @¼;A_x0016_ª_x000B_ @ãT¦/ @jF`¿I¡@æ0ñÿ @»_x001A_d9 @ ÈáNF @Õ}ø_x0014_ @ÁºèoÿÝ @+}_x000F_úÊL @Æ)Änà¤@ß_x001B_å(_x000B_ß@_x001B_ãÒ, @HlEÇ@.O·_x0014_»¡@øqä®û@°_x0012_4Põ} @ñx2û_L¡@lª'ç_x0001__x0003_½¡@×e!#¡@_x000C_ËG -Q¡@¶	¢0O) @jJPù @êç~í{_x0018_¡@ú_x0019_^ØÀ @_x0002_£ôjÿ @6Z_x001B_¥M¡@ß·	«\¡@Î¶¹Å _x0015_¡@A~!¡¸@\c8$zÝ @/ÿ­â_x0016_Z @%3°ö_x000D_ @·;ÿð«¡@ø2ÝW3 @À2óbÕ¡@$]ß9@^ØïÒ7¡@Þ@¾@Ã]Î¸P @u_x0002_ÃDh @&gt;Iâ-_x000B_© @_x0010_Â_x000D_@'» @+_x0011_ E+ @ì_x0019_¹®A_x0007_¡@ê_x0005__x0015_&amp;&gt; @Q©G_x0010_m¼ @Èàg°bÃ @_x001E__x000C_½&amp;_x0001_¡@w_x0011_ñ¤¡@_x0006__x0007___x0008_Çû_x0004_ @0z³FZ¡@üc_x001F_n¹_x0004_ @@³_x0005_È @ýÁ_x000F__x0012_ç @Ð[Ô+¤2¡@¯³#¸¦ @E_x000E_&lt;¿_x001B_¡@A#9ËÖÄ @¢aºÕP @t_x0003_ögù1 @4ÅAÛ @ôgµ¨e¡@2µÆb_x001E_ @MÓê	_x0003_Ã@B ô(% @gD_x0014_Å, ¡@'&lt;åyml @{_x000F__x000F_vU¡@2Àð`2"¡@°ÿ³Ø@Q¡@/YÈÓb_x001C_ @Y_x001E_/ì_x0003_¡@¯ôpÙ_x0007__x0016_¡@x}±_x000D_ÜJ @_x001E_¨ ¬C9 @~Òm_x000F_¡@¾Ìµ _x0001_@_x0011_K_x001C_Á) @~dâHI)¡@R_x0007_Ùã _x0002_¡@GRS_x0005__x0006_wæ¡@Bê$fi¡@_x0015_¤S§¡@Î|:lÔ@¶_x0003_]¹Í_x0006_¡@Ä«í§©â @_x0001_ÓØÞ¡/@ªËÝ5 @ÔÑj	_x001B_ @¤OÍÒ@!Xo¢n@gtsöÎ¡@ð_x000D_=-L¡@°_x0002__x0019_¡@üGÙaË @N°¡VÃ$ @&lt;p_x000E_`×_x001C_¡@_¢LËK6 @ýEÃ_x0018_É@¯W_x0003__x0015_,_x0013_ @U_x000C_Éy¡@)Ýz» @mqjé_x001F_Þ @Z_x0007_~ÓóÆ @àæ[àl¡@B 8J_x0004_¼ @+	&gt;K¡@Õ$à_x0018_ð@Ö#¸ER^ @¯ëÛsJV @Ñò_x001B__x0019_x @j+¥z@_x0002__x0003_N_x0002__x001A_,ß @Öxød@r_x001F_8Å @;edò	ñ @p]BIÙ@Ãû÷cÖ4¡@_x0013_:Ò*_x000B_¡@_x001D_IÍðG@Ä²w_x001C__x0007_± @´4ÌããÉ @¾¥_x0010_i» @J_x0001_Ú_ÚQ @8Î @Oóqt @]¾é§v@Ö_x0012_èZ_x0013_ ¡@´¼_x0012__x000F_ý_x001D_ @ùÒ9|ËÑ¡@úzàù-p @hqÈ'b_x0004_¡@Q³pbÀ @_x001A_G_x000D_YÕ_x001E_¡@×N!F`q @¬`?æ_x0011_%¡@÷_x0015_-F¡£ @Ò¿/aA@¯­u0F¡@Xö_x001B_?¡@B¯]Èí¨ @1_x0018_¼ø¡) @Òä[òØ¡@)¨ý÷_x0001__x0003__ª @56	¡@Ïê÷Á_x0007_ @_x0008_9ÞÔ÷x @_x000E_ôr_x0016_Õ@_x0001__x001B_»@G¡@¿UgõÃH¡@M´_x000C__x000F_©¡@'_x0017_Wôð_x0015_¡@k_x0017_W¶ÑP@ï_x0016_d{_x001D_, @&gt;@^ö_x001F_+ @ð_x000E_ñ4¡@ÁÅÙÝ @_x001E_ôl¡@yáÆK_x0012_m¡@_x0011_~©Éö @9µUË­¡@Ïc¿Æ¤þ @ZÜV?*	¡@µhÄª¡@s÷Â_x0006_` @";_x0018_byÅ @_ãâv~ @aFvº+ @_x0016_@[ø+¡@KÎÕ_x001E_¦w@_x0010_}(u@JhïÂ @\&amp;2&gt;½Q¡@é_x0002_CaG&amp;@&amp;¨gúU @_x0002__x0005_ø,RÚh6 @P$_x001E_!_x0004_ @ÌºI+½j @rßwDA¡@:{Éþ?@X_x001B_WÓé´ @$Ü;_x001F_E¡@S×T_x000E__x001E_  @áø@¡@­S_x0014__x0003__x000C_J¡@µq_x0010_Rüe¡@Ë_x0010_a_x001F_+¯ @ìi_x0001_s"¡@M½ L. @Ïl¡H¢ã @ ï_x001D_t @_x0019_ÜÂ%fý@­;®ì_x000E_@Þí½ãl¡@hÇv) @Ñx² ý`¡@SÈ _,«@ÿ³áÉT!¡@Ú]Õ @¬¯)¢(' @ôÇ6_x0006_©¼ @_x0007_áÒ£p¡@_x0008_Ïjð[ @_x001B_£7¤h_x0015_¡@j÷_x0014_r¡@F_x0003_ß_x001C_ö @D{ìa_x0001__x0002_p @_x000D_ë_x001E_w|_x0003_ @þ)´c @÷È×»_x0004_@oñ_x000B_1=_x0005_¡@Èd³á¡ @_x0008_¹en¡@PÄAA2	¡@ä2ô_x000B_Ò&gt;¡@þÍ÷ _x001F_ @á:3DâV @ÙÕ'È@Ø_x0011_KºT@Í¤5Ö y¡@fwc,0@£4to&gt;¡@ä+d_x001C_:h@_x001E__x0019_×Ä_x001C_¡@@oñë_x0014_¡@ÁFEóZ @ Ù Ì9¾ @Ø$|_x0006_@Ì wE@ SÞB¥_x0007_¡@gÛîØ6¡@¦ÇïTn¡@_x0011_:TkH¡@	7M_x0012_o) @úóÀ^ÔÕ@"I¨ @Û_x0016_%í_x001F_¡@~_x001C_Â&lt;£Ø @_x0001__x0004__x0013_ì¹aÚ´¡@ã;¡ºU¡@_x0010__x0019_6_x0006_¡@0VÕ_x0013_hì @¬õ_x001E_sÚW @\3_x0013_à @¼w%í]D @3,}@ç_x001A_À°y @äD¬æâ&lt; @ßPÓ¢¡@sú+Ð_x0019_ @WÒzê @2Ûh/ @_x0012_xÿðq@HZKíR6@_x000C_1_x0012_ § @_x0007_cgS¢¡@¥_x0017__x0006_þ]_x0012_@_x0002_h«ù @ÕJ¿··Þ @×_x001B_+wæÎ @êÛp_x0011_] @!ãðÛ @ê_x0011__x0015_oq¡@_x0003_I¯j @®rÊ?D @ïß±uå@¼º²#h @,6TyI¡@¬°sÎî¥ @$'_x0007_	_x0003__x0004_£ª @Þ_x000E_%°5 @Ï(µÅó¬¡@4ôRjÈ @$_x0011_ÌÛæ_x0010_ @Ò%_x001D_j¹\@_x0005_Bæ_x0006_Å+ @Ù4·.d¡@1f_x000B_é_x0004_. @	1à®£%¡@Ñ_x0016_qù_x0013__x000C_¡@6Pÿ_x0011_· @¢0Ç Ãð @¯[_x0002_§ @§_x0006__KS4¡@T_x0012_Ø_x0002_c¡@*ÄYEJ @K¨qý0  @~0O_x0018__x0005_ @_x001C_÷^Êy@úÑ-*uq @UÈ_x001C_Û±~ @î_x001C__x0001_Ç¸=@_x001A_Ýe @K*9» @gt­?[û @_x0001_ls^¡@ê¢zñÍ @-_x001F_ê¹Æ@ÀêF:£Ì @¾½2K¡@ÅõñO_x0007_¡@_x0001__x0003__¦²LËv@Rþ.í; @ÐK'i6 @@_x0010_Z&lt;É_x0019_¡@¯¶í1K¡@ÚNÖGEç @þSó¤öÆ@:¹Õ¥ÞÀ @Îj_x0002_å_x0006_¡@ÁõûÑ¤¬ @;ù3©_x0019_ @¿n.­O¡@_x001D_ûa?»É¡@¦T_x0012__x001E_m} @¯Ê4`¢@_x0013__x000F_ó:3í @/&gt;_x0008_IüÕ @¼Z_x001A_¿`ø@_x000B_{wÛr¡@Ç´ýÜ@øÐ_x001B_Ñ®ç @_ol±_x0019_ @æåìã8¡@_x000C_|ND_x0003_Î @¾_x0019_&lt;u$¡@r+ÆºÂo @ó_x0003_È¡@	_x001D_á_ @ñàH_H @Îþ¢X	¡@~_x000D_l}¬ï @³.PR_x0001__x0003_ @p`RÄ3Q@»#+¾ @_x0016_Ei_x0007_¶Ð @Õhíï¹_x0002_@Á_x0008_RÑÕ¡@ÍÀ¯¤\: @yõ_x000F_]¨Þ¡@a¤²XL¡@_x000D_[«Õc_x0010_ @i°_x001C_Ç @faÒMð#@q4_x0014__x001A_k¡@@áÓÇÖ³ @õB´b  @MâàXgZ @¤g°Ëþe¡@Y9_x0017__x0003_õ@2t&amp;ø6¡@ÙøÉ×ø&lt;¡@_x0017_|P¡@÷Q,D¡@·±Û Wã@^ôÍPH @á"@T @Ø8L¡@zp+jÛ @-â}(Ü @¤µpâ© @î\IøMð @ZÿâÏûË @eð__x0001_Ø@_x0001__x0005_]_x0016_LçH¹ @ÙhüS_x001A_6¡@@6Ø,L¡@?I_x0013__x000C__x000C_è @9À+JQ_x000E_@$:¡*L¡@Ú_x0013_¥Túj¡@_x0002_«³*A¡@úñ£4IX @)Z_x000B_ùd @q_x0018_j|Ü@Æ_x000F_L_x000C_æ)¡@Nª¹3Þ%¡@b]_x001B_¢_x000E__x0004_ @l1î2X¡@©;jc¡@xË+í @I|d+p¡@_x001E_ªÞ$Ù @Õå6nü@uî/1h @d_x001A_ê÷( @Ûª|M!¡@`_x0014_uwÂ @¤þKQ* @Ë½/Q9¡@¨_x0007_k_x0014_@TÑà_x0015_´_x000E_ @æ±_k @îi~{½@aûA»¡@òD_x0003__x0001__x0008__x0005_.¡@´_x0013_+N(@¯\¾Gú @ÉÝdÏ&lt;@3ÓGf=@ÛA_x0002_ï{¡@H.uÖ=_x0004_¡@CÅ[/âY¡@Eê_x0006_ @©¬Te@1_x0016_PÁUÎ¡@?i_x0011_¡@xÅ°I ¡@paû8UÔ@_F_x001C__x001D_¡@|µç©îm @2»$_x0018_ú @ìD6Ð_x001D_/ @1_23!¡@¾Çº_x0008__x001B_à @Ú°Ø¬'_x000E_¡@$VÄ·  @ÒMî(_x001C_  @a¹li @_x0014_3©&gt;_x000C_æ @¯;¡mÄ@8­_x000C_aZõ @ª0Ì_x000E_¬ @ë·uuÓB @®&lt;_x0004_ügz¡@Zh,ðx¢ @Hî_x0003_1_x0007_C @_x0002__x0003_·?µÁ_x0007_L¡@_x0004_µè¨Õ} @¥é_x001B_ny¡@Þ§_x0014_Çò3¡@©ë;7Ó_x001A_¡@¦þö @_x001B_Å_x0017_14C @ÚÿÏx_x001D__x000C_¡@øî`g~¡@.&amp;¥¹_x0003_¡@0¨_x000E_eã?¡@ú Å6¡É¡@!/r¿_x0013_c @Ò%^¯»¡@wÐî+X¡@S_x001F_Qç[ @Q¼_x001F_F1 ¡@AÕÜV¡@¼_x0015_½=¡@Ëi#A1¡@î° @:¨Ï³a¡@y_x000E_¢«ï¯@%cqR+@0_x0018_U4ò @_x0001_NKz7 @_x0001__x001A_CÐ²8@@l­_x000E_¢h¡@¤2_x0016_N_x0008_Ú @´n28H\¡@;_x0010_à_x0016_¢u @Ø­_ÿ_x0001__x0002__x0010_ @H_x0014_øjçô @çÖY¢¡@ÈÅÏï&lt;9¡@E¹Çj¹_x0003_@_x000D_§v×Ç @_x000C_#q`@Æ_x0017_¬Üù @_x000F_Ö@¨©&gt;¡@_x000B_¿ÜU2 @§äÉó/¡@ÎbÂ«n£@Õë°_x000B_Ûñ@BE/sÉw¡@_x000D_³oà @hæÍg @æX¢®ì @y¤|_x000C__x001D_¡@'f_x0004__Î @ú½ð_x0015_ @.s-üÑ@Ý­% @y_x0013_Û_x0011_Ê] @é×_x001B_(É @ØÂª Òó @q¦wÏÓÒ @ø9cÒ{-¡@cì{aþ@_x0002_ã9_x000B_ó¡@fÄAÏïä @ØADí£¡@VÇN ¿5¡@_x0001__x0002_èÖ:@@Dn¼/Ë @l\_x0003_?l_x001D_ @ÕíÀ)¸ @7Êá"Z_x0015_ @-a,_x0015_¡@#ãCGÜ¡@_x001B_Ø[svd¡@ÌìÈµÐ,¡@G@V @­_x0008_X¾¡@7_x000C_;ûÏM¡@;é_x0013_ø4¡@þ¼_x0007_¬øS @9ït_x0019_ @Äûm__x0003_ @@n_x0006_¼Ô¬¡@?Q.°_x000D_y @XDâ´ª¡@'_x0011__x001B_mR¡@ ¾f_x001C_à@,1´_x0013_n@ÀVw±-q @{|gQ5¡@_x0014_nd·A¡@`4F0Ù¦¡@Åÿ&amp; @ú__x000E_ðû @¢M¶?êç@P_x0018_Øâë @»Þ§_x0015_V&gt;¡@±ÿ¥_x0003__x0004_Ká @3Ì´£` @´äC&lt;P  @ç1Ø_ @_x001D_}´¨_x001F_¡@ud_x0012_0_x001C_9¡@¸Àgs¨@&lt;	µ§4f¡@ïä_x0005_eÇ @#Eâ-Ï_x0014_ @_x0002_¹b_x0003_»@À{4U3@ZÄ_x000E__x001D__x0001_Ï¡@§¨¾îlp¡@*õu(_x0010_8¡@9pÿKäë @!J':{ @;¡Õù°ð @0î¤_x000F_Ø @u_x0010_9n¡@_x001B_g&lt;_x0019__x0011_¡@2®@ª*3¡@Oø_x0002_ãÊ @Pixê@±_x000D__x0016_G¡@_x001D_¦	!$ @ì_x0011_O_x0004_+Q @s=4_x0008_v¢¡@×§_x000C_T4 @Uä©ëX¡@o_x001F_9	L¡@7q_x001A_uD¡@_x0003__x0006_êÊõyÁ@¿"\RûC¡@_x0010_uÃ_x0004_Dy @_¦¬ÛO¡@_x0001_ü­_x0018_x-¡@x¬Í2Îã @ô_x001D_×ó{_x000C_ @ªMEðÐ@¾H_x0002_úp@ Ñª_x000D_3¡@¾ÄMoã!¡@²_x0010__x0005_MØ @àÞ{Ôñ$ @V8_x000E_çQ @5)Heÿ@_x0001_Ô,1QV¡@X¸ÚæÓË @¼ü_x000B_:£n @_x000C_ô_x0001_¢N @Ð1é_x000E_¡@ã"&lt;'5T¡@¾ñk§_x0006_@ÿçÆ8jX¡@¥h_x0010_Ã×Ü¡@Ñ±¦9­¸ @®êÈª_x000F_¡@ÇM½û @ð:Gâ_x0008_¡@&lt;_x000D_ò/m @Ø_x001C_øü# @õ2_x0014_M_x001E_¡@sÔ_x0005_,_x0003__x0004_k; @6_x001E_9l\3 @z_x001D_Î_x0002_q6¡@ÙÈêxñ6 @½FdóçÙ¡@_x0018_V_x0010_  @E*ñ_x0019_üé @þ¡à­çÙ@ð(¿z} @_x0012__x0003_ÚÖe¡@_x000D_Ô©û %¡@LÃ6ú_x000B_¡@°&gt;Ïw¡@¯_x0011_¯ÛF¡@ºC_x0001_Gh» @62ÎY?¡@C&amp;_x0016_3E@_x0014_QÔ÷_x0003_¡@éÛ`Ä@Ý_x001A_c_x0011_&amp; @Ä¼	Ù£:¡@øÞGõ+¡@B_x000E_ø @Ü_d¹ @}"9)c_x0013_@ð[5üµ @úc¯_x000B_¨d¡@Nan_x0017_ @Ob @;_x0017_ÉRQA¡@GðæÎ~ @Êg_x001E_QvÏ¡@_x0004__x0008_  _x0006_4_x0003_Ä@³+"_x000F__x0006_ @_x0006_qhêò @¥çXÂnà¡@}_x000D_H.r¡@Ì_x0002__x0004_g¹× @ßO=êqÒ¡@_x0007_ThÐ!·¡@Ëèø7QG¡@¤È_x000D_n²Õ @{³Çñ Æ @óóXÇzZ¡@:fr7ÖF¡@ñµ¬ @t¾¤j¡@ÑÆêý&amp;¡@Á_x0004_¤_x0012_O5 @9l"þÂ¡@`Ç*MÑ @ªÝ_x0001_ºqÑ@s®_x0018_p_x0004_ã@åº¡TjM¡@_x0005_[=_x001F_ @â]oÐí @_x0005_ÊæÊq½@Ëó=àº @¸èM_x000D_n @ÜtÀ4_x0008_¡@°ß»ð¨ @ò_³(@ÞæßÌ&gt;&amp;@ÕúËd_x0002__x0003_;_x0003_¡@§"_x0006_ó$¡@·Lªúæ @a_x000C_g¹@ÉîY¼¨ @_x001C_¶)_x001A_h_x001B_¡@_x000E_Rÿ´ @ø}_x0018_n @ô`î\0¡@FË®¸Û#¡@0rqÞ @]³mhh/¡@Õ/\"¢[ @)Z¹¶Â @ÚN¡{³ @gK$/_x0013_¯ @_+×Z× @­4|Ì_x001F_ @O_x0016__x0002_?¿§¡@±øS Q @_x0001_ÚßíóÉ¡@Ö_x0019_R_x001D_× @x%Ú_x0016_R_¡@VmW½V_x0008_¡@_x0011__x0016_SÂä@ÖoL_x000C_µñ @æMØÑ @Ïvh^¿ @_x0017_ü_x000C_»+_x0013_¡@_x0014_£Ðþµõ @à¥x!8ì @¤	ÁË@_x0005__x0008__x001E_Èá.+² @¸¢Q @_x0003_ÕÊið @Þ_x001E_?-! @kãÉõãÌ @àzÍÑçU¡@à6/2k¡@Ê$øÞ¡@ê_x001E_¶§¬@_x0004__x0006_t @è}³ÔU.@Só%oly¡@5)p½ç@E&amp;Fé¿_x0014_ @RÛgñ« @!8_x0001_@é¼YøW)¡@­²ÑÀVÝ @÷wÑ¹ßã @:ÝÃ @âÍÄg¡@$ÈQ©ì	¡@Æg_x0007_÷Ñ @)³=1&amp;M@}Ç+MN @_x0013_è_x001C_ØìH¡@_x0002_æ£_x0013_­s @YJ65_x0017_¡@â/wPU_x000C_¡@ì±o¼ê	 @)XÌ¡@Ê1_x0002__x0003_¡ç @¸_x0004_5ß§ù @ð_x0008__þ@|_x0006_îÃÄ² @_x0004_î_x0014__x0012_ @O°w_x000B_¡@¹_x0016_90_x0015_¡@Ze²X&amp;¡@]êrÿ@=_x0012_w`\ @Ö{Í¿ú@_x0012__x0007_¨ù_x0002_è@_x0003_áG_x0007_Å @±_x000D_n[¡@cß_x0016_^_x0014__x0008_ @!È_x0014__x001F_ÎÇ¡@«_x000B_¬_x000D__x0007_ù @_x000F_'h1r@_x000C_~Bt_x000E_4¡@õKÿ¾ @ÿ÷Ô|zë @_x0001_5_x0013_ÄF/ @J&lt;¤¯óÅ @Ýz¢KX&gt;¡@_x001F_2¼Ý_x001D_* @ò}Ì_x0002_*M¡@Ù_x0017_«É·}¡@ü£rÆ¶§ @ê÷¦ªÔP¡@lâX7yK¡@U!ù£I_x001F_¡@_x0010_O@ÖÕ_x0018_¡@_x0002__x0006_}ðõÞ²³¡@ÿGÓí"¡@Èª»pqí@_x0015_öv_x001C__x001A_@lÍVûR @C	^_x0001_ì@tÑûv'Û@_x0004_R«}_x001B_¡@r(-_x0016_S @¡­¿m @ÛÊf @eê;_x0004_eI @-hG¿Ò @YQÔ:¡@_x001D_¨üþíõ @3ÿÖÅæ @_x000C_(g4¡@_x0003_gÃ£_x0015_Ü @ó2°ðá/¡@HØKø&amp;¡@5&lt;q¾µÓ @·¼÷Fåí @	»0+Å@Õµi_x0015_&amp; @Ýc=EZl¡@k_x0005_t¹O @x_x0008_{¡ß@+Rú_x001C_¨ê @ûA@ëö=¡@ÓÄ]ó@.&lt;_x001A__x0007_[s¡@_x0016_ugH_x0001__x0006_fº @_x0016_«_x000C_s @ôò¹KA¡@_x0012_+KÞa_x0003_¡@_x000F_=beHÝ @_x0006_/-ojÕ @Ñ_x001A_Zënw¡@ÂYr3ak¡@u-_x0014_M¡@_x0012_NÝ'iµ @£ÅªÓÒ¶¡@_x0006_³Gx _x000E_¡@_x000E_¤Ê_x0005_»x¡@Ì_x000F_ªH @è¶©f¯Î @,bÞªÒ @FÐ·³@ë_x0001_dq³ @[¼í¡@®~¦8@ÖKC¨_¡@ÎI-c_x0004_¡@&lt;_x0002_C @ärÖ_x001D_P @Ë¶øâ @¤ïaþ¬_x000B_ @Ú­²áÞ @XªªC2¡@_x0006_&lt;Å_x0007_T @~m_x0018_ @°Ï²EÌ @ÛÄÆ·/_ @_x0001__x0005_ÚN_x0004_µs¼ @VÜc'_x0019_ã@Zè_x000F__x0016_D# @$_x000C__x0014__x001C_)¡@ûÛz¥B@O*Nt¥@_x000B_Ôd²o_x001B_¡@+¸@Èþ7_x0017_~¡@.­t&lt;ù @oÞfÎ @ßoôó¶ @-ã_x001D__x001E_· @¶DRÃ¡@\E_x0007_þP @_x0002__x000B__x000F__x0019_ @Ê*_x0002__x0008_pV @_x0015_i_x0015__x0001_¡@Õ¯ N ÷ @#LkXÅU@_x001B_¼2{m_x0003_@OüÙÊh@Ä_x0014_*&amp;» @.Ö9`_x0018_Í @;; @&amp;mÌ²ÎÉ @ü_x0001_~jY¹ @ºKîePD@ã¬áñ0¡@¶!óµ@³Ã3bE @ÜG«à_x0001__x0004_,+¡@CÔ*R @m$ö¬Æ» @¡_x0013_Á_x0016_¡@Áu_x000F_Wæ @by ¾E¡@_x0006_&amp;_x001E_B6`¡@ò9ø3p:¡@úO|oÄ_x0016_ @*4[s_x000C_Ê @_x0012_Î_x0014_gÜ @_x000C_LF¨¡@_x000D_zN¥Ñc @âe_ç´æ@'(,±OD¡@KÎ:âc @he_x0019_ìl¡@¿)«_x001F__x0002_ @`¨5=«_x001C_¡@_x000E_}Äé¬J¡@_x0003_K_x0019_ @_x001E__x0016_5F¡@^V_x0014_1°_x0012_¡@&lt;DúàÉ @]_x0017_ N}¡@ü±?Þ¾d¡@1Ï@*Å2¢M @´ÎÕ0Bg @_x0001__x001D_ô@_x0013_ @N¤:û$v¡@p¦_x000E__x001B_¡@_x0003__x0005_ã»èææ@@&amp;'¥O¶^@¢bìªÂ@ÌI_x0018_´]¡@k´#_x000F__x0017_- @w+ñTì @XJÞð_x0006_@ç1U¨ @Â_x001E_&gt;_x001C_ñg@ô)pz¡@äh	4Ú¡@_x0010_Ú»^(¸@(Óûys]@-¹¶é_x0006_µ @_x0018_§8îÛ* @q¦»ct¡@}#_x0011_b_x0017_« @õ¡é± @_x000E__x0008_Î6"@_x0016_Ò @ðI¡@~¸1*Â_x0007_ @_x0007_DÃd_x0015_ @úÝÑ_x0005_3Q¡@_x0001__x001F_!43¡@xUu°»É @xïJh_x0017_@Î_x000B_)ßK @sÏä Ù_x0010_ @¬ö*_x000C_m @_x0004__x000D_Uçª(¡@-í_x0002__x0001__x0002_ì©¡@Âñ_x0011_ÿS¡@_x000D_7Ò ¡@YØö_x0014_²x¡@j-_x0007_®Ô @_x0014_p¯i¿ø @ckô:s@_x001A__r_x0012_ø_x001B_ @ÜÍ	Oä½ @æ4_x0018__x0002_P¡@è£¨_x001F_N¡@]_x0016_O$ @´½í.é¡@ÑZ_x000E_ó @_x0014_N_x0018_ÈA_x001A_¡@äÌË_x0015_¿3 @.Gñ-?¡@_x0005_Â©è @Ki£_x000C__x0004_E¡@1 r_x0016_Í» @_x000B_äîx7¡@ë/d0sÄ@ßZ­.Ç@G{ì±@ìy_x000E_x¢¡@Y¯_x0019__x000D_ @_x0013__x000C_a¹´@_x0003_$à´_x0008_d¡@ø_x0005_i_x0016_A¡@á+_x001B_î± @_x0010_TWè¢¡@ª_x001F__x0007__x0011_´@_x0001__x0006_°jc_x001E_°¡@´Ð'_x0010_­ @`_x0012_Å_x0003_T @Ï´³é7&gt;@_x000D_Ñ}_x001D_l¡@òï"/©z @_x000D_Ý·_x0018__x000B_* @ª_x000B_Â_x0012_ë@_x0012__x0017_kÐq @o2µî_x000C_ @W+P+Ç @¦_x0005_Õ«}ù@EÌ½1¯x¡@þ¿öJl @øæjNW&amp;¡@3ôC_x001E_@DùXmú] @b_x001E_±~I¡@Íé·]@rtB\P¡@_x001F_õX_x0005_[z¡@lÌgÑ2¹ @ÒÁ}Ï_x0003__x001D_¡@)jj^_x0001_õ¡@$X_x0017_¿h¡@ýjÅ_x0005_Ú @!|:CÒ_x0001_ @_x0004_À'V¡@ºÈ_x0002_zÓ1¡@SwÀ-Ë&amp;@Á±ÿëÈ] @s²_x0006__x0002__x0002__x0006_¬ì @_x0016__'E¬È¡@_x0015_ÜSÒjÙ @pFSëòâ @ÿ_x0007_É/_x001E_+¡@ÿëÓÈ¡@_x0008_½r÷1¢ @ðÕbç_x0001_¡@jZ"zH_x0018_ @¾_x0008_¯Ã@_x0019_°ÿDû° @õ¬Û_x0012_Ãm¡@_x001A_ é³ÅZ@Ï_x0003_z_x000F_Ûõ@e_x0017_x_x0005_Ó¼ @&gt;l¶_x001B__x0005__x000B_¡@¬RÏ=Ì@&gt;g¾6g¡@7;ØkMB¡@ÿ©_x0019_dÏL¡@£_x000E_$-_x0011_ @ï¬¯àØÀ¡@H^¹_x0015_ð/ @¿_x0007_Ð×l¡@8äÙPí@ì_x0002_Ãözá @RÇ~¡@V_x0013_g_x0005__x0004_¤ @NMZ¶7 @§à_x000E_O¡@$|b;õ @_x000C_¶]Ç¨n¡@_x0001__x0002__x0017_	Ëxgp¡@8ÏÆ#§5 @ÆÚ¦CC¡@ä_x0014_º6j$@È_x001C_úôé# @à\süß @üTÉáË @_x0008_ô	¤öï @P¥Fd® @z0!ë3z @jîå³g¡@Äº¡ré/ @XÐÐ×Õ_x000C_¡@¬Æñ%´Â@[×XÇ @´H03= @]=ðÁ @ô_x0008_#mK¡@¶Â=à_x0008_¡@ì_x0017_Ý`D.¡@Éfu_x0015_Ý5@Ä¸NLÅÄ @¯º¤¥öO¡@¾_x001B__x0015_Ù_x000E_ê @Ü|_x000D_bM¡@_x0019_È[_x0008__x0002_© @yômÇ] @#+Ïïô_x0016_ @ïk1:Ø@ÐÿÆ ¡@áQÇ_x001E_}¡@Ã&lt;±_x0002__x0003_N_x001D_¡@Yy¿ïg @,½ÏYm¦@&lt;êßÝT7¡@äSdDÚ @´D¿~ÿ@éÅ_x001E_©_x0010_m¡@ÑÂO&amp;_x0015_¡@Ú_x001B_Þ©Òµ¡@Ö_x0001_GÇÐ*¡@_x0003_%ö_x000C_ ¡@Ê²î÷Åô @¦_x000E_Ê|U¡@_x0003_ÓÌÙ@F_x0014_ÉM[_x0008_¡@î^	Û8¡@»o¿Yê @slÁ|_x000C__x0002_¡@_x0006_Þl¯3 @_x001E_û_x0014_Aèº¡@f0ëR_x000F_¡@GõWM¡@¼Ú_x0002_u_x000B_¡@ìaÀw@ZUrå³ @OcÚ)¡@^ªP¹é$¡@nkQ¬ @BÅ_x0015_ö_¡@ÔÐJög,¡@Uµ#N_x000F_  @Ô³\MjV @_x0002__x0003_±ÓÙç* @Ót!eb[¡@¤ÚÁ¡@v_x0007_3ÅÑÐ@´vgAño @ãc_x0004_(ä_x000C_¡@4Â_x0016_(/¼¡@®DîÈÝo @âìÄµB¡@.­Ýcüë @í,HÍ¡@ðÒ¼_x000C_N @(¥aÌ¤Ø @_x001C__x0002__x0016_×¡@uT"oa:¡@ºjF¥º¡@é¦´Ä@sN_x001A_0³ @vj_x0012__x0001_| @_x0005__x001E_ µî @J±­¼G¡@²Â}2X_x0017_¡@SÆÈ÷Ê @¶àz-@ïÛØu¡@D¡6°Á_x001C_ @nî?Xû¡@)ÿ¤8î_x000E_¡@Î)å@_x0014_¡@_x0005_.]Ö_x001B_® @¹dy4_x000B_N@L¼Ï·_x0001__x0004_ê @JQÏË	¡@ÅÔ9½P[@¦ãò«_x0007_¡@Müa'¡@¤)Å_x0011_íU @ÁvëôåÛ@À_x0003_nLE¡@Â_x0014_G|µ @ýwn_x0004_¡@¯¢6Å{ @_x001C_ü[P~v¡@Æ\¯Ð @äOÍ_x0004_Ø_x0011_ @_x0014_|áM_x001C_'¡@µ©¼Ï'¡@_x0014_:Ï.ba @|MëÞ(ì @)çä¢ @qh~Ïvx@ÆqÆb¡@¢ÎT_x001C_ @E¢ºÜ_x0002_Ï@ut_x0013_°È @7l£t_x001B_¡@|1_x0005__x001E_ì @@l]Á5Î¡@ò;Ò-¢¡@F~[mc¡@ÞphÂ @Íù_x000E_Ì_x0018_.¡@új_x0001_¿_x001B_&gt;¡@_x0002__x0007_"ý¦ö÷ @ûóß_x0006_ @Ù%ë_x0002_¡@_x0003_,[ÐÃ_x0016_¡@hÔüÚÔ @pÁzÕñ @f¶·ú» @ÓRøãê@ö¸§_x001D_¡@.Hºp3_x0018_¡@çlfèÒ @¤¡eÐ_x0003_2¡@;_x0004_9Ïw¡@ø¿Áà @v._x000F_£;¡@Ñ"­IÙ @ÝB¤¢+@,ZÓÍï @þ	£t_x0005_à@ú´¯tw_x0001_¡@dÝì j @_x001B_¤Ô9 @_x0012_¦G|â @¼®ÞÂ@##-ô_x0016_¡@³C}w_x0005_ @_x0018_ÿ_x0019_JÒÊ@CÌ_x0011_ÛL @_x0006_®t_x0008_× @Í¼¸h%+ @ÓÑD3m @¤áÍï_x0001__x0004_9g¡@SÃùÎ @è­Ñ"ú¬@y_x0019_-è_x0003_¡@*W£_x000C_± @.ËvÀy @_x0019_c_x0002_tª @Õ(a_x0007_®ü @_x0002_àºþÎô @lÿç}_x000E_]¡@ê?E;O@ôZáÒÚ@3ÊVf¿@¤è_x0011__x0007_@ÌK¸ßò @gÝ_x001F_]|_x000C_¡@ÀN­ñ¨ @twEór· @³P_x0016_¤|Ç @_x0015_¶&amp;JÑ4 @_x0010_Å¦ã_x000C_@_x001B_³í¹&amp; @ÑüS_x0006_¡@îµ¦7Ç\¡@0Å!ø_x0018_¡@ì¸ÕîP¼ @CÙ«v² @"À³_x0014__x0002_	¡@_x0018_`Ý*Ã@°¯cktµ @_x0003_ãÃk7@¡@f_x001F_J_x0010_}¡@_x0001__x0002_DëHó«¡@¤hÓÅ,/¡@g_x0008_ô_x001A_Ê @|_x001B_ä¼@w ¾e @j¶ÎbV# @Â,·UxÏ @èuäãG @&amp;ë¡&amp;ÜQ @·.úç_x0019__x0007_@òÇ×Ó:Ë @û¯g1ü_x0008_¡@¶i#ís @Ûõ÷Ûá @õ[Ú³ßî @¤_x0018_¾¤d¡@P_x001C_¥ÿ8¡@¡ÚÏv@_x0005_¡@Sè_x0016_Ï?ü @2u_x0013_!£_x0015_¡@_x0013_#is-¡@Ðÿo @?? _x0016_? @%zAåñ¹@©Îcâ_x0010_ @ö}£PM'¡@«5e_x0016_&lt;_x001A_¡@EÕû_x0012__x001D_Ë@tÁTðæ±@_x0002_û_x0017_ÛBn @Ç~:L¡@Î£Í_x0002__x0004_õN¡@JUÄ¤_x0004_¡@Å8¨N¡@_x0012_,Ò_x0011_ãó @_x0004_µÿ³yõ @¦«_x001C_[¡@ìN§v_x0017_W @}ÍÛV-¡@Xw³KU¡@_x001B_Lorh¡@=Ì]eí_x0001_@_x0018_!baS¡@_x0012_,U}òg @_x000F_7_x000D_lº¡@Àÿ_x001E_²_x0005_¡@¦35)e¡@î¨Åûj@M)þj @ÒG«ÅG)¡@_x000B_í_x0004__x0011_N¡¡@_x0003__x000D_S_x000C_È¡@Ã£¤Z_x000D_¡@Ãp_x000D__x0013_n¥@_x000B_g	 o @À_x000F_ÄïJ¡@Ø_x0003_´Ø«Å @¥¥ðd?¡@«^e`~_x0010_ @ËNcK; @Ì_x001E_4_x001E__x001D_*¡@_x0013_}üÉ_x001B_¡@ß&gt;_x0002_y @_x0002__x0003_Ö=º3Y»@_x001C_ÕÑÚ#H¡@¨º_x0015_«_x0011_¡@6È_x001A_q± @ð_x001E_¹üq @G 7ýû @ ÍN³eõ @]fÀ_x0012_«¡@©¦Ó_x0016_¡@I_x0011_,_x0014_ô¡@oqÏ`Ià @-1fã ¡@_x0018_¢xñ&gt; @¦C3Y«¤ @ªküt¨0@_x000F_ù?=Ó @ú_x0005_AÍ¦_x0018_ @öX(D_x0005__x001F_¡@éçá-ç_x0018_ @*h0kù0 @ûè6Oý@_x0014_ûLÓ @#Ø~ @m-* @vA|¼_x000E_7¡@Û+Í&gt;ñ?¡@#A&lt;PSj @º_x0003_åDÀ"¡@ab/î î @X°t÷qï @ÔHZÇÑ_x0001_ @N_x0004_j_x0006__x000B_Ý @üÌD_x0019_ñ @©n{C,Ñ @Ñ*ü_x0010_¡@{8ªfù @ÿ*áå_x000D_Æ @çf_x0014_¾=@Ców¾_x0014_"¡@_x0016__x001E_íº®y @àH|£ @t?`_x001A_Ä @B_x0015_Ñ¿½ @ n0_x0002_Q @_x0008_oÄ_x0001__x000D__x000B_@-»_W @3²MÝÄm¡@_x0016_^è×`¿¡@ë}=_x0008_ÿ³@S_x0018_XK @ØèPt¶} @_x000B__x000F_2úÿ%¡@¶y_x0013__x001C_Å @XSòà÷ @vm©	]ß @$_x001F_t_x0013__x0007_¡@5pM¼_x0001_I¡@#Ù(Qw¡@|2Í(Õ¡@Y_x0003_^¬9"¡@_x0004_Ì\A+¸ @_x000C_æ_x001C_Ù @T^«¦_x000E__x0005_ @_x0001__x0002__x0015_SÁì @v[Â+¿¡@X:Æ¨_x000D_¡@ì¡bD¡@ÿCpÅ @¥\_x0012_E_x000E_ @:d¹­n¡@WÞFGh1¡@Ð­4" @ìî{ùj @.f)Ôï&amp;¡@Ú_x001E_eåA@\µÃÌ_x0007_¡@q£÷_x0012_¡@»_x001F_ö1 @shäQô@_x0018_):®x_x001C_¡@áÚh,u´¡@_x0011_h¹p£¡@Ö*oúB¡¡@G3rW*_x001B_¡@j#J_x0013_ ^¡@Ts_x001D__ @ÏÚe_x0004__x0002_¡@ZP_x0012_9ð¡@±èÍ²_x000E__x000B_ @³Õòâ^&gt;¡@2¼½Í¡@×Èkü&lt;1¡@?«F @òþÃóJ¡@ô_x0018_ÀZ_x0001__x0002__x0012_+¡@â{GºþÁ @ö«?ª&amp;+ @Òj{6°Q¡@%O+X&lt;¡@É§Ä9~Ë¡@@¿}×@¦¹í_x001D_"= @?^Fü0 @poi¼m%@úCFñµ@Éu_x0003__x001C_. @·øB¡@Òß#` @d ·&gt;¡@üt+·ÿ @N²s3± @Ìr©h7_x0006_¡@J+aá @ø\_x0004_6  @;	_x001A__x0018_¡@Äa[p_x0018_æ @É2M)_x001C_å @éó_x0002_Ï®p¡@X*_x0002_5åñ @îGÌ6è @ú®_x000D_íW @hip*Uc @&gt;B¯³y¡@´{÷:¡@RÅ]Wt¡@1w_x0003_"_x0005_=@_x0002__x0003_¨¹p%!¡@	²¶_x0016_¡² @í_x0001_0M @»¹Ê½%@_x0016_r·r_x0002_ð @n]]&amp;~Ñ@á_x0019_uIOê@_x0012_Y×_x000E_ró @_x000C__iA¡@pA`p/·@_x001D_Òc_x0012_¡@'0= @x"DÛÙX¡@;¡_x0008_Ö @'lÕún!¡@þ¦q_x001F_l¡@_x0001_+è°¿k@jÜ±"Ác @s õÈÝ_x001E_¡@¨o»_x000F_@)Ùò-¬¡@_x0011_}.õØ @¤Sw80_x001E_¡@ÿÃ_x0014_M_x001C_Ü @xºò'gÑ @:|ÃÃ¿ @5_x001B_m`ª_¡@ëÅ¤¶_x000F_(@*N@Ê_x001E_/¡@\ñÐ-8 @IüÂÄ±ú@þ{_x0013__x0001__x0005_0¡@öîl÷_@0Ýecíp¡@PµÐ@_x0008__x0019_X"¡@ÕÑÙq| @³Õ_x0006_m_x0007_¡@Mû.ü_x0001_ @_x0014_ã3_x001B_r[ @Áæµ®l @Â)äß¡@;¿_x0017_§w« @Zû_x0007__x000C__x001B_¡@^zi_x0019_!@ûÊ¸lñ @ï_x0005__x0004_¼ @ìkÇ|£_x0003_@ÑÎòÇç @_x000C__x0013_-_LP @´þl_x001E_½å@|_x0018_%~@là¿_x001F_ö@uÒxâp9¡@¬&lt;Ùz_x0003__x000C_@¦¿Q¶% @ØÄìd_x0007_û@%«¡¹Û@p_x000B_Rµ½¡ @2ï_x0002_P`_x0004_@_x0002_&amp;àÔ_x000F_[ @Õ/;²&gt;_x0008_¡@Æ6,D3ú@_x0003__x0006_Õ¥ÞB8 @z3þ­M @´,_x0007__x0015_T¡@;Càb&amp;ÿ@(,b¾è¡@¿â»s¨¡@z_x000E_-jÑ¢¡@î¿/Z¡@:Ñ¿äî] @ÿßY_x000E__x001C_z @¡L_x000D_wèÿ @ô¤_x0015_É`@d_x001C_3 W_x001E_ @ñ»&lt;_x0004_:n @_x0019_HÊ_x0001_r @5ìÛð{C@t_x000D_$ª9 @B.{|Æ @éüBca_x0007_¡@0_x0012__x000D_{¡@üU__x0005_/¡@Fwo=ö! @ñE)²@Â°7m_x0013_¡@¡W_x0017_§ÁK @_x0010__x001D_§Á5_x000C_¡@_x001B_Ó; @¹@$ÿV@_x0010_ÒM¾m¡@¯_x0002_¨Ê @¨óÖ¦å @|ç[_x0001__x0002_þ1¡@_x001F_hóÓ @M½CÜ_x0017__x0018_@m5ïkI\¡@_x0011_Áá+¡@Õ²8J×ï@¥Cl @_x0018_3ðÍZP¡@üÉ2K0¡@_x0007_	A5¡@¢·ÐWT@£õ¬}Ö_x000C_¡@òÜ_x0016_z $¡@¸_x0003_)aP?¡@.E&lt;©_x0002_Ç@qÕ8Y.§@_x0002_4jT @x¦[7&gt;¡@_x0007_yÔGwP @D_x0008_&amp;]àÒ @À3_x000B_í_x000F_@ik6µ¯" @6æºá2¡@ý3Sàèg @¡ÎÃ~×l¡@Ç¾_x0005_R:@w¸RøóK¡@aÀÊ¡@}û_x0013_F?¡@Ì_x0005__x0015_Ì1¡@ºYEÔ^q@ý&gt;§®q @_x0004__x0007_¯X_x000F_¿_x0001_ @×¯#úa@Ë]üý7B @Or_x000F__x0007_Í¡@_x0005_KÉ_x0002_ú@|_x000C_ùÛ_x001E_¡@­²fa6¡@t*¼¾PC @0ø~òW¡@ÕX ÀÚ3 @ÙzäÇp¶ @¼=pMÃC¡@_x000D__x0017_ññ @®_x0011_Ëâ¤¡@ÂÈS×_x0015_Þ¡@D66ÉÝ8 @Ã,F÷à_x0017_¡@MÝOBA¨ @è_x0006_ÉÏA @jdîÓ©ñ @Ò_x0004_,Ý ë @9IÜ¥£µ @.ìy¢mà @Ôóo_x001C_4¡@*ôùy!=@dtÌ6k_x001C_¡@s¢¡ { @p«a_x000C_¡@Zd&gt;_x001F__x0003_y @^j¬£=Ø@³_x0016_0_x0003_t @Êr¿$_x0005__x0006_"£ @ÌÆ_x0016_÷_x0011_¤¡@_x001D_0¤ã_x0003_¡@jZr+q¡@Ê1_x000C_±C* @s&lt;_x001B_¢¥Ü @e	_x0018_÷¿y¡@Ò_x001A_·}Í_x0002_ @7á_x0008__x0002_7¡@£wÕ©Ø- @»AG¨4¡@×Ð¡ÅZ=¡@vö	§ö_x0018_¡@ÙÛ_x0001_;T @_x0002_¶éê @VÆw	Qæ @_x000B_E_x001C_õ4¡@¾_x000B_p§å @ùÜ_x0018_G_x000B_ @_x0014_Ði_x0003__x0004_ @ f_x0006_¹ @Ú)_x0011_{ÍÌ @_x001E_F&gt;,tÖ @/þcòÔ @·Ë_x000F_qÉ_x001B_ @)_x001E_ç@_x0019_Í58ê @_x0014_l[èî @_x001E__x0011_Õ!b@%_x001D_5ýO @þ_x0012_½øI @ÞZz_x0018_¡@_x0001__x0002_Ö_x000F_«É¡@V+úB_x0014_!¡@v _x000C_-v¡@öÀ|UW @ÛÉ%]Hg @ß¢[©¡@1Ôñ¬!@¶½_x0002_Äby¡@Ùì)_x0014_8 @µ­Wµ_x000F_¡@âêµ_x000D_ã4¡@â0_x001B_Ó8Ó @¼Èo_x0002_A @*°õÁ_x001A_¡@ÌDc²-@q4 6gþ @Kÿ&lt;J¡@X¦ù£¡@ú ·@±æ@ÀÏÂFgG¡@1IÇ®Ú. @¤Swj_x001D_ @&gt;-Aü® @ýP :J @.ÇÃ_x0012_Ñ@L?ÛUTõ @c_x0008_÷CG¡@_x001F_!5_x0006_M_x000B_ @ Ì¹@z @¡wlOv@bÜßoñ @a:_x0008_©_x0001__x0004_Lz¡@bËÞ_x001A_¿¡@¼'j_x001C_¨{ @ÎY¤_x0005_¡@w¨î&lt;¡@_x0006_ÒP:@h½&amp;y¶¡@Kè×_x000B_­ @`î¢¬¡@lèQ¶@úÉ_Â@&amp;ÚÉÂ_x0004_@g¼á4_x0008_Å@l´]_x0013__x0017__x001B_ @ Ô¨¶^ @_x001D_&amp;_x000E_h @_x001B_íÖö2@Á2i' @æ6c»m2¡@x´¤¾®_x001E_¡@ô_x0002__x0018_@ý/ÖL: @éÙ_x001D_w·N @R)·Áa	@}2µÈ+ @ÇÙ:_x0013_¡@*_x000D_ÿªÆT¡@_x0007_ÁüpyÂ @Ö&amp;Þr@[S5² @__x0003_&gt;V @KF!&amp;d@_x0001__x0003_uð¼`ý&gt; @Fá¶]¶ @!¡h=@_x0016_éó5«X @þÇ±¿ @jõVü_x0010_¥@_x0010_;³iàÓ @_x0012_)_x001A_i]¡@Üþ&amp;¡@VÒr¼ÿ_x0012_¡@D_x001F_å_x0014_w @=½öó§@f&amp;ÓÀn£¡@_x0014__x0011_@^Ñ@D»èHÈ_x001C_ @Ued_x0008_¡@Ö_x001F_Z @Þ½u¬9 @ÕtaÀæ@ä÷_x001B_@ð @§áG_x0002_Ç_x0019_¡@ØtL_x0018_¡@¦y:t_x001C_ @O	ÒÕ%¡@,9{GÙ7 @Q½_x001B_^_x001A__x0015_ @pè_x0008_õ2 @(å_x0010_o© @$G;#¡@¼;oSQf¡@_x0008__x0015_Ïu_x0008_ @_x000F_Ìãà_x0001__x0002_¶Ì @_ôx¡@ã.ï;¡@þ^ÖÊ, @[._x0007_+@´ @_x0001__x001D_q¾¸ª @(ìKÌ¡ù @{a_x001D_*»Y @ÓòGÂ¹ @º_x0001_wCêt @nñhÛLx¡@Ôý_x001A_þBF¡@-_x001D__x001D_#ß@_x0010_Üç_x0004_¨M @2Ø'_x000C__x0014_¡@õ9G6l¡@_x0005_=±r @¥ÒÉ« @õsÏÊáP@eòõðË @ä&amp;O5-¡@*ÔÜRíç @t_x0013_²çp@¿F·5g5 @ _x0003_+E¡@_x001D_HÅ_@¨â_x0008_	" @p/_x0002_wÏ@|_x0001_?5¡@_x0003_Äç|O @ã	EE_x000D_ @CÜ§yê@_x0001__x0002_ñÒÒã³X¡@*&gt;=Òí @]kÍ-]¡@b_x0007__x0014_g_x0012_ø @FÔÉ_x0001_«Â @_x0011_AvSj @_x000D_+½X_x0007_A¡@ä_ÿ¹@~ª_x0007_Ü @5=KâþÁ @	_x001C_çbïU¡@ßMß_x0016_³_x001D_¡@ú«N_x0007_@'_x001D_VÅw @öXä¹f¡@Ñ_x001A_ye_x000E_Ì¡@%?sÍ @ ú_x0010_û @_x000C_&amp;Þ_x0014_;{¡@_x0005_V_x0016_?¢Æ@_x0007_h_x000D_KÝ@U\_x000C_Iu¡@¥¼K¡@å\|Ò¥K¡@&gt;_x000F_b_x0005__x000F_ @o÷&lt;Od¡@¹Ì_x001A_Ã© @ãhUsR @@ë¦ @"_x000C_ØÃ#¹ @!m¶}T @_x0010__x000C_UC_x0002__x0003_¸_x0019_ @Ä_x000E_B&gt;Ï_@ßwÊÓ_x0018_¡@çÐk-,Õ¡@R[cÍ_x001C_¡@d_x0005_;ãçþ@0ó2}2¡@x«zJJ² @é½L"m¡@BPDµ_x0001_f¡@¯å_x0010_þÁt@Æ5@Ã_x0011_÷ @gDî_x0005_¦¡@·ÛÁÁ_x0006_ @!q{¼ã&amp;¡@0°»&amp;Á^ @¦å¡«_x000D_W¡@}°úÌZ¡@\;PM¸ @·°~h_x0015_ @zöf³ê@¤Z3Ð¸ @ÿ°Z=X¡@?_x0016_/'8Â@^(ÿRp @_x0002_'nª! @õ|¤ö¯ @_x000B_ MñHó@¼av£ @-ØÉÉp @ÓÙ_x0016_ @;VÄ~*6¡@</t>
  </si>
  <si>
    <t>65f61f9199768f9b03fead1b7eb06a4c_x0001__x0002__x000E_wv\Û?¡@ò_x000C__x0019_¯' @^ì_x0011_c  @_x0008_'6_x000C_g¡@ÀèÔ&lt;¸@S9vvÖ@kÚ_&gt;$@_x0002__x001A_D_x0018_j¡@¯_x0014_½]µË @(Î_x001A_öêÊ¡@ê^7h!_x000E_ @_x0003_oMmí7 @¹oÐ&gt;A± @Òã_x0003_÷_x000C_í@@©sÑ+¡@îñ3&amp;Z¡@Z_Y/Õ¡@i®ït#_x001A_@ÇÊ?.ëñ @¤Q1Ã_x0019_@Ày_x0007_èê_x000F_ @ÜgX]»_x0018_ @ïÔ=Hå @_x000F_)ïN_x0002_9¡@zº:_x0018_j @e=Zè_x0010_ @÷Ì÷_x001F_À @Ü¨5Òßf @S9uÉn_x0012_¡@7Tn_x0008_§_x001C_@¾L.ÍÁ[¡@§fZ°_x0001__x0002_ôm¡@ìpþÕ| @Fe2À""¡@8X_x0008__x0001_éB @_x0015__x0003__x0014__x001E_0¡@*_x0019__x0007_t @ÂÑí\ @:K:¼»I¡@x_x000F_MÆYä @;èí,ðf @à&lt;Þù¢R@HÊÄ¶¸_x001A_¡@_x000D_Þ_x0019_ñ_x001D_ @P?Ã®_x0017_¡@UD}YY¡@ê=¢Ä(e¡@bLv _x0019_L¡@_x0012_"2*ô @_x0010_p*Ï@»q¡Dßt @û_x0008_1¹Æ @ûÇñ?_x000D_¡@ z_x0007_8¯ @_x001C__x0015_éá(~ @8÷ù§;¡@ü«Ï_x001B_ @ÜfAP¡@Ô)Ë¶û @hiæ @CÅÞy¢0¡@õð_x000B_4¡@	_x0012_6sô8 @_x0001__x0002_ï*²w=@T¨B#¡@m»g/×_x0002_¡@9v_x000E_7D¥ @¦»"_x001D_mr @_x0015__x0012_8_x001B_¡_x0005_¡@PKù`øl¡@¾_x001E_5 @W«ÚS¶ @å_x0007_¶Lëu¡@_x0004_^®Ó @Û¦¡_x001B_ @ü_x0006__x0012__x000C_j±¡@&amp;êJüo0¡@§µêáë@øÝ?N @Cñ bÈg@qâøMþ´@FÉÈ®Q¡@§¡Îmæ@8OÂ7¡@ýü_x001D_[ @5±eÜÆ@4_x0018_`¼É· @pc_x0014_ ö @_x0017_Òð_x0008_¡@x¥°CLk @[+D§_x0002_¡@?mÝV¡@+uã&amp;¡@÷vp8Ý&amp;¡@s	úè_x0001__x0003_j^ @_x001B_e_x0001__x0015_{ @f_x0007_È_x0007_z¡@¥&amp;_x001C_ùþz@XýªÃoé @i´.» ¡@09¾²+ @_x001E_¢~ÈÓ_x0001_@ä\P%|¡@ÉÔN£ù @¹A,² @A_x0015_P$Ñ+ @üþ&amp;½þ@_x0012_N:hÅY¡@ãO?aY @H¾!f_x001C__x000F_ @JÚó_x0011__x001D_à @_x0002_Õ_x0008__x0014_] @¦(!a @¼ó tL¡@_x0010_t»õ7&amp; @ÂÒ&gt;E_x000B_p @Á­tÔo_x0018_ @í©c¦g@W c Ø_x0002_¡@Òqô®R¬@_x0010_úu­v@·&amp;9Ô¡@_x000D_Ýêu¿ @Fö}À¡v¡@ ¹S"Í @%AîE_x0010_¡@_x0003__x0005_ö¼Õ_x0004_@çNû _x000C_ @/_x000D_ag @Î6_x0012_¡@ã_x0014__x0019_¡N @ï²Ù_x0016_G¡@p_x0006_T_	@¦Õ}a, @ûAÞlÃ@)v)Jª @èHFèØó @ãzA_x0019_¼_x0005_¡@ÅTZy{@20¼-f&gt; @ùõJ2¯# @GR_x000C_µ¿¶@´®g.ä @=_x001D_ÀRè¡@ï®À²@ÄP¾s_x0004_j @ú_x0004_I0B¡@Q¸d_x0001_.â @E_x0007_¯Ä=_x0002_¡@Ó_x0013_Ð|_x000B_¡@ÃúE» Y¡@ÂÔ%_x0010_&amp;| @1Çß7Ï @)I_x0011_ý·@ë=¼²Ï @GÍg2j4¡@D¢f­¨@Ö*­ò_x0001__x0004_Þ´ @¸_x0008_¿ü_x0007_Z@µ«R3m¡@Íö3ô¡@#Ã²0áØ @r»bh'_x0003_¡@ú@_x0012_v_x001E_b@Ýx×§_x000C_ @ã_x0019_ZíS¡@_x0001_Qß @Î_x001E_cË¼_x001D_¡@_x001B_r7*áý @_x001E_)_x0014__x0008_@_x0018_¬ºT¡@ÍXõlL @¶uB_x000D_Ú @­º_x0015_Ê5¡@l _x0013_p$_x0010_ @Çø_x0019_ì@_x001D_&amp;ÜñgÒ@g_x0001_-©s@Aðq_x001E_I¡@t×'ó @IÛ³^@¥ @c-_x0012_¿_x0004_¡@ï0¶	¡@&lt;Vª·d¡@úèàL @_x0006_²øuÇ@ò´_x0017__x0008_æ @­t®[&gt;_x0011_ @À_x0002__x0011__x0017_Ñ%¡@_x0002__x0004_,_x0007_	î²ÿ @OdÇgúa¡@Z_x000D_WÎKÕ @L!¢Ul¡@Ò:Üûî @ºðé-j@Ð¢J  @G_;W¡@\'þ÷X¡@9ªYlU¡@¢_x001D_RÙ!À@MTÄ @W|	«¦h @,Xvøt @£O'O+¡@¡ü £² @È{ýöÅ @ö_x0019_Þ	ÑÅ @Ô¾ï¦&amp;_x001F_ @ßaG_x001A_h¡@ÞVÞxE@w£µ?Þ @j¨:_x0014_x @8¶ó­|ò @_x0001_Ûû_x0007_'8¡@ä_x0003_ûH @ñDÇs&lt;Ð @_x001E_UõÐ|E@Þ4Èro¾ @¢}_x0001_'_x000F_® @_x0015_ûª_ @IÌ^Ì_x0001__x0003_\_x0007_ @ê)_x0015__x0015_`¡@_x001B_wâÂ,@r	%WË @_x0019_}\P 0¡@ÖGÄ_x001E_ @tÍ¬¸º¡@¡¡_x0019_V_x001D__¡@ÿ§øï  @hè_x0011_YÕî @yP_x0015_¯ @ãÍ«ªÑX¡@øéê`µ @XwJSø¡@&lt; _x001E_M_x001F_¡@ÖÑÑP @À/Æ_x0015__x0013_¡@_x001F__x000D_×E_x0007_ @{UMÚ_x000B_ @òØ¸´@¼2%µ°¡@\èû_x001F_©É @Ì§s×» @*Þ«_x000E_@)¦\_x000E_¡@â_x0018__x0002_÷_x0005_í@_x000D_½½_x0003_Ì@.3æùá4 @´¥¬Ý @äàsë¾M¡@_x001C_&gt;þLj_x001F_¡@®¹_x0013_M_x000D_Ó @_x0001__x0003_ÚTÝË¡@ècø3àN¡@8|_x0007_W_x001F_;@S9ÞìC_x0010_@_x000E_Ú_x0002_	 @p£äDýj¡@_x0007_¡pV` @e_x0019_RAúõ @aÆ,¡¡@VÂ_x0014__x0006_¡@»6_x0004_%_x0006_@3u0hýE¡@÷_8aì@}ànúq!¡@/63_x001B_å ¡@N_x001E_ß_x001D_rã @¿_x0017_?¡@ÿI5«tß¡@S¯e @ü	DÙOH @lånH{¿¡@ëñ²l_x0014_@Çký¯_x0006__x001F_¡@wä}q¡@ð9ùÖ5¨ @¡¡gBð3¡@8:&amp;¡@?¡Y-h¡@J_x000E_ë±e@@&lt;n¿@&gt;¯:Aã¶@³kÎO_x0001__x0003_ºy¡@u«ûÔÍ¡@Bt_x000F_i0Ñ @Ö_x0007_Öu_x0002_ @zXð	'¡@øF¿_x0012_B¡@yb  @/q »?¡@¤YeÊ{e¡@Y³o¥ @ÀÝÇ)_x0006_) @_x0014_Q/¦G @ãS©x¡@/0Ê_¬®¡@÷=Ó¡¡@¦o_x000C_'_x0011_ @~;æn_x001A_ @Ò,w»{} @2çm Å!¡@ð¸a­_x0014_h@½_x0006_°|?c @Ê×&gt;_x0013_D¡@jP_x000E_8D¡@a_x0004_^aE¡@.æÁ_¡@vÇ_x0013_q_x001B_ú@B¹Û_x0002_¡@¿)b @u_x0005_?¯h¡@Iò_x001E_ø\^¡@:Àßfð@Ø¯ÉA @_x0001__x0002_\Cô´&gt;_x0017_¡@ó'\x¯¡@:pâJ_x0016_ @òÛ+/¡@Æ®Þ_x0012_M @6_x0011_Àx @åxÌyË @ A0ç5@4_x0006_VìÚ @Ê¾pwE¡@*"Åm @_x0010_ûb1?¡@ÅÓ(«a?¡@_x0005_¤6 ¹¨¡@_x001E_êãsÅ @ë«¸_) @bõÝý_x0015_ @òü_x001F_îc1¡@AMî±R7¡@VÁ_x0018_tËz @ªÚár=_x000B_ @C l	¡@]_x0002__x0012_u  @Ï0Öw_x0014_ @6VÃÊÄ @sãÂ!q @¶·pÝ_x0015_È@öÈpzNG @_x001E__x0001_¼¢íz¡@ß}eÛî @òË e$· @3zª_x0002__x0003_Új @üìöS¡@_x0005_i_x0007_A_x001C_!¡@_x0018_­ôT2@`=©?\c@\cumÍ¿ @m_x0016_³É(¡@XZ÷N_x0002_æ @Ù%AÍ @ÔpK·&lt;¼ @ÖÝ~~ý_¡@_x0018_áàZ¡@3ÅK&amp;_x0007__x000E_@û_x000E_\_x0001__x001A_^@HT±_x0014_Ñ5 @Æ_x0012_IQÚ@±_x0016_¥á	@&gt;_x0006_´(¡@v8U©!_x0003_¡@éMÒûO¡@bË¶¼@_x000E_me @¡á1ø§ @þ_x0010_sÞ @_x0007__x0008_É¶V¦¡@.AcQ?j @æ¥4_x0011_½¹@í¢_x001B_µ3o¡@f³+%I¡@y§ïF_x0008_¦ @¨Ú5Êõ¡@£ïù)W¡@_x0001__x0003_s&lt;_x0011_ É@_x0014_Ò=îE @ìï2$ó9¡@éäÒ'¨Ã @_x0002_xèÜÆ¡@§éì_x0012_Ä @=Dkä_¡@]	_x0018_0/5 @"_x0005_´B¡ @V|khõ× @DfN(ÈQ¡@_x0002_Q·Ã_x001B_Ò @PªÐ2]¡@_3T¯5¡@Æ(·!ý @²8Ðýd @ÁÖe_x001B_# @_x0014_Zªb_x001A_ @®î@gÝ¤ @Q¢=Ýû¨¡@îÛá©]¡@E{;4Æ¡@z­päÐ_x000D_¡@*Ö¶g`¡@å|_x0007_­&gt; @Ô':¡@Ö_x0008_É:ÔÌ @âÁÌ @_x0007_W0Ê@ÓW_x001C_ôo @~C_x0014_¹_x000F_©¡@"G'_x0003__x0004_(_x001E_ @_x0006__x0012_Á&gt;®A @XI[æ} @ç_x0016_O_x0008_ @møÚ?Y @ò¼äã @ú"bk-6¡@îV¸°­ @¥ùg`, ¡@Z _x0013_ÌnL¡@ÊÁ_x0014_Á¥ @eûaîq @aÆ_x000E_(+¡@þÆªð_× @_x0008_Þ&amp;"WQ¡@£Ë¢÷ @æIá_x000C_Fý @&lt;lýß¡@»íª½[á @_x001F_+_n_x0005__x0008_¡@ :Ju&lt;º @·¯¨¼s¡@_zÍT_x001B_ @õ¦)¢¡@6_x001F_+ì_x0007_Ù @T_x0018__x0016_|=/@Ö9õ¥@:];°æ)@W_x0002_ýV÷_ @ïU!¿8c¡@_x0011_óëb¾7@_x0001_¿3_x000F_î@_x0001__x0002_._x0014_-_x001B_¡@ÔgÛÒB  @?_x0013_õ®«@vÅûåÛ¡@ÁL©·¡@ÒºBU¹ @f¸Ýl @Þó.-ô°¡@RÐÍ\ ´¡@_x000D_Nû{e¥@ÀèÄPWq @_x0019_¥'x_x0019_k @Qm½²é¡@Ë_x0017_iÆ¡@_x000B_½Ýâ½@_x000D_ÁHÅ_x001E_ @_x001B_Zeý¡_¡@8Ô_x0004_?`¡@CV0îï@_x0008_·o¬x, @3×4_x0002_Û_x000C_¡@6»N_x0019_³¹ @¶_x000C_ÞÉ8/ @ì_x0008_HÀ¢ @Û_x0017_f&gt;µ @»d),í_x000C_@±@ïÃ	¡@üOÚÜ _x000D_¡@r¥¥­çF¡@ÿªxÙ @ïÀÐ#VÍ¡@ð.©_x0001__x0002_{_x0014_ @âÃS*ûG @_x000C_û _x0004_ @=Lï¬ ¡@_x001D_Ì3Ï@M)^YÍ¡@¯W&amp;wöZ@_x0018_N®_x001D_Õ @ó{9©|¡@{5_x0019_ÞX¡@²2_x0003_Þg¡@_x0004_(,æà@Dâ_x0006_M_x000F_Ä @Ì¯_x000F_ó[ñ @tPD.óf¡@Ú¬_x001D_f¿ @eZé]u @=Y¨@¡@ÑM#Ù3 @æ!_x001A_×ö @7Ó_x001E_º@éæ5M_x0008_¡@Ø¨yB9¡@¨_x0010__x0001_ì9 @`­_x0011_D_x001E__@pW_x001A_rÇ(¡@Q¾¤~´N¡@ô(ðdq_¡@'CI´¡G @V±ü7Ø£¡@Ù¹Î&lt;2¡@V²¦Ñ @_x0001__x0002__x0001_VÓÑhô@¤RìZ¬¹ @²ý8ó:¡@&lt;~_x000B__x001F_ @äÉÒpU¹ @_x0003_&gt;Ö&gt;@BªC¹¡@_x0013_[oG	H¡@_x0007_Nh_x0017_s¡@_x0016_¾_x001E_l× @öMge(¡@DWÿÇ @_x001B_kÌô~¡@7ôÄFÅ @_x001B__x0006_FÇ_x0012_ @+IBà%í¡@tw¤Ïì¡@"G/dÝf¡@_x001A_`_x0012_DVO @Ù_x0007_ò_x0011__x0003_¡@Åèm7Á @uñp_x001B__x000C_&gt;¡@Ï_x0011_é`5À @_x0018_ñ_x0008_&amp;i@j_x0015_¢_x0013__x0003_ @_x0014_sGQà @üÒN9ëL @Lß_x0018_ÍÅn¡@®éØm¡@È_x0019_ÿÊ°&lt; @nCãù²@i_x000F_Ê_x0003__x0004_%¡@WØÆ_x0003_@X$Ì­ú_x001B_¡@ÛºgÅ_x001A_@d0^§¶ @&gt;I_x001E_ðJR@K_x0015_2]×¡@0*³D_x0016_ @ô¾¹ª~R¡@ÅL_x001E__x0015_@/®_x000F_É_x0013_¡@D«¹'F¡@ñÄ_x001A_?¡@d¥_x0001_êü7¡@óy~_x000D__x001B_)¡@_x0013_S&gt;qzØ @[&lt;4É×@ï ¶³mý @NO_x0012_Ô¶ ¡@_x0002_HÄ-Ä@¡@&amp;_x0002_ÜÝ)¡@s_x0011_}t @_x001B_5_x0003_? @®_x0001_RÞ£_x0004_ @uy= @uL7Y­í¡@[ú ¬ãà@ß{_x0007_áÝ @óê_x000B__x0008_Æ@Ü«ë_x0007_¡@ª:6Z_x001B__x0004_¡@S,`_x0010_é_x000D_¡@_x0005__x0007__x0005__x0010_hÏÇ @_x001C_þ:×º @l2U;@jÕ&amp;iËù@5op2_x0002_D @ÈwÔ@_x001B_{¦î¸³ @þØ±zÑ¡@_x0001_qC_x0005_@ýþÍõÞ]@Òà´åY¡@@ôÒg_x0004_Ñ @$c6¶!¡@~]*m¡@qà?ÛÎó@¥_x0003_ñð%@UÛªäè@_x0018_Ô/_x0002_¡@CeP_x0001_! @·¿cÞ/  @±ñ^7Ü7¡@d¿#dÚÆ @YüoJ¡@Æòòí¡@v_x000B_¶Tz¡@y%±©¡@_x000B_ÇÈÎ)¡@ÂÛî_x0006_ã @Û.Ä1 @_x0017_Ô73)¡@tåEÍ@p_x0005_è_x0002__x0003_!H¡@ÅUpG= @Ç$¿xg¡@_x001E_pY	[	¡@_x0013_êe¹ @Öú_x0011__x000E_vê @SO%n&amp;E¡@èmozT_x0015_¡@Ùò_x000C__x000F__x001B_Þ@°/wvM_x0017_¡@%é\_x0002_E+¡@à2Íxò_x0006_¡@)ÀÂÐFO¡@ø8ÎUª @Ì$H.Òu¡@Ápûul¡@'(ÅV@@¹®_x000B_ôíÁ @h©_x0012_×_x0008_¡¡@gcF_x0017_Nu¡@_x000F_læí @`ÁCÎ @31þw @øêsÃÈ @ÿ3k_x0005_  @xEÂQ£1¡@üOØMØ¡@§Cà_x0017_!_x0008_ @Ú_x0001__x0004_¤¦@^lsE\¡@¶|un@_x0006__à}l®@_x0003__x0004_qÆ_x0007_ÜX @M_x0011_Ê_x0001_ê~ @÷8¢ÊF_x0012_¡@W_x0002_sQhý @åÌPó_x0010_ @ ¹ô¥l_x0019_¡@w_x0002_î^êå @[sc@7h{M#¡@99HÙÕ @ñöÐm~¡@Û $0¸¤ @*|*EÚ@à_x001A_¹cùâ@^\_x0019_{_x0003_¡@DIá&lt;t @ ¬\~L+@$YgbÛ @_x0012_gH8Å@¡@ö°ÐÉh½@__x0007_Kr5µ@ÉLgçÖ_x0016_¡@`ø_x001B_i]Ý @yÙ¸f^¡@hj;¾&lt;¡@pZÅY @_x0015_ç1'¡@³+ùA¡@öñè_x0019_ê @Â?1»_x0007_Ö @_x000E_´&lt;=_x0001_ @h1_x0016_ _x0002__x0003__x0003_Ñ @fR¤i_x0015_1 @4U_x0019_,N¡@¶X2úù@|Y©$¡@_x0003_û_x0010_ùú@%`®¡@'Å8 }¡@µ_x0010_´_x0010_ua¡@ @3É¡i @¹KjÔ)£@U]¯À_x0018_ý @_x0006_âðëà @Þ_x001F_©_x0005_it @_ª1c_x0011_!@_x001D_§_x001D_)a-¡@]×_x0013_¬9¡@hÎ_x0014_ë\ @ÒYn[JM¡@.ãÍäm¡@!_x0014__x001E_ £ @²Kªèp/¡@ØîG"ëT¡@S_x0019__x0005_Oä­¡@jã&amp;íòa @_x001C_¥¦«Å@@Öa¡@)$ÊÃ_x0010_¡@^«_x0010__x0001_ @FI@6z¡@_x0011_â_x000C_:cë@_x0013_Èm_x000D_]ü@_x0001__x0003__x000F_·¾¼Äx¡@÷*&lt;¡Ùz¡@i~_x0018_ô{_x001F_@(â%%@ÖÌ_x0005_1 @÷_x0017_T_x001D__x0015_ ¡@([d¡@5Å&gt;Så @iÙÁj_x0008_Y¡@°vo08ì@zr:kÞ¡ @$Zðª^¡@YD_x000C_ÕL7 @_x001A_è_x0014_+Àæ @JÐ_x0012__x001B_¡@_x000C_rabeO¡@nÄ¿ñ_x0010_@ð3p_x0007_t? @_x0017_W@40¡@A-_x001C_»£¡@Ö_x0002_±_x000F__x0011_ @ºÕ_x0019__x000F_©I@ Ë;·@µ_x0016_31x¶ @_x000E_¥uKÎ² @G-_x0012_ñ¤¡@Xú_x000C_¶@D\«6\¡@3G_x000E_K¥$¡@=²­g¡@ä?_x0016_ÃÈ @R¡Òu_x0001__x0002_é*@A9_x000C_ì @w_x0004_wdÝ¡@¿_x0017_¶Ñ @`_x000D_°±4ô @õ_x0007_ïO®C¡@¬¥_x0019__x0004_ìÜ @LyúÌ_x0002_ @,]Ô'¡@s=ãÌ2U @+_x0018_ÊæR@r\¢÷&lt;0¡@»_x0008_T =_x000E_ @_x001D_6æz_x0010_¡@ë_x0005_5`1@$_x0003_,WRn¡@k!óV&lt;¡@±N\Ö @	wËÕS¡@)r=ÿ4¡@ó_x0013_­°ê\¡@»*áÝj @Íâ³ø@]CÇW´E¡@ÎÓÑÑÔ @+ùþ	_x000F_¡@¼BsWÆ @ª[ê_x000C_@A @ùÙ×_x0016_¡@:8® :® @ý`¥Ã¡@X_x001B_÷_x0008_M¡@_x0001__x0004_T_x0001_Þ_x0017_×ç @_x0003_öP+x @Ù±_x0008_Dì@éx&gt;` @²_x001E_ö%l¡@D_x0002_¬MmR¡@F,Ç0×_x001B_¡@)|Þ_x0004_Ô§@d)¼_:@X)ã° õ@ØGñíà @ò°gÄX¡@×9hsÈÖ @²ÕyµA @Ò_|qù}¡@Ó/Ë"¾ @æ4E_x001E__x0002_~¡@|3_x0004_|á_x001F_¡@yì$ë@]ÖË},\¡@#5_x001E_ÀJ@ @%¨J_x000B_x@.l_x001C_ây7@:·¢,@øOkº_x0007_F¡@ï_x0015_Gõ @y¥²°{% @}_x0007_o6%¡@ÀÁ_x0017_j« @mqB¼/¡@^ì_x001D_[Ú¡@°¤;9_x0001__x0003_D @-Õ½æ}¡@PùRG[A@@î_x0017__@¼2_x000F_7@ÿ @º_x0012_Y"_x001F_µ @%+óó_x001E_`¡@tµ_x0002_´á @þ&amp;_x0018_4þ¤@Z¯Þc1|¡@iÂ;_x0001_	À @xvñü­ @Î¨jÂ¡@Gyv_x0006_Vµ¡@+;&gt;d3È@õâõÿ·ú@gàø_x000B_ @|_x0011_ÍØ_x0008__x0004_ @àñ|M¡@Jð¤ª_x0004_E¡@?ùF_x001D_Ã¼@ì¶VÐv @fÁD_x001C_ù$ @ÜÁ»p'ü @ûð!g_x0012_¡@Ða}@_x0013_kã_x001C_4¡@ªf_x0001_Û¡@"Ç£¹h¡@åÉÿçÐ @ÍIa_x000C_k% @n_x0010_G_x001F_^o@_x0004__x0008_ªÆ®þ=¡@¬åNáÕ¡@\EQíÂ'¡@_x0011__x0015_; @ª$ V¡@&gt;4Lò¦û@Å`´7U} @Ø_x0005_ø{@_x0018_D$_x0014_+K¡@o·Þ_x0012_Ù @!O6¿¹ @á_x0012__x0002__x0016__x001A_÷ @_x000B_eÜ_x0007_9_x001E_¡@ìHÁX@:F @&gt;ßÓÝ @â&amp;Ô.¡@^±Æwý @)_x0011_lD @!_x0013_OwÜ¡@_x0008__x0006_qC¡@ÏèÅ®@jGcû@Í(¾¼[ @	ÆÛ9¨3 @&amp;¶x_x0017_oõ @à_x0007_VÞô@@\_x0001_!`Ú@çà_x0003_6ðÛ @Ûéº!V¡@&gt;SÚ_x0001_ó@ÐV_x0001__x0002_xc¡@ë§þ&gt;_x0007_ @Ec8_x000F_¡@)z_x0018_%èu¡@kVY_x001C_ç @Ïbõ®_x000C_¡@vþîåÅ_x0003_ @øÑVnµ. @ð©ðihà @¸_x0007__x0019_úÅx @?¹_¶û@IIÖ¨_x0014_¡@p8Áy}¡@®:_x001A_Zv_x0015_ @kA_x001B_¿'f @_x0016_kSÁÚ@õð%$s @_x001E_ÛÎ'_x0002_¡@r%Ö_x001C_á@ß*rº^¡@|*¨Òc@_x001E_Í¡wD_x000B_¡@F&gt;_x001F_&amp;@ @_x0006_7Þ_x000F__x0007_L @_x001A__x0019_­	 @è»·¿B @ò@áîh0@&amp;dß¶l¡@|yC2@_x000F_${w_x0005_B¡@_x0014__x000F_î²_x000C_¸ @._x0005_Óéó&gt;¡@_x0001__x0002_hÄÛ_x000F_ @9xâÂú8¡@t¦_x0012__x0011_S÷ @åæ¿A6¡@K¥Wù/V¡@é»«æ8è @)Ûax¬ @_x001E_°ËjZ_x0018_¡@¥'ËcÛ @?Ý|Ô @iØí_x0001_Í @;q¯ÔÉ¡@}_x0010_wÈÓ@È/_x001D__x0011_¡@22jèá @wêèN@åÓ?M_x001B_¡@öhÛ.i @8D¼$ê! @_x0005_Ñ_ób @Ô#_x0001_²R_x0019_¡@j_x0003_Êg§¡@xòW¾ý+ @Ý_x0006_z¦:¡@Ò_x0005_¶çC¡@§©gú @kË­ì_ @2©w_x0005_½ @¼¬BÕ9Î@ô_x0001_K|)¡@ÈîøÝ_x0008_Ù@Nßü_x0001__x0002_aò @ÎWÛhÃ @¬Ú_x0016__x0016_×² @.ñ¹Ì¬¡@_x0019_=qK1¡@&lt;_x001F__x0013_è@þ£uÕÝN¡@cñG¾¡@õò{._x0008_ @a¦w Ä@ãßÕll @Ði¨à¡@¯_x0003_¦U$Q¡@_x000B_dÈÝÃ_x0005_¡@ÐTÀ¾Å@z9ò÷,Ø @	Uß®Ô @ô	 0Ög @¸°Ñ@dI­ï©B @_x000B_n¹0_x0003_Â @-çÝ_x000E_ÍÞ @C{k{óÛ @æ$Ý?»&lt; @­5Óm_x000C_Ú @ÀüHAzQ¡@¿ÔEsæ @ªÛ&gt;û7+¡@D¿ñ¨å @*8µ @è-_x000D_ @â°³î×l @_x0001__x0002_xOÿ	a× @¨_x0017_ÌUä @H!_x0016_ãjT¡@ëÅRÊ4: @Þ_x001C_÷öÌ @_x0002_÷TÄhc@a_x000C_Xø@_x0001_þ¶«¹ @ VL= @¥}_x0010_ÄZÀ @_x0013_;©N²@å_¿M9- @_x0016_C2ß¡@üãú)÷ @îà_x0003_	_x0012_¡@ÃVWf @©²³®@TÈø70- @_x001E_ûå@a_x001C_Îµà_x0004_¡@_x000C_Ôzõu«¡@ïz-ÞÖ_ @-P±E´l @bWÔú_x0014_ @Û_x000E_] @2_x0013_=ð² @Y_x000D_÷" @¸tøë_¡@&amp;6(äK¡@_x0015_|åÈ£¯ @£sâúùÁ @_x0001_²µ¢_x0005__x0007_&amp;è @¶?_x001F_aÞ @_x0003_h~Ü¯/ @¼:MGnH¡@HÓÑâ@G¡ÛHh¡@4[ê5Æ¡@Ò*ÓO4Ê @_x000E_â_x0005_£¤@q_x0019_Hw¡@_x000D__x0002_¸Uh^¡@k _x0004_:º¡@Ê_x0013_R*È @vê?	dÌ¡@°_x001B_Â¨ @Ô±A_x000C_æ @ïÊBé_x0001_ @æÅî_x0005_~¡@/w8øy¡@Î¶xTÛô@B¾Íf@¹N_x0006_¯.a¡@_x0002_Êg4 @Ú½æ_x0001_Úâ@_x0007_9ÆçQÉ @ì[ç-"`¡@9_x0008_Ø¾ëï@°§êÇm¡@\ó¸&lt;®@#a¸¶³9 @ÂÆ¸Ym @®¹1G¬	@_x0001__x0003__x0010_0dEq_x0002_¡@8¢ç_x0003_1j¡@&gt;³%~í@¥_x000B_ÓX @úG§5?@ÛÓ&lt;+·_x000E_¡@jÍ_x000C_b¡@Ñ¡°Ø? @5QÌnR~¡@+_x000D_=5sÌ@óM²,_x001C_4¡@©Â$L*P @ùXLi_x0005_q @éojpúá@ûì_x0003_Xá @ú{mú&amp;¡@G`Ïý¡@,_x0011_ý_x0011_0% @©L½*/#¡@¼¾v­e_x0008_@ázP¬)¡@Éòô³_x000B_|¡@_x001D_rd¥i¡@(äßã¤*¡@J&gt;/r @µÉ¨0Þ3¡@Tü©À @&gt;X|ê@~t ³Ë¡@ÇT©4Ñ¡@Ö}%S4M @{x_x0005__x001C__x0003__x000C_èZ @`ù_x0006_V_x0003_i @µà»óä-¡@&amp;_x001D_æÂâ­ @Ör=_x001C__x001A_W¡@sÇ¬+Gp@wb¶À@¡@_x000F__x000B_©µ_x0013_¡@¨_x001A_|ÖÕÌ @Á_x000F_ªkóP @÷_x001A_^yÍ @ðà_x0007_èN @TNÄ\ÔL@_x0011_å _x0005_è @	O¹nÏa¡@ 4_x001E_ÏÆ_x000E_ @èèw%X @²{:h¥Ù @&lt;m_x0008__x0004_@¥x_x0006_qm¡@õ_x000C__x001C_Z @ð³yI8á @À·_x0013_Ìwº @5Òfb_x0016_ @Âº¿ýb@þ~/á_x0001_m¡@ù~ª¶û@½t¾_x0012_º°¡@ñsÃ¿C @ð_x0005_Èº_x0019_ @×ªË:_x001C_¡@h_x0002_2&amp;&gt;¡@_x0001__x0002_ªÆË_Ú@¾6K¡@Î&lt;	óDý @H64_x001F_"¡@w/12$ @Z!_x0004_×d¡@³#_x001B_nn @bú_x0018__x0008_vî @¸¦¾Æ%X¡@rË2}&lt;@¦©c'}@E¥%_x0019_·@ü_x0001_ãøé_x001A_¡@Ñ_x001E_,5ä¡@;¤_x0005_S_x000E_ @È_x0003_û± @!_x0010_@Ý)@bÛ³û±¦@H2²é_x000E_$¡@ÁI£ëÖ¡@×*bÂ @¾_x0016_úóf¡@zÕ_x0002_ä@?_x000B__x001F_Eª@ç/`Í_x001A_æ @°wpò3@_x0018_57&lt;_§¡@_x0013_¶®Û¯¡@¨iM9§Ì @O®_x001C_jûþ @þýu7_x000B_d¡@_x001E_·J8_x0001__x0002_pâ@PªøFí @_x0001_d¬%H¥@JðÑÔ_x0008_@«_x0017_0/Ê @Ç4¸È_D @¼Ì&lt;þ_x000E__x0010_ @_x0002_ÙåÛü¦@3º[Â1 @_x001A_î¨Á¤Ó @´LëÓÃä @Ð.î\U¡@_x000C__x000D_/á,/ @iÉ © @¤ùpÈ&amp;¡@uT:$zb¡@åco¥ @_x0002_À,_x0011_¢- @;ÆÌ=l¥ @_x000E_ªo_x0002_â¢¡@Sèí÷ý% @GÙ64î_x0017_¡@ØÕj=-¡@}	Ãªò @ëDR;Î¡@|°ð{ù @(_x001D_·:s« @UEÂOÍ @~_x0014__x0003_¯=¡@ÚjÆAXx@Õµ/3ô @÷v+s;¡@_x0001__x0002_7_x0010_ØÕ_x0001_@Áþù%NÃ @Áë2øn @u¸Â_x0004_² @ºúGp7²¡@ÌÈñ @áPo5_x0010_¡@XºÁ_³w¡@)â×_x000D_ö @ª±~vx¨¡@_x001E_çð­^¡@,oE_x0017_ô¡@g_x0013_µv¦¡@Øz&lt;ý! @ª¸_x000C_(}¡@Õ,MÏP @9=¨k @&lt;#o_x0007_nb¡@	÷à¡]ä@_x0003_GD`Á @Áb?d¢9¡@ýBÍ²Ëo @*o_x001D_¡_x000C_:¡@koãòÐÙ¡@l²íùNº @ØìswwE¡@­hk¬ÿñ @DfXè6¡@ÀUT@x1Ý5¡@|Xj_x0018_ @WÊv_x0002__x0003_.Ä@ÚÇý_x001E_Ó1 @Ý}§J&amp;y @g%_x0008_¡ö @¥FL_x0003__x001C_¡@c]«_x001D_N @¼-ó¤Js¡@U·Ny_x0002__x001E_¡@l}Ât¡@M_x0010_ÌÚF¯ @6Ô#åo @_x0016__x0003_½ºL×¡@2ñþþÝ_x0012_¡@ª«îÀ¡@Ìåf6 @¤ÖØUù@=G*å©¡@yêà_x000B_¾i¡@IÛý®â9 @tù×Ê` @._x0019_i\¡@Ãm _x0002_9M¡@K®ñô_x0013_×@p_x0004_ç¦ @_x0002_Ðo_x0002_b¡@ÞÝ½ìá @iÂ_x0015_1P´¡@gò_x0016_ji¡@jGc¡@h2_x0005__x000F_½_x0001_¡@v¼·5g @ê´!¿ @_x0001__x0002_ÅÈà.É¡@p&amp;rF}"¡@xEæv_x001F_¡@i_x0001_P_x001F_¡@LL"öÃ¡@u®©7¡@v Xv5·@æ_x0018_Ûú(@8ÃEûé«@l÷:_x000D__x0002_ @_x001D_é~ÉIß @çÂÖøÏã @ß±@« @ÜNÙ±l_x0002_ @_x0008_Ùþp¡@Ù_x000D_¢¸]@_x000B_®¼2v¡@+)¿]¥x @WÃÀÙ!'¡@Íp«!©_x001E_ @ðþs+@îÑ_x001B_â¯ @_x0019_Z;¡@_x000F_3àÿH¡@,Ñm¤ @þÒ¢ü°&amp; @2{!¡@üo£_x0017_Cì @%.X\'¡@ßàª³¨¡@´w.È_x001C_¡@Ç_x000F_uµ_x0001__x0002_^¨@¼HÈ2Ûç @$ýIo¡@óÏdjT¡@u,T¸· @ë£du	}¡@_x000F_Þ·&gt;	¡@`ùec*Y @­£/ô4 @ó_x0011_5£É=¡@&amp;+§j	 @ß?uÍxZ@ÝÁ¨i}¡@m?óñ @Fx§_x001D_(@c_x001E_³NoN¡@§_x0013_"[ô @Ò``{}¯¡@¿ê@©{Ý @_x0019_ûc0Z @!C(Ù± @Ðãago_x001D_ @H Ù¥ @÷	Õ8o¡@æ¤ðåÚí@Ö_x0004_§ª@1pql_x0012_¡@âó_x0005_tG@°±ªæÉH@_xU @ÈX_x0004_Ú;g@ütsE3¢@_x0003__x0004_¸9_x0006_ôn@çÑ_x001E_Ð÷f @V_x001C_ð:Ó @ÞÌÇá­ð¡@_®_x0010_jÁ @ØB¸@¼Å,_x0002_¡@¼ß{_x0005_ª´¡@ûlãÜÿT@h«_x0011_Ç¡@¸hÈ/Jû @òÇ_x0011__x0014_õ_x0015_¡@²ªÃ{@_x000D_xæXËd¡@b»|©áª@÷­¶ä|6¡@&amp;%jÕ@_x0001_Ó_x0013_"° @_x001F_Kx¯m¡@¦¸°-LZ @NSQ0&gt;ù @P¼ K*Ò @Íq©ß¯%¡@·4Ò5@hëüë?¡@ÔAs_x0016_éR¡@_x0019_ª«»«@/_x0012__x0001_W_x0008_¹@µm½¿@¤_x0005_ö¦ @.5I^_x000B_æ @4e__x0002__x0003_Û8 @\â¤å0_x000B_¡@Kß&amp;èÞh@)Â÷ün@_x0010_^p:3 @]_x0004__x001C_Øæ@k~,Ø¡@é_x0008_DøI` @:9ìéÛ @îòí¬¡@¯|vþ¡@©P§_x0006_L¡@akEúÓ3@_x0002_{_x0004_Úd@¨bRÜQÞ @½2%%èË¡@Ôsþ)º @Õî_x0005_¤" @ÐFÊhe8¡@îå{ª_x0001_Ý @­F_x0017_^Ì_x0010_ @âà_x001E__x0008_Õö @õÔhßû2 @«d§_x000F_¡@ ½_x0017__x001B_l @×Ô¡_x0001_å @%è_x000B_wÈ± @É2.u= @´q+	`¡@lÇ9,_x001D_¡@?@¥ÍoY @Õæ¬§°@_x0001__x0004_6v_x0012_S @ßu_x0007__x0003_CÑ@ªÖOÅ_x0016_Ü@_x001D_'lj @é¯_x0017_Þ9@_x0012_R}Ô_x000D_d @Åæu_x001C_T_x0011_¡@oõ&amp;ü_x0007_ @(%N²Èe @w¤âCM¡@¾j¨_x000D_u@º_x001A__x0004__x0002_k¡@Q¸­¼Ù @+D)Su´ @5aÇâ_x0005_ @_x0002_tjæ^@Å I¯ôÜ @ÉÌ¼òñ @+(mÒ¡@_x000E_â#,a¡@_x0010_kQlÊ @é&lt;4N ¡@jÊ+_x001F_(¸ @e¹_x000E_¡@áü _x0010_W @¦¡:ÉÍk@_x001D_Íªfc1¡@!gs/_x0008_¡@¯&gt;.Ü¢ @"O_x0016_µ_x0008_ @5´7tKÄ @0_x0017_Ç~_x0004__x0006_ï @Æ'D_x0003_­à @ÿw0_x0001_JC @¬üÒññ@_x0018_%#_x0005_Sx@cT_x000E_Û¢¡@á9$I@`HHñßy @	_x0002_È_x0012_íd@&lt;n_x0002_Õ·@ÔSç$·_x001E_¡@°%&lt;6t @f_x001A_ºWc¡@=+ºáI_x0011_ @#÷ãV4¡@Xä¶× @X_t¸°1@Æ_x0007_Õpî @_x0015__x0004_úyn1@_x001F_¸EÇ@¡@#`®5Ü @'lÉ17¡@gÃ8½# @3ÁHè`¡@¶@þ_x0017_Á[ @+æH_x0010_é¾¡@?Ít_x0019_4@4_x0016_3¢ß @n_x001C_._x0019__x0013_¡@Ê¢¢N_x0001_f @._x0014_Î&amp;¤²@_x001D_¥ö2'à @_x0003__x0005_±Ëwÿ{¡@["×6_x001B_ @ô}\Íä¡@¦³Å-¨ @Ðý8å'@_x001F_¢5_x0008_Â¡@zZ/{ @ø±´+@óKõº71¡@æRzñ/¾ @ÝµÛ¹·@ÇxÏ¨ËÁ @gë1_x0001_}@WÐ]ù_x0015_¡@:þ_x0019__x0013_'A¡@_x000D_!wBÆ @ÝÅ3_x0016_Ï @Áao_x000C_Ö @~_x0003_ù¨IB¡@ò-; _x0003_ü@ËÛ¢WqÓ @$&gt;5¿°×@èª6_x001B__x0002_4¡@_x001E__x0004_ÜÔÕ @nä.2À @î7©ßM¡@õºÝ¤Õ @_x001F_jüÎ¤= @_x0018_Yß@Óö @¾æ÷;s7¡@_x0004_ñóÚ¥¡@},)_x0001__x0002_¹@_x0001_èr¡@©íeÞßy@C¦¿_x0010_Í@ä xI¡ @ïZª .§¡@ØýálfN @ñ_x0006__x001E__x0005_f¤@O¬È{	» @íX_x001B__x001A_b!@úç_x0012__x0003_§_x0017_¡@2ÒÛØA@füÑ(ÿ¡ @G¥øë_x000D__x0008_¡@/^®^21¡@M6Arg¡@_x0019_3«B¨k¡@¹Zv7dÎ @	.ï_x0004_FD@vx0ÌßP @¥$Y_x0005_ @_x0015_HÄ_x000C_ó¢ @Ì_x0016_Ò¡@`Ýò&gt;s¡@ä&lt;_x0006_çEj @¸u´rx @e5vTÜ @y_x0006_^Òè.¡@/_x0013_1gIr@ÄO`?;@ @Aiµ°Ðe¡@)Ëiý_w@_x0002__x0003_23sIÓ@ö ÁYbB¡@s»o£¢ @6_x0007_NÚ¡@_3Å¾o @j¡aZrX@u¹x¯ÑÖ@¦a+¡@_x001A_ÿp_x001D_,ç@¬xf¡@¨_x0008_x' @ uÀ7 @=ºV_x001B_ö @p:Z` @sØ±C¼ @.ªbÊøo @ùë±]o @EÄR³ @_x0003_ÔÏ_x0001_{¡@kM_x0016_oÔ¯ @ÝP_x001F_û4 @-ñ¿ØáÕ @ú§YÖ_x000D__x001F_¡@¿}Å_x0005_ @úsåa_x001A_¡@È_x0003_½z²¡@À«óº_x0019_@^¢Ðmd4¡@Á1vK}c@[	UÌE @²qwãÁ @½_x001D__x0016__x0003__x0005__x0006_} @£íÑ~@tö|â @ÑAÜc_x0013_ @ôh$`¼¡@s=w t®@_x0007__x0005_¯_x0017_6Ñ@¼Gä&lt;OQ @%¥ wÃ¨¡@Ó$_x0019_@ @¤Gê&amp;_x000F_Ú @·É( @ _x000D_CyÚ @_x0019_zÙç @ÀwÈ_x0013_¥ @_x000C_à":¡@xôÐK @§ÃBF0_x000E_¡@ï@ðÆM_x0011_ @Är_x001C_´_x0006_¡@1dP¿@_x0002_â:~_x0002_¡@6_x0010__x001A_lº?¡@l_x0014__x001B_¤ÚB¡@´_x001C_þ_x000D_¡@´Ó6$õ_x0008_¡@Z» ¢@gäE_x001B_p`¡@Þ&lt;_x0007__x0004_«_x0015_¡@_x001B_ÝúMG @_x0007_ÍZ_¡@ø_x0001_ÄBI_x0003_¡@_x0003__x0006_ö_x001E_±yÃ¡@¥E¯"¡@ó_x0012_^ó @Fg_x0004__x0001_á¶ @ÕQù&amp;ê@ÿÆ_x0011_°_x001A_f @_x001B__x0005_-_x0016_Ûa@_x001E_Àk^&gt;_x000B_¡@CÌ¸òh_x0011_ @CÜ_x000C_1F¼@Mð("@]jQf@sT&amp;²@(pJ_x000C_x @PjÓhõ² @Ôl¢TU\ @@__x0016_äùò@¶dß_x0002_«¡@¤þÝ8C¡@@XÕü¸@rAëßgm¡@	þ½±B5¡@[ÀòE_x001B_@.)¬_x001E_¡@_x0006_^®ØÔ¡@ù×TüV¡@XÚùÝ*¡@æëOæ5£ @¬k&lt;¥r° @ðÎt6H¡@´âÙ_x001D_¡@6J|Ä_x0005__x0007_¯8¡@×ßáH¡@_x0004_é°a_x0013_{¡@h_x0006_Ýag¡@*Cu½Ãs @Ïèäj@KqÂ£_x0002_a¡@d­Q_x0012_æ@_x0019_'ávH¡@»_x0013_ÅUG¡@Ñ_x0013_bÞb @_x0001_ú¾. @hÔÚþyf@hR_x0007_± @&gt;£^ @Iù_x000E_(_x001E_¡@í¬_x000D_°a @¶ØKaýo @òÚÙÿ!_x0017_@[Z³¿Ì!¡@¸Û¼¶%_x000F_¡@4§&amp;Pu @âT²Ó_x001E_¡@_x001B__x001F__x0002_O°F @=ßc®é_x0003_ @¯î_x001A_Üµ\¡@¯àÎÁI @À_x0001_~½\² @M_x0016_ó¦w¡@bÒã@a @¤¯¼HÊ @6uÌ,_x0002__x001D_¡@_x0001__x0002__x001A_âí_x0012_[X @LÈ¡tÐ @_x000D_qú_x001B__x0012_ß@_x0004_«õ¤±ª¡@µ_x0011_bÆ_x001A_?¡@ñí$	ß4 @_x001F__x0017_ï_x0008_w¡@_x0002_¹s&amp;K¡@£ìYüà @Ò_x001B_züé @ã$Ý_x000D_z @_x001B_Â_x0005_0¡@~ÖpvÃÆ@U'=Ý^ @_x0004_P'm±_x0006_¡@rr! @¬N§i¡@_x001B_±Î_x0017_çý @ãÖë'ëú @þ+ùX @î ´Õ_x0014_ @]Jõ/ÕB¡@òPK_x000C_¡@7ï_x0017_'Û @Êö¥ &gt;@_x0015_ðbZ@ú&lt;ËY¡@oA|oxâ @¤_x0008_]®bÂ@.çËÊðç@ _'tG¡@ÑB°$_x0002__x0005_ ?¡@º¾jó@ÝÇ´r_x000E_¡@C ë~¢Ï@§_x001F_=_x0004_Ü!@Jøp@Òá§2,!@¬i±Ç&gt;_x0016_¡@I æ8hr@_x0011__x000F_ËÖ @&amp;$Æ©_x0014_@B_Í @D_x0003_Óí @êI:a¡@_x000F_µ¦z¬± @rÍÇ§ @â_x000B__x0017_§Û	¡@_x0006_9)¨9¡@ý'	_x000D_@´+2¨S¡@Ê|Dô2 @ïX±¤Ï @b%_x0005_xAE¡@ìÙ_x001A_b&lt;@mÓk$¡@_x0015_âû2©¡@_x0001__x0019_"lY¡@$öA_x0006_=¡@_x0016_}àýzß @_x0007_Ö_x0012_`M @ý«þ¦ @çt_x000F__x0017_7@_x0001__x0005_"±&amp;ö£` @Ä5§¦&gt;¡@nV!_x0013_¼´ @G3ºË¶f @1_¶_x0005_ª @B_x000C__x0003_º¡@ ôxW«	¡@&lt;¯u? @_x0018__x0002_D½	¡@@¬_x0001_@ï¡èZy@êÀ_x0010_°Ý| @HK©Ú-¡@uÚH»t @ªü8_x001F_¡@,,Òì&amp;¡@wíÝxî}@rGO¬Q¡@_x0007_ÓeÊÚ¡@x«U*ð @_x000D_Yu_x0014_¯_x0001_ @Åå]7òX¡@D;ú¦ºV¡@dÐó_x0004_4 @¿7éÐ_x0018_¡@²NÉ9_x000F_·¡@&lt;=â4`$¡@»X´Xª @_x0019_\Þò}ã @Å`5] @ã¹¶¢°Õ @!Î«4_x0001__x0002__x0017_Ö @_x0008_¸ûøø@_x0018_´lÑn_x0011_@;Ú{²r @Ù¥_x000F_ÖF @B&amp;aì'm @óùL&lt;@D)~ý«¡@_x0015_m÷£g¡@î¶_x0018_b&gt; @%ÿ¨È¡@[T_x0011_&amp;¶ï @:_x000C__x0008__x000F_ @ô_x000B_=Ì)Ë¡@_x0016_ÏHu`¡@ Á7_x0012_é¡@§qÉìÖ @°[]_x001D_Xê@¤¹ô¡Y @êÃí¼©Ç @,q±^±?¡@(ßr6_x0013_@ù«i³_x0016_E¡@ºÙ]üH @i&gt;sj°@_x000C_ãh_x0001_"@e¤Òõá @[º(··Ü@áv+' @2_x001A_ÃÞ@ÿòo_x001C_fÐ @_Ú×¡a¤ @_x0001__x0002_l=ÜÌ8¡@zez_x0011_T¡@Ãdó@ ±x;Ôê @_x0004_qCÃ¡@â+Gl @_x001C_(_x0001_÷A¡@dýâ+±¡@_x000D_9*©ò_x0014_¡@W­V*¡@t¶lIÊj¡@_x0015_k_x0014_R¦_x0011_ @P¯¹w" @ÂÞh6_x0005_ @Ðx_x000F_ò_x001A__x001A_¡@ëÝ]_x000C_W¡@6S¯@¡@UÃ_x0012_Èw¡@_x0001_õ_x000E_Úd;¡@Æ_x0005__x0019_ßÉ²@_x000B_Ò_x001C_øµû @ïÊ÷Kâø@j,Æq_x0018_¡@ê_x0002__x0016_½¡@_x0018_Ñ]×1¡@IBÕ]À@p¼_x0003__x000F_2@}q×®_x001C_¡@PªÌÜog@ÄÊØß¡@u{L	È¡@\iTÚ_x0001__x0004_=N @_x0004_;	_x0007_@÷áÊ|_x001B_ @òÓútU@UâVö³ @Æ3b_x0010_ß @_x0002_g³éå@0ûY,_x0012_¡@Ê.N÷U @ã_x0005_ßÇ«¡@Ô¦ÀöG @õ._x0001__x0019_ð @[s³ j¡@½¥ê?éÎ @:.3oe¡@Å¢*KóÍ@_x0001_ì_x0018_ËãX @bÞC÷_x0003_þ@_x001A_fM45¡@=_x000D_q5_x001D_ @è=ôä_x0016_¡@Ö4õN²¡@WÌÓÍ @&lt;Ø_x0019_¶x_x0019_¡@ÝÛU½Þ¡@	_x0001_Éa_x0001_õ@ýâã(_x000E_~¡@í¦¨Ü§¡@_x000C_¹§v¡@pÞûZ_x000F_¡@Vö½ÓV @¾ÓALÎ_x001B_¡@_x0004__x0006__x000B_#§ao^¡@1Ñ0} ð @:RA8¼_x0015_ @sìIÂu @20_x0004__x001D_Ñ @Þo_x000E_®R @KÓ2z-F¡@_x001A_/­0ÛÃ @¾ssðJ¢¡@¿¬.¹|@{øª_x0017_+¡@±_x001B_&amp;cC¡@ _x0003_ÆqÈ¡@Ó(f!¹ @=¤Ë»Èo¡@~d_x0019_=QË¡@³ß3.Ï_x001F_@_x000F_?o£M @Ñ_x0001_ýÙá@Ò&gt;dÉ@ùe¢í/`¡@¸·&gt;)$ @ÜànänØ @ê_x001A_®¡@4êN_x0002_­ã @iw§³_x0018_ @_x000D_Ùr4&gt;v @FlÔh÷N @!_x001B_V_x0005_¹_x000D_ @ÉßÛ_x0003_¡@u¬ä3 @b_ò_x0001__x0002_àÐ @më_x0008__x0004_Vé @_x0010__x0005__x0016_µ¡@ æºB@Òþ]5/Þ @|xå®Ù@ñ½Qî¶_x001D_ @V_x0015_][&amp;?¡@ßåc~wS¡@ì²Z£i$¡@®Äø`Ù¡@ÑÆÊÊÇ+ @m_x0017_»Ïê @j_x0019_¬E´¡@np@V0T¡@_x0008_ëV_x0019_Y¡@_x0008_ÅÕ9ç @úW¹FeL¡@¯ùY¥a @¡TVÿ @øX_x001E_f{¡@v{·õ È @xÀ_x001C_ë@^e;ûd= @0±^&gt;ñ^@¢¶Yr_x0013__x0013_¡@ÃÝ%°S @¢®~Ô% @&gt;Ü´v3@_x0005_ÁW»ù·¡@_x0002_ ì*l_x0011_¡@¯«_x001E_@hY @_x0001__x0004_ê¿Ïê¡@°_x0015_Õ÷6_x000D_ @^XOH¡@Ý|_x0014_7 @@r9{:ì @_x0011_±ãñÊb @N_x0013_.É@_x0012_¢_x0013_8v¡@1,ºR7 @à©ðUÃ¡@_x0014_dîè¿ @_x000D_¸_x001A_Ø#¡@OYO^j¡@]¾_x0002_5¾Ö@®_x0016__x0007_¼Ç @î£&lt;ìC} @¢I#çÒÈ@3_x0018___x0003_n @_x0005_l=în@P½+Ãã&gt;¡@0¶º·ò_x0016_ @Û&lt;*Ê¡@¿£_x0016_Ö9¡@ _x0016_|%¡@¤xVèU_x001A_¡@¨7_x0002_2Ò@Ë¤ÒÓ´¡@&amp;åþH¡@Ë_x0014_ú½¸	¡@*¯já§² @s}îW«@÷!vk_x0001__x0006__x001E_ã¡@Ú½_x0004_ì[¡@w\-öá @B)_x001E_g_x000D_ @¹S?ô@Ëán_x0013_ç @Ö¦88i @Y¾ºB£ @_x0002_vØZÒ @ÏëS£" @ ª?M¡@_x0014_J~_x0007_±¡@!_x0004_ë? @Ìçr_x0018_ÕK¡@¯ÎÖ£_x0015_æ @g_x0014_HGFµ @®ú:#ë`¡@~×7üV@_x0002__x0010_»Ó!¡@Jþc_x0005_h @_x0011_3­»H¡@_x0019_Cõ­_x0008__¡@v°Ä*¡@se±a@ @	_x0010_^_x001B_ @duj:µ@M¾µÞ_x0014_· @g_x001F_7þXw @#_x0007__x0019_BB¡@óLó1¬²¡@è^4îô @ÑC7°_x0003_@_x0001__x0003_=¤ÊÉq¡@±nÚÒ¡@_x000B_1W4Ã @!_x0008_h!é @6y¥_x001B_@¤_x0002_¢-ç}¡@Pÿ;c°. @°·íkÔs @ô¦SÞñ@÷Ù¤aðÞ @"R'¼ @}¥_x0006_ô¼É @6ã^Ò_x000E_¡@R_x0003_%&gt;6ø@B_x0017_;tÎý @`_x0015__x001C__x0018_Y @_x000D_Ä®ü"¡@°Á¬ç(H¡@¶Õw=¡@B¶ä2]a@¹_x0003_ßù*Ã @_x0010__x0010_çRF·@köÜ@º_x0013_þºi @»[Kñ× @¼LãX_x001C_¡@ú¡k4Á° @ACÀ@n_x0001_&lt;v¡@_x0008_=2ß$$¡@_x0014_C_x0015_M`¡@/IÉL_x0001__x0003__x000C_9¡@g_x000D_¾ @	R*ÍÒÞ @°n_x000F_9:¡@â»nbõ_x0007_@âö©}Þ @BGÅógu¡@b@M­Õ¡@_x0001_ã«Nÿ @8`ÈÐ$ @tV_x0003_CØy¡@Új_x0005_L³_x0013_¡@_x0010__x001C_$PøÚ @HFÆ/Ú @ð¨ø$_x0005_ @#'_x0002_Ý@_x000E_8y·SC @×ëÔ½¡@x´eÀë @_x000C_!÷.¦9 @Gobe3* @´[¡ºoã @	"ÀCG @ÉÌLX·a @Ú¦Ô»Ü @j_x001A_(¥ñü @ËÉÜqe¡@Õ{ð 6õ@ë!Vdp @_x0005_Øq_x0015_Öé@ÞF±uÄ¡@$ÊZFÆ@_x0006__x0008__x0005_pÒ_x0011_¡@_x0004_µI´@ê_x0004_ª_x000E_Ì@dÎá¸@`ÞÛ°_x0006_³¡@ÜµMUÑÉ@_x0019_c,f¡@h_x0013_Àn @i¹*_x001E_C @_x0010_)T_x001D__x001A_þ @h¿_x0002_ªb¡@ÝgMz-Û@ Ô3èQ&amp;¡@_x0016_(\}¾g @8£Ó@@Ù_x0001_\]!¡@øÿt­@×0_x0015_½î@¨Þ6_x0007_Ë_x001E_ @c»s_x0017__x001B_-¡@[öD|_x001F_¿ @ÅjPOu	¡@{_x0001_âøz¡@µ_x0018_W¢× @øßlOÏy@ Vðõ_x001B_á @(),2§¡@¶óSJn¡@¼ÿB_x0008__x0003_¡@&gt;hg2ò7¡@%EZÀU @E#®	_x0001__x0003__x001A_? @DO¹ªBB@·~c_x0017__x000C_;¡@ø _x0012_EG«¡@ÐÌ5F&gt;©¡@py)k´ @°.8ü0¡@¦×0ýÕ)¡@ëýhªDg @fÍ$$- @&lt;Fx&lt;î¾ @çÄýt'@ÁÓÓXõ_x0003_@ý:äúÜC¡@_x0008_V·Ë@}_x0002_¯q»@_x0015_ár²©| @1,o#á¡@Õj$f±w¡@¼¤&gt;Ú¡@{í¥f&amp;_x0010_ @×\|B=ø@HL´oXN¡@z_"õ°_x0016_@¯åÿ«| @E*asô@ØM_x0002_XWN¡@lð(7Àà¡@2sþSç@ñJ¼ì29¡@_x0018_f_x000C_Ç2¡@íæ_x0003_ ] @_x0001__x0003_g½K_x0002_d@"_x0002_`¡@SÅDns@XN$&lt;z @_x0001_®{#ë³ @_x0005_'¤©_x0003_ü @_x0005_¸Y+#&amp; @­»ö{º @_x000B_ªiá"¡@È¸Öz: @FjÌL 	¡@D_x0012_D|µ@4©[_x000D_ÍD¡@põH¹u @¾N¼G|ß@xkÁQT¼ @n´äí_x0018_1 @ÐF	\G @Åª%±6_x0019_¡@T_x0008_¢:§@w_x001C_ÕÝ_x0019_¡@&gt;ýþ @±_x0006_1V+¡@þIxXP¡@Ò¤_x0013_ò @zQ2\_x0017_à @ø_x000F_TÖ«¡@,z§â@«Æ_x0006_pÞE¡@¹z¹t¡@?Ä	]¡@Øwî_x0001__x0002_e²¡@ú_x000D_F©¶}¡@_x000D_ëÏâØí @r£Ý¼_x0010_ @¯Ev0À@!_x0019_áO @´3_x0003_4_x000D__x0003_¡@K£QZï@´Jy f_x0012_¡@	_x001B_&amp;3å @ò°_x000F_×ì @rKpGÙ	@ÝKÉ_x001C_Z @}·È%ÊI¡@v2»_x001C_6¡@l'ÿ mV¡@ÏÙÂ¡@HÙ.¾Ñ´@®`R¾¨$¡@ra&gt;×± @R_x000C__x0005_¿ä¡@_x0019_4ÃÔä @Ìþ_x0015__x0015_FC @»_ôN_x0018_{ @Ùý®Û_x0012__x0007_¡@¼y¶Á5Ë @&amp;tr;õ @ð&gt;_x000F_Ï@É.ÑØÍ@_x0008_ÙpÒÁn¡@_x0010_-¡@Sì­#©À@_x0001__x0003_Ñ_x0013_¿LàÙ@ä[YSÙ_x001A_¡@§ÚÐô_x0019_¡@§e-5ûÖ @ 6yªç× @_x0013_]¬× @_x000D_¯|8Ýö @ö_x001F_¸ @¦x¡m¹÷ @]ei±_x0003_V @Ü_x0003_9þè @¸_x0002_Ñ`â@Î_x0002__x000C_¿P_x0006_¡@7ªL_x0016_åu @QÈmEÑ7¡@ÈLK_Í_x0011_¡@Þ=c_x000F_5¡@ûÂr_x0005__x000C_¡@_x000C__x0003_þ^mâ @o^P7]¡@Êñ|Úì @|9_x0012_7[ @òøð_x000D_B @b«O+=@\}w0Ö° @¹¨h&gt; @_x000D_Ù_x0014_l÷ @f=8~&amp;2 @¢·&amp;°%Ì @OÀDàÝ&gt;¡@EzËû. @Èâ_x000C__x0003__x0005_Ìj @h5E8SÎ@_x001F__x0001__x0002_'ª@¦¬IÁ# @»_ä_x0004_r_x0014_¡@ãw¼¿ÙE @¬¿ý7³ @ÇouWT @Z?_x001B_s_x0003_¡@1iBGd_x001C_¡@_x0007_ÅµF«½@Ú Ý_x0004_z¡@¢ò6+¡@Pî_x0017_ÙÞð @mê7F¡@Ê_x0017__x0006_è°@ý0`_x0011__x0016_q¡@À_x0017_tÓÅA¡@Ã® Át¡@ýl8&amp;_x0006_g @Cÿ_x001F_°x_x000D_¡@D0_x000F_U_x0010_9¡@nÚ	HC¡@Î_x0007_ê7¼ @Ø©T*§È @Èô_x001A_»k*¡@Àty/öó @òàTX©a¡@ç¤¹óR¡@&gt;_x0011_¥-«F @_x0006_Ìh @x¯_x0007_äÊ* @_x0004__x0006_IfÁ¸$ @` ,â[â @¸_x0006__x000B_² @Ô_x000B__x0006_öË_x0002_¡@#ÍXï_x0014_@[_Û_x0008_ß @_x0003_jGý@7¹DëaR @_gRÜ @i6ÆNj @ËQñm_x0006_s¡@@Æ¸ú_x0001_ @{F_x0001_ò @_x0010_ßÞãwª @+óµzç_x0005_@À{é2§² @éÎÁä~¡@ÌRñP1¡@_x0017_íIi_x0004_0¡@!ùëUj#¡@Fr»âZ¡@-a[N @Ò!_x0004__x0013_Ã @_x0004_`Ó_x0017__x0019_@«MÁò=_x0005_ @_x001E__x000F_;h@J"B¡@x&amp;û_x0010_¡@©ÿP @Â&gt;Ì|Á¡@ËXeÂ@02 è_x0001__x0004_Ûc@_x0006__x0004_ô_x001E__x001E_ @º_x0018_Ç6_x0007_ @¾°LÕÀ¡@ÒfVWÀÂ @_x0012_Ní:&lt;_x0003_¡@Ý¢Ad¼ @¼_x0017_Sí_x0013_ @_x001A_£±ù&amp;q¡@?vV¢$T¡@Ì«|1ú5¡@ôþË+  @ÛúÚX_x001B_ @È³_x0018_-Ý¡@_x0019_]_x0013_8Õ@¤Cµ«Ã @ôµª@¯³ @ª§0/ @_x0012__x0003_åý¥ @ôÙË"	_x001C_¡@KÚ-t@ÚÎ_x0002_&gt;_x000B_È @ÝûO_x0015_ßÎ¡@6þ^ºQ¡@i&amp;)ÝS¡@øBi8í @éªò¶0_x000F_@moÚ³D @KJu_x0016_3a @ásù6_x0015_ì @0sdî{ @f-ytL&gt;¡@_x0001__x0002__x0010_ô9IÜG¡@îaî¦ @/ý_x0004_Mí @Æ_x000D_-_x0019_E¡@¾ê¥ÇÕ @zdT&lt;G7¡@,_x000F_üê@kO¡@ð¢z @_x0002_;= @Üìzò¡@êûþÏ¡@_x000E_³U @_x0014_ÂBgo_x0012_¡@µN³M#X @ÆÍÇ_x0006_¡@ `Á~È @N_x0012_÷PSc @_x0012_¿²bK¡@6£kmÙ&amp;@_x000B_ña²¡@ô«ë®³¡@w\_x001C_¦µê @{&gt;UYï@ïÿ_x0006_Wå#¡@û2«&amp;u @¥_x0001_sPyÞ @V4k_x000B__x0019_&amp; @ÐÌ)NÂ^¡@öÏÒ_x0003_¡@±ÎI~@Z_x0017__x0002__x0003_&gt;} @êáÎ48&amp;¡@³pö_x0013__x0019_¡@²³ááìJ@¯_x0015__x000D_=A¦ @ï_x001D__x0001_Ç@Ä©irk¡@U^_x000D_ê_x0005_¡@ÁWSEã @Xýi @øt_x0001_©_x0019_ë @¥IÃÜë @BéÝÇ_x0008_õ @_x0017_¦_x000C_ý_x0019_ @ù¼_x0018_¡@âaÉ°V @Iõ'C¨ÿ @AïÈu5@òáÖZ¡@_x0004_º_x0005_ï@¹,¤lNº @Ö;#X-¡@ðQ@ô` @/èÓ­_x0012_ @rpcO_x0019_O¡@ÇAÀëàl¡@&gt;	'ò @Ð¡nÎ·j¡@y¤`ì"â @â·SRÔ0 @±Béß_x0008_S¡@é¯2áü* @_x0002__x0003__x001C_xr_x001F_¡@_x0002_ÕÈWF¡@,{ãª_x0014_¡@©ÕþG_x000C_¡@^J_x0003_ò_x001D_å@@É?è`Y¡@ù_x0007__x001E_êp+¡@o9?¡@û_x0005_½Æ @EQy_x0001_9J¡@¼ÑPWl¡@Ý_x0003_=ÞúÀ @v&amp;_x0003_x¡@xºêUG¡@L}%=_x0007_¡@»vÇ]^w @i_x0018_é@2¡@ÃÂ4è$Z¡@\_x0015_¢¦)+ @û±ø"äí @%µ!SÐ @_x0002_ÓÎ_x001D__û @´a!¡Y¡@{-¶p_x0015_@Ê°Ê;v¡@¤y½¥kè @£1QÀ¡@öî~$ @².ãR½ @¸¾T&amp;0 @fÇ+sÃÖ @»j±ã_x0001__x0004_gµ @,É7à¡@fu_x0010_g¡@'_x0019__x0001_Ì_x0002_H¡@º_x001D_n_x000C_? @C³âÒ^¡@dB&lt;_x001D_C' @(vDs,_x000F_ @4¼]Î7@\þ.MÐ7 @_x0015__x001C_ºA_x001C_ @@¥¼]PÒ @n_x0016_jä#¡¡@maC}j"¡@ì0_x0003_Z°¡@øw^_x0012_h@ñs;PÕê @xnç:@¸õ$óÁù @° ¦äþ @S#t_x001E__x0003_¡@_x0001_d5_x001B_àG¡@_x000C__x0015_¥n¡@ÉµZé¢Ï @*Jº_x0001_¥ @üµ_x0008_§)¡@c&gt;_x0018_§}@F¸b @ã2Hó4é @Ö^ä²q @`åaÈÓd@Ù_x001F_v_x0007__x001C_¡@_x0001__x0002_³iaØN¡@%\Sut¡ @Ä×µ_x0011_J_¡@DÃ_x0018_E^¡@_x000E_IS9Ú@nà_x0012_½¬ @SF_x0012_²@à5*#g @\¤Æ©ð^ @&gt;ÄIÖ_x0017_%@Â¶îH@G'_x0006__x0008_h @_x000F_#_x0006_Ql¡@¯6G©Ú@)ñh}õ_x0012_ @ã\¸F-¡@Sù_x000C_ô¦¡@ÒÈÜ±w @Ã_x0010_ rbO@Ýì` @_x0007_ÿ_x0019_.zï@_x000D_«5Å)R¡@ÿa8¸_x001C_@x_ÆÀc¯ @Ç:Nø[t@¥Þ_x001F_]_x0014_ @ó°ÑäZÕ¡@¢ÐÆÔ&gt;W¡@_¡_x0014__x000E_¡@ Ë~@È:ßãkx¡@!Ç"½_x0001__x0002_3y @q$Ý'J_x0007_¡@h'C¢%?¡@÷ýlB"¡@p_x000C_w± _x0005_¡@t]¸3ë@ -_x001C_% @¬_x0013_Y_x0003_K_x0007_¡@ëJ¶òÀW @á³Ñ_x0004_È_x0002_ @j¯ÈæìX¡@%Ýó­:¡@8£éÉ_x0002_° @/_x001B_iu ¡@ÀV_x001D__x000F_}g @_x0002_jñkþ[¡@_x001E_Â¼_x0003_Ót¡@¶äPú_x0015_S¡@Í+KþÃÎ@Ø"_x0016_Á%+¡@w_x0006_ ?54 @!d_x000E_  @7zÚ5Ü@öZblùá @Ø_x0007_|¶^]¡@Sê_x000D_ @4\eæî @_x000F__x000D__x000B_æàu@&lt;y_x0010_ä @YN9@©àßg²¬ @Ã7vÇ_x0018_¡@_x0002__x0004_K» _x0003_¬¡@0ú7Ñ"¡@Ô9«¶¡@_x0014_A_x001F_»jZ¡@Zª`±_x001F_Ø @JFçÂ-)@5Dø.ò_x0013_¡@*rëÇ{~¡@VXÊE¥ @»£ZZ_x0015_Æ¡@übÇ6?w @CÔ_x000D__x0011_²Z @Ì^ý»_x0010_¡@%_x0019_æ¹ @`ö$Aân¡@=_x0015_pn¡@Ì%_x0012_6@Ú´½_x0011_¡@§)Ø_x0008_4 @ñªAhs¡@qÞ_x0013_dn @_x0013_-}_x0013_¡@]ud¾û@êe	º¡@C+ê¾" @Ý]_x0016_H_x0001_â@SôûFV @Ã«_x0013_!þH¡@Î_x0011_EÌ- @_x000D_Ó_x0007_?D @2`Y|¤¡@v%_x000F__x0002__x0003_Ô_x0008_¡@ü,8¦_x0017_D @_x000D_Òíë¶¡@]ØÜ_x0011_@¤Útùý_¡@s¨	Î§[@¬à²_x0004_v@7_x001C__x0015_;Íy @¹%ÍuÈ @ÙðåDvÄ @Ã¶_x001B_ÃPx¡@(_x0004_Õð´@Q_x0017__x0010_}@7UãÎ @Ë_\ö @å[%êHT¡@_x0004_Rß;'¡@!j^a¡@Ø_x0003_ªq_x000E_¡@_x0001_qÿ!1? @¨¶£ºGö @ªÉÛx×¡@n¯ÜþkÝ @8×p4 @Bx©mÄw¡@{63W¶ @Ô?c_x0004_¡ @&lt;7fzØi¡@ÂÑØÌí_x0015_@×6pÙIü @@)[u_x001B_¡@GÓÝã:¡@_x0001__x0002_øØ¯õT2 @_x0011_lÔÑ_x0001_ @ÑÃb_x0010_¸@_x0002_¹8üb/¡@\Â_x0018_Òª @_Û*_x0006__x000E__ @o!Å_x0013_f @ì`1ªyÎ @?_x0005_pßùl¡@¡f)7ã @E!0Ö_x001F_ï @d|µÐY @IÎ·Ú` @&lt;,_x001D__x001E_s@,y_æ_x0017_@d­DVh¨ @]eÉ._x0015_ @ãt3Uð_x0006_¡@MÒ{±_x001D_© @_x0001__x0019_RH¡@Bì¡rÅ @3{ãB¡@ø(_x000D_ùå	¡@¡Ð[_x0011_¡@ÏºüÝ¡@ázÏ´d @lðµ_x000F_Ö @D·×¶%@&gt;,j e0¡@_x0002_ö_x0011__x0002_c¡@_x001A__x0001__x001B_-÷ @¹ø§K_x0001__x0003_É¸ @KV+NÑç@By_x000B_s_x0017__x0013_ @ò¬³·U ¡@_x001C__x0004__x0012_§®¡@×-ÌÝo¡@_x001B_×¤òg @EÏß&lt;%¡@èÎæç9&gt; @f¢¢»ï¡@ö[FäÑ¡@È_x0016_Ø_x001C_!@PðN@¯_x0003_¡@_x0002__x000C_ø!Æ£ @Q¬Æ¿@¥qrI_x001F_¡@QÌ­:4@n¿6¯~¡@ó _x0004_ @E*á_x000C_þö @ÇQ+{?¡@ÀKÓ_y@ÄP_x0015__x0001_» @_x0016_ÖwäÎ @9®Ë´"O¡@G¾dj¢ @C-Ü:¡@­¸#_ @Q3³CZ @_x0019_ð_x0010_!ù @Vh¦:vß @¥/~»ö; @_x0006__x0007_óo_x0013_¾G7@_x001C_R_x0015__x0019_¡@fFG_x001D_ð @òÓjKP@uòÈ:Ò @ª_x000D_²ìÝ @^y_x0005_Q_x0003_¡@êjò¯R«¡@_x0008_I ow @_x0018_/û_x0019_G @áÞ§_x0014_ @á^U	±¡@T{ùß¹ @*"`î^ @(ýæ±â9¡@(y·_x0019_n.@§­_x0007_þ&amp;ù@_x000C_¾;_x0010_¡@_x000F__x0010__x0011_nEÜ@*ßÅ/¡@!­Rüÿ_x0001_ @"_x0014_ýu.é¡@y«0::¡@_x000B_cF÷_x0006_ @_x0004_AhP¡@v_x001A_,_x0002_Ðx @±_x0003_Ï7Á­ @_x0014_¹ë_x0012_Ïþ @0Ñ|oDù @;ùvB_x001A_¡@ªëÝp_x0006_²@o$l_x0001__x0002_  @ëÔÝiÀó @6f_x001C_Ø¡¡@ÐÚÄÚ¼_x001A_¡@_x0010_êhÖøC¡@$p¦ÊxÓ @rxâe @X:_x0003__x000C_¤ @îéÓæÊ®@N¸¾%ßß@¾ãrQH6 @m@KL­¡@÷ør-@§X,à{¡@Iì(¢vÊ¡@_x000E_R_x001C_0× @&gt;ñG¢E @_x0017_(uPÁ @×¹ñ5^ @-t}Àéf @Ø@kÂ @fõÛN¡@ô	_x001A_zgX¡@_x001C_2IÉH¡@,Xg_x0007_ì@âI_x0011_f_m¡@_x000D_åé×¡@ðxÞÅ@-ä.Ø=¡@õ[Bäî£ @_x0001_&gt;$QH½ @\Ô@KÐ_x000C_¡@_x0002__x0004_ä×«©S¡@ù_x0011__x000B_p@¡@6C!0KE¡@_x001B_Þe @!lzÃÐ_x0003_¡@­ºhRäµ¡@,_x001F_RT @ÿ?QnN @_x0003__x0012_L_x0019_ @ðgF§S¡@u;J_x0014_¡@$?§Æ @ÈF}ìõ @Ê_ªÚ!¡@ëÇýtue @ô_x0015_¿_x001B_Ó@_x000B_vdB¡@|@´êÕ @®þ,Ùð* @í«olj @¦MNB_x0015_3@_x0015_8Øô¯ @±2¹_x0017_M@âÃíG¡@n%ÿ_x001C_¡@Ôoñ5_x0001_ @.o @Z,ò4_x0015__x001C_¡@38Ú§ @À¹OÀl@	ÁPàP @¹_x0015_d¾_x0003_	T| @v;êñçØ@1t_x001A_øN	¡@_x0001_àhÀ_x0004_õ @ê6wXÒ @_x0019__x0005_æ_x0012_«2¡@_x0007_+_x0013__x0002_³ @¹%}_x0006_§Ù¡@CX1­èP@ÉÚ±èÌ@Â×G]Ü¦ @Ð_x0005_Ëÿ_x0011_¡@ÏÇ+# @@×¨vFä@äîawºv¡@j_x001A_«_x0010_So@-uÔ¶ü_x0011_ @Ñ$°¼_x0010_¡@e_x0015_@&gt;a @´áZ¾_x0012_ @¾p_x001D__x0010_ç¡@É_x0008__x0007_Wà @Äs§zg  @_x000E_tZu @ý;q_x001C_ZS¡@CÃû_x0002_þ @C×nÝ@ïÀ_x001D_;&lt;c¡@ø_x0010_¿Y?-¡@4@[¾_x0003_u @}_x0006__x0019_µ÷^ @!(q_x001A_¡@_x0002__x0004__x001E_V®þúÀ @W7ßf X¡@_x0008_©Ì="u @Q-¨q&lt;® @_x001E_£ÐÎ@ ¢¢ÍU @*XÄWìø @ã_x0003_ÎÊ @ÁV_x0018_ý_x001E_¡@-Ì{´@;?úÍ° @_x0016_·á2±_x0004_@B2BÁ¡@Þ$Ìû @  Õ_x0001_ÿà@x ô@6¬dßý @_x000F_Ù__x001C_¡@£úá¤è@(qj&gt;¡@É@_x0016_×Ú¡@·­V@¬c÷4Ò°¡@«É©_x001E__x000F__x000C_¡@×Êã5 @wé_x001C_Û@0_x001E_Z} @³«F;_x0011_¡@DÔõ¥«²@ol_x0012_.¤À @T´@7U¡@G:¢_x0001__x0003_3? @7C'_x000F_¼¾@C³¢_x0015_3¡@_x001B_#Rwc= @Gï_x001C_&amp;Ü @\;k²¸c @BÍ~MV @sLªfQ¡@Ñb_x0005_¦Ô@çºÑÑ @_x001E_|g½¡@©d_x000E_@À¡@ÐaSb_x0007_G¡@QGa¡@Z£E"î@2§Ûp¹¡@ÐáV4_x0014_Ï @_x001E_)YÂ;ö @å$_x0014_Ý@Ñ0ÿ£ @rn_x0002_Í´¡@v·ÁukÂ¡@Xð¿_x000F_Ç @_x0001_py¡@B¥þðV¡@y_x000D_tË`¡@Ô@,¤@pÌ_x0011_@ÿ	_x0014_ @T¹í3( @VQOtb@­q_x000D__x000C_ö@_x0002__x0005__x0011_eÛjrJ@_Íòð @k8Å1_x000C_ @_x001B_ãZ_x0003_ @·ü#v¡@þ³¥þpÆ @Fzÿ¯ýÌ¡@ZP0jU @ñÉÐEhT @+%&gt;PqÐ@_x001E_Ð_x001C_1ë-¡@_x001C_³ÀR¡@6_x0011_IµK=¡@ñIûCór @_x0010_0î?Þ @^_x0008_ykW @_x001E__x0018__x0001__x001D_à@_x000B_ôC0_x0005_§ @!sËkG_x0011_¡@Ê¦µ@_x0002_L[=_x0007__x0008_¡@,_x0012_ÂØ¶_x000F_¡@©ÐÆ§[ @wGXjû&gt;¡@_x001B_ãu·.m¡@xæ_x0008_åZ² @d:éyP¡@''á£F¡@û_x001E_BØ²¡@_x0011_TýÀÍ¡@ +I_x0013__x0004_ @_x0014_q_K_x0001__x0003_sd @_x0005_-ºJ» @&lt;ÃÆÿÍ @Z#kêq¡@_x000B_áþöOs¡@ûÅ_x0007_òß@ü_x000B_Ëï´¡@ÐääL¡@ëò¸]_x000F_¡@iöÜ5 @lá_x0010_Fæ9¡@&gt;Y´&amp;d¡@xªwÙsá @8ïRVD @-eMEÀÚ@öüAnK @å¥¹&amp;Ä_x0012_¡@nòðö@$¡@ì®y8¸K@­ÉSÐÜ@ÇXÌÄ¡@øÓ_¤_x0013_J¡@ëEß2¡@Ûg_x0013_[Ø @±h¾Ý @Sþ;ç_x0013_G¡@T¾Ç^_x0006_F @_x0019_Ë¸hÃ/¡@®¥18RL@î_x0018_F0¤_x0002_ @:Ö¥!¡@B_x0011_û_x000C_ú @_x0005_	4òøùÜl @úÌ_x0002_rÁø @_x000B_ô5â@ñýc_x0008_pv¡@j_x001E_Å_x0007_ôW @Øà´ @%CL¡@¼0&lt;^_x0008_p¡@9Õåã9ø @½X~Ïiè @¨Ûó¶Ø @ão¨²Í¿¡@ñQ_x000E_|_x000B_@½yS·Í_x001C_@ºÔËôW|¡@&gt;-l_x0003_Jz@xê²À @³Ñ_x000E_ñ_x0015_¡@_x000B_¡Å8Á±@¶ËñÎg¡@ÆùçPLl@8÷ÔÅ­@ÑÖ¤¹_x0006_@Ôæ_x0004_û@_x0005_¢ lû¡@öÃaÃ_x0001_I¡@wu_x001C_'Û @Îo¿ô·¡@íÅÞÆ_x0005_æ¡@j~aáP;¡@_x0006_øþ|qb@Üce_x0016__x0001__x0002_=9 @»ÁÁ2Ðë @_x0013_øÊð/? @Æ(¹_x0019_@_x0006_Â_x001A_6;ø @ª9Å\gÇ @ë²\Ç;~¡@I:_x0010__x0014__x001D_¡@âÒÕÉ¡@¿_x0008_{Êvj¡@Ü_x0012_Ë­%G @_x000E_î)èÀû @_x001D_Ó2¯Ä_x0003_¡@dY_x0005_CíM @5©2g&lt;&lt;¡@ú ×¿ @Ý¯÷7ÍU@Z_x000E_d@z¡@R-0_x0019_vÒ @(³v­¡@û-edvä@]D _x001B_e¡@Ëó·_x001B_ÎÔ @uéXºe¡@ð%_x0002_Dîi¡@G×i¡@[i_x001F_ØJ¶¡@làû`ÔQ¡@&gt;XØ¼ñ@×à[çi_x0013_¡@KîuÀZR @\_x0011_l¹Þ¡@_x0002__x0004_f2_x0003_6¡@)d{_x0008_CÝ @uVuÐ¡ @Ã_x0001_é_x0016_ @w_x0006_@$¡@ñEçä+¡@ =]_x001E_±L¡@TWâÀ¬ @ÖÞ_x0005__x0006_	 @_x000E_ýüºS@À_x0011_5_x001B_J#@|_x000F_ÙÀBÁ @2`ÒrÎ¡@©_x001B_å_x0003_´j¡@:Ýfk} @ç_x0012_Õqf4¡@b_x0013_Ï_x0015_è @h¥âû @%W_x001A_£¡@èÇ3v @ DÕô @J'VÇm @_x0019_|_x0001__x0010_Êú @_x0007_?4¸ê_x000D_¡@a,QH&lt;¡@_x000C_§C¬W¡@ªæ»Î_x0003_i¡@KN$³}@_x0012_E_x0002_eP³ @F»&gt;ÂÎY¡@6/Já@j(_x0001__x0001__x0003_1_x0002_¡@=Øê_x0018_H_x000D_ @v(¥ä_x000C__x000B_¡@ÚÑQÁ&gt;¡@ø_x000B_ú_x0003_«@D_x000D_¹|_x0002_µ @,"LË.á @_x0008_ÕBm @*Ý_x000E_(õ_x000E_¡@o¨&lt;åÄ@@í_x000C_ã1 @c_x000E_ç_x0016_Þ4¡@¥Zð!å@Üofã_x0004_²¡@_x0002_Ö_x0017_C¡@?HAa(Õ @E¶TÑ)¡@Ì_x0001_vRÛ @kª_x0005__x0013_] @_x0011_FBî;¡@wøè¼@5_x0003_¬îÏ @EÒ	P# @4Ý_x0013_©Rs @]¾ìv@_x000B_=¥*U;@_x001C_6TD» @jï9_x0001__x0003_H@Îrß_x001D_¡@i¡f4E¡@_x000B_z®_x0003_¡@ñì(X¡@_x0001__x0003__x0002_ízn_x0011_8¡@ú_x000E_Þ_x0004__x0001_ @à¯Äío¡@Ò&amp;Î¼·· @s.´¾,¶@k¯eÁàJ¡@&amp;Ú¤þ" @¿ý¾¤¡@±ïz#õ_x000D_ @ï_x0005_øV¬@ãO@	 @R)_x0011_óx @¥ºñ¼B @ùYôO¡@õJ(§W_¡@¦ëe ¡@ú_x0017__x000E_~_¡@¢?_x000E_¥_x0010_ @N9¼°ô @ëN`íß_x0008_ @{%ä(n¡@_x000E_óåüÝ ¡@ÐÈØÁ@±e¾n@ÄRu;Û @\]²»¡@ýþ)îuÃ @oÕ¢Î@ÒÕ'a¡@v_x0013_õìéN¡@±£ìe_x000E_¡@&amp;gÞÊ_x0003__x0005_D¡@æUn¡@(_x0014_eìz @D\ Y@?C4çÔ7@ßN_x000F_&amp;P @_x0014_Ò_x000D_ @hº·^bq @q]¦¨Ý° @ÏÔçp @Î_x000F_ôn_x0013_q@_x000F_e"¹c¡@1ÀÎS-« @_x0018_¬Á¼ @ðHc_x001F_ÃË @[×{ _x0018_M @DM_x000F_¡@i&lt;Oç$¡@r_x000C__x0001_ß®Y¡@ð Ñ_x0004_M"¡@yzÚI¡@ð'2kõ_x0005_¡@ÖI(ò@&gt;Ý1mí @ÍÀh ¡@nû_x000B_»Ái @_x0014_Ê_x0002_HW¡@ê_x001C_¯Àé@Ü&gt;E@¡@|LÜîå @mÓ,¥C¡@lñËà¡@_x0003__x0004_v_x0012_qQ=Â¡@®í Fø_x0001_¡@_x000F_Õ¤@Uú.Î @^ÍA_x0001_`¡@ÿª«kôD @_x0004__x0003_æ­"¡@LåuÌ_x0017_ @ÜÍµ4_x0011_`¡@ïq2²%¡@¼R_x001A_²r|¡@Xà¼ì @N(_x0012_i_x001D_Æ @ÖM_x0010_m%® @uÌVHÀD @òè$ñ®@¬4Ø¨Ö:¡@1LM¥m¡@#ï=|,² @ÝuoÀ¡@A×+yo- @cÊ[ÙS @ÖØÆMþb @ÀÍ @_x0015_hÐ?O@_x0014__x0002_XDÕ&amp; @90Ay¡@+_x001D_iÉÓ_x0005_¡@Çc+M_x0017__x000D_@åÞ.¹p: @^×{¼Q_x0006_@6î_x001A__x0006__x0008_Ô7¡@s°@*òÆ @N!¦Ö»_x0018_ @é£ÊhE_x0004_¡@®³ò/Ò¡@6_x0001_±Ä_x0004_7¡@§3(Ôb¡@Ä5_x001E_Üs@EÒ_x0014_mÑ@½F+Jå @B¯Êû @ª§þB_x0002_0¡@C¡ßh_x0005_0@§NIK) @G_x001F_K_x0004_D @_x0015_7VÞÌ¦ @=_x001B_·©+_x001D_¡@¥µÝïM¡@xexEg @Èg-US_x0003_ @'w_x0011_"öV @m_x0011_¸uÞ«¡@6ÐI sò@Xáëez@_x000F_&gt;_x0007_hD @_x000C_Õëûê @³âj&amp;_x0002__¡@'$ßÔÁ- @ÍV2Å @L_x001E__x0012_34 @|½¯pC¡@0_x0016_"þjË @_x0002__x0003_ü#x	CÙ @2_x0019_ö_x0005_¯@Êñ_x001E_ò_x001E_¡@Xîòî/B¡@¬d¶¡@UJ­_x0018_µ°¡@d_x000D_¿ú"s¡@êëÑä&amp; @ôÎ7\¿þ@¶]¼_x0016_¥q¡@RÅ»ü©%¡@ù_x0001_Q??2@ê³¬³¹= @6é¤_x0016__x0012_ @'ÕKÿ¬¡@^)ÎHn @Î¾F(¡@r*Lô @â%&lt;î @_x001B_53_x0012_¾¡@3q	ÅÒj @_x0004_æ_x001A_·× @Ñ7a_x0015_Ò&lt;¡@_x0017_Gë¬Õ\¡@±Ú^!_x0005_¡@( ¥3°_x000C_¡@ã|îXM@øëôÌê@úR_x0015_X_x001C_ @ðGlqf] @äèÆvm@_x001A_Ó_x0019__x0007__x0008_àH¡@_x0001_ÒíÃ¡@ÚX_x0004_èA¡@Î¹ø´_x0013_¡@Ø_x0002_^áªÓ @ð R@¡@²WtDÎ¡@ù_x0005__x0002__x000C_ @gR_x0014__x0017_ÉÞ @à;m{® @èÄÃ4OÕ¡@[~o_x0007_wÅ@J_x001B_} .¡@¥Þ\¡@¯_x000D_®Î@CLJ	Ê @b/¡U¯0¡@òOY%Å @_x0006___x0011_ý]¯ @_x000B_æö@ßÔ @7Þð%ËQ@f¸]í8¡@£_x0019_µ¦í @¸ã²@`	ùF¡@õð»_x001C_%¡@_x001B_@!âv @_x0003_k÷¯à@ÀN_x0007_¬_x0002__x0010_¡@#­ôõ_x0004_$@ c_x001A_° @_x001E_Þ¼¨_x000C_¡@_x0001__x0004_s²1Ñ_x0002_W@Ó_x000C_§@±µ @:H_x0001_ø6Å@_x001A_çi_x0004_ @_à/_x0016_Zi@¤o#&amp;ÏÍ @ùÏÝðÞ@_x0012__x0019_@ÐÕõ @¥aP¸DÑ @Üï?¹_x0003_¡@¢a_x0011_Öü¦¡@,öÉÔ»î @+_x0004_¡¿g¾@É,®1± @t¤b5} @Ød&gt;h @BNJ_x001A__x0011_B¡@XéP§¼T @_x001C_èO:È@wÔ_x000F_-ò @7bÏÖ0ó @Øð_x0002__x000B_ @q¨±ÃË@Ë|?XÃ@ÓPÙÙ@I_x0010_7éÑ*¡@*G_x0015_ÀG¡@_x001A_ÿÓû-¡@ãÏ*Ì_x001D_^ @ã@(PyÈ @ñ¾ëÃ 	 @[_9Ä_x0001__x0004_@ôQ}, @¦Ñ_x0002_×Ý@Ù_x001B_ã&amp;Å @cÀ_x0002_MÆ@ºÝÃqu¡@Þ»r ² @Vó3Ëiæ @ÖFninf @ußÆÙ  @_x0010_ûP½â, @_x0015_dN_x000C_@qîk_x0001_[@@+9_x0003_É_x001F_¡@µbWë_x001D_ @ðH_x0008_7]_x0006_¡@G_x0002_EÏI\ @Vf0_x0011__x0012_9 @ ©LaQJ¡@_x000D_«¶{õ³¡@_x000E_*"ì_x001A_í¡@{¸·Ð2_x001B_¡@rÏØÔD @ËiMÂ4[¡@8½uÚþ@_x0004_Hc*_x0001_ @j©ßÁY @taÓu­&lt; @ß1½Y_x0005_¡@¼}oó_x0005_ @ÚwîÇ_x0004_¡@K/`ëB8¡@_x0003__x0004__x0004_íä°± @å_x0016_æ0;¡@2TÜ^âw @tå$_x0011_[^ @×P_x0016__x0015_ @tÛL®¡@Â¼!_x0002_*¡@_x000B__x0003_!* @æoÏI &lt; @¥£s¦Ýû@-´V¸j¡@Ç¾æ!_x0001_¹ @àâD_x0001_â @!_x0001__x0018_º_x0014_¡@æ×ÈOq @^_x000B_íMNÚ @ÌÚMñ£[¡@Æ_x001F__x0003_]å @±×wôP¡@ãD_x001A_tÌ @¡ü$2¨X @}_x0001_Ñ±G*@ÑoÅàØ¢¡@§âÉòb @è³2_x000C_Rl @_x0019_Ã @1åº_x000E_Î @~â¯Y" @BBââ±û @O:Õ_x0003_{ @_x001B_¯+¥å¡@_x000D__x000D_@{_x0001__x0003_§©¡@_x001E_Áxë^Ð@è]D²V¡@-¡m+ @RøpÇ_x0015_È@_x0001_ÿ~²A_x0017_@äØç½[¡@_x0014_*(Åu @QH_x001F_0Ë_x0005_ @ÒtÈ²JÏ¡@LÏ³X¡@2?ç,_x001F_ @_x000E_+¾_x001F_W¡@_x0012_å¢X_@QÄ;_x001E_ÔM¡@_x001C_J·XAG @z Ðþ¥¡@OüÓ_x0012_âr¡@j_x0003__x0002_ø§ý@ÓBÎ½R_x001A_¡@ËÈ¾/G¡@¨,_x000E_£¡@©v¢¡Ü¡@¬áòÕ¡@rä_x0007_i_x0015__x000E_¡@Â%Õ¸.¡@ H2_x001B_î  @	~_x0012_;(¡@MpÓ¡@+1ÞpÏ×@á~ ! @|=jZ_x000B_ @_x0002__x0004_Ô¬6÷_x0015_¡@_x0001_àú_x0019_ @â¸ç¦_°¡@¸u_x0007__x000E_9ê@CÊßW_x0001_ë @_x001C_EÐÐG&lt; @&lt;JJ2KÈ@ÞDÕ_x0002__x000D_ò @íp­§*¡@«ú¿§_x0003_Ä¡@gàs´ï @ÝT_x0008_¥÷ @_x001C_®Ôwl:¡@xwßæMÌ @èB¸B£* @Qå°i_x0003_¤¡@r_x0019_è*D²@?Ê_x001A_V²_x001B_ @$_x0018_z*Ó @ß4!G¸=¡@~zä4 @^LNVG7 @½EÃF7_x001C_¡@\U_x000B_Rî¡@_x0014_»´_x0016_¡ª @?á;[¢&lt;¡@*ód7o@Ì«0?æm@ù®¿À @yû6é+s@87o! @X¯_x0004_	êÍ @_x0012_Í@"oÊ@)ùçf¦@Gï_x0008_ÊÝ¡@÷/æ^g @o¨_Ú2Ô@_x0008_­ï_x000C_À @Ã»&lt;_x0003_Î @à¦dte] @¼_x0007__x0002__x0016_a¡@çý8¾z @ó 35ò @_x001A_ÜE;x @Ö~¤°í @tôP_x001B_Lï @r½x_x0005_h @)_x001D_&gt;_x0016_ÎÂ @_x0008_+ÝÖµ @_x0014_TèE¡@_x001D_ K±§ @èïR_x0015_#k @k/#z@Ì_x000B_v`´¡@N`b0q5¡@ÝNjrE:¡@¯^Îÿ]û@Rð &lt;_x0008_ñ @åàDlT¡@µA _x0019_Ý- @vãÖ_x0006_^ã¡@êê|^_x0006_¡@ædhà_x0001_¡@_x0003__x0004_]-­(5 @0¢¬Íè @B_x0001_*:Þ @­Wg¡@l_x0005__x0011_5%¡@_x001D_]¦_x0002_­Û @&lt;ü_x0017_ó @ _x001B_	æÄ @\¡K$Z\¡@Ý_x0012__x0007_=¡@¼Pm~L¡@sv¯_x0013_¾B @°¹&lt;¦HÔ @ö"%A	_x0018_@ªï_x0003_)[¡@_x0008_½ðÙÕ¡@á°³ï Ï @\Ýoªß @Ñä_x0010__x0016_E_x001E_ @êÖòÄ§# @v-È5¸ @?é	5îd@çã=1 @ãÀüåªè @ZÔäËî@½öçÒ @ ´,53I @¤çI_x0007_®¡@¾Meçí· @Cò_x0008_ @Ò¤'Õ´_x0007_¡@4y_x0007_w_x0001__x0002_!°@)ëvî%X@Êz_x000C_öX@õµÐSN@¤â_x000E_±_x0015_@S&gt;É"zã @¶"u_x0019__x0018_{ @`¼Ù£s @ò&lt;¨_x0018_Ú¡@+÷.ÆÔý@{T3*õn @s*_x0017_É @s=¾Eø¹ @wâ(Åe¡@¤Å_x0016_¤ @^kìG_x0008_¡@5­þ:l @'_x0004__x0008_ÚNS¡@ÂrxI @v¡jÛ# @Ñi÷¿&lt;@_x000D_YMçôz @&amp;_x0016_Ú½	 @/s_x001D_dêP¡@_x001D_7nE¸M¡@_x001E_ë´m @ìaâ	 @Ø·ÌÀ @¶|¡xå¦ @DÒ_x0010_J; @8øð6É @mIZ½ @_x0001__x0004_GÍr°ø @$SË"@¶j_x001F__x0003_Z«@%à:gd@_x0013_g¤ì=¡@eÂXGj¡@EíÂ @¦Íu_x0002_ Ê @w_x000C_·_x0006_È!¡@PÅÖUç@¬NÚe_x0001_í@v!Ò_x000E_K¡@û_x0012_t%Ü@_x0019_	|ªER @jíq¡Ç¦@¹µÚy'¡@_x0005_U&gt;"÷'¡@¯S'k8  @¡_x0019_t{Ù_x000F_ @Í&gt;Á_x0001__x0016_#¡@*Ïlv]/ @ Î³H_x001A_ @~u$F¡@,^a§ @(_x001D_6la¡@_x000B__x0012__x0003_cÊ= @J*òÝ_x001E_È¡@H_x000E__x0019_9b½@¦á§Åså@Ç%_x0013_"@Êôx}Xë@¶e _x0001__x0002_ÝÆ @ë¶_x0018__x001B_¡@@_x001B_1ñ_x0015_ä@ÔK1_x0010_`l¡@19/($;¡@«_x0016_3%ú @_x001C_â¸ßÐè @^ò_x0011_áÝÁ @mth_x0013_j¡@½ÐJìñÛ¡@ÇÛn_x000D_ó_x0011_¡@bX­v_x0005_ @&amp;«»¡ @[±ÕB@,þÞ_x0006_® @³¦©ÔÌÚ@«Tc0,&lt;¡@°çuy_¡@ò8÷_x0002__x0002_ @#¸_x000D_hf¡@7#Ý @_x0003_âí  @xsª¡@ð:-`ÛZ¡@ï_x0008_´_N @XÌ_x0001_0 @Û³Î_x000B__x000F_å @Ù_x000B_ýwµu @_Ò*¡¡@Í-#E² @2#G¦À» @úÃÖ_x000D_¡@_x0001__x0002_È8÷O}@s\r~J_x000C_ @_x0008__x000D__x0001_-gh¡@OVîw¨æ¡@¼P ü'@¦iæ.;ã @X¿y_x0011_?¡@6#¹| @_x000C_µ)C@÷fé_x0007_â @gBP"| @^ñ;_x0010_*V¡@p6»_x0004_¡@&lt;48ÌDù @«_x001A_ØX7Ø@?_x001C_uäôè@ø2·¹_x001C_¡@Ìø¯U_x0003__x0011_¡@JT_x0007_°a¡@2ûw_x0003_(Â@­óW_x0006_ð @Çó»³¡@Ò.òÛ @l_x0007_v`¼Þ@1®RÔ,¡@¾R_x0012_a}¡@¹T«¸Z¡@;&gt;ú_x0010_OV @	PhºðÄ @Ò_x001C_sPjÎ@m_x0012_Tò"@_x000B_F:_x000F__x0001__x0003_I@ @3¯0vÛ @&lt;zþ_x001E_¡@&amp;ÿº_x0004_Ï, @G7_x0012__x0016_(P¡@d+!ÌM_x0015_ @í&gt;"É_x0015_a @äÌ±&lt;õ @ºTã=_x0007_¡@EÁ¶_x000F_G¡@_x0016_ÃS_x0014_J¡@ÕPæÕ @¶c'¢¬¡@vuÑ @hL:óé @åRÕ6 @g}]+¯ @´Ä6ø @\OäUÀ[ @UQB¶Î_x0019_@Î0¬_#`@|#vvµ@ @º_x001C_Ì*ä}¡@Á_x0019_º¯C@jY¥6E= @£n¯_x0016__x001A_é @ò_x001C_§%ë{¡@ñ_x0001_ùã:m @a_x0003_ÆðÙ}¡@_x0005_å_x0003_YT¡@Ð[dÛ_x0002_|@_x001F_%ë#Ì,¡@_x0001__x000B__x001B_²î`H&lt; @ÇÊ1Õ_x0010_a¡@®DM ]Ñ @ö%ÅØm´ @ì0ÿ#ÑY¡@_x0011_æ0_x0010_µ @]_½åûÿ @{èt¾_x0002_] @ð_x001D_X»_x0018_'¡@Z°æ%«, @j:_x0003_ÜB¡@,^+¤³@òòd¤_x0007_¡@.(_x001C_Z÷ @{ï^_x001B_~ @Ê_x0006_7³@fÎ:Îª~@¯Ïÿ·V @aHï¾_x0004__x0005_@®ã]¯v_x0007_¡@	 Õ9{ @Ø«1±_x000C_Ä @RÀ*_x0012__x0019_ @qè"HÖ @_x0013_É.QïÅ @N°öø9@r§_x0008__x0018_b¡@?_x0002__x0012_úÍé¡@ô$?_x0014_Ø¡@YLdÏ`@i/@Ø @zº}¶_x0003__x0004_Â?¡@ò_x0007_ê_x000C__x0007_¡@&amp;äñÊßÕ @*Y¯A_x0011_'¡@VËd§=3 @­¬c_x001D_æ @?8IÌñõ @5ÌKÝçß @.å­_x000E_ãX@_x000B_ùNÊ_x0001_ @ºøsH¦¡@àÞÅ§_x000C_¡@ü_x0002__x001C_u®ù @±;_x0013_I¡@1p_x0005_¿iÖ @X-Ñ_x000F_¢¡@J¨_x000C_W¡@áq_x001F__x0003_)´@Ó·²Ñ @ÅÿÂñ!ë @õÊ:_x001D_Ü8¡@iW·t@åÕÆÄ7 @f¥mÓs¦ @WxhS¦@óÂ¬_x000E_ó_x0001_@×9¶áz @©úGÐ«_x0012_¡@_x0019__x0002_,ÔÒ7 @°g_x0008_#K @dUÔüÛ= @^¡Wú @_x0003__x0005_é+_Ï¡@ãºÀD¡@t£¤qY« @â á¼x] @º`'í{_x001F_¡@ª2°Cv¡@r×_x0004_ÊG¡@nÞ_x001F_X¡@)'L¿_x001D_À@þyK_x0017_ÆÍ@r_x0014_Rú@_x0012_ @/IçÚª @õÇ¸G]Ë@½ÊñM[¡@ûûçö_x0008__x0002_¡@_x0005_Ç}(] @x|q_x0001_¡@³&amp;}ÇD@AÎKaO @¢qLÃ; @^ÁÃ5Q¡@=YÅÚè @Ü¼Þ_x0004_$0¡@Í¦ÎÏ_x0016_Æ@Ïä_x0003_«» @:­_ä#ü @fW¦¸¡@ñÉ_x000B_SÔF¡@-7_x0016_½b @Â0h_x000E__x000B_¡@|e_x0014_ @ÿ×±_x0002__x0003_]¡@jyIùÈ$ @_çº¨Ì@fWc£@$45¥_x001B_0 @_x001E_í£_x001E_3¡@_x0008_Âº£ß/¡@í`(ÙS= @D¿_x000B_Âñ1 @_x0014_¡ø_x0007_¯Z¡@Ð0xú. @	eÅ^× @ rÄ$ók @	xÅ¯_x0010_/ @:n_x001D_¾¸@-_½ÓQx@s[¥æ[Á @}bµ­¤@aNßü¥Ó @épæ1Ûf @ÚG_x0001_$9¡@_x0014_åÊ(J¡@¹äm@=¡@_x0005_ß&gt;_x000C_ÎE @Å_x0007_¥½_x0003_ @A¥	²ÿ @o_x0004_Wøþ9¡@_x0012_4UQ{¡@_x001D_B(ÝÚ @R4[_ôÙ @a(ÒÞkË @_x0015_³_x0013__x0006_Ï; @_x0001__x0002_6HLß;¡@_x000D_¸£_x0019_XÉ @Ûò_x001D_§L¡@JZc=J@ø_x001C_¶il_x0015_¡@Û¥?d¡@~* hL-@_x0017_J_x0017_¡@imÇ_x0003_ @jBÉä«\@3ªBs @Ä YT_x001A_}¡@öÊ_x0017_6¼Z¡@rþGOç@Fâ­_x001E_d @«¼./z¡@83²=%g¡@_x0018_á]IÃÔ @kö_x0010_Ì_x001B_¡@JÀz@&amp;_x0010_½$ @_x0007_Æ_x0005_=»B @_x001C_i1ë_x000E_H @Ó?_x000F_ë@.ìF³ @«°÷_x0003_rm¡@_x001A_Fò_x0003_Ý@U\N_x0006_3¡@r4Ès{ @_x001A__x0018_®z8$¡@16"_x000F_X@_x0008_µ±_x0001__x0002_"¡@õ¸pÇ_x0010_¡@siRÏM¡@[úàãóâ @VåÄwk @ÌÛ_x0007_ã¿k @6_x000D_{íÓÑ @Ss²³Ý0@_x0017_e"@dSëD²s@¹B?I?F @â_x000E_á(_x0019_ä @ë_É©¡@VùtX¡@6«*_x001E_¶_x0014_¡@Ìß|l @X_x001B_8"^:¡@_x0006__x001B_ÅäÆ?¡@_x001E_àæã¡¡@#&amp;/ºX@z©ÇÊÚ @_x0001_ù_x001F__x000E_Ê@28`}z@C´cGL- @³$Ý_x0013_k° @èý/|ò_x001A_¡@ËèÍ7iq¡@W:¾Ø$¡@!_x0005_Ö )@¡@÷^Å/ýu¡@_x001D_²,ãÈ@g¦_x0001_©_x0005_@_x0001__x0002_ðd$(¡@_x0012_ÿ¬êä @l­A} @(Cg·.5 @_x0013_ó_x0007_z_x0007_¡@V°ûOO¡@B¼_x0004_	 @X°":åb¡@NhÒ?6¡@Dµº/'Ã @á[_x0011_[ý@~á_x0012_ Ì @ HN_x001F_Q@ @'"X_x0012_ô© @s``'·&amp;¡@ìÒ	­¢@ãCv_x0008_{ @TCwc¬!¡@ãÌ¬"&gt;e @_x001C_"Jî_x000C_=¡@&gt;ú5»M¡@gM×~Ñë @®µÇ+Ö @Øã_x001F__x0011_,9¡@;Í0Û@¡@ÖKNV_x0018_&gt;¡@J_x000B_$ªçÆ @²_x000B_*|¦Ø @¸©åZqÔ @.xh~¥_x000B_ @xî_x0010_'_x001C_¡@Þ9i_x0018__x0002__x0003_n @¾_x0005_å7&gt;_x000C_¡@È_x0013_	ô¯@_x0012_ïÆÛcª@&amp;=_x0012_è @_x0004_{Xÿ­ @ÀWD_x0003_6¡@Ì©y9ô_x001A_¡@_x0004__x001C__x001E__x0004_%_x000D_¡@ñRÚÁl`¡@dHÅ'W@T¾Î Y @¿HP"_x001A_ @tS	VóÑ @®O_x0001_ÎE| @_x0017_Ê_x0006_Åâ¬ @V¦]ÇÎ]¡@ßûAcZ¶¡@ó»J5=_x0017_¡@³,5x ¡@oõ=g @e_x000F_`(ÿ @ð2Êæ_ @_x001E_¶:_x0016_ÀÌ @ÃGð @\M%,®_x0007_ @E`°{k¤ @ûà^FD?¡@"_x001A_ªÝÆ¡@ _x001C__x0019_P_x001B_¾ @~ºXHv@Ú¦iÖ¹@_x0001__x0002_3#ù @f¯]wÁ{ @þ^}Ð @_x001C__x0007_0Êe_x0005_ @wEÒ»ê@ýÅh¤¥ @_x0011_&gt;"½ª@pV¢á^@î|?ÿ @+?Ò @_x0007_wQÓ?¡@,Õ²_x0011_J¡@ªA0·XÞ¡@ÅÜ_x0017_(ÀÙ @+_x0004_@³¨¡@Â_x0017_K°°¡@L_x000E_º6:¡@Å:_x0001_7@Z5%uÆÜ @r_x0003_ÇÃá_x000E_¡@ÜÖ_x0017_ûM_x000C_¡@Û×ØV @á*%qÎ @_x000C_h_x001B__x0010_C_x0005_ @J²Ä×¡@_x0019_`4@Î$û­·n @Aÿ·¹¸ @\î©vF @ôíîçY¡@/Ä_x0007_ñlÁ¡@0_x0001__x0003_ê_x001F_¡@ò¤®-P5 @N-Õëóý @øM+_x000F_o @_x000C_r_x000C_8J¡@_x0019_ñ_x0006_\o¯¡@ù¹_x000F_Í¡@(-¤&lt;NS @	ãòq @âÉ²_x0011_Ñ¡@Ò«&amp;6ö-¡@K_±×0 @ªH_x000D_:ù± @5ÇNuÄ @MV6ÿÊ_x0016_¡@Î_x0017_É_x0001_¨ @ï_x0015_f3_x0002_ @bÖÏ@V0^;SÊ @ºî0oÒ¤ @~/%"cß @ãAxèOE¡@ëÓå)_x000B_¡@+UìäåQ¡@Mc_x000D_îá @g_x001F_ÿ_x0018_*¡@_x000E_öÀ^ô @ò_x0015_È¡@äÅMÿT-¡@òÂÄú @5"4(ëÅ @6&amp;/þ'¡@_x0004__x0005_GhìÜ_x0002_¡@ù½_x0010_EÝ_x0019_¡@õn+®àÈ @iÁ[À¯+@Ì_x000C_ûòÉì @EÅtT|J¡@àÅ¬m1_x0013_ @)¼Ð|¹¡@¶IÊù6@¥$û³¡ @i_x000D_»¸_x001D_ @jÛP¬_x0006_¡@{õJLòð@¥oâW¡@Tm; @äá_x0001_Ç @¯UàA=¿@òå/°q@¸½¶Ï_x0002_R¡@_x0012_*×Ê²²@e¯H2._x0007_@G0_x0016_P_x000E_ @ïÎ1»·¡@JÖ_x000E_A±]¡@ÛC_x0013__x0005_@Ç ÷Ý_x0003_g @Rñgaï_x000F_ @Ñ_x001F__x0007_qíÿ@ÜØÿÁ§è @æÒIdÔI @_x0002_²Î`ýî @4`×_x0001__x0002_cM¡@Î¿HRã3@&lt;üìMÂê @ÂeÍ¡Ç @_x001F_1, @Ê_x0018_Gb*_x0003_¡@Ôø{-O¡@Ø®§¦5P @ösi¼_x001E_¡@ÈtñÑ_x001B_~@=arÝÉ @ÜÚ°© @v_x0005_gÝ @éÎÓ?¹¡@ECµó@_x0016_j±Æf¡@`¶®Æy¡@Eµ2Rè8 @möÅ ×¡@'ÐV½U¡@5.º_x0017_À~¡@G6õ* @_x000D_q¬é @ðÒe`ä @_x0011_/,Iò±¡@zAFä_x001B_¡@ww¬_x0001_÷@XìYýK¡@¨k-&lt;H¡@9¹öýëì @Ü8²Ìô_x0006_¡@Ð¾ð°_x0007_¡@_x0001__x0007_swoò_x0002_ï @Ì5ÞÄUÿ@¯Ú=[_x0003__x001D_¡@|â"ËT¡@`_x001B_;üÍK @+DÕ¿l½ @Ûo_x0014_bë @K_x0004_&lt;ð'@ñ_x0018_"_x0005_8@f_x000E__x001E_e÷ @ÍÜ"¨?¡@_x001C_m?l_x0007_k¡@E*_x001B_È_x0012__x001D_¡@åßqHä@àÂ¤~¦ê @³6é¼¬@jxöI_x0012_ @í_x0006_°Ý¨_x0008_ @nL_x000E_&gt;Ã8@!!/"-~ @c+Áúø @Qí_x0003_ @__x0016_àqÀ;¡@¸Ì_x0002_yB¡@TÜiÅ8¡@êº£'çÍ @éù7õt¡@YL_x0016_Äð@_x001D_¶Ey	¡@^¹§k\³ @úû]¬@C_x000E_¶_x0006__x0007_wÛ@1_x0006_$âÄ @öL&lt;ýU¡@ïöoÿ@_x000E_ÉÎ|H_x001C_@ÌÑéMv @ç_x0019_.ÕÀ¯¡@G¢§_ó @I·¡¹_x000F_þ@_x0012_Ð_x000B_nD¡@mA¥¡@üM$@w@ @mOÛ @=ÛPÉ· @`%_x0010_R5ñ@úèTqíj¡@Wá^_&gt;1¡@xáÚ_x0007_×@f_x0002_pm­ª @rÝ+í @#2û_x000F_Dì @#©úòÐý @Ñ·_x001D_Ð+C @_x0015_ÎëÈ0 @ÎA_x0015__x0002__x0005_¡@ù²¾¢_x0004_| @§pö]h_x0001_ @ _x0003_®&gt;_x0003_¡@ê_x0013_w¡ð @Æ÷miÍ_x001F_ @ñXË'¡@$û9_x0006__x000D_¼ @_x0001__x0002_k°ç_x0019_i¬ @v²_x0010_ëûÃ @a/&lt;9¡@Uô_bE@¢_x0017_4:`_x0014_ @F_x0004_Ppª@_x0008__x0018_ëS:ß @jeFÃ¦b @ärÁòA¡@t_x0010__x001C_O\ @q!$z_x0006_ @gÉùü_x0019_ @õ_x0007_i¨¦/ @Ú°+Ù"_x000F_ @,_x0002__x001F_íõq @¸]#M£´ @À ½_x0010_x @(Æcª,¡@ºßò¶à¼@ú_x0015_!Ñ® @A¢gE»¡@&lt;qXZÚ @;_x000E_1=v @§_x0014_;çL@÷Êß¡@¤ííI¡@ã+­_x001B__x0019_ @_x001D_=_x0013_*)"@,±ó=¹¡@G_x0011_Øw@÷:âbþ¡@Gî£_x001A__x0002__x0004_Ô°¡@R_x0008_Ï`@Dú_x0005_x$W@ú%'_x0015_IÞ @(Flþ1 @ã-¥© @ÎØø»´õ @_x001E_,Ñß6¡@Rå¿àWÖ@cùË\¡@XÖ¹·S_x0012_¡@¨_x000C_Îó·-¡@_x0012_¤OA_x0003_U @ÿH5¾]¡@L4_x0018_Æô @nÕÊ_x0018_¡@õ"Àn_x0007_W @_x0008_;¹ôå @r0XÎñ@õ&lt;c_x000C_³ @Âh¿ÿ¡Ð @^Ë_x001F_u× @ØìÆÀ_x000C_à¡@_x0012_\à¥_x0001_?¡@î©õÏÇá@¼sÁd @Qú_x0005_Õ_x000F_E¡@¡ä'_x000C__x000D_@(ã_x0014_ër¡@ä¹ê¤Þ @_x001A_öÊ_x001F_:^¡@Î8XK_x001A__x0016_ @_x0007_	oêÄIN @gr_x001A_?¢ @æk§_x0008_MJ @6@/óC @yRa²¡@ÞÃ3s"¡@G²hd @ù@%_x0004_Âå@bl!øx@ï}äþ|G @_x0015_þ{µ@_XËT² @®¹³»  @¯ð_x0016_1¸b @¾u_x0002_Ë @*É_x0015_V_x0012__x0011_ @¥j]õ_x0006_ @â_x0006__x0017_¡¡@'4é_x0018_à@öÉ}ø_x0008__x001D_¡@+ ~V@³_x0004_¶;{ @O.9çÏ@rÔwhó @W¶«?Ñ @®c_x0003__x001B_¡@°@³©K_x0005_ @èhG_x0018_¨@JQ±âÜK¡@[ã_x0001_H-è @î§ã_x0001__x001C_¡@H V_x0001__x0006_Ý @_x000B__x0016_cX @_x0004__x0010_ÛØô_x000C_¡@´ôÌ[Ç @ÆxÆwá¾@¦åPñ¾} @{Ù*Ãûë@m_x0007_OU¡@ºÐlX¶%¡@ê_x0008_ÔÀ¡@ )3²Ó @³Ý_x0019_£8° @Á&amp;k_x000C_x¢@Ìñä¡@8k @_x0019_â¿¬ @aPC_x0008_ÅA @qs½°p @»~_x0008__x0003_N@¶;_x0010_FÝå @¦_x001B_`ã@_x001A_'. &lt;A¡@ñ¤ç_.l¡@/_x0012_#»ã	 @LÑL8_Ã @K²IÚÈÎ¡@°À_x0002_ì @_x000E_ªn_x0005_ÿl¡@Ô¼²L_x000F_L @lºôìûD @*y³ÙK¡@pUµf¡@</t>
  </si>
  <si>
    <t>32cb5eaa7b6865fec6013edc68920ed7_x0003__x000B_«_x0003__x0005_Ä( @_x0018_1ªéu @ísz_x0003_uê@_x0007_V@qþ @ÚwIÕ5¡@j_x0018_¥6¹@G:Ø_x0002__x0006_k¡@a;_x000F__x0019_¡@"_x0001_Æu @ÞC{ú¶µ @ ã¤}Â@_x001B__x0002_ÏþÊ¡@¡¦Ì+¡@JZ_x0013_¡@SB_x0004_Æì @õ!_x0001_ê @¡Ð_x0008_Ñ2ÿ @Ò2n»@×#_x0017_«_x000C_ @a/ô?] @dÅze(v¡@ÈñÐ` @a_x001B_Ø_x0015_g¡@­úÇ*¡@É_x001D_w'"¡@_x0002_§¥'½ @ñìüóÓ@V_x0019_¯»N¡@Î­_x0004_o¼ @*ÿ~ï÷@_x000E__x0007_	?Û@²(næ_x0002__x0004_l!¡@,¢6_x0014_¡@}\M»] @Îkâ^s' @ØI§$ÍV¡@_x0016_D_x0005_÷ @ÀrÏ!a5¡@:_S1_x0006__x001F_@B;Êóæ  @_x0016__x0017_©_x001D_çE¡@¬©	wÞ @¦@HDõ@ý§_x0016_Él @s¥tÐ¶Ö@;Ä&amp;IZ_x0018_@N_x0006_¯Þ@m(2Ý¡@_x0004_é_x0001_M	¡@£¢çJj× @còàp$Æ¡@å$ÐIh8¡@_x0003_4_x0015_÷@Ý¿¾©_x0014_q¡@´D®ÀP @DçÓG9¡@_x0004_+à_x0017_z @_x001E_è«YÖ @áwõç¡@&amp;Õã_x0002__x000E_¡@¯£\ñK¨ @´m Ï@µOüf.¡@_x0001__x0002_F7¦ÀÝB@Bv¥+Ku¡@ñÃ&amp;/v@À²âÌ @1Î_x0014_Þ¤Z¡@_x0001__x000D_7»_x0006_¡@Á³ø·¦¡@±)K_@Æ\¸v @Ïÿ28z¡@6sË\ê_x0019_ @EÊê{_x000B_9¡@è9Ð¸¡7¡@aèqÂ¡@G^_x0004_£Ø{ @ì³¶°h_x0019_@_x0018_%µï4@&gt;ò_x0019_Òn @¤,¯W¡@Æñ¶ä2_x0014_¡@¾iÈM( @tgu/;¡@-u¥{z¡@9_x0013_þ¼¸l¡@rfîTÇ¡@úÒq¶q$¡@}gtÀ @/§Z×À_x000D_¡@E5³XÓ6¡@ ÎQ·_x0016_¡@.÷ [¡@ÿ¦i3_x0001__x0002_Z @lG\ç=ç @Iè6vÙx¡@øÁ~ý=¡@²skHJ @ VÀÒ¶^ @G_x0018_Ø{&lt;g @;ÍrcðK @=_x001F_ò°-@HG¾o @ÄÙCkJÿ@±à@+ÄU¡@ôüÎÎ~¡@_x001F_ù\_x0015_H @%þpÉB_ @@º¥§ @×NÇ_x0018_,_x001A_¡@oE?Çç_x0006_¡@ºHuhV @¾ë¾g§¦ @R_x0015_â_x0014_w¡@=_x001C__x0012__x0007_Å¥¡@J_x0010_ª"_x000E_¡@é±SàÔ@E6_x0001_x£Y@H)({÷ß¡@_ëF¯ñ @C_x000F_Ð_x0018_på @-EY8æ[¡@6½}¿¹_x0005_ @´¶jÝËW¡@@Û_x001C_ Ç¡@_x0007_	©_x0004_n§ @d×X_x0014_ @[òå¦_x0002_â @F¦s_x0012__x001E_@×s;o¡@µ_x001E_OrùU¡@Ù_x001B_âÎo@ïÏjRÛ @èuIñi_x0011_ @ÃÕA|LS¡@ÊaÊ_x001F_/@ÒvÖ Q-¡@¾ûRâ¬@_x0006__¼à6@«@c(6è@_x0013_ñ_x0017_¦çv @Ãü_x0004_Î_x0005_¡@R_x000E_î_x0008_z&amp;¡@8_x0012_$ç]¡@òL_x001E_É÷ @Aá_x0008__x0014__x0001_] @§ÐÇøU @B_x000F_·á @\£cÞÕy @ê3ÅÔÝd¡@Ül6§vû@pâ×Ì¯_x0005_ @m_x0006_w²RÙ @_x0010__x001C_@ZT] @¦_x0003_o×0_x0007_¡@_x0001_ùL_x0015_2@ýªù_x0002__x0005__x0001_Ñ¡@î»_x0010_n¸z¡@_x000E_¡ÑÑ_x000B__x0004_¡@_x000E_ÕX`ÞÛ¡@"¹ùß¨h¡@Tf_x0005__x0013_[ @'Ö:0ÏÛ @1£û(í @_x000F_U·¼J @ørÉ_x0014_ @ú_x0015_Ú@_x000C_#¡@Òo(²¥? @¦@ÂUþ@_x0015_ñ¾	2S¡@E_x000B_;²µ ¡@_x0016_ÅI¹å @S@Ü_x0006_î9¡@2È_x0014_Ù @R´'¢3ÿ@_x001C_F­w¡@0_x0002_ÏK_x0003_&gt; @P_x0015_MÚ^K¡@-;aÁ½¡@ôÅÍÊÍ# @Éú#H¡@Ð_x0018_À!ò @ì4çMN¡@*S_x001B__x001F__x0012_q @©_x0018_1 @_x0016_¹:Ô/¡@6÷Ø_x0008_' @©¦àa¢ @_x0002__x0003_°_x000E_E&gt;N¡@_x0015__x0013_F_x000E_ì9@èM±AP @_x001C_þÕ@¡@_x000D_p_x0014_Ø_x001F__x0007_@u4_x001C_î¸_x0015_@_x0016_ñºI¤ @`Þm¡@e9Â1 @_x000C_mÌ_x0007__x0017_t @|w¹"ø @d¥è»c@0;_x001F_Ø¡0É?_x0010_BH_x0018_iäÂ?_x0018_©ã)_x0003_Â? @_x0017_*9çÀ?P_x0017__x0012_E¶2°?XæòÐ#«?p_x000B_|áµ&lt;°?pì_x0016_çEÏ? _x000C_|Ø©¯?Øg¥ úÃ? I_x0005_¨óÂ?09,_x0013_O_x0015_Ï?ïÄ«_x0001_¨Â?`6êK³Ë? ì1=/_x0006_Ã?ÂçÔ_x0017__x0016_Æ?¤ý/Kª_x001B_Ð?pzÎåÊ·?`´ØaîÆ?_x001F__x0004__x0005_¹_x001F_Ã?87ìÆaÇ? ûs_x0013_6Ë?pÖ%_x0004_ÃÎº?8_x0001_"?ö!Î?^xAÂÈ?¡­Ö_x000C_Ç?p°eÏ?p_x0007_ã¢_x0005_w¶?¨½wH+Î?@É_x0012_Å&amp;3¿?À¿xú&amp;Ä?@vï_x0002_¶Y¶?¸õþûðÂ?_x0010_Æ_x0007_µóIÉ?ÈÁ}Ê_x001E_Ì?P·h¨"²?`¢_x0015_³áÂ?_x0004_iÀjÙ¾?À³|HíTÉ?O8DèêË?P°×ÒÏ_x0003_É?hEh=Ì?_x0004__x0001_Á."l«?¨ÏV_x0011_µÌ?ÈÈ³2·äÀ?¸ú,BÂ?@f¼]æ?`$ü_x000D_ãA¼?ÀÉ_x0003_?_x0004_@÷ò_x0005_Ãg¿ø½®MÏ?_x0001__x0002_xDÅð_x000E_Ë?ÀîüLÛ±?èG^ÎÞÃ?_x0001_k\«u_x001F_Â?_x000C__x0001__x0001__x000C__x0001__x0001__x000C__x0001__x0001__x000C__x0001__x0001__x000C__x0001__x0001__x000C__x0001__x0001__x000C__x0001__x0001__x000C__x0001__x0001__x000C__x0001__x0001__x000C__x0001__x0001__x000C__x0001__x0001__x000C__x0001__x0001__x000C__x0001__x0001__x000C__x0001__x0001__x000C__x0001__x0001__x000C__x0001__x0001__x000C__x0001__x0001__x000C__x0001__x0001__x000C__x0001__x0001__x000C__x0001__x0001__x000C__x0001__x0001__x000C__x0001__x0001__x000C__x0001__x0001__x000C__x0001__x0001__x000C__x0001__x0001__x000C__x0001__x0001__x000C__x0001__x0001__x000C__x0001__x0001__x000C__x0001__x0001__x000C__x0001__x0001__x000C__x0001__x0001_ _x000C__x0001__x0001_¡_x000C__x0001__x0001_¢_x000C__x0001__x0001_£_x000C__x0001__x0001_¤_x000C__x0001__x0001_¥_x000C__x0001__x0001_¦_x000C__x0001__x0001_§_x000C__x0001__x0001_¨_x000C__x0001__x0001_©_x000C__x0001__x0001_ª_x000C__x0001__x0001_«_x000C__x0001__x0001_¬_x000C__x0001__x0001_­_x000C__x0001__x0001_®_x000C__x0001__x0001_¯_x000C__x0001__x0001_°_x000C__x0001__x0001_±_x000C__x0001__x0001_²_x000C__x0001__x0001_³_x000C__x0001__x0001_´_x000C__x0001__x0001_µ_x000C__x0001__x0001_¶_x000C__x0001__x0001_·_x000C__x0001__x0001__x0001__x0002_¸_x000C__x0001__x0001_¹_x000C__x0001__x0001_º_x000C__x0001__x0001_»_x000C__x0001__x0001_¼_x000C__x0001__x0001_½_x000C__x0001__x0001_¾_x000C__x0001__x0001_¿_x000C__x0001__x0001_À_x000C__x0001__x0001_Á_x000C__x0001__x0001_Â_x000C__x0001__x0001_Ã_x000C__x0001__x0001_Ä_x000C__x0001__x0001_Å_x000C__x0001__x0001_Æ_x000C__x0001__x0001_Ç_x000C__x0001__x0001_È_x000C__x0001__x0001_É_x000C__x0001__x0001_Ê_x000C__x0001__x0001_Ë_x000C__x0001__x0001_Ì_x000C__x0001__x0001_Í_x000C__x0001__x0001_Î_x000C__x0001__x0001_Ï_x000C__x0001__x0001_Ð_x000C__x0001__x0001_Ñ_x000C__x0001__x0001_Ò_x000C__x0001__x0001_Ó_x000C__x0001__x0001_Ô_x000C__x0001__x0001_Õ_x000C__x0001__x0001_Ö_x000C__x0001__x0001_×_x000C__x0001__x0001_Ø_x000C__x0001__x0001_Ù_x000C__x0001__x0001_Ú_x000C__x0001__x0001_Û_x000C__x0001__x0001_Ü_x000C__x0001__x0001_Ý_x000C__x0001__x0001_Þ_x000C__x0001__x0001_ß_x000C__x0001__x0001_à_x000C__x0001__x0001_á_x000C__x0001__x0001_â_x000C__x0001__x0001_ã_x000C__x0001__x0001_ä_x000C__x0001__x0001_å_x000C__x0001__x0001_æ_x000C__x0001__x0001_ç_x000C__x0001__x0001_è_x000C__x0001__x0001_é_x000C__x0001__x0001_ê_x000C__x0001__x0001_ë_x000C__x0001__x0001_ì_x000C__x0001__x0001_í_x000C__x0001__x0001_î_x000C__x0001__x0001_ï_x000C__x0001__x0001_ð_x000C__x0001__x0001_ñ_x000C__x0001__x0001_ò_x000C__x0001__x0001_ó_x000C__x0001__x0001_ô_x000C__x0001__x0001_õ_x000C__x0001__x0001_ö_x000C__x0001__x0001_67÷_x000C_66ø_x000C_66ù_x000C_66ú_x000C_66û_x000C_66ü_x000C_66ý_x000C_66þ_x000C_66ÿ_x000C_666_x000D_66_x0001__x000D_66_x0002__x000D_66_x0003__x000D_66_x0004__x000D_66_x0005__x000D_66_x0006__x000D_66_x0007__x000D_66_x0008__x000D_66	_x000D_667_x000D_66_x000B__x000D_66_x000C__x000D_66_x000D__x000D_66_x000E__x000D_66_x000F__x000D_66_x0010__x000D_66_x0011__x000D_66_x0012__x000D_66_x0013__x000D_66_x0014__x000D_66_x0015__x000D_66_x0016__x000D_66_x0017__x000D_66_x0018__x000D_66_x0019__x000D_66_x001A__x000D_66_x001B__x000D_66_x001C__x000D_66_x001D__x000D_66_x001E__x000D_66_x001F__x000D_66 _x000D_66!_x000D_66"_x000D_66#_x000D_66$_x000D_66%_x000D_66&amp;_x000D_66'_x000D_66(_x000D_66)_x000D_66*_x000D_66+_x000D_66,_x000D_66-_x000D_66._x000D_66/_x000D_660_x000D_661_x000D_662_x000D_663_x000D_664_x000D_665_x000D_66_x0001__x0002_6_x000D__x0001__x0001_7_x000D__x0001__x0001_8_x000D__x0001__x0001_9_x000D__x0001__x0001_:_x000D__x0001__x0001_;_x000D__x0001__x0001_&lt;_x000D__x0001__x0001_=_x000D__x0001__x0001_&gt;_x000D__x0001__x0001_?_x000D__x0001__x0001_@_x000D__x0001__x0001_A_x000D__x0001__x0001_B_x000D__x0001__x0001_C_x000D__x0001__x0001_D_x000D__x0001__x0001_E_x000D__x0001__x0001_F_x000D__x0001__x0001_G_x000D__x0001__x0001_H_x000D__x0001__x0001_I_x000D__x0001__x0001_J_x000D__x0001__x0001_K_x000D__x0001__x0001_L_x000D__x0001__x0001_M_x000D__x0001__x0001_N_x000D__x0001__x0001_O_x000D__x0001__x0001_P_x000D__x0001__x0001_Q_x000D__x0001__x0001_R_x000D__x0001__x0001_S_x000D__x0001__x0001_T_x000D__x0001__x0001_U_x000D__x0001__x0001_V_x000D__x0001__x0001_W_x000D__x0001__x0001_X_x000D__x0001__x0001_Y_x000D__x0001__x0001_Z_x000D__x0001__x0001_[_x000D__x0001__x0001_\_x000D__x0001__x0001_]_x000D__x0001__x0001_^_x000D__x0001__x0001___x000D__x0001__x0001_`_x000D__x0001__x0001_a_x000D__x0001__x0001_b_x000D__x0001__x0001_c_x000D__x0001__x0001_d_x000D__x0001__x0001_e_x000D__x0001__x0001_f_x000D__x0001__x0001_g_x000D__x0001__x0001_h_x000D__x0001__x0001_i_x000D__x0001__x0001_j_x000D__x0001__x0001_k_x000D__x0001__x0001_l_x000D__x0001__x0001_m_x000D__x0001__x0001_n_x000D__x0001__x0001_o_x000D__x0001__x0001_p_x000D__x0001__x0001_q_x000D__x0001__x0001_r_x000D__x0001__x0001_s_x000D__x0001__x0001_t_x000D__x0001__x0001__x0001__x0002_u_x000D__x0001__x0001_v_x000D__x0001__x0001_w_x000D__x0001__x0001_x_x000D__x0001__x0001_y_x000D__x0001__x0001_z_x000D__x0001__x0001_{_x000D__x0001__x0001_|_x000D__x0001__x0001_}_x000D__x0001__x0001_~_x000D__x0001__x0001__x000D__x0001__x0001__x000D__x0001__x0001__x000D__x0001__x0001__x000D__x0001__x0001__x000D__x0001__x0001__x000D__x0001__x0001__x000D__x0001__x0001__x000D__x0001__x0001__x000D__x0001__x0001__x000D__x0001__x0001__x000D__x0001__x0001__x000D__x0001__x0001__x000D__x0001__x0001__x000D__x0001__x0001__x000D__x0001__x0001__x000D__x0001__x0001__x000D__x0001__x0001__x000D__x0001__x0001__x000D__x0001__x0001__x000D__x0001__x0001__x000D__x0001__x0001__x000D__x0001__x0001__x000D__x0001__x0001__x000D__x0001__x0001__x000D__x0001__x0001__x000D__x0001__x0001__x000D__x0001__x0001__x000D__x0001__x0001__x000D__x0001__x0001__x000D__x0001__x0001__x000D__x0001__x0001__x000D__x0001__x0001__x000D__x0001__x0001_ _x000D__x0001__x0001_¡_x000D__x0001__x0001_¢_x000D__x0001__x0001_£_x000D__x0001__x0001_¤_x000D__x0001__x0001_¥_x000D__x0001__x0001_¦_x000D__x0001__x0001_§_x000D__x0001__x0001_¨_x000D__x0001__x0001_©_x000D__x0001__x0001_ª_x000D__x0001__x0001_«_x000D__x0001__x0001_¬_x000D__x0001__x0001_­_x000D__x0001__x0001_®_x000D__x0001__x0001_¯_x000D__x0001__x0001_°_x000D__x0001__x0001_±_x000D__x0001__x0001_²_x000D__x0001__x0001_³_x000D__x0001__x0001__x0001__x0002_´_x000D__x0001__x0001_µ_x000D__x0001__x0001_¶_x000D__x0001__x0001_·_x000D__x0001__x0001_¸_x000D__x0001__x0001_¹_x000D__x0001__x0001_º_x000D__x0001__x0001_»_x000D__x0001__x0001_¼_x000D__x0001__x0001_½_x000D__x0001__x0001_¾_x000D__x0001__x0001_¿_x000D__x0001__x0001_À_x000D__x0001__x0001_Á_x000D__x0001__x0001_Â_x000D__x0001__x0001_Ã_x000D__x0001__x0001_Ä_x000D__x0001__x0001_Å_x000D__x0001__x0001_Æ_x000D__x0001__x0001_Ç_x000D__x0001__x0001_È_x000D__x0001__x0001_É_x000D__x0001__x0001_Ê_x000D__x0001__x0001_Ë_x000D__x0001__x0001_Ì_x000D__x0001__x0001_Í_x000D__x0001__x0001_Î_x000D__x0001__x0001_Ï_x000D__x0001__x0001_Ð_x000D__x0001__x0001_Ñ_x000D__x0001__x0001_Ò_x000D__x0001__x0001_Ó_x000D__x0001__x0001_Ô_x000D__x0001__x0001_Õ_x000D__x0001__x0001_Ö_x000D__x0001__x0001_×_x000D__x0001__x0001_Ø_x000D__x0001__x0001_Ù_x000D__x0001__x0001_Ú_x000D__x0001__x0001_Û_x000D__x0001__x0001_Ü_x000D__x0001__x0001_Ý_x000D__x0001__x0001_Þ_x000D__x0001__x0001_ß_x000D__x0001__x0001_à_x000D__x0001__x0001_á_x000D__x0001__x0001_â_x000D__x0001__x0001_ã_x000D__x0001__x0001_ä_x000D__x0001__x0001_å_x000D__x0001__x0001_æ_x000D__x0001__x0001_ç_x000D__x0001__x0001_è_x000D__x0001__x0001_é_x000D__x0001__x0001_ê_x000D__x0001__x0001_ë_x000D__x0001__x0001_ì_x000D__x0001__x0001_í_x000D__x0001__x0001_î_x000D__x0001__x0001_ï_x000D__x0001__x0001_ð_x000D__x0001__x0001_ñ_x000D__x0001__x0001_ò_x000D__x0001__x0001_23ó_x000D_22ô_x000D_22õ_x000D_22ö_x000D_22÷_x000D_22ø_x000D_22ù_x000D_22ú_x000D_22û_x000D_22ü_x000D_22ý_x000D_22þ_x000D_22ÿ_x000D_222_x000E_22_x0001__x000E_22_x0002__x000E_22_x0003__x000E_22_x0004__x000E_22_x0005__x000E_22_x0006__x000E_22_x0007__x000E_22_x0008__x000E_22	_x000E_223_x000E_22_x000B__x000E_22_x000C__x000E_22_x000D__x000E_22_x000E__x000E_22_x000F__x000E_22_x0010__x000E_22_x0011__x000E_22_x0012__x000E_22_x0013__x000E_22_x0014__x000E_22_x0015__x000E_22_x0016__x000E_22_x0017__x000E_22_x0018__x000E_22_x0019__x000E_22_x001A__x000E_22_x001B__x000E_22_x001C__x000E_22_x001D__x000E_22_x001E__x000E_22_x001F__x000E_22 _x000E_22!_x000E_22"_x000E_22#_x000E_22$_x000E_22%_x000E_22&amp;_x000E_22'_x000E_22(_x000E_22)_x000E_22*_x000E_22+_x000E_22,_x000E_22-_x000E_22._x000E_22/_x000E_220_x000E_221_x000E_22_x0001__x0002_2_x000E__x0001__x0001_3_x000E__x0001__x0001_4_x000E__x0001__x0001_5_x000E__x0001__x0001_6_x000E__x0001__x0001_7_x000E__x0001__x0001_8_x000E__x0001__x0001_9_x000E__x0001__x0001_:_x000E__x0001__x0001_;_x000E__x0001__x0001_&lt;_x000E__x0001__x0001_=_x000E__x0001__x0001_&gt;_x000E__x0001__x0001_?_x000E__x0001__x0001_@_x000E__x0001__x0001_A_x000E__x0001__x0001_B_x000E__x0001__x0001_C_x000E__x0001__x0001_D_x000E__x0001__x0001_E_x000E__x0001__x0001_F_x000E__x0001__x0001_G_x000E__x0001__x0001_H_x000E__x0001__x0001_I_x000E__x0001__x0001_J_x000E__x0001__x0001_K_x000E__x0001__x0001_L_x000E__x0001__x0001_M_x000E__x0001__x0001_N_x000E__x0001__x0001_O_x000E__x0001__x0001_P_x000E__x0001__x0001_Q_x000E__x0001__x0001_R_x000E__x0001__x0001_S_x000E__x0001__x0001_T_x000E__x0001__x0001_U_x000E__x0001__x0001_V_x000E__x0001__x0001_W_x000E__x0001__x0001_X_x000E__x0001__x0001_Y_x000E__x0001__x0001_Z_x000E__x0001__x0001_[_x000E__x0001__x0001_\_x000E__x0001__x0001_]_x000E__x0001__x0001_^_x000E__x0001__x0001___x000E__x0001__x0001_`_x000E__x0001__x0001_a_x000E__x0001__x0001_b_x000E__x0001__x0001_c_x000E__x0001__x0001_d_x000E__x0001__x0001_e_x000E__x0001__x0001_f_x000E__x0001__x0001_g_x000E__x0001__x0001_h_x000E__x0001__x0001_i_x000E__x0001__x0001_j_x000E__x0001__x0001_k_x000E__x0001__x0001_l_x000E__x0001__x0001_m_x000E__x0001__x0001_n_x000E__x0001__x0001_o_x000E__x0001__x0001_p_x000E__x0001__x0001__x0001__x0002_q_x000E__x0001__x0001_r_x000E__x0001__x0001_s_x000E__x0001__x0001_t_x000E__x0001__x0001_u_x000E__x0001__x0001_v_x000E__x0001__x0001_w_x000E__x0001__x0001_x_x000E__x0001__x0001_y_x000E__x0001__x0001_z_x000E__x0001__x0001_{_x000E__x0001__x0001_|_x000E__x0001__x0001_}_x000E__x0001__x0001_~_x000E__x0001__x0001__x000E__x0001__x0001__x000E__x0001__x0001__x000E__x0001__x0001__x000E__x0001__x0001__x000E__x0001__x0001__x000E__x0001__x0001__x000E__x0001__x0001__x000E__x0001__x0001__x000E__x0001__x0001__x000E__x0001__x0001__x000E__x0001__x0001__x000E__x0001__x0001__x000E__x0001__x0001__x000E__x0001__x0001__x000E__x0001__x0001__x000E__x0001__x0001__x000E__x0001__x0001__x000E__x0001__x0001__x000E__x0001__x0001__x000E__x0001__x0001__x000E__x0001__x0001__x000E__x0001__x0001__x000E__x0001__x0001__x000E__x0001__x0001__x000E__x0001__x0001__x000E__x0001__x0001__x000E__x0001__x0001__x000E__x0001__x0001__x000E__x0001__x0001__x000E__x0001__x0001__x000E__x0001__x0001__x000E__x0001__x0001__x000E__x0001__x0001_ _x000E__x0001__x0001_¡_x000E__x0001__x0001_¢_x000E__x0001__x0001_£_x000E__x0001__x0001_¤_x000E__x0001__x0001_¥_x000E__x0001__x0001_¦_x000E__x0001__x0001_§_x000E__x0001__x0001_¨_x000E__x0001__x0001_©_x000E__x0001__x0001_ª_x000E__x0001__x0001_«_x000E__x0001__x0001_¬_x000E__x0001__x0001_­_x000E__x0001__x0001_®_x000E__x0001__x0001_¯_x000E__x0001__x0001__x0001__x0002_°_x000E__x0001__x0001_±_x000E__x0001__x0001_²_x000E__x0001__x0001_³_x000E__x0001__x0001_´_x000E__x0001__x0001_µ_x000E__x0001__x0001_¶_x000E__x0001__x0001_·_x000E__x0001__x0001_¸_x000E__x0001__x0001_¹_x000E__x0001__x0001_º_x000E__x0001__x0001_»_x000E__x0001__x0001_¼_x000E__x0001__x0001_½_x000E__x0001__x0001_¾_x000E__x0001__x0001_¿_x000E__x0001__x0001_À_x000E__x0001__x0001_Á_x000E__x0001__x0001_Â_x000E__x0001__x0001_Ã_x000E__x0001__x0001_Ä_x000E__x0001__x0001_Å_x000E__x0001__x0001_Æ_x000E__x0001__x0001_Ç_x000E__x0001__x0001_È_x000E__x0001__x0001_É_x000E__x0001__x0001_Ê_x000E__x0001__x0001_Ë_x000E__x0001__x0001_Ì_x000E__x0001__x0001_Í_x000E__x0001__x0001_Î_x000E__x0001__x0001_Ï_x000E__x0001__x0001_Ð_x000E__x0001__x0001_Ñ_x000E__x0001__x0001_Ò_x000E__x0001__x0001_Ó_x000E__x0001__x0001_Ô_x000E__x0001__x0001_Õ_x000E__x0001__x0001_Ö_x000E__x0001__x0001_×_x000E__x0001__x0001_Ø_x000E__x0001__x0001_Ù_x000E__x0001__x0001_Ú_x000E__x0001__x0001_Û_x000E__x0001__x0001_Ü_x000E__x0001__x0001_Ý_x000E__x0001__x0001_Þ_x000E__x0001__x0001_ß_x000E__x0001__x0001_à_x000E__x0001__x0001_á_x000E__x0001__x0001_â_x000E__x0001__x0001_ã_x000E__x0001__x0001_ä_x000E__x0001__x0001_å_x000E__x0001__x0001_æ_x000E__x0001__x0001_ç_x000E__x0001__x0001_è_x000E__x0001__x0001_é_x000E__x0001__x0001_ê_x000E__x0001__x0001_ë_x000E__x0001__x0001_ì_x000E__x0001__x0001_í_x000E__x0001__x0001_î_x000E__x0001__x0001_./ï_x000E_..ð_x000E_..ñ_x000E_..ò_x000E_..ó_x000E_..ô_x000E_..õ_x000E_..ö_x000E_..÷_x000E_..ø_x000E_..ù_x000E_..ú_x000E_..û_x000E_..ü_x000E_..ý_x000E_..þ_x000E_..ÿ_x000E_..._x000F_.._x0001__x000F_.._x0002__x000F_.._x0003__x000F_.._x0004__x000F_.._x0005__x000F_.._x0006__x000F_.._x0007__x000F_.._x0008__x000F_..	_x000F_../_x000F_.._x000B__x000F_.._x000C__x000F_.._x000D__x000F_.._x000E__x000F_.._x000F__x000F_.._x0010__x000F_.._x0011__x000F_.._x0012__x000F_.._x0013__x000F_.._x0014__x000F_.._x0015__x000F_.._x0016__x000F_.._x0017__x000F_.._x0018__x000F_.._x0019__x000F_.._x001A__x000F_.._x001B__x000F_.._x001C__x000F_.._x001D__x000F_.._x001E__x000F_.._x001F__x000F_.. _x000F_..!_x000F_.."_x000F_..#_x000F_..$_x000F_..%_x000F_..&amp;_x000F_..'_x000F_..(_x000F_..)_x000F_..*_x000F_..+_x000F_..,_x000F_..-_x000F_.._x0001__x0002_._x000F__x0001__x0001_/_x000F__x0001__x0001_0_x000F__x0001__x0001_1_x000F__x0001__x0001_2_x000F__x0001__x0001_3_x000F__x0001__x0001_4_x000F__x0001__x0001_5_x000F__x0001__x0001_6_x000F__x0001__x0001_7_x000F__x0001__x0001_8_x000F__x0001__x0001_9_x000F__x0001__x0001_:_x000F__x0001__x0001_;_x000F__x0001__x0001_&lt;_x000F__x0001__x0001_=_x000F__x0001__x0001_&gt;_x000F__x0001__x0001_?_x000F__x0001__x0001_@_x000F__x0001__x0001_A_x000F__x0001__x0001_B_x000F__x0001__x0001_C_x000F__x0001__x0001_D_x000F__x0001__x0001_E_x000F__x0001__x0001_F_x000F__x0001__x0001_G_x000F__x0001__x0001_H_x000F__x0001__x0001_I_x000F__x0001__x0001_J_x000F__x0001__x0001_K_x000F__x0001__x0001_L_x000F__x0001__x0001_M_x000F__x0001__x0001_N_x000F__x0001__x0001_O_x000F__x0001__x0001_P_x000F__x0001__x0001_Q_x000F__x0001__x0001_R_x000F__x0001__x0001_S_x000F__x0001__x0001_T_x000F__x0001__x0001_U_x000F__x0001__x0001_V_x000F__x0001__x0001_W_x000F__x0001__x0001_X_x000F__x0001__x0001_Y_x000F__x0001__x0001_Z_x000F__x0001__x0001_[_x000F__x0001__x0001_\_x000F__x0001__x0001_]_x000F__x0001__x0001_^_x000F__x0001__x0001___x000F__x0001__x0001_`_x000F__x0001__x0001_a_x000F__x0001__x0001_b_x000F__x0001__x0001_c_x000F__x0001__x0001_d_x000F__x0001__x0001_e_x000F__x0001__x0001_f_x000F__x0001__x0001_g_x000F__x0001__x0001_h_x000F__x0001__x0001_i_x000F__x0001__x0001_j_x000F__x0001__x0001_k_x000F__x0001__x0001_l_x000F__x0001__x0001__x0001__x0002_m_x000F__x0001__x0001_n_x000F__x0001__x0001_o_x000F__x0001__x0001_p_x000F__x0001__x0001_q_x000F__x0001__x0001_r_x000F__x0001__x0001_s_x000F__x0001__x0001_t_x000F__x0001__x0001_u_x000F__x0001__x0001_v_x000F__x0001__x0001_w_x000F__x0001__x0001_x_x000F__x0001__x0001_y_x000F__x0001__x0001_z_x000F__x0001__x0001_{_x000F__x0001__x0001_|_x000F__x0001__x0001_}_x000F__x0001__x0001_~_x000F__x0001__x0001__x000F__x0001__x0001__x000F__x0001__x0001__x000F__x0001__x0001__x000F__x0001__x0001__x000F__x0001__x0001__x000F__x0001__x0001__x000F__x0001__x0001__x000F__x0001__x0001__x000F__x0001__x0001__x000F__x0001__x0001__x000F__x0001__x0001__x000F__x0001__x0001__x000F__x0001__x0001__x000F__x0001__x0001__x000F__x0001__x0001__x000F__x0001__x0001__x000F__x0001__x0001__x000F__x0001__x0001__x000F__x0001__x0001__x000F__x0001__x0001__x000F__x0001__x0001__x000F__x0001__x0001__x000F__x0001__x0001__x000F__x0001__x0001__x000F__x0001__x0001__x000F__x0001__x0001__x000F__x0001__x0001__x000F__x0001__x0001__x000F__x0001__x0001__x000F__x0001__x0001__x000F__x0001__x0001__x000F__x0001__x0001__x000F__x0001__x0001_ _x000F__x0001__x0001_¡_x000F__x0001__x0001_¢_x000F__x0001__x0001_£_x000F__x0001__x0001_¤_x000F__x0001__x0001_¥_x000F__x0001__x0001_¦_x000F__x0001__x0001_§_x000F__x0001__x0001_¨_x000F__x0001__x0001_©_x000F__x0001__x0001_ª_x000F__x0001__x0001_«_x000F__x0001__x0001__x0001__x0002_¬_x000F__x0001__x0001_­_x000F__x0001__x0001_®_x000F__x0001__x0001_¯_x000F__x0001__x0001_°_x000F__x0001__x0001_±_x000F__x0001__x0001_²_x000F__x0001__x0001_³_x000F__x0001__x0001_´_x000F__x0001__x0001_µ_x000F__x0001__x0001_¶_x000F__x0001__x0001_·_x000F__x0001__x0001_¸_x000F__x0001__x0001_¹_x000F__x0001__x0001_º_x000F__x0001__x0001_»_x000F__x0001__x0001_¼_x000F__x0001__x0001_½_x000F__x0001__x0001_¾_x000F__x0001__x0001_¿_x000F__x0001__x0001_À_x000F__x0001__x0001_Á_x000F__x0001__x0001_Â_x000F__x0001__x0001_Ã_x000F__x0001__x0001_Ä_x000F__x0001__x0001_Å_x000F__x0001__x0001_Æ_x000F__x0001__x0001_Ç_x000F__x0001__x0001_È_x000F__x0001__x0001_É_x000F__x0001__x0001_Ê_x000F__x0001__x0001_Ë_x000F__x0001__x0001_Ì_x000F__x0001__x0001_Í_x000F__x0001__x0001_Î_x000F__x0001__x0001_Ï_x000F__x0001__x0001_Ð_x000F__x0001__x0001_Ñ_x000F__x0001__x0001_Ò_x000F__x0001__x0001_Ó_x000F__x0001__x0001_Ô_x000F__x0001__x0001_Õ_x000F__x0001__x0001_Ö_x000F__x0001__x0001_×_x000F__x0001__x0001_Ø_x000F__x0001__x0001_Ù_x000F__x0001__x0001_Ú_x000F__x0001__x0001_Û_x000F__x0001__x0001_Ü_x000F__x0001__x0001_Ý_x000F__x0001__x0001_Þ_x000F__x0001__x0001_ß_x000F__x0001__x0001_à_x000F__x0001__x0001_á_x000F__x0001__x0001_â_x000F__x0001__x0001_ã_x000F__x0001__x0001_ä_x000F__x0001__x0001_å_x000F__x0001__x0001_æ_x000F__x0001__x0001_ç_x000F__x0001__x0001_è_x000F__x0001__x0001_é_x000F__x0001__x0001_ê_x000F__x0001__x0001_*+ë_x000F_**ì_x000F_**í_x000F_**î_x000F_**ï_x000F_**ð_x000F_**ñ_x000F_**ò_x000F_**ó_x000F_**ô_x000F_**õ_x000F_**ö_x000F_**÷_x000F_**ø_x000F_**ù_x000F_**ú_x000F_**û_x000F_**ü_x000F_**ý_x000F_**þ_x000F_**ÿ_x000F_***_x0010_**_x0001__x0010_**_x0002__x0010_**_x0003__x0010_**_x0004__x0010_**_x0005__x0010_**_x0006__x0010_**_x0007__x0010_**_x0008__x0010_**	_x0010_**+_x0010_**_x000B__x0010_**_x000C__x0010_**_x000D__x0010_**_x000E__x0010_**_x000F__x0010_**_x0010__x0010_**_x0011__x0010_**_x0012__x0010_**_x0013__x0010_**_x0014__x0010_**_x0015__x0010_**_x0016__x0010_**_x0017__x0010_**_x0018__x0010_**_x0019__x0010_**_x001A__x0010_**_x001B__x0010_**_x001C__x0010_**_x001D__x0010_**_x001E__x0010_**_x001F__x0010_** _x0010_**!_x0010_**"_x0010_**#_x0010_**$_x0010_**%_x0010_**&amp;_x0010_**'_x0010_**(_x0010_**)_x0010_**_x0001__x0002_*_x0010__x0001__x0001_+_x0010__x0001__x0001_,_x0010__x0001__x0001_-_x0010__x0001__x0001_._x0010__x0001__x0001_/_x0010__x0001__x0001_0_x0010__x0001__x0001_1_x0010__x0001__x0001_2_x0010__x0001__x0001_3_x0010__x0001__x0001_4_x0010__x0001__x0001_5_x0010__x0001__x0001_6_x0010__x0001__x0001_7_x0010__x0001__x0001_8_x0010__x0001__x0001_9_x0010__x0001__x0001_:_x0010__x0001__x0001_;_x0010__x0001__x0001_&lt;_x0010__x0001__x0001_=_x0010__x0001__x0001_&gt;_x0010__x0001__x0001_?_x0010__x0001__x0001_@_x0010__x0001__x0001_A_x0010__x0001__x0001_B_x0010__x0001__x0001_C_x0010__x0001__x0001_D_x0010__x0001__x0001_E_x0010__x0001__x0001_F_x0010__x0001__x0001_G_x0010__x0001__x0001_H_x0010__x0001__x0001_I_x0010__x0001__x0001_J_x0010__x0001__x0001_K_x0010__x0001__x0001_L_x0010__x0001__x0001_M_x0010__x0001__x0001_N_x0010__x0001__x0001_O_x0010__x0001__x0001_P_x0010__x0001__x0001_Q_x0010__x0001__x0001_R_x0010__x0001__x0001_S_x0010__x0001__x0001_T_x0010__x0001__x0001_U_x0010__x0001__x0001_V_x0010__x0001__x0001_W_x0010__x0001__x0001_X_x0010__x0001__x0001_Y_x0010__x0001__x0001_Z_x0010__x0001__x0001_[_x0010__x0001__x0001_\_x0010__x0001__x0001_]_x0010__x0001__x0001_^_x0010__x0001__x0001___x0010__x0001__x0001_`_x0010__x0001__x0001_a_x0010__x0001__x0001_b_x0010__x0001__x0001_c_x0010__x0001__x0001_d_x0010__x0001__x0001_e_x0010__x0001__x0001_f_x0010__x0001__x0001_g_x0010__x0001__x0001_h_x0010__x0001__x0001__x0001__x0002_i_x0010__x0001__x0001_j_x0010__x0001__x0001_k_x0010__x0001__x0001_l_x0010__x0001__x0001_m_x0010__x0001__x0001_n_x0010__x0001__x0001_o_x0010__x0001__x0001_p_x0010__x0001__x0001_q_x0010__x0001__x0001_r_x0010__x0001__x0001_s_x0010__x0001__x0001_t_x0010__x0001__x0001_u_x0010__x0001__x0001_v_x0010__x0001__x0001_w_x0010__x0001__x0001_x_x0010__x0001__x0001_y_x0010__x0001__x0001_z_x0010__x0001__x0001_{_x0010__x0001__x0001_|_x0010__x0001__x0001_}_x0010__x0001__x0001_~_x0010__x0001__x0001__x0010__x0001__x0001__x0010__x0001__x0001__x0010__x0001__x0001__x0010__x0001__x0001__x0010__x0001__x0001__x0010__x0001__x0001__x0010__x0001__x0001__x0010__x0001__x0001__x0010__x0001__x0001__x0010__x0001__x0001__x0010__x0001__x0001__x0010__x0001__x0001__x0010__x0001__x0001__x0010__x0001__x0001__x0010__x0001__x0001__x0010__x0001__x0001__x0010__x0001__x0001__x0010__x0001__x0001__x0010__x0001__x0001__x0010__x0001__x0001__x0010__x0001__x0001__x0010__x0001__x0001__x0010__x0001__x0001__x0010__x0001__x0001__x0010__x0001__x0001__x0010__x0001__x0001__x0010__x0001__x0001__x0010__x0001__x0001__x0010__x0001__x0001__x0010__x0001__x0001__x0010__x0001__x0001__x0010__x0001__x0001__x0010__x0001__x0001_ _x0010__x0001__x0001_¡_x0010__x0001__x0001_¢_x0010__x0001__x0001_£_x0010__x0001__x0001_¤_x0010__x0001__x0001_¥_x0010__x0001__x0001_¦_x0010__x0001__x0001_§_x0010__x0001__x0001__x0001__x0002_¨_x0010__x0001__x0001_©_x0010__x0001__x0001_ª_x0010__x0001__x0001_«_x0010__x0001__x0001_¬_x0010__x0001__x0001_­_x0010__x0001__x0001_®_x0010__x0001__x0001_¯_x0010__x0001__x0001_°_x0010__x0001__x0001_±_x0010__x0001__x0001_²_x0010__x0001__x0001_³_x0010__x0001__x0001_´_x0010__x0001__x0001_µ_x0010__x0001__x0001_¶_x0010__x0001__x0001_·_x0010__x0001__x0001_¸_x0010__x0001__x0001_¹_x0010__x0001__x0001_º_x0010__x0001__x0001_»_x0010__x0001__x0001_¼_x0010__x0001__x0001_½_x0010__x0001__x0001_¾_x0010__x0001__x0001_¿_x0010__x0001__x0001_À_x0010__x0001__x0001_Á_x0010__x0001__x0001_Â_x0010__x0001__x0001_Ã_x0010__x0001__x0001_Ä_x0010__x0001__x0001_Å_x0010__x0001__x0001_Æ_x0010__x0001__x0001_Ç_x0010__x0001__x0001_È_x0010__x0001__x0001_É_x0010__x0001__x0001_Ê_x0010__x0001__x0001_Ë_x0010__x0001__x0001_Ì_x0010__x0001__x0001_Í_x0010__x0001__x0001_Î_x0010__x0001__x0001_Ï_x0010__x0001__x0001_Ð_x0010__x0001__x0001_Ñ_x0010__x0001__x0001_Ò_x0010__x0001__x0001_Ó_x0010__x0001__x0001_Ô_x0010__x0001__x0001_Õ_x0010__x0001__x0001_Ö_x0010__x0001__x0001_×_x0010__x0001__x0001_Ø_x0010__x0001__x0001_Ù_x0010__x0001__x0001_Ú_x0010__x0001__x0001_Û_x0010__x0001__x0001_Ü_x0010__x0001__x0001_Ý_x0010__x0001__x0001_Þ_x0010__x0001__x0001_ß_x0010__x0001__x0001_à_x0010__x0001__x0001_á_x0010__x0001__x0001_â_x0010__x0001__x0001_ã_x0010__x0001__x0001_ä_x0010__x0001__x0001_å_x0010__x0001__x0001_æ_x0010__x0001__x0001_&amp;'ç_x0010_&amp;&amp;è_x0010_&amp;&amp;é_x0010_&amp;&amp;ê_x0010_&amp;&amp;ë_x0010_&amp;&amp;ì_x0010_&amp;&amp;í_x0010_&amp;&amp;î_x0010_&amp;&amp;ï_x0010_&amp;&amp;ð_x0010_&amp;&amp;ñ_x0010_&amp;&amp;ò_x0010_&amp;&amp;ó_x0010_&amp;&amp;ô_x0010_&amp;&amp;õ_x0010_&amp;&amp;ö_x0010_&amp;&amp;÷_x0010_&amp;&amp;ø_x0010_&amp;&amp;ù_x0010_&amp;&amp;ú_x0010_&amp;&amp;û_x0010_&amp;&amp;ü_x0010_&amp;&amp;ý_x0010_&amp;&amp;þ_x0010_&amp;&amp;ÿ_x0010_&amp;&amp;&amp;_x0011_&amp;&amp;_x0001__x0011_&amp;&amp;_x0002__x0011_&amp;&amp;_x0003__x0011_&amp;&amp;_x0004__x0011_&amp;&amp;_x0005__x0011_&amp;&amp;_x0006__x0011_&amp;&amp;_x0007__x0011_&amp;&amp;_x0008__x0011_&amp;&amp;	_x0011_&amp;&amp;'_x0011_&amp;&amp;_x000B__x0011_&amp;&amp;_x000C__x0011_&amp;&amp;_x000D__x0011_&amp;&amp;_x000E__x0011_&amp;&amp;_x000F__x0011_&amp;&amp;_x0010__x0011_&amp;&amp;_x0011__x0011_&amp;&amp;_x0012__x0011_&amp;&amp;_x0013__x0011_&amp;&amp;_x0014__x0011_&amp;&amp;_x0015__x0011_&amp;&amp;_x0016__x0011_&amp;&amp;_x0017__x0011_&amp;&amp;_x0018__x0011_&amp;&amp;_x0019__x0011_&amp;&amp;_x001A__x0011_&amp;&amp;_x001B__x0011_&amp;&amp;_x001C__x0011_&amp;&amp;_x001D__x0011_&amp;&amp;_x001E__x0011_&amp;&amp;_x001F__x0011_&amp;&amp; _x0011_&amp;&amp;!_x0011_&amp;&amp;"_x0011_&amp;&amp;#_x0011_&amp;&amp;$_x0011_&amp;&amp;%_x0011_&amp;&amp;_x0001__x0002_&amp;_x0011__x0001__x0001_'_x0011__x0001__x0001_(_x0011__x0001__x0001_)_x0011__x0001__x0001_*_x0011__x0001__x0001_+_x0011__x0001__x0001_,_x0011__x0001__x0001_-_x0011__x0001__x0001_._x0011__x0001__x0001_/_x0011__x0001__x0001_0_x0011__x0001__x0001_1_x0011__x0001__x0001_2_x0011__x0001__x0001_3_x0011__x0001__x0001_4_x0011__x0001__x0001_5_x0011__x0001__x0001_6_x0011__x0001__x0001_7_x0011__x0001__x0001_8_x0011__x0001__x0001_9_x0011__x0001__x0001_:_x0011__x0001__x0001_;_x0011__x0001__x0001_&lt;_x0011__x0001__x0001_=_x0011__x0001__x0001_&gt;_x0011__x0001__x0001_?_x0011__x0001__x0001_@_x0011__x0001__x0001_A_x0011__x0001__x0001_B_x0011__x0001__x0001_C_x0011__x0001__x0001_D_x0011__x0001__x0001_E_x0011__x0001__x0001_F_x0011__x0001__x0001_G_x0011__x0001__x0001_H_x0011__x0001__x0001_I_x0011__x0001__x0001_J_x0011__x0001__x0001_K_x0011__x0001__x0001_L_x0011__x0001__x0001_M_x0011__x0001__x0001_N_x0011__x0001__x0001_O_x0011__x0001__x0001_P_x0011__x0001__x0001_Q_x0011__x0001__x0001_R_x0011__x0001__x0001_S_x0011__x0001__x0001_T_x0011__x0001__x0001_U_x0011__x0001__x0001_V_x0011__x0001__x0001_W_x0011__x0001__x0001_X_x0011__x0001__x0001_Y_x0011__x0001__x0001_Z_x0011__x0001__x0001_[_x0011__x0001__x0001_\_x0011__x0001__x0001_]_x0011__x0001__x0001_^_x0011__x0001__x0001___x0011__x0001__x0001_`_x0011__x0001__x0001_a_x0011__x0001__x0001_b_x0011__x0001__x0001_c_x0011__x0001__x0001_d_x0011__x0001__x0001__x0001__x0002_e_x0011__x0001__x0001_f_x0011__x0001__x0001_g_x0011__x0001__x0001_h_x0011__x0001__x0001_i_x0011__x0001__x0001_j_x0011__x0001__x0001_k_x0011__x0001__x0001_l_x0011__x0001__x0001_m_x0011__x0001__x0001_n_x0011__x0001__x0001_o_x0011__x0001__x0001_p_x0011__x0001__x0001_q_x0011__x0001__x0001_r_x0011__x0001__x0001_s_x0011__x0001__x0001_t_x0011__x0001__x0001_u_x0011__x0001__x0001_v_x0011__x0001__x0001_w_x0011__x0001__x0001_x_x0011__x0001__x0001_y_x0011__x0001__x0001_z_x0011__x0001__x0001_{_x0011__x0001__x0001_|_x0011__x0001__x0001_}_x0011__x0001__x0001_~_x0011__x0001__x0001__x0011__x0001__x0001__x0011__x0001__x0001__x0011__x0001__x0001__x0011__x0001__x0001__x0011__x0001__x0001__x0011__x0001__x0001__x0011__x0001__x0001__x0011__x0001__x0001__x0011__x0001__x0001__x0011__x0001__x0001__x0011__x0001__x0001__x0011__x0001__x0001__x0011__x0001__x0001__x0011__x0001__x0001__x0011__x0001__x0001__x0011__x0001__x0001__x0011__x0001__x0001__x0011__x0001__x0001__x0011__x0001__x0001__x0011__x0001__x0001__x0011__x0001__x0001__x0011__x0001__x0001__x0011__x0001__x0001__x0011__x0001__x0001__x0011__x0001__x0001__x0011__x0001__x0001__x0011__x0001__x0001__x0011__x0001__x0001__x0011__x0001__x0001__x0011__x0001__x0001__x0011__x0001__x0001__x0011__x0001__x0001__x0011__x0001__x0001_ _x0011__x0001__x0001_¡_x0011__x0001__x0001_¢_x0011__x0001__x0001_£_x0011__x0001__x0001__x0001__x0002_¤_x0011__x0001__x0001_¥_x0011__x0001__x0001_¦_x0011__x0001__x0001_§_x0011__x0001__x0001_¨_x0011__x0001__x0001_©_x0011__x0001__x0001_ª_x0011__x0001__x0001_«_x0011__x0001__x0001_¬_x0011__x0001__x0001_­_x0011__x0001__x0001_®_x0011__x0001__x0001_¯_x0011__x0001__x0001_°_x0011__x0001__x0001_±_x0011__x0001__x0001_²_x0011__x0001__x0001_³_x0011__x0001__x0001_´_x0011__x0001__x0001_µ_x0011__x0001__x0001_¶_x0011__x0001__x0001_·_x0011__x0001__x0001_¸_x0011__x0001__x0001_¹_x0011__x0001__x0001_º_x0011__x0001__x0001_»_x0011__x0001__x0001_¼_x0011__x0001__x0001_½_x0011__x0001__x0001_¾_x0011__x0001__x0001_¿_x0011__x0001__x0001_À_x0011__x0001__x0001_Á_x0011__x0001__x0001_Â_x0011__x0001__x0001_Ã_x0011__x0001__x0001_Ä_x0011__x0001__x0001_Å_x0011__x0001__x0001_Æ_x0011__x0001__x0001_Ç_x0011__x0001__x0001_È_x0011__x0001__x0001_É_x0011__x0001__x0001_Ê_x0011__x0001__x0001_Ë_x0011__x0001__x0001_Ì_x0011__x0001__x0001_Í_x0011__x0001__x0001_Î_x0011__x0001__x0001_Ï_x0011__x0001__x0001_Ð_x0011__x0001__x0001_Ñ_x0011__x0001__x0001_Ò_x0011__x0001__x0001_Ó_x0011__x0001__x0001_Ô_x0011__x0001__x0001_Õ_x0011__x0001__x0001_Ö_x0011__x0001__x0001_×_x0011__x0001__x0001_Ø_x0011__x0001__x0001_Ù_x0011__x0001__x0001_Ú_x0011__x0001__x0001_Û_x0011__x0001__x0001_Ü_x0011__x0001__x0001_Ý_x0011__x0001__x0001_Þ_x0011__x0001__x0001_ß_x0011__x0001__x0001_à_x0011__x0001__x0001_á_x0011__x0001__x0001_â_x0011__x0001__x0001_"#ã_x0011_""ä_x0011_""å_x0011_""æ_x0011_""ç_x0011_""è_x0011_""é_x0011_""ê_x0011_""ë_x0011_""ì_x0011_""í_x0011_""î_x0011_""ï_x0011_""ð_x0011_""ñ_x0011_""ò_x0011_""ó_x0011_""ô_x0011_""õ_x0011_""ö_x0011_""÷_x0011_""ø_x0011_""ù_x0011_""ú_x0011_""û_x0011_""ü_x0011_""ý_x0011_""þ_x0011_""ÿ_x0011_"""_x0012_""_x0001__x0012_""_x0002__x0012_""_x0003__x0012_""_x0004__x0012_""_x0005__x0012_""_x0006__x0012_""_x0007__x0012_""_x0008__x0012_""	_x0012_""#_x0012_""_x000B__x0012_""_x000C__x0012_""_x000D__x0012_""_x000E__x0012_""_x000F__x0012_""_x0010__x0012_""_x0011__x0012_""_x0012__x0012_""_x0013__x0012_""_x0014__x0012_""_x0015__x0012_""_x0016__x0012_""_x0017__x0012_""_x0018__x0012_""_x0019__x0012_""_x001A__x0012_""_x001B__x0012_""_x001C__x0012_""_x001D__x0012_""_x001E__x0012_""_x001F__x0012_"" _x0012_""!_x0012_""_x0001__x0002_"_x0012__x0001__x0001_#_x0012__x0001__x0001_$_x0012__x0001__x0001_%_x0012__x0001__x0001_&amp;_x0012__x0001__x0001_'_x0012__x0001__x0001_(_x0012__x0001__x0001_)_x0012__x0001__x0001_*_x0012__x0001__x0001_+_x0012__x0001__x0001_,_x0012__x0001__x0001_-_x0012__x0001__x0001_._x0012__x0001__x0001_/_x0012__x0001__x0001_0_x0012__x0001__x0001_1_x0012__x0001__x0001_2_x0012__x0001__x0001_3_x0012__x0001__x0001_4_x0012__x0001__x0001_5_x0012__x0001__x0001_6_x0012__x0001__x0001_7_x0012__x0001__x0001_8_x0012__x0001__x0001_9_x0012__x0001__x0001_:_x0012__x0001__x0001_;_x0012__x0001__x0001_&lt;_x0012__x0001__x0001_=_x0012__x0001__x0001_&gt;_x0012__x0001__x0001_?_x0012__x0001__x0001_@_x0012__x0001__x0001_A_x0012__x0001__x0001_B_x0012__x0001__x0001_C_x0012__x0001__x0001_D_x0012__x0001__x0001_E_x0012__x0001__x0001_F_x0012__x0001__x0001_G_x0012__x0001__x0001_H_x0012__x0001__x0001_I_x0012__x0001__x0001_J_x0012__x0001__x0001_K_x0012__x0001__x0001_L_x0012__x0001__x0001_M_x0012__x0001__x0001_N_x0012__x0001__x0001_O_x0012__x0001__x0001_P_x0012__x0001__x0001_Q_x0012__x0001__x0001_R_x0012__x0001__x0001_S_x0012__x0001__x0001_T_x0012__x0001__x0001_U_x0012__x0001__x0001_V_x0012__x0001__x0001_W_x0012__x0001__x0001_X_x0012__x0001__x0001_Y_x0012__x0001__x0001_Z_x0012__x0001__x0001_[_x0012__x0001__x0001_\_x0012__x0001__x0001_]_x0012__x0001__x0001_^_x0012__x0001__x0001___x0012__x0001__x0001_`_x0012__x0001__x0001__x0001__x0002_a_x0012__x0001__x0001_b_x0012__x0001__x0001_c_x0012__x0001__x0001_d_x0012__x0001__x0001_e_x0012__x0001__x0001_f_x0012__x0001__x0001_g_x0012__x0001__x0001_h_x0012__x0001__x0001_i_x0012__x0001__x0001_j_x0012__x0001__x0001_k_x0012__x0001__x0001_l_x0012__x0001__x0001_m_x0012__x0001__x0001_n_x0012__x0001__x0001_o_x0012__x0001__x0001_p_x0012__x0001__x0001_q_x0012__x0001__x0001_r_x0012__x0001__x0001_s_x0012__x0001__x0001_t_x0012__x0001__x0001_u_x0012__x0001__x0001_v_x0012__x0001__x0001__x0012__x0001__x0001_ýÿÿÿýÿÿÿýÿÿÿýÿÿÿýÿÿÿýÿÿÿýÿÿÿýÿÿÿýÿÿÿ`Ü¼{A½?_x0001__x0003_¡\t_x0011_È?`Ï_x0008__x000D_Üd°?P`ûhí»?@ÞÆ_x0007_¾?îª	º?`ó_x0013__x001C_(u­? ¬û¿_x0005_§¶?Ð¥ _x0008_§ Ä?_x0008_&amp;_x0016_wHÁ?PK@/DÄ?_x0008_N=LÙ%Ê? aèf¤	«?P.ýTÿµ?H¿õ¦_x001C_mÄ?_x0006_3Ç_x0001__x0002_&gt;Â?àa}­7µ?Ø_x0010_¹ù÷CÏ?À5;êô§?pþ_x001D_¬_x0002_É?xK_x0005_	æ_x0010_Ç?°Écö½?»¨,_x001B_¢?àTi°H­Á?PA _x0006_Â?à}4_x0017__]Æ?0ê	½¢_x0016_Ë?_x0018_z_x0012__x0010_§_x0005_Î?`´|$WÎ?Þ6¸Ä?_x0018_ÍÓº-àÏ?`Ò_x0011_¨G¥?èÞæ?RÍ?@~ôÉÉßÃ?_x0001_¶/L_x0008_¡?aÝ_x0001_&gt;­? E:­_x000E_É?(õh¼}¬Í? ò½àÀH ?ððÛDõÃ?Îlsf¶? 0ÒðäÏ?_x0001_m}ÐÄ?Àß&amp; Q¿?@Çþht;Ì?ã_x000E__x001E_^Ç?àÖàÉÖ_x001B_¹?_x0001__x0002_hÄ-h¼NÀ?ðWâc:_x0010_¹?@ÀÓÛHN³?h9]*ãÀÂ?Øò_x0012_xPÆ?_x0001_´r_x000C_Å?M­Âp¶?pÒ|dNÉ?X£Î»TÃ?@ü4§Æ?_x0010_éo_x001D_«úÇ?àÙ_x000B_4Q¢?¨¹Á_x000F_öpÅ?¨â²[æÙÃ?FHü`Ë? Ézá¡ÆÃ?gA¾²w´?@Ï)B	A»?_x0010_Æj_x000B_IÄ?°¥_x0011_p-5À?ÌPñ5¿ uÐR_x0012_×À?_x0001_ ÀÇ?p_x000B__x0017_ìåã¶?p¥_x001A_dS±?È¬,âÇ?ï_x0013_jOs¶?è_x0008_æ@_x000E_Ë?°_x0004_)Ïº±?H_x001A_ø_x001D_5Ä?à¢^r:_x001B_¿Àÿ_x0007__x0002__x0006_²?x_x001D_BË?è_x0004_ªÂÊ?°E"¹ÿÐÇ?µØ¦?øú8õ¾Ä?À&gt;±P÷á¼?¸1_x001C_ìà+É?à_x0003_i_x0005_Y¨?Èñ»_x0018_ùÄ?_x0002_B&amp;KÑ¿0_x0018_a_x001E__x0013_Ã?À9'èó½?°¼HzÃ±?ði¢wÈ?ð$_x0011_TÉ?º²_x000D_;Â?_x0010_Gòºòµ?`jI]_x000D_Ñ¾?0yÈG#º?_x0002_ª×/ÆP±?@)_x000E_ö_x0001_Ã?¨³ùq»_x000F_Æ? L_x0010_bÒ.¨? u¿n	øÆ?hï_x001A_'_x0002_ìÇ?`ûÓ_x001A_t_x000D_¸?pe ïù'Ë?°Ù_x000B__x001A_9sÍ?àÑ_x0003_^5|Á?f§ÅB£À?ÈZ_x0019_àôVÄ?_x0001__x0002_`Üì±~³? ÕÀÇ	Ì?¸éýWOhÃ?_x0001_ h0Àk?zSà©Ã?p;ºgÎµ?_x0010_¹_x000C_Õx_x0001_Å?È§o¢Û6Í?h¸­¦§À?ð_x0005_¶AÆã´?Hf°¼ÚÆ?û¯_x0003_%?º?àn'KÍëË? 3J¾;ã«?è«Iaò¯Ë?8_x001D_I©iÁ? 6_x0002_8¢hÇ?_x0001_1Ó®_x0008_¿?P_x0001__x0015_®	Ê?_x0010_¨ÙºÀ?ðãg®&amp;À?P_x0002_ýCÎ? I0¡±?(ð×îeeÂ?0_x001A_ÂÚ²_x000D_´?°u¦ËÛ¿?_x0001_¶Q_x0002_·ÎÆ?H_H[À?°o ?o4Ñ?ÀË¤gy»?Ø5õ_x000D_-dÃ?ð%_x0016_S_x0001__x0002_sÍº?°-*¾_x001B_¡¼?_x0001_Ýó_x0007_¢ÔÆ?Èõ¤·)Æ?¨Óþ?R_x001A_Ì?`F!_x000D_2µ?ÐáK_x0012_+©¿?Àòä+ü?@_x0015__x001E_PÞ0?¨¼7ú¨Ã?´î¤jÍ?ÀFàMÔÁµ? Ø_x0006_àÎö°?@­¾z_x0016_6»?PÃáÌº½À?Ø·ýÛ­Â?H_x0013_sÚiÁ?`Ãca_x0019_±?(©Ìê?@U&gt;Nu?_x0001__x0007_¾Ö{6º?hmBÔ"_x0013_Ã?0úiÖãÃ?xÓHM1úÊ?`_x0008_¿zË?pè&amp;_x001F_é)Ä?@_x0015_ö1·¹?è_x0008_¸À´È?øî_x0016_äûRÉ?_x0008_å¸oWÇÌ?_x0010__x000C_.Ø_x0018_Í¬¿0	q¸óh¹?_x0001__x0003_À¿r¹±È?pÚ;KôÀ?@1ö ã®?°&amp;V±ÔSÇ?HÆ)È´Ä? _x000B_h_x001D_ßA¾?_x001D_,)ª? _x0018_¹òØ_x001F_Á?ø_x0005_!_x0011_µ½Ë?ðÛ@_x0002_£¼?_x0010_Í®GÉóÀ?~sí¥º?@I_x0019_¢ÒÃ?°à¾à_x000F_y°?ÀIUÄ8_x0018_£?X &amp;_x0018__x0004_Æ?pQ7 aÜÍ?Èp_x0019__x0012_ Å?hõ_x000D_7V_x001A_Ì?_x0001_b_x0012_³t?Ðl7ÇîGÅ?ð¥´¢ÜÁ?_x0006_Ù2Ë¿?P;qdNµ?¨_x0016__x0006_gjWÆ?_x0010_Î$pÑHÂ?Àd·_x0005_ÓÃÆ?°4_¯W_x001A_°?°÷"®¿?À_x001E_¼__x0007_;Â?0Ðj_x001E_+ ¹? !N6_x0001__x0003_°Ý¯? `^u°?_x0018_1_x0002_#ûVÍ?_x0010_(Ø¤ßRÊ?&lt;rf_x0016_Â?­Ä_x0007_ÖÔ·?0r6_x0002_Á?_x0001_øúHÂ?(b±ìÛ_Ì?Px±ÞóÂ?@#.ìÈ?t:µÕ´?p%?ÃÈ?ØÆ-(ÏÄ? Þ$¡²óÄ?°"3Íµ?_x0018__x0005_´ÏR´Æ?0å¡rÐ?°Å¾OÀ¼?_x0001_Ê&lt;`_x0019__x001F_Æ?_x0018__x0002_	h_x001B_*Â?_x0008_ÃÅ:b±Å? wÁ´z*À?0UtsB»?ðûú_x0001_Ç?¨¦a_x001F_ _x0018_Ä?@ã3â_x0001_»Ï?Ð{Ò_x0005__x001D_þ¿?à$uý~Å¾?¨_x0018_,u­Ç? &lt;Y_x0016_´.©?è_x0003_J_x0018_î_x0010_Ï?_x0001__x0003_Ø¤Ì+-É?(_x001C_^MT_x0004_È?_x0001_¹ÕÛ_x0015_v­? þ_x0002_!¦!¿?ðÅ_x0006_¬S0Ë?¨Â#RÂ?¸ÐÜú6_x000F_É?Ð­&gt;¿?p9o¹Ã?¨&lt;xwD_x0016_È?í±Û½½?_x0010_é_x0019_A'¹?P"q}E¼?ÀJ)i/|Á?xïI-Á?`ÄHïÃ¹?_x0001__x001F_X,å? Q|ð¯?_x0010_þ×¸eFÉ?èÁ÷ÁÑ	Ç?§Ù^HÕ?0î¾bõË? ,[_x0019_[_x001A_Í?àª_x001B_åÚãÇ?'_x000E_êî_x0014_À?øbü0Ã?@ÖG9ëé? túb]4Ï?0FQJòÌÅ?_x0001_[ÂÐÈ?PXÍøqÁ?_x0008_ä¨Â_x0002__x0003_ÊÃ?_x0018_d5¸ßÆ?	3ü¡Â?0j_x0011__x001D_ÕÊ?_x0008_ç%a¦üÃ?_x0002_ËÊÔe_x0002_À?àü¨_x0010_@¬?_x0002_nÅêb%Ì?_x0002_\v_x000B_§uÅ?Ð3Ò_x0017_¢	µ?0Ðº¬2·?À,_x001B_ûD¿?_x0018_)_x0013_íùÃ?p´©±Å)Ï? ²äëÕ²?×;Ü@Ç?xlâ_x0018_$&amp;Ë? ~ÑÇîTÁ?_x0018_h X_x0011__x0001_Æ?0kÒýE¤É?P8Ùí¼?ðÍxh7¼?À=ñYýÉ?_x0002_]J±_x0006_«? û.T&lt;¤?°ÞÉ#YÅ?	_x001D_Hæ¯Á?_x0002__x0018_§¬?rË?0EG_x0016_éÀ? 6ÇmCÀ?oVõKÂ?(§ÉlÓàÈ?_x0007_	ÈÀ_x000E_fKÂ?áÁ?Ð®tÆ£_x0003_·?p!Ú_x001A_O_x000F_¿?TíFÅ?0=Ä?ÀÒ_x0012_Ô¬?È´Ô _x0012_ÜÎ?àDXëÎÄ?`¤y!_x001F_Ç? ègC_x000E_Í?Ð_x0014_"}v¾? _x001B_Ø`_x0013_Â?hP_x001C_h9_x001E_Ï?_x0007_ø£Ü!6Ç?Pxd[C½?ÀDÐ_x001C_äª?ó.üP§Å?Õ_x000E__x0006__x0016__x0005_È?_x0010_võ¡6|¾?nGJ\Ñ¾?p%	áØ\¿?@N¾_x0008_7À?_x0002_Óm`ÄÇ?_x0007_$ÊðÿãÂ?ÀÔ:ã'¿È0PBÁ?_x0010_ß_x0001__x0004_û_x0004_Ä?_x0010_O,Y_Ä?x_x0010_\­+Æ?_x0007_ýð¬Ë_x0002_´?äE_x001D_6_x0002__x0003_.XÑ? ã¨û@Ï?ðÔ _x0019__x000E_¦È? Ï*bfW½?@æ¾_x0012_$ú±?it/ñ.Ì? KE$2ãª? ¤¬­_x0013_¼?_x0002_w_x000C__x0006_T¯?_x0010_µºð¥¼?_x0008_B¸ÚûwÀ?ðÕ_x000B_bÊåÊ?0k8I÷»?ðHØ«:2¶?à1Iõ!0Ç?¨-¯Í?à¦Ê5B´?pé=i¦?0àË_ù[¼?p¦n-'4¿?ÀF@ÜÖÕ¿è:(Þ'ÎÁ?PâÙûÌk²?¨ÔøÈ_x0001_tÇ?ÀÿÂ4_x0010_³?@ö¸D¯?ðÔGòÇ¾?_x0002_Ø#ßy³?Ø,íßåæÆ?på|Ñì½?+Õ=½à»?R¿_x0011__x000F_Â?_x0004__x0006_à±@4[Â?P_x0008_÷¤À?Àßô_x000D_Uµ±?À_x0006__x0016_dú_x0008_?_x001D_²_x001D_jËÆ?Ð©j8»?_x000C__x001A_±É(¼?xT{Oè~Ä? ø¸Á_x0010_Ï¥¿XÝß÷bÎÀ? _':_x000B__x0001_¡?àU+NÉ?hg×}ó¨É?°_x0005_dÎ1ì¾?øøäýè¡Ä? _x0007__x001B_å?6Æ?_x0004_@fz_x0007_&amp;¯?_x0010_ãCO¾?»vYÙdÉ?XéPó¤âÃ?Lû_x000B_Æ?Ð_x000E_PV©ÕÇ? «-@ÎÅ? Ð_x0003_øðÃ§?x*ºó_x0004_À?pLµ_x0015_¶?ÀººùE_x001D_Ä?°÷°u_x000D_°Í?_x0008_¼Á§Æ?à_x0008_t_x0002__x0010_³¾?_x0004_TU#SN?àÕ_x001E__x001E__x0001__x0002_ÖhÇ?x_x0013_rJNÄÉ?pA$}õ_x0012_Ç?@:Ôðâ ª?_x0017_Þ¼_x000C_~Ä?ëdqñÌÆ?àoÅ_x0002_à¾¯?à¥`H_x0010_U®?_x0010_þ®Ä©6²?_x0001_^·E¾Ñ?_x0018_¯ØÑiûÄ?_û2Å?¸Òê_x0007_ Ì? ÞCÙ)[²?íô!\Ë?(ä_x0014_AÏ_x0010_Ê?_x0001__x0003_ÞÑ_x0016_5±?_x0018_çUL3?É?x²¥ÓEýÇ?_x000C_­6_x001D_4¿?0Â_x000D_Ý,_x001F_·?xI`^R_x000D_É?`_x0011_öKZ+¿0å_x0003_ôy_x001F_Á? "_x0005_P0À?_x0010_»1=ÕèÇ?_x0018_³kùvRÃ?àÌ¬XÍ&lt;¯?U/]KÇ? _x0012_ ­&lt;ù ?éòêÆÐ?8¨£_x000F_»Ä?_x0002__x0003_@Â°_x0011_¡»? ÊÉt}ï½?ûÝ_&lt;y½? Âj?Pµ?_x000D_#¸,þÍ?­¶qêÄ?PµIèçÂ?pû_ôÄ?`(A¥V{¯?@_x0010_ÔQz¸Ë?µ_x0013_hè¸?Àªú¬è¹?àJr{Î(·?*_x001F_xÙÄ?pª¼ÁgÝ²?Èºû]_x0013_Á?`yð¤óÅ? H¸v{6¬?qÂÔuÍ?8\¬_x0001_!È?8øÞ&gt;fÇ?PÛËWø&amp;½? U-÷ÕÊ?`_x000B_|]É?°_x000B_ÓüôDÊ?_x0018_HÜÐqÊ? ]×DD1±?ð!D;ÚÉ²?Pc0e4Ð?JµüùÄ?ð¨õ_x0001_NØ²?À_x0017_2i_x0004__x0005_Ý*Ë?À_x0014_1i7È?8=-_S_x000E_È?hÙ1õãÉ? _x000E_iP¬'¿?Èû_x0006_eÉ?Ð_x0011_q9/k»?P?¢&lt;_x0011_´?À1$TVd¿?pGbsFíË? ÕC02²?(¶ârÃ? =©_x0017_ÏFÈ?¨¸·äabÄ?é4*H·?àNbê_x0013_À?è½£$Î?EÕâ'ºÂ?@6#_x0019_¢ýÂ?°_x0002_ÃæãÑ´?@»ê¡¯ú´?Ùçiù,Â?`òü_x0001_Ü}¦?@w¼_x0002__x0013_¦?_x0004_ë^Ù_x001A_¿?hú&lt;ø/3Ç?°áøÚÙÇ?_x0004_@_x0003_[õæL?øÜ0¦DÈ?PÉõ_x001E_x3¸? "CG__x0011_É?PI_x0004_U½?_x0004__x0005_@å½^«zÅ?°YêÍ_x0002_Æ?hÈùÛ_,Ã?P_x0011_H¶¿?h¼_x0013_"FÂ?Ë_x0014_@}&amp;É?`w­6Ä?('ý¶%[Ê?`&gt;_x001E_ÿË¹?PÌÊ_x001D__x0012_&amp;Ê?G¤~×?½? 0_x0015_@_x0002_ô¶?°*L¸ÀØ±?°ßtèä¼?@¡M`_x0001_ÖÀ?xñ#8_x0019_;Ã?_x0004_H°³Ò_x0014_¿pçÝÎ_x0003_²?_x0004__x0012_pg¡_x0013_?ø{°4iaÉ?°_x001C_(+¥»?P_x0013_g®äÌ?¨²ÿúÄ?Pc¤ð`õ½? ÁFt_x001A_ È?`"3V®¿?HYhÃ)óÄ?ÈÕ%¶z¤Â? ÉMu»?_x0018_jLå¸ÔÃ?0¹T&amp;+ÅÅ?_x0004_ðÊ_x0001__x0002_Ú¢Æ?xÿÊ_x0012_ìÅ?`Íà_x0010_J·?_x000C_ÂË_x0014__x000D_y¿@!_x0010_îÏÍ®?°3¯±Î?`_x0004_&amp;òmÕÆ?°Ï ~y´?ð­ÐeÖEÃ?@©n_x0014_ÅÖ®?(Ê_x0016_(Ã.Æ? h8§÷u¹?ÈeDa=ÎÄ?X_+cöÂ?pZ_x0011_6²?8g!5õÀ?ÐÄq_x0001__x001B__x0016_¾?`Z^òìÈ?81_x000C_9¨Â?°¤W_x0012_*Ë?Pq\çs_´?º_x0019_=à¥Ê?ØÍ}þD_x001D_Á?ð0ÚÍ?hú'}å{Â?!½®_x000E_?Ðc}#£»?àBbL¸¾È?`gãNsÊ?Èò¶,Õ?Ç?è_x0003_RFôÕÆ?@)_x000D__x000E_:Â?_x0002__x0004_0=P¢º¾?`P/_x001B_X)¼?à_x0006_qâ+»?àµëÔ;µ?P©_x001E_2ø³?@r_x0002_íÂ¯?¸u7_x0007_ÌÄ?0óz/Ç?Q_x0001__x001F_&lt;Ç?ø;ATâüÄ?x{Õ"_x0012__x000F_Å?¸oÇdïYÆ?_x0002_Ðç- À?XB¶_x000C_O±Ã?¬_x000F__x0004_ÜÄ´?8xÔ_x001D_Ï?`6cÆ_x000B_·?À¦¦ÿÓ?ØÿFðÿ_x000E_Á?`¿´_x000C_ú¹?Â4_x000D__x0019_Ê?°_x001D_(þ_x0011__x001B_Æ?_x0010_Ji_x001F_»ö¹? [°VÉ?æF_x0001_pÄ?à=ò_x0015_S°¨?_x0008_´_x000E_[Õ¤?±­e¬?à¹I_x0003_p³?àÎù÷_x001B_~Â?_x0010_`n!dTÃ?ØGì6_x0001__x0003__x000D__x001C_È?P_x000B_ûÆ¸?ÐrÕj²?è[i.¹4È?è_x0006_(û_x0019_ýÈ?_x0008_£¼D_x0015_ªÃ?¨7©[pgÈ?0%*¸¥N¾?h_x001A_Z$È?@_x001B_áj÷îÈ?2_x0008_5Î?¸T°Äà.À?@vÁ{:¾?8îÓèË6Å?PZ"&gt;_x0002_Ñ»? 5et3¤?Xj®&lt;Ç?MïõîÆ?¨\_x001C_Ü	À?P£¿nü;Æ?ï»ªá!Ì?(_x000B__x001E_Ä?0`ü ¥Í?_x0018_('­Í?à,ªjöQ½?øû°_x001C__x0002_Ê?P_x0018_xòb·?ÀH_x001F__x0016_4 Â?PàhÉ?Àôå÷¶?_x0001_&amp;_x001B_Ñ¿àñ_x0011_I_x001B_Z´?_x0003__x0005_DÁï8NÂ?ðb&gt;DØ_x0013_É?¸N:ºÉ?PÕt'/w¼?û[7_x0014_?pDn,Ø_x001C_¹?@!ØLÕ»?_x0018_°_x0016_[¾Â?ð?Ð7ôÈ?_x0003_þºÛ5¤?àG&amp;èZ°?à°Ìâ*©?xM_x0004_$µüÌ?_x0003_«ã_x0001_¢ª?_x0008_Eã_x0017_:+Â?@XBüæº?_x0018__x0005__x0004_Ì`Á?ðó_x000E_=_x000D_¶?ø=RRÉèÂ?àÙ@_x001F__x0016_«?à_x001F_]â_x000F_Â?À_x000C_)_x0002_A_x0011_?x_x0012_üíÈ?øa`PG×Å?¸sf4O Ç?ð[º_x000D_EûË?Àâ2ûÂ? ] w¡¿HÂÆe#ÓÉ?jÍÆëbÇ? þhm|Æ?ð°Í_x0002__x0007_ÖNÈ?(mµbq=Ì?° +Z=Ã?8P_x0017_^õKÅ?ÀcíH_x0005_^ª?8nä _Æ?ðÚ_x000E_CoÇ?ÐÔtø¿?PÏ_x0019_B¹?_x0002_º@äÄ?ÐGUDm±?_x0008_GnÔ@yÌ?¸Wå_x000B_Æ?Xo+_x0003_^Î?(_x0015__x000F_Öí_x0013_È?P_H¨aê¼?_x0010_çù¨¿?x8zÃïÄ?p&lt;2þ³?`ý®_x000B_×¡Å?_x0010_Xö?u_x0006_´?_x0008_¨_x0011__x000E_òÀ?_x0010__x000B_û-æ´?°à_x000B__x000B_ôÏ·?À¸72Î¦ª?À_x0001_Þw¨?_x0002__x001B_Ç¬¡Æ?èu_x000B__x0019_SÄ?`-ôÝAÈ?¼Aõó?8¹Î_x000F_,Í? ÒRl_x0004_Ç?_x0002__x0004_à¥ï$òòÆ? ÿUµô)¡?0kõ&amp;sÙº?²ñÚdÍÅ?_x0008_(Ü_x000D_ÃÎ?@#»øí¹?(Ö^ëÞ2Ë?ÐÙµ-_x000E_ÎÄ?_x0004_N7IÌ?¿K_x0014_J6Â? âIHÆ? GÃa«À?Ðg¾Æ_x000E_Ã?ÈZÀåH_x0016_À?ÀÌ7,p´?}Öc¸êÄ?]LÐ?PÊ_x0001_.½4³?_x0002__x001B_Ð"_x0003_¬¹?p&lt;§_x0016_aÔÊ?Æïs°¦Ä?È[Ò(Ë?èÜVhkGÅ?Ð«´/q½? ¶_x000F_=Z?º?ÐÐ¾®ç³?.«E? _x0004_êÂº?à^&gt;²Z_x0004_ª? óPm_x0002_ZÈ?Ð_x0010__x0017_¸ö_x0014_Ã?°_x0002__x0003__x000E_LÈ?àtã]@È£?¨Äû_x0018__x0016_Á?PU_x0013_&gt;ñó½?_x0010_ò_x0004_!ÀOÇ?_x001A_3_x0002_¿Æ?Pú£_x0001_âÃ?ÀõÇ)É­?0¿_x001C_[i°µ?(.Egg=Â?8ðnþÐÏÂ?8¬è0þ_x0001_Ð?p©Qv_x0007_Å?hôÜãå_x0001_Ä?0?§j`ÉÄ?PFsT²xÂ?À¤%¤_x0013_öÃ?Øo_x0015_FWÁ?ðmI_x001E__x001B_¿?_x000C__x0014_²_x0003_t	Ñ?àBCÜ'=½?è2Æ_x0007_aVÂ?0§_x0006_¸{è¹?ÐVè1lò·?`{ëEíÆ?ÉçÅÉÇ?_x0002_*_x0014_ëÉ?¨äêi_x0001_dË?m_x0004__x0010_¹?X3EÏ6óÆ?xÈ[*ÿÅ?@FÊ÷ÚþÁ?_x0001__x0004_`¯7[Ç6ª?À.ùÖ6?pe}_x000F_±?`¾`¬\]¨?8_x0017_ëþ¨É? ¤¡`*Á?,_x000B_I_x001D_½Ð?àúWiú&amp;Ã?Hsò_x0003_~EÊ?0¾ì±Ç?(E¦ººFÁ?àE§Uý£«?À.äï÷¢?ÔVw*£Ä?ØéÕ	µ¹Ê?_x000F_Æú__x000C_Î?0Go_x0002_/×¾?¾LîäÈ?P:¤!Ê@Ê?8ñÄØØPÈ?_x0001_³Ê3_x0010_Æ?°PKÆ0¿?»D(ûwÂ?P÷@TX¼?ÐÀ;Y¢Ä?@ñì·?°&gt;ã_x0013_·5µ?_x0008_/P¸ÏìÈ?_x0001_OþËðÊ?P©t¡ç[¹?_x0010__x0013_¹wßÂ?À_x0004_Üñ_x0001__x0003_J_x001A_©?@öé»mÙÂ?ÈbY_x001D_,)Ì?pÀ­w¯´? ÌþÒ¯?à0iR_x0014_7É?_x0001_	Ñ¨É_x0018_¾?`Í_x001F__x0002_0tÆ? ÿiÐRà®?[ ]±WÉ?8H]º)Æ?@`:ÎM_x000D_Ê?_x0010_­ª[Ë?àé	Äà¯?°NK_x0011_ó"³? ;¹äáÇ? ù;°_x0002_­?@Á_x0011_Ð±¼?PÞ×(	º?°wgÀ·}±? 1_x0008__x000E__x0016_ÛÀ?fàx_x0001_ÏÅ?àÅ-§½?_x0007_cÔ_x0008_ÕÁ?mü&gt;`·?èCô?À(_s_x0004_¨ª?¨àu¹_x0001_MÏ?È^xÖ\_x001B_Á?X©_x0017_À_x0019_Å?Ì_x0015__x0012_æ?ÀKÁH¥¨Ä?_x0005__x0006_ õ½£»¸?¨Ô_x0008__x000E_Ý¾Ã?¿èÿ¸_x0017_Ç?_x0014_èè:? _x0002__x001A_îY½?@ã5tBÝÍ?@ê¥?À¥³ñèá¿?0`_x0003_ÐðX´?ð_x0016_å(ØÌ?ÀöWô!_x001C_Ð?@äüz[(£?_x0005_Ò­_x001E_Â8?X_x001F_´IõÏ?`ªþ©Á?àEJ¤Ù¶?àã¬.R³?Ð_x000B__x0016__x0008_ÿæÃ?øFÓ,{Ì?`zõÐ_x0012_¶®?0¦oFÂÆ? gÑ`_x0005_°? ("_x001B_Ê?0ª_x0012_÷_x0010_È?Ø·_x001A_ªLÇÉ?@_x000E_£®Ã_x0004_³? ÿ.ähÅº?è_x0001_`Å?ÀQñ_x001D_¤_x0019_À?_x0010_K$E¯º?@)Ó×0§?\`¿_x0002__x0004_útÐ?8¶wùÉ?À3Ú5!üÂ?ÀõÒq-Ð?_x0014_I+©Ð?¸t@_x0018_PwÉ?¸¸ô_x0004_pÐ?Pre_x0003_Ç¿? k·ñwÏ?`´âM!µ?à&amp;_x0003_«]Æ?0çÙ²_x000D_Nº?ðQ±)É?`­¯âL©? Z"7°_x001F_º?\ß_x001B_¨ÎÂ?ð_x0014__x001A__x001E_¿?0«põeÇ?`åÁÔ¦¾¸?_x0002_Jû_x001A_Þ®?o	WØçÆ?_x0010__x0001_Á¹ëÀ?¸_x001D_åöã7Ç?Ðí_x001A_y_x000C_Ë?(ß!äº]Í?(&amp;^õf_x001C_Î?_x0002_M6VòÙ¤? Ç1«Ç?ÀE_x0016_c1Ã?Øå(äu,Á?_x0008_Ç=®¯É?H·¸üãçÈ?_x0004__x0006_@Í_x0002_²_x001B_ ?_x000D_^ï]Ì?À¢¨Î_x0001_¿_x0004_L³G_x0012_3¨?`*Üä_x0007_yÍ?`¡¶_x001F__x001B_Ç?_x0010_{)-À?ÛIã¤¯?_x0008_Ú÷Ú_x0005__x001D_Æ?)ñíÛÒÇ?bÓj³Ö«?pQéd6¼?ØÕÈávÂ?@06ÝÓµ?;*VÆPÆ?_x0004_*dC	¿pRF	t»?HðúæüÈ?È$_x001B_½HË?HY$Á÷uÆ?8!0_x0005_õzÊ?Ø_x0015_g¦ÓDÄ?À_x0016_ùHÈ?°ß_x0010_êQ»?Àvot÷ã¿?¸¼;ÛxåÆ?àfY_x0008_UË?X[&lt;+Á?ptâE¤_x0003_»? ¸°Çßº?_x0013_÷EàÈ?  C_x0001__x0006_'Ä?X¢KMßÁ?èø¬ØN:Å?rá_x001E_fÌ?P«_x0002_þÍ?l°Fâ_x001B_Ä?X_x000E_ÿu$Å?_x0010_5:ßÔ¹?ÀÙ/Áüº? Ö-_x0017_N_x001B_°?¢¾1ù`À?»_x0003_îöà¿?èûÓüDÎ?à÷/_x001D_/Ê?%	¦6Ê?ÈËìõ_x0019_Å?_x0008_rm¹_x000B__x0018_Ç?àÔ_x001C_Cºë¿?P_x0007__x0018_)ð	¾?À_x001A_Ï;½Ã?üå)I&lt;´? ¶éß_x0004_´?hIï0½mÄ?pSeâBPÊ?_x000D__x001A__x0005_?8_x0017_KY)À?°0ãÑ3ÜÅ?ð2ÆSH­¿?pý7½ç°?öò#_x0016_?`-_x0017_PS½?`&lt;p¥Pù»?_x0002__x0007_~¸_x0001_¶?8÷$_x0006_{ÒÂ?ÀY+àÜ_¬?`üöZ_x0017__x0015_À?`÷X_x0003_j¼Ï?è0Ó_(îÂ?Ai[_x0014_©?@4\ª_x001D_¹?(+'_x0018_1É?`FÏÈï_x0004_¸?H¢u$^&lt;Ä?½:_x0017_Éµ¶?¸4ÖÿìÆ?À&gt;^$ªvÉ?x½ÁF_x0006__x001C_Â?À:ï_?c­?¸% `ÑüÈ?¨=Q&lt;Ê:É?`PßMh'¿?J_x0010_Ç_x001C_ØÆ?@ ËOË?0_x0019_Ô3å|¸?¸ýWá¿Ã?¹Î8ÄÊ?_x0002_J^#ÖÈ?`&amp;dì£ï¼?à¡)_x0001_ÍÉ?xàZÛ´À?P 9_x0008_êµ?ø´$µ³æÍ?à3Q_x0005_\±?9½_x0001__x0002_¿?_x0001_À¥_x0007_É?_x0001_ìDP¿0fïP¿?èý§é_x0003_PÏ?°&lt;«[}Ø¼?Ë_x0003_ÐÎNÅ?pì¼_x0019_Ç?_x0001_° ½ÿ«?À£ÀáO¬?H_x0018_LG´UÎ? é_x0014_ _í°?`}¨I_x000B_Ã?H_x0006_2DÍºÉ?ð_x001E_wI¹µ?°;Ìó$®¾?pe&gt;u2GÈ?_x0001_¡ò½tÆ?È_x0013__x0018_1¸ïÌ?ög_x0008_(È?ì_x000B_9y¿?n­,°ÅÉ?°ãü[^'Æ?ÖgÄ¤È?°7E;ÚÃ?pÃRDË? ,?_x0015_¨o®?¡_x000F_å_x0013_ÖÇ?ày2@_x001D_ÈÀ?àè¶ð ?`w'©_x0011_ ±?°_x000C_/_x000B__x001C_±¿_x0002__x0003_ C?¬_x0001_¾?`.Wuå³¥?(&amp;ÔsºïÆ?_x0012_t2öÁÃ? :ºÝT¸?_x0018_XA:«ëÉ?0.!_x0010_Õ§Ê?ÐÖ`kü&amp;³?@±ðp¸lÇ?hÝÄÖØÄ?_x0008_3±ïQ_x001B_Ç?Èmþ¹Í?À_x0004_I_x0012_Ë?_x0013__x001E_ÁÆ»?_x0008_2ÏvSÁ?HZ$ºÆ?°3£p½_x000E_Â?;³oùÎ?ÐeÞ¸Ä_x001F_¼?8²iêÁÄÆ?À&gt;%/TèÂ?hlÎm¯.È?Ð"ù[ÃìÇ?è?ìº5¤Å?@_x001A_¹ê±_x0013_¬?È§%ãÆ?õ3¾C_x001B_³?Ø_x0003_Kâq_x001D_Ð?@´áKUº?p'_x0007_ªÓ¿?øËÛ_x0013_íæÀ?¸þÜQ_x0002__x0007_iÑÆ?P®h_x001E__x0011_bÄ?_x0002_ó&amp;_x0007_¼?Àzkõ¶½?Ø\û±å_x000C_È?_x001F_ÜÖ_x0014_Â?`·çâ_x0005_eÈ? *_x0001_%Í¼?ÀêjçýÏ¸?°_x0001_e¯Ò_x0019_È?_x0018__x0006_°öùÊÈ?HçXªdéÇ?øZ#nfË?`×Ù©ãþÅ?ðóg_x001B_½?_x0002__x0010_]²PYZ¿Ð#&lt;_x0004_gä¿?PXq¥ÍÂ?@æI·Ø¼?_x0015__x000C_¬HÁ?ø_x001E_ÂÙ8È? f_x0017_·_x0015_±? $X_x0017_Z§?àH\]ÝÁ?RÞ_x0017_Ï_x0008_Å?ðS¬~æ¼?0STÐ5&lt;Ä?Ï6~_x0005_Ø¤?È_x0015_þ_x0003_1ëÆ?ÀåÑ_x001F_ÈÄ?@ßxwN?Ä?°BµÇ#¿·?_x0002__x0003_ÀÅsùrÉ?_x0010_£[z´?Ü´HÎ¹?HÛÇf_x000B_Å?0_x0019_@_x001C_9¨¼?¨y_x0008_`!ëÈ?õ_x0005_ËX}¶?p}ê_x0016_;_x001B_´?h?lr¹?Ä? ¦óª_x0019__x001D_¿? #ä×_x0011_B¿?@ð=	Ù_x0018_§?_x0002_j¥#«þ¶?`óîù_x0005_Ï±?0nèÜw­°?x}csðÇ?Às#ûhÇ»?ÀÂ·ô¿êjçÄ¥Ä?_x0018_|Ú'BßÂ?¨ð¾±_x0019_ïÄ?_x0010_?}&gt;3¶±?H±tÀ?_x0002_ öh_x0002_¼?0ëÐù&gt;Ç?Ð¢Yz°? ¼(¼kù´?°±_x0018_³iÉ?°:ê_x0015_®º?XûÁè	Î?@mãÏ?X×_x0001_þ_x0001__x0004_6Ê?è93_x0008_|þÄ?¨tu÷°aÀ?ÀÝª.a¿(	TÂ+=É? Oûb_x000B_èº?è_x001D_´²TÀ?¤îo@Ð?0_x0003_KûMÑÂ?pÛißÃ? ½®2G_x0002_À?x/ïz¹hÃ?p¨ô_x0002_3¾?¨%¶PÊ$Ì?_x0001_.\Q{¥s?xç¾"É?8OW_x001B_@Ê?_x0010_¾2J_x0019_+´?èõ_x0010_±vZÁ?¨ÀégÂ?hs¨6ÉëË?x_x000D_Áu«ãÈ?¸9þ,É?Ð(Ý_x001B_ê&gt;Ä?Ø_x000B_Áî_x0004_Â?ÐQþ8ù[È?_x0001_ðX	àgÈ?ø_x001E_T4­AÏ?°Þ§íða½?©´µ!Ë±?(U¢Ã&lt;ÀÀ?_x0010__x000F_°9ðUÍ?_x0001__x0002_@_x0013__x000C__x001A_BÂ?Ð¬ãê»Ã?ðomñ·À?xIÝ_x0004_!_x001B_Â?ÈDOþ:ÔÊ?_x0001_ë²_x001F_À?è-xÿ_x0001_SÎ?H±_x001B_	°È?8_x001E_ï£_x0004_Ë?`Ô-N&amp;ÍÂ?0ó&gt;ê¼&gt;Ç?è_x001C_9_x0002_ÍÞÉ?PÒ?^Ý´?Ðt@EIûµ?ØÀ_x001B_Ö2Â?ðáfª_x001B_;Â?È;@ZOÉ?hÃ+ËÉ?àv6uúÀ?°tç¼~øÊ? *Í§#5¶?pbç*¤Ï?N_x0017_í1Ë?è1m­?Æ?pÐdæÆÅ? hÙ_x001D_X¬?ÿ÷Ñ_x0015_ËÎ? ?z_x0002_ïVÉ?_x0010_ëL%¯·É?x§_x0018_¥B_x000D_É?§Î\ÚÉ?_x0001_ç&lt;_x0003__x0004__x001D_Í?à_x0008_\Î_x0010_qÍ?ào=íüIÁ?ÀBå(Wú²? 9ÔF»?XÏOoMßÀ?ð_x001F_Á_x0015_²Â?à¢,_x0002_¢¿?àdôe&gt;È?"ÌDYçÉ?@æÝ½Ë¾?@¡^pQíË?PìVvz³?pm´ ²R¡¿78bgÌ?p_x0002__x001E_u~\¾? ra6^·? º!_x001D_Ë$Â?h¢ïÐ­5É?_x0018_Â°m_x0013_Ë? Ûãä_x0001_À?_x0003_f_x0019_&lt;ÁÁ?pm_x0004_Òdé°?_x0003_»_x000D_Á_x000C_? 07q_x0018_ÇÆ?_x0008__x0010_Çb%Æ?(ãmÊ?HËÉà&amp;FÂ? DGÔ¡?  Q}4§? gq¹«IÄ?@_x0004_îØ£?_x0001__x0002_p,Å©_x0013_-°?pÙcêÂ?èÕHBº}Á?¨2·ï(Å? /ß)©Ç?`_x000E_Ñ®É_x0005_´?°mÆà_x0017_WÌ?pÛÜ_x000C_p¼?_x0001_7ç_x0010_öÒt¿_x0001_¬Øgt?¨ytb3%Ê?À¢)+ÓC¨?HU7¶ä_x0008_É?81!î"É?Hqp´pÃ?à×+u¸&gt;Å?_x0008_o#éFFÇ? 7;ÌHè¿P(_x0007_§±BÆ? &gt;K_x000F_'{¯?0ûÓ_x0001_³Å?`ÐOL´?p¾_x0014__x000F_­À?_x001E_*_x000B_l¼?³§_x0017_\Ã?°°ê)¹?ÈK¨ÅÜÀ?(å'Z_x000B_&lt;Ä?@_x0016_¹Ð¹:Ã?PQ£F¹È?jqêa·?8°&amp;_x0003__x0004_þhË?_x0003_|¨Ç´W°?0	AG_x0014_Ç?À%(qBËª?(_x001C__x0011_÷_x001E_Ì?H¡Å?ØGýæüÀ? ïà_x001A_o&amp;Å?0NÞ¢OÖÊ?P-_x0007_àJ®¿Ðçv¹¸?è_x0011_p_x001A_IÄ?øVnå¨_Â?H_x0008__x0001_ÜÇ?Ã9&amp;gÈ?°Ò_x0008__x001B_WR¹?_x0003_,~ø_x0014_7W¿_x0010_ÊÒYq2½?ÈtúÆÙXÊ?xbzU®Ì?À·_x0003__x000D_í§?`[·_x0002_ÌR«?àxþÜ?oº?pôÚ«Æ?_x0010_XVà_x0008_Æ?Ò_x000E_&amp;M«?_x0010_«ò/_x0013_¸Í?à?~DÅ¥?àônrÙñ·? yM«ÕÇ?-#_x000C__x001E_2¶?_x0010_ `Q-/Ç?_x0001__x0004_¨ÀyU'Ä?_x0018_b~Ý#*Ç?_x0018_£ï¶·_x0004_Ì?CêêÉ?P×TÑ{äÍ?(_x0003_ÝGñÂ?p³_x0016_¡¶²?8Q!_x0002_8&lt;Æ?0-%·ôÁ?P¬çªÝ_Á?ÐE!®_x0011_&amp;Î?Ðü,ÞÁkÂ? 9å&lt;#¼?à5¢¸CÉÀ? \¿ÊN£¤?ÀÊØÔõ?¸&amp;ª¬5CÃ?_x0018_U§7_x0004_Â?àMh±ª¿À7ß2e¸½?ðÇÀ_x000F_µ?ÓÆ4ÇªÁ?4f3f²?°lk(¿? Ev.ÈË?ÀLÿBÜo¹?ð6_x0012__x0012_MÆ?ö4N_x001E_Ë?è¬qß/È?Þ:¯¾º?(¢êÐZ°À?ð*Þã_x0001__x0002__x0014_³?_x0018_è%âÍÊ?xÌtàÁÉ?zU_x0011_ Â?Ðd_x001E_è_x000E_Æ?XtVü%_x000C_É?ø_x000E_ìw_x0004_­É?ðÆÛ-»±? Ô56æ«?_x0014_ÊÝ_x000C_Ñ?_x0001_î¬å ?ðW_x0006_t{±?8 Ê_x0018_uÀ?à¹Çû¦	É?À*ÌOBÓÇ? 6JÏ8Å?_x0001_zJ_x0002_Öð?À¨_x0013_©_x0006__x0017_È?ØÛÿKÜÈ?àÅCXîÅ?À_x0005_û¯ÚÄ?0F)\èÄÊ?_x0001_D|5Þ_x0019_h¿ EçÇt¾?_x0005_6_x0010_!É? 4¬ðüa¹?ðL¢3þL¿?!1[¥Ê?ÈÓÑ8õÛÀ?LÐ=Ã?8i_x000E_x0ýÆ? ¸é¿D_x0010_Å?_x0004__x0006__x0008_Fýn3_x0017_Ì?@µpI¢P?°ì:¡_x0018_T»?øÎoS ZÎ?_x0004__x001C__x0018_§­K?¸(_x0011_üJÇ?Ø±ä¿_x0017_ Ê?_x0010_ïº¿¥µ?à_x0002_m©L_x000F_È? '_x0014_[5£?08_x001C_9_x0001_¿?(äÄ!,À?°ÊdÆ8É´?à¥O×_x0007__x0002_¶?_x0018_Æá_x001B_/¦Ã?Hg_x0014_°+nÆ?Xå_x0003_Z_x0003_ÅÅ?8ÉUªºÇ? x8Á»¼?_x0008_DRÞ­_x0010_Ç? 5b¬óÇ?(ý	ºÖ£Å?`_x0007_Ð_x0008_Í¿¾?pª+"_x0002_]Î?_x0004__x001B_¾áÌSÈ?¨N¶+&amp;nÃ?`,ÇñiÇ?ð¹õ2÷Æ?`_x0010_I_x001E_j¨Â?_x0004_¶û¡_x0005_Ã?1¹¤ÒÀ?8Îÿß_x0001__x0003_Õ½À?øÉå_x0017__x001C_Â?xø¹ÑÿÂ?xµ:Þ_x0004_È?H&lt;ãg3®Ç?@_x000D__x0004_Sî;³?XgrÜ¾JÃ?_x0001_;¡IIþ£?èÈâfïDÄ?¨v¼´Ç?è_x0018_IYaòÇ?_x0001_è'ÈIòÀ?`d_l$«?¨_x0006_¦gzÄ?Ð²ÿnò%¶?_x0018_ªP`©´Á?Ë÷'_x001F_ÎÈ?à*f_x001C_3¥?ÐÊ[|Æ?òwC_x0014__x0002_Ê?À_x0014_mC_x0012_Î?àK_x000F_ªöÀ?_x0001__x0014_CA_x0002_¿?X:µ_x0018_ÎÅ?Xe6j_x001A_À?_x0001_ZÆrc'?XÒ§Ð1¯Æ?Fò­ö¾? `_x001D_æ·¾µ?hH»íÏLÃ?_x0018_l;gãÏ?ÀtÇ¨U½?_x0002__x0003_`H7ÿ_x0003_ôª?ð*½,0Ì?p_x0002_(ý®ù²?`«;¬b¨?À_x0006_®Ã? }s·«É?p`ãAÀ?@­i_x0010_¹?_x0002__x0015__x0014_sìÃ?Ü¿´­È?¼ØE5)`Ð?àlÑ¾Æ_x000B_µ?_x0008_Ü×uU_x0002_Ã?t_x001F_*&gt;&amp;_x001A_Ð?_x0010_s&lt;_x0003_¶?úPÁ`¼?¹·?@'_x000C_áä Ã?þI¾ú¸?`_x0010_H µË?_x0008_0[y®Æ?Ð¿¸®À?`bW¼O·?`2RDBÎ?_x0008_ÊNÊüÊ?P_x0013_ÏVÈ?À_x001D_©¢}RÅ?_x0010_[S¥_x0019_º?@_x0001_¥nÖ¶?(3_x0018_«ûÓÃ?(vß8Ã?¨ü_x0003__x0004_I?àÙà3_¸?Û´û~Ç?H\¢_x0001_ý	Ä?_x0010_ÈªS°?_x0003_nzÓ§^±?¸_x000C_Ì_x0019_ÍþË?ME#Zº?È6¹I¿È?Ø(Ì|±Ä?h_x001C_Ï&gt;_x000C_È?à»÷ÖÂ ?p_x001C__x0007_Db"³?Xs_x001C_SÛÇ?H_x0019_I1_*Ä?_x0010_¾5H æ´?_x0018_ÎhBPÇ?À_x001E__x0019_z©Ç?°_Ï	É?0còüù_x000D_É?_x0010_B#_x001E_@Ë?Àí_x0003_\¥?Õw]VÆ?¸KZ¿ê(È?Ààd_x000B_I¯¾?_x0003_¼è.Ð¸x? Æ«)ûÁ?àFM¥O¼?,+ù8¹øÐ?ðL_x000E__x0002__x0003_@Ä?ÈyihWÀÇ?°+$·¿Á±?_x0004__x0005_¨&amp;µYhÆ?hUÞÕ4ôÐ? üÀ_x000B__x0014_Ã?B_x001C_k_x000E_g¸?pñ°`+1¾? ªºIÈÅ?0j_x0006_µªq½?àÑ_x000F_4_x001F_O¶?0Y#þ½å±?è¼Æ?_x0010__x000C_H,¼´? n¼_x0003_&gt;¥Ï?P_x0001_nS¿?è®gi_Ì?°_x001B_YU8RÀ?¨:»_x0012_#È?Ø$h)ÇÅ?_x001A_ÇxB?_x0004_-¤*È?_x0010_Ô¸wâ¦²?ÙRApÒÎ?k\PÏ±Ì?°*_x001A_&amp;ßÂ?_x0004_ÔÅG`1Ã?_x0002_=_x0012_ÙÅ?HMBç_x0008_»Ï? í5Á?Ø·°H_x001C_5À?ða_x0014_òÝ¾?_x0010_ÂúúOÄ?°4tOýÀ?³_x000F__x0012__x0001__x0003_|É«?ð!_x001A__x001C_{@Â?°â9¶Èº?h+æá2Ì?_x0008_ôRb²Ë?°ýãñÈ"µ?_x0010__x001B_¼îYA·?@WÁ&lt;5ÜÈ?øz_x0010_ÃÈ?_x0001_çån_x001A_Ö¶?ð_x0003_Ë*±»½?Ð¥&lt;(«¶?À|8_x000B__x001A_-µ?à0Ñ)ÛäÁ?èD#WÌ?à^$ã*Ú¼?@Â_x0016_1ýÀ?ÈrT¡ÉÈ?d´ÖÌOÍ?_x0001_ìÜò_x0008__x0002_l?`C¹òÛÏ?qÏª=»?À½ìOö_x0010_¢?@®_x0006__x001D_É?Ð.¹IïÄÁ?_x0017_K×Ã?_x0001_`!ÇüÆ? UÌã~Â?°/'u_x0019_Ë?àfOì_x0014__x001D_¾?_x0008_èâ&lt;È? ÛÖEÔ¤¾?_x0002__x0003_À¯,P0êµ?_x0010_óº&amp;¡Á?Ð²_x0001__x0007_À? UðSíÓº?_x0008_Å_Ç"Ã?p&lt;õÖÐ?Àï»Þ?Æ?¨³¢¯ø«À?¨tÙî@ÚÉ? q¨è_x001A__x001C_´?@þ(r#¿p_x000E__x0003_g&lt;gÃ?x&gt;ø?&gt;ÌÅ?_x0008_t=ñÒwÅ?_x0008_z_x0010_6Ê?AGh²?hMK2S.Å?`ÜÒD_x0018__x001D_ª?°¦_x001A_ÀrqÌ?À$l_x0007_­²? ÔEZ¦É?À#_x000B_×²_x0003_§?8_x000B_+OË?U460²?ØÏk¡ÜË?à6»|âÎ?Ð¦¶õV¶?_x0018_¬æ9º_x0008_Í?ÐÍéhýÁ½?@é«:©»?@Ï+±/Í¹?ÀÞÊ_x0001__x0002_	.­?ð_x001F_AA_x000B_¿·?_x0001_ÖJ¦+.±?P¦Xd¼?°~'zKcµ?ÐWã^Â?½?8çÄjÁ?ÝÀðã_x001C_·?pKi_x0016_WX°?È½ÀV4Ã?H%l_x0014_BIÌ?Ø_x000F_Ó_x001D_Y*Á?XØmÊÌ®È?¸C~mÄ?0ïÕKÃ?_x0001_b=Ôz¸?ày_x0012_×¿?0Ü¼å_x0001_Ç?HIìø3_x000D_Ì?@"+Eè?èµß¯ûðÀ?@_x000B_ëÑ5¯?_x0010_Ú4_x001D_òpË?O­¶_x0008_·?xë\,&amp;.Ì? #Éé_x0012_Î?ô,f^¾?_x0010_øØû.	¿?`®7_x001A_À?­¦Af°·?($P_x0007_Ç?ð_x0013_QÄ_x0012_oÀ?_x0003__x0004__x0010_Ã¾o5cÇ?À´ùEÔº?°F._x0011_óÉ?`Ç_x000E_¬ÿ_x000E_É?À_x0003_åbù®?ø,Æh_x0006_ÓÀ?ð©P-È?à«ðÔÆØÈ?`«æ2¶_x0001_µ?àê_x0017_ì,º?h?6èÄ?8_x0017__x0016_$å¸É?p+¶_x0001_¨UÆ?À6é§ï~Ê?À·IÅnÐ?_x0003_ËàV²?`õS0®_x001A_Î?_x0010__x0012_x_x0007_b°?(º_x0003_¶ÒÂ? _x0002_9ÖýGª?àF,_x000C_ù´­?H_x0005__x001E_ï]	Ã? ìJl°? _x0010_(¨ÁÃ?xmh.mÃ?P	G_x000D_¼?àuÍ2GÅ?0Ùî)+eÊ?ø[I¿?Ã?0_x001B_ÚøÎ½?h'ÙnõzÂ?à&amp;%ª_x0001__x0003_°t¹?À_x000E_K·?°_x001C__x0002_(÷º?¨5NTÏ?À_x0018_X(ë¿ '_x001B_Ô_x001B_Ã¶?àaë_x0019_¡¥? Í ß9ñº?@í±o¸?¨pU/ÖYÏ?tÅ_x000E_M×Ð?@ß.¸|°?0_x001C_ì×Z³?p_x0006_k)ÜbÄ?_x0001_æÿ/øÄ?xqüéNÄ?_x0019_2T$a¤?°w;=¾?¸b´°+Ï?Ï_x0013_	ÞÃ?_x0018__x0018_þ~ÛÂ?_x0001_p|·§Y?ð¦ìüRS¿?èþµôÅ?°_x0015_e2_x001C_¶?`uNR_x0007_Å£?`o_x0011_ìñþ¹?xT&lt;'/¬È?_x0002_DÞÌ?ÀGåº`À¦? &amp;&lt;!	È?àuDc·Ü¬?_x0003__x0004__x0003__êaÉº?/?HÂd¶? _x001B_y¶BÁ?¸:î_x0011_QÇ?`póÕ}­?@c]8¼?Ð´Ô_x000F__x0008_1±?°çÊìTÆ?_x0003_ß³Ds£?p³Æ0Å?°£vÀÝLÁ?*:^DÍ? 8ô_x001A_æ´¿?ê65GÆ?àË_x0005__x000D_Ë?x|Ñ¹}_x0017_Ê?xú(ñÁ?_x0003_8éh_x001C_¿? (Õáv£Ã?°_x000C_S»`_x0015_´?P@Ø¾?ð@·§Ó_x0001_Ä?Ï_x0017_5Ä?ÐF_x0016_(qê¹?`km)/h¶?@¶v_x0002_»?È_x0007__x0010_hõ_x0010_É?È´I·´Â?_x0010_ºÀ0Þ@»? ¹_x000C_òfö±? Î°Å°?@äBE_x0003__x0006_"_x0010_¶? ]_x0001_«}J±?_x0013_#@N	¸?@_x001F_~38å«?8 £|ªÀ?Á$df§?@½±¬¾"¿?_x0003_	lúÚ±?_x0008_¶Ä_x0003_1Â?p_x0007_mbIÿÁ?ÀÊàõ½¤?@JKîÅÅ»?È?©Ç&gt;Ë?Ð»_x0017_HÀ9Â?PK{óspÊ?à_x0006_¬K§?_x0003_¬°Y/Ç?@¯ÁÃ·?_x0008_î_x0017_DìË?°_x0005_1S°:¶?ÀR_x001A_©Ì/»?P&amp;E2Ë¢É? vRÐÃ? ¡þ'C§?@ü	«_x0004_¾?¨þe_x0016_¯Î?_x0010_í_x0003_î5Ã?ÐÞ5k?··?¸Ð_x0002__x0011__x0011_?Ð?_x0003_	ó3_x0015_2¾?°@_x0018_ÀLÈ?_x000B_~o_x0010_Ð½?_x0001__x0002_Úq_x0011_E5À?_x0001_Bço_x0001_Þi?_x0010_z]0D\¹?x§_x0005_yÚ(Ã? w"ïª©Ã?¨sÓÊIÄ?P_x0010_'Ái¸?_x0008__x0010__x0011_ÙQÌ?_x0019_½Ë[Ä? M&lt;Ã?@·[îÍ_x0003_Ñ?P$¸¦c?º?0_x0017_:Ó5+¹?d_x000B_&gt;l;´?H_x0012_¢[2Ì?(¿6R)}Á?0ËÁVc¾?À_x000F__x0019__x0017_j´?°_x0007_ýgjý³?à_x0013_Èÿõº?È_x0002_ÀúmÇ?²ÄI'º?P¹¯]mR²?¥¨ySÃ?_x0001_*7_x0011_öì?Ðí[Ö¡É?'_x0019_¹Í?èÒ¬SY_Ï?8hÛðOÄ?è_x000B__x001F_(õ¬È? U¸_x0011_þ¹?;_x0011__x0001__x0002_L³º?xUÕ1ïÁ?Àµ5cÇñÈ?ÀÅÜé_x0019_³?]_x001F_kÙ¯?ÈfÁB½ÂÄ?Ò#ì¨À?ð*ÙÁ?`¨u_x001D_=À?pþ¡c¾Ã½?u£Û]_x000E_­? À¡ïô_x001C_¾?ÿ_x001B_ìYÄ?ðK"4Ã?_x0014_·|É?èkÆ?Ø®_x0018_aãÉ?0_x0015__x0003_!&amp;½?`½©êâ¿Æ?_x001D__x0012__x0011_Â#Ê?XÂ½ÿ6@Ä?_x0010_ÿ¬ÀÍ&amp;º?_x0001_¤pDÚ?pÆLeéË?_x001C_ÿNZ?°wûß¹%º?ð¤i_x001F_Ã?_x0018_AuOWÆ?àB_&lt;á_x0007_¹?8`fh_x0014_ºÇ?À¢MuW_x001E_³?`_x0018_®òYÀÄ?_x0004__x0006_¨*G(_x000B_Â?_x0004_:M¿µ·?_x0016__áRÁ¤?_x0013__x000E__x0007_^´²?ÐË:M]_x0019_È?_x0010_2¹òùÏÄ?Ø¢F_x001D_$'É?àO{à Ì?³«_x0018_%¼?P_x0001_ï_x001B_DDÎ?ù_x0015_¢fÑÇ?_x0004_Z_x0017_!À?	K¦«^Ì? bøF_x000E_È?_x0010_Ã_x0007_4x_x0001_¶? ät,_x000D_^ ?p_x0015_}©­À?@%C&gt;¶¹?`_x0003_Î_x0004_CÙÁ?àS3Oý{Ä?@_x0005__x000B_ÐußÊ?xE_x0011__x000B_ÙóÏ?ä5sg#Ñ?ïÈõg?8i³@_x0002__x000B_À?_x0010_9s¿½? û6É§É? ó=É? Ò]_x001E_ß¾?OùIÆ²?øxÇfÌ¼Å?ðÌé_x0003__x0004__x0007_Â?¨ÃÖnÊ?9Îy?ÐFj¶Ä?øBÂuBïÂ?p^vZQ¿? çÌç2¶?ð|ú_x000B_¸?À_x0002_=_x000F__x000F_¨?È=Ðì:Ð?À:ºÞRÃ?¸`_x0002__x0004_Ã,Ä?è8}YH%Ä?°®¨öYÃ?Ð?_x0019_­Ü¡¿h3à÷ Å?Ð&amp;0#g¾?Õ_x0013_uÄ?à¥nÜUÉ?°4Iî_x0007_³?`¡!Öÿ¹?ð²-.2XÈ?g3¼@Y?@£ÜÍàlÆ?_x0003_0Èßì?øw_x0014_~ÔÇÄ? à_x000F__x000D_AÂ¹?ÍRC_x0001_&amp;È?àþæ¿_x0019_Á®?pÎ/¼CÅ?_x0003_Õå_x000F_6?p_x001C__x0014_%_x0018_¸Á?_x0001__x0003_Pù¤_x0018_tÿÃ?È6Å²1ÅÅ? &gt;¶¤Á?ð_x0019__x0008_&amp;.®°?°_x000E_ÍkJ:¼?È¡kÔ_x0008_èÄ?(,FÜ_x0010_Í?P)=ÎÿL¼?`ö~­­|Ä?8§bkÓÎ? _x0016_q%ÎÌÊ?°üè÷/Ä?Øî_x0002_û_x0015_ÔÄ?`Ë-_x0018_="¬? _x0013_Ý&lt;_x0019_¾³?_x0001_AÙêÓ6?_x0010_ÛÿÀJtÌ?°D7#£aÉ?p¶¯Ë? hÆ_x0019_Æ?Àé_x0014_áMê´?_x0010_¹/!_x0003_ÖÊ?ðê4Ã»?(Îº^_x000D_Â? _x0013_ìh ä²?ø`¾Þ¬ÅÊ?xÉßz¿LÄ?ø!H*_x000E_1Ì? àe_x0018_tÄÌ?pé§-_x001B_Ì?_x0001__x0008__x0017_ÎS(·?Ëµ_x0001__x0002_(y?@ê¨½ÛD?ð6÷YtÝ³?_x0018_v_x0008_¹Å?_x0001_P¿ äË?hjî/×ÁÇ?°î$K"¿?ýz~Mqº?¨å_x000C_4à?Å?à_x0001_Kó'Ê©?x}£Wã]Æ?ÀAë¼Ð=?@O×Á_x0003_µ?èè0Hn_x0003_À?@çü_x0018__x0008_¨Â?_x0001_zc?æ¡?_x0018_ö_x0015_N%Ã?à{ÞhöÁ¨?7V§ ¯?èÂÑ_x000D_:É?_x000B_" &amp;l¼?8Ð¿_x0013__x0014_È?à=3ûekº?È©&gt;²#Ç?(ñWÍT_x001B_Â?àè_x000C_Oõ¤º?@)×wÜµ?@ô®_x0004_p'µ?¨ 	j¬ðÌ?¸Þ«²Ê?À§¨&amp;þË?ðø¦£NÉ?_x0004_	há¥^àÉ?_x0004_ù¸yp/¿x(¦Æ? É (9¦?_x0004_thÛ9¶d¿h%_x0003_¡GnÆ?à¿#÷;vÃ?°c]àÞÆ¼?h&amp;ô_x0004_z Ñ?Ð/ÐYëÉ?`uêAÐÇ?pO_x0005_V¿Ô°?À`©×¨?8{N_x0004_&amp;Ï?Ð¢ÉÐUéµ?À_x001F_³_x0007_Ûþ? ·¡NÌÐ¥?l#_x0003__x0002_¿_x0018_·èMø8Ë?À:F_x0001__x0005_?@&gt;'/ñ¸?_x0004_ÙÝ_x0003__x0010_Ê?5éE¡{È?¸¸_x0015_@íÃ?à3àB|ü²?_x0004__x0004_%z_x0015_1õ¾ø¤(uVÀ?c_x0006_¤YÆ?_x0008_q	]þÉ?x¯_x000E_Ø&amp;Í?_x0004_ã_x001D_º_x0011_Ä?PúÃ_x0004__x0005__x0004_ÆÁ?h[küÙKÄ?@¤@/4S? \Ô]6ª?(ß_x0015_­&lt;Å?¨3eÄ?¸õîÎÊ?03`}_x0012_Ç?_x0004_*¯_x0015_%Q?_x0010__x0019_Áí_x0002_Ç?Ð_x000B_úÃÇ?ÀÂx½Þ_x001A_Ä?pÔ_x001C__x0017_Î_x0017_´?QdÌvdÅ?P.g5×»¼?_x0010_QP'þ_x0008_Å?ÐøåÜ ¡É?_x0004_Ó[#_x001D_[?X×oZ§kÍ?_x0010_¿qÅ?¸}_x0008__x0003_êçÆ?_x0011_=_x0012_ÚÊÂ?àþyO_x000C_¾Ã?Ð ÀÕjëÄ?xÌ_x0019_õÌÆ?°»ü¶&lt;¥É?x_x0016_¹Üc»Â?Øý»èÆüÍ?HT_x0001_ïÉ? }ÍCýùÁ? Ò&lt;äÇµ?º¾õ¸?_x0002__x0003_xqPÙÓÏ?Àá_x0008_ù¾¶?÷»Ö ¯?¨ù¢h|SÆ?_x0002_c8ñ_x000B__x0014_²?_x0002_÷+Ý_x0007_l¥?x×xíEÞÇ? d©£Í?_x0008_¯a:_x0006_5Æ?Èm2_x0013__x0001__x0007_Ë?°á_x001B_N3¸?Ø_x0003_ÎcøÄ?_x0002__x0004_hø¬?PÛN_x0016_&gt;Å?Ð¼ÔhØ%Ê?5&gt;_x0018_ÅÌ?ð_x0007_0áCG¶?p¯[àN_x0010_Î? úÙlÛA·?JrE¶Ê?àô¦ÔÒÈ?_x0010_«_x001A_/yÀ?ßÐsk*»?8AÕÀ'©Ã? :ÖÒß¤? _x001A_8A_x001A_é·?0Ë³tÊ·?Äà_x000B_V_x0018_Ì?'_x001F_Ìxµ?(ýß*pCÊ?`¾¯oaÊ?ð_x0016_Kþ_x0001__x0003_¢'¼?p@x9_x0004_½?hÌ&amp;f¤Å?(KÖ2ÐÂ?ÀNÝâÇ?_x0010__x0004_lzcr¹?8³8_x0006__x0019_ñÉ?_x0001__x0015_2T¹@³?PuÉP¿³?0kv_x001D_ÖÇ?@ÅÏÁÃ?P^»_x0008__x0008_±?Å:åÆ?_x0008_³ÃÝ_x001D_}Æ?kðKþ_x0013_Æ?0}"_x0007__x0005_ÃÀ?8æ¶¤¢½Æ?(,¬:_x0005_É?0_x0002_}_x0018__x001A_±»?]	n_x0012_Á? 2ìsBd´?°FÄT0³?(i~ÊØÈ?b _x0004_ìÈ?_x0008_LYTÉ?ám_x0019_ûÉÍ?_x0008_1ÞÈ?úð_x0014_ï®?8.t!"¸Á?_x0001_©	¥_x0013_¬¿Àz6CW+Ê?(%yÈ:Á?_x0003__x0006_HfëÒD3Ä?`_x000C_Èá×t½?ÐSé?þÕº?c_x0018_ïê¨½?è`^ÿ5È?_x0010__x0002_\}M_x0011_²?=Ú%OÁ?Eï_x0004_Ñ¾?I_x0004_ÙVÈ¾?@TÍ:qo¨?_x0003_,M¨R½?_x0010_Å+32»?pÂJá¶·?ø&amp;jéÉ?¸ê_x000C_Êá Ã?ÀÀm¸¼¾?é"#j=Í?ÐÑX¶vÐÁ? f ¥­_x0005_µ?_x0008__x000F_m6êÇ?_x0003_×÷£À?ÐT/_x001D_§_x0010_´?_x0008_óo³j_Ä?P­Åã^Ò´?Uý¥]È²?(_x0002__x0008__x0017_u_x000B_Ä?`wF°K½?0Xv¿EÌÅ?ÐÍåÝÎ'¸? 3Ð7_x0001_¿º?ÈðTï&gt;²?hµ$_x0001__x0003_ZßÄ?È6s2olÆ?p#B2µº?@&amp;³s§?_x0001_þÃg³°?xÁb_x0002_«_x0005_Ê?8_x0003_d;Â¨Â?àa_x000D_Ì_x0013_5Ã?Ü_x0006_ãIÉ?ðÝÚgrÁ?0pÌÈ/Á?¸?=¿öÍ?øöCÿHË?XqTÉÂ?:_x0006_ÃÇ?0|òµ_x0016_Ï?(_x0019_ºKkÂ?~¾íÕó¶?@ÓÄÇv©?_x000C_û´æp·?_x0001_÷Âïr,?_x0018_À§_£Ã?¸ _x0013_Õ·'À?°Þxê·?@²ü£è¯?pb^_x0001_¼?pnü,Å?_x0001_¾á¬]¿H_x0019_©iÁ?_x0001_$_x0001_íÓm¿_x0001_òrm_x0011_É?`Ä._x001F_¤ñ»?_x0001__x0002_¨m_x000B_L_x001B_åÈ? Êl&lt;ïÂ¢?Pß¸_x0014_î_x0012_º?àãÝ³?_x0008_n¹	ó Ë? bF±åÅ?À	_x000D_Q&amp;­º?­_x0008_6Ï5Ä?h`¿þ¨ãÃ?}Ø_x0010__x000C_8Ç?À)ùz®?&lt;_x0002__x001B_ÚÉÅ?(v@/ëÍ?aî|Â?PG¬_x0016_áº? ÷ç(À!¯?Ð/±¯X!È?à6@$%Á?£Üz÷²?`s*Q_x0014_¤?XA'¯_x0008_AÆ?P_x0016__x0011_¤_x001A__x000F_´?`D'tª;·?ho	v&lt;Â?_x0010_ÃÓÙÂï¹?_x0001_çâ_x000D_ÑÇ?hëæ¥/'Â?psLô_x0006_Â?ÐA¼H«_x000E_Á?@_x0004_¯íªù¾?@Ptn)Á?ø_x0005_ø_x000E__x0002__x0003__x0002_Ç?0_x001D_g&amp;»?_x0002_¡L?À?À2¢X00¿¸Öç*&lt;ÎÁ?pf»±Å_x0007_Â?@ÈÔ6ðy¾?_x0010_¦þ&gt;_x0001_È? _x0010_\Ë[·?X_x001A_õP!Ê?@_x0012_|¢]Ï¶?`yyÑ_x0019_Í?PDAXÞÆ?(,E_x0014_óÅ?`°~³IøÀ?è_x0015__x0010_6ÚÆ?àX?{]_x000C_¤?@!ÿ§¿Ð?0¯ÿ4Ç?ðáÆÆÿ³?Ðhmtû»?_x0002_@P_x001F_ä_x0001_Æ?ØP²(_x0013_Ã?úëÍÓ¶?`Dµ÷xÄÆ?p2ÐÝ»Ì? çí_x0012_bÉ?ÔhtÂ?8úú*Ã?XMë_x0001__x0016_$Ë?0ê:Å'áÆ?øÿ_x0004_[_x0007_[Ê?_x0001__x0004_p_x0004_ù*áwÌ?Ð+Ü^«¨Ä? ápW1À? ñ]_x0010_«½?_x0010_S_x0005_~B^É?@/ëG©Á?ð£4¤¤½?_x0008_Ý÷¾¿Ç?_x0001_êÑ¯§?Wv	ö_x0013_Ï?À?ì_x0003_M¡?_x0010_ôús°?àµ~n_x0012_ÝÁ?èr°N_x0004_×È?ð_x0013_Òq?_x0015_¸?@ªî@¤?HTê¯dÄ?h_x001A_y_x001D_uÐ?_x0001_ÂÖ-~6?HÒèÍïmÀ?8_x001E_&lt;·«#É?G¼+_x0013_Ù¹?0¸I_x0002_QÃ?pn *b¿´?Ðä_x0010_ðøI¿?gQ_x0007__x001F_Ä©?pIþ_x001E_ÀÀ?0_x001B_,jÐÝÁ?àÓ}_x0003_ÜÆ?_x0001_Ïj\_x000D_k}?ë¶_x000D__x0008_{Ä?ðP^_x0001__x0003_ÉzÄ?H	ä¦ÕÅ?_x0008_À¸¯±?àµý!¶?@öÐÞ¨À?@_x000C_cÃxÆ?_x0002_Ô²áÉ?8²â_x0017_É?PßíµHÁ?PÏgx§4³?`¬Úi¨¸½?°Ø8è_x0013_òÇ?_x0008_`_x001E_$Ä?0¢Ù á,·?àj­ò&lt;|Á?@«a{Ê£¤?_x0001_	±à_x0011_¶?pðv¸ÊVÄ?@³ÂÞÍ¹²?@!Ï;êª¿8#_x0012_-KÃ?îtÆÁÂ? _x0013_DFÀ?_x0018_%¯ù±À? Âð_x0001_B°?ðnnÉ?Pçm®+º?à²¶_x0007_/	º?àj¬TÀ?ÀliÿNË?_x0018_¢Pª=nÏ?èsHH}Ä?_x0003__x0006_pQ_x0001_X²Å?¨VýkÔ÷Ã?ø: ÿÂ?@å£_x000C_¾ª?_x0003_2_x0018_÷½? ãû$M©?hÃóÜ|Ä?@_x0006_¥pl?PÓoÖªÉ?øAÓ¸Ë?à6ÿ)_x000F_»?Ø/¦KÍÂ?p_x0013_i_x0004_ÑÃ?0f°&gt;%¾?P?_x0001_1uÆ?0@ÔÝÄ]Á?@ã³:±È?`J8_x0019__x0017__x0011_©? }&amp;¿û¢?ènaCSkÇ?_x0010_±6Ô_x000D_2Ç? Î_x0003_é½0©?_x0018_³Ê÷áË?àþódÒË?_x0010_)§_x0005_V_x001B_¾?ð-3tð°?Ðâ,Ê?àÛ6jÐüÂ? ¯|_x0002__x0014__x0010_¼?`ì_x0013_zUÅ?@}Ïæf®®?È¹zú_x0001__x0002_÷¶Æ?P_x0019_K&amp;j±?_x0001_	Y¼A½?_x0001_[,Ý_x001A_ª?@=_x0010_"É|³?Ð9g_x0001__x001A_È?(ë¨_x001F_{Á?Àýk¢å_x0007_Ì?(Là¦Â?°_x0016_ *_x0019_¾?ø6=Ü]_x001C_Ã? U_x0001_Bín§?ÐB_x000C_,àÄ?¨	lf_x0010_É?tã»ý_x0007_Ç?n/;Üc½?@ÞËkª»¯?ð½jµ?ÈCß[_x0019_Ç?(Ûø	vÉÀ?x.dHñ_Á? øSð%Ç?`ÿ¸Ø¬ZÁ?¯°ýú¸?àOëã$À·?_x0018_Û?Z!WÎ?ðÀBGµCÊ?@Ñ~!CÈ?¨ÿB4Ç?`Öé Pº?0_x000E_Vµ³?`OEÁJYÄ?_x0002__x0003_ $î¹_x0006_¶?Ðg½§ú_x0019_¼?he]¶OòÉ?`(ÓÌD5´?Pg°¿U¼?è$m_x0001_AÇ?ó¤b¯?Àf¸_x0006_iõÎ?x#Hö1Æ?@_x0001_ï:_x000E_ÿ?0_x0003_oh_x000C_·?`4û©RåÇ?¨|{6_x000F_Å?_x0012__x0018_×±? ÞÌ"ùÿÂ?_x0012_ÕT­È?_x0002_£êu_x0013_Â?È¥S?x}Á?P_x0019_±ÈUÅ?è_x0004__x0003_ç_x0012_É? gÏl_x0007_s¿?Ø0Ä³ÌyÌ?_x0002_Ü¨KùÁ?}cÖ§,°?à6_x001A_UEº?XztñÇ?Ëy_x000F_-	Á?pñ-Û½?ØV _x000F_Æ_x000F_Ê?è&gt;&amp;q÷Æ? {O£v°? ^_x0010__x0003__x0002__x0005__x001F_Æ?¨&gt;WCÝ3È?_x0002_zØVú¿®?_x0010_DZ:¹É?p_x0014_u±X{Æ?@iU×_x0008_¬À?pÉà¹_x0004_\Í?ØÀnbÉðÈ?°_x000C_]ø2_x0014_¹?P_x000C_]S~îÄ?(ê+»_x001E__x0019_Ë?0_x0012_ýU_x0014_À?+®¹B·?à_x0014__x001C_ïE_x0011_»? l:Ä*¼?x_IB:_x0001_Ð?pÕOlÅ?_x0002_¦ì¼5½n? GÉfz«? 5¤£ëÇ?P	êú_x0002_·?ð	­_x001C_¹µ?àV4ºuH»?À6xN;¿?à_x0001_ÚLNh«?x¢O4,÷Ê?0aç4_x000E_·º?_x0018_(YUà-Ç?@_x0003_»ÇàÞ¨?Ème´ÈaÀ?P_x0008_#9¼?àÝ_x0016_Ý¨_x0003_¡?_x0001__x000C_à_x0007_u»?@Ôð1|óÁ?¸ãÂ=JÑÈ?8ZçòÔ2É? õâb_x000B_­¿X¥ð_x001A_äRÄ?_x0001_cÂ_x0003_Õ_x001A_±?_x0010_*Ý_x001F_(_x0001_º?_x0001_¸_x001B__x0011__x001D_y¿_x0002_)whCÄ?_x0008__x0005_0_x0019_Û]Ë? _x0007_VÇÇ?@ÓN*¤½?_x0008_¨cñ_x0002_Ã?ð dgcÇ?(Bx°J_x0011_Â?ÈU)Ö&gt;Ä?P×Zú_x000C_Å?0_x000F_¶eM¹?P_x001A_#t½¢Ê?øÁ6Uà`Ï? _x0017_Ì_x000C_b_x001F_Æ?(#_x0003__x0004_ÅÎÉ?_x0001_Åsb&amp;Àd¿_x0018_ÇÍ_x0015_{[Ç?%VUK ¶?°Cýò/»?_x0008_)Ü¡ÙÍÆ?Àblò Î?@	ì;¨Ì?_x0001__x0001_¹_x0006_¿PX¨Ð_x0006__x0007_È·Í?`?Z¶,Ê?øÈ_x001B_ê_x001F_ À?¬ÃpbÊ?Pì¥¼ºþ¸?PT2ÆË8·?_x0006_m¢g_x0004_lÊ?à_x0018_îW+Z·?@)Ç_x000F_Å?_x0010_ZDèÂ±?`ºãäãù¾?ðÇéq"Æ?/dvic?¨jø¾Ç?_x0006_1~í:?øWÜpËAÍ?è_x0003_bDYHÀ?@ÂÅx_x0001_ É?æÑO°Å?ø_x0019_Ù6ÖÄ?hI¨¦ÓVÃ?cÞ*e_x000E_Ã?P~à_x000B__x0017_+³?_x0008_^BRnÝÁ? _x0002_q¾'¿ ÁpU_x0014_^È?PÅ%ï_x0005_°Á?_x0006__ïÔ¥l¿?°_x000D_á^öØÌ?`¤¨ÒG_x001D_É? ê%Î»K±?_x0018_£VwË?_x000B__x000C__x0010_mE¾³¿?X´íÅ%Ä?p&amp;Ð`¸\µ?ð=	¸	¸?_x000B_û¨ñKü·?_x0010_þõÊ_x0017_h¾?_x000B_'_x0001_ÕZ?´É_x0006_Å?h] Æ°Ä?_x000B_Ã_ÙL,Â?(êªb#Î?`_x0016_Èr¢¶?`eM~Ê*¨?_x000B_¯_x001C_°b-Ê?à_x0002_ØÃ+ÛÁ?°í·ñÍ¶?À ÈIt,²?@Yòõi_x0002_Ä?/_x0003_d³OÆ?Ð_x0014_¨_x0004_¬¾?ôýmA_x0005_´?SvjÃ¸? Óv=_x0013_¿?_x000B_+ùíØÆ?Ð.|c³?À«¢¼W_x0007_³?ð´ettÌÀ?ÐG8'Æ_x001B_Á?_x000B_±9Wcó?PL×-_x0017_É?ø_x0003_´­Ë#Æ?_x0008_XL_x0001__x0002_Ï^À? ¸Uöé_x0011_¬?àh»å$_x0006_¼?@|-8¾%­?@ÛpÙÈ?àðg?õxÈ?Ð_x0003_É,^/È?_x0010_è_x0011_ ¹?_x0010_£_x001B_2Äk¼? |v_x0016_ñ­?àò#íÊÀ?@ÄkÂ#O?pNýàÕ2»? _x001D_À_x0019__x000E_þ¡?¸C\Z1ÅÇ?Ðyß_x0013_²´?°»ý¼_RÅ?½VA¥E¿?ÐºáªSÆ?Á_x0003_Ð%¶?`[R$2±¼?h®&amp;FãÆ?À?­7²Ç?xE¶_x0019_ÀÊ? úNÛ_TÂ?¨pçd_x001A_Æ?¨%¿ÒåÊ?pEý~4äÃ?8B£ý5Ê?¨óÚ9TºÍ?Àpâåi@?HI&gt;²ôÊ?_x0006__x0008_g_x000D_Ú!3¾?°5Ãñ±?_x0006_#Ç_x0001_´?x_x0010_h7_x0004_cÁ?øâXÜ³ÔÅ?À¥_x000B_e,¹?@Â½È[Á?@hÛî_x0007_¯´? Ø_x0002__x000F_@õÍ?P]R´Y¹?@?_x0006__x001B_8¤?`Ê_x001C_Óo_x0017_Ê?_x0006_Íî_x0015_aº?@ñÝú­Bº?ø¬NÚÈ?`Y%kw|¶?Ð[áë@}Í?àêïKÐÄ? _x0007_U¶éK±?@_x0010_W_x000B_D«?¨G50Â?Ða_x001C_¿`Â? #C{¾«?(xFm"Ë?è;Üãm	Ã?p_x0003_JÙÇ? ª\mIá¦?_x000F__x0019__x0001_'±´?°_x000F_ªÒí_x0007_Ê?0_x000F_p_x0005_U$Ç?À,ndH²?p¦_x0003__x0004_	_x0008_A½?ö_x0005_{,Ë?(º´v_x0007_Â?_x0018_±ç3PÅ?ÄÍ¹DÇ?P92ÌÃ´?_x0010_íÓAvkÎ?0àªÁ?8TO«Ã?¨vÍ _x001D_´Ä?ÀÚÑÏñÂ?`\cªÊ?ð³¦S?JÊ?¨	¡KöÀ? ÈBk³Â?`¢Ü¹vÊ?X¼_x001D_Àl»Ì?Ð\Y]áXÃ?¸ ¡_x0001_Ê?PÙo_x0003_Å? _x0014_¬'_x0004_SË?HÛ:ú4Ë?à_x0006_²±Ñ"º?8úÃºÀ?(X_x0001_pKáÉ? ô­Ä¯¡¿À_x0002_æÀLÁ?_x0018_Y_x000E_!|¾É?_x0004_W#À?ðæLÓÂ?xFF×»?0_x001F_M®£&amp;Ç?_x0001__x0003_2ÆôÒ}?@'Düø0Ë?_x0001_¤Æ£^Pv?ð_x0004_{[¶½?P_x0006__;Åº?À»N_x000B_È½?Hf¡_x000F_æ^É?Àã¢W?ÐR	ÏÔÆ?°_x0011_h¸!q°?_x001C_H«ö«? 4ú!_x000F_'°?(S½¾¡üÂ?_x000E_|Ô·?È47Ý_x001E_¿?Í_x001D_*bÂ? 5Û¹Æ? N¾_x0001_uÊ?P_x0002_^G_x0019_¹¼?_x0001_.æÞþÖÄ?_x0002_ìÎæOË?`èE¤y4­?Àw~TIô?_x0010_	_x001A_äiÅ²?ÐàOk:±?ØèëÄëÁ?`DjG'Ä?ì_x0003__x0014_2Ð?ÐÞ_x001D_dÛ½Á?ÀÈWz¹â¬?83ÇXCPÊ?°OÁ_x0006__x0002__x0003_(Xµ?Ùè;éáÎ?_x0010_bÖ_x0012_Ñ´Ä?0à§¡Ý_x001C_Ã?X­_x0015_@tÌ?ÀÊ­0V?À¼_x000C_ë¬?_x0010_Fe·ì´?8N_x0010_¥¢çÂ?hÚÆÄ?_x0018_­8hè_x0013_Ç? ,cÎBCÊ? _x000E_ÈQO/Ê?Oâ_x0008__x0014_¶Ã?J6²_x0007_8?XqM_x001E_Õ´?àê¶&lt;S±? Àú_x0005__x0017_Â?ÀàäM0?©?@aÿÚû?°_x0010_l=k¾?ÐmõíoEÁ?_x0010_bSf^µ?¸_x000E_1õÅ?0búì.À°?æ7B«HÇ?àùï±f_x0005_¾? _x0001_ÇVM³?@¿}gº_x0017_Å?U7_x0006_Ï·?01Ù·Ç? Ë8$_x0003_5£?_x0001__x0004__x0010_¢Ñ_x001C_BMµ? ø¯`Óº? áVT_x0012_3¿?8ÙMÔ_x000D_ýÆ?pdÂ·ÓÅÉ?èEBr;]É?p/R38_x000B_½?(O_x001F_é»?`ñe_x0011_AôÂ?ÀÀ×4Ó¿?_x0001_E«ú¥?@æÓ÷_x0004_Ä?@.*q`2Æ?_x0010__x0004_ï_x0017_÷å½?@´`Þ®¼?ìÙSãî_x0004_Ñ? &amp;_ÔO¬?Ø}þÆóÊ?SeªR¼?°jÿØ¸¾?P³_x0003_è_x001D_¸?½vÑ+Ã?_x0008_ó*_x0011__x001D_îÁ?_x0001_I/_x0002_ì?¨$M¦_x0005_Ì?`_x000D_©5_x0017_µ?`_x0008_«":¼?X)#;­Í?Ð_x0014__x0005_'jÁ?ðÄIÑÄ?À2_x0012_8mCÅ?ØÎé7_x0004__x0005_.°Å?0c*_x0008_¼?&lt;¶f_x0011_×Ì?À0QCpwÉ? ­5ü=µ? dÖQ	Ê?à¦Â_x0001_À?@fÖ8ßª?à)RûÐ¼?ÀçSí_x0006_Ã©?ÐÏ_x001E_¹¥³?(isê_Ä?X_x000E_ÀÃÁ?¨Ï_x001D_._x001E_ÍÐ?_x0014_&amp;_x001D_y Æ?ÀÔØÊ\»?_x000B_µ^ ¿Ð|õ&gt;Å_x0011_¾?hI^Ã_x0018_À?_x0008_ÃÔ_x000C_ÕtÄ? ³¬Ê? \]ð_x0018_§?ÐØÌº±q·?x_x0003_Æ^É©Ê?HË_x0019_¸Ì?x_x0018_­LùÈ?±`·«OÈ?_x0008_%y_x0018_õ¥Á?_x0004__x0013_"L_x0002__x001B_?(]«ZFæÄ?_x0010_Í4°¨}½?xÄ_x000C_¥È_x001A_Á?_x0005__x0006_øm×fß.Å?(Vèðµ?0¿B³»?_x0005__x001C__x001D__x0010_eÇ?øLß:_x0012_É?h_x0002__x001E_²y_x001A_À?h*_x001B_ÞJÎË? _x0002__x0006_ÑÈ?@Å®/ÿ_x001A_¼?0áO¾^^´?°u_x0004_d3°±?`äaÌ_x0003_ Æ?àh_x0002__x001F_ÀÏ?î6ËÃ?_x0011_ètzj¶?_x0010__x001F_t_x000E_¸È?P«36_x0001_Æ´?p_x001E_lWG´?_x0010_è¿HE_x000C_È?@©ãSq¤?_x0005_±ÒÑº?_x0008__x0018_Þ_x0015_E=À?È&gt;k_x0010_ü(Â?_x0008_óó_x000E_è_x001C_Ä?_x0005_UþIÁùº?¾_x001B_Yî_x001A_²?À_x0017_¤@qÈÀ?XeäÅ?@GÕ©¿Û¬?P^Ç^/Æ?HààyÈ?àÝ½_x0002__x0003_Ç_x000B_Ä?Å #À?  _x000E_EÇ?_x0010_ Î_x0002_&gt;1À?Àx÷ç_x0019__x000D_º?`¾è|åH«? ï8 "ÜÊ? _x0005_U¾W®?à¤Ñ_x000E_¸?xä` ³Æ?øË²ÓWÃ? _x0011__x0013_T_x0001_Ê?¨;_x0013_¸Æ?_x0018_»£à³Ç? bz_x0015_¿Ñ?Ðýó.étÃ?¸o_x0001_X_x0010_Ä?Ø_x000F_­±?Ë?púpÁE/É?0=kÁ´_x0010_µ?ð­V_x000E_w¾?°$^_x001B__x0004_É?_x0002_Ø,K·ÙË?`Q=$v®É?óÒæÇ?@ÚÃæ_x001E__x001D_®?@®}¹É ¿ B|ªÊÑ°? ¦»#_x0012_&lt;¹?6û×sø¿?ÀWuæF|°?^µù_x001F_3À?_x0002__x0003_P_x0001_s|Â?_x0002_=JÔxÔ¹?pi²Ö_x0010_ÆÉ?èÜì¹DÂ?_x0002_ïQò_x0018_É²?âåç`\Ë?@àWS}? ñé_x0014_fÁ?_x0010_GÓu_x0006_#Å?0³_x0019_,Æ?ÀµíalHÂ? AQÿQ¶?@G_`EÖ¡?_x0002_¬·Yÿ_x0012_Á?°³\ |Ê?ø®»¡SÆ?¨ê8ÒïÂ?8	ø_x0017_µ:Ì?HÌ0Cú;É?`_x0001__x0018_3_x0001_¹?X_x0002_¼®_x0010_Ç?_x0002_jýi3yË? ±9ÑÔ#¼?PºxÛ%Æ?_x0002_³UdÍ5¥?À_x000C_tF¿?hµ!kÅ?_x0002_'w¿my?à«1 _x0007_¾?à²ðÎËÛ¶?ê­|_x000D_Â?à/ÚL_x0003__x0004_X¶?x_x0007_hæt_x0017_Ä?8¹OÞ_x001C_AÇ?¸õÒJñÐÁ?pØ²¬,&amp;¼?Ð£_x000F_¦[¿?_x0003_Ë_x0005_}n¶?¨E¼}ËË?°d©*¸t¶?¾¼§Ã?P²_H_x0017_+¾?hty*AÅ?_x0003_³§ D¿?ðò`úÐ¿?%_x0001_OøO½?­§_x0003_þ_x0013_Ê?Hz³òÏ_x0006_Å?¬ýÀlÌÍ?ð_x001E__x000B_A½? Á6Ò¦_x0002_»?¬vPq¥Ð?È!_x0001__x001C_éiÅ?_x0018_«\z®ºÃ?H¼yRùWÉ?_x0010_£ZU2ØÆ?àO½_x0004_Ï?`kÀúóð¶?0_x001E_+É«¿?@XN	C?Àðµï§¾¿?ÐÑ¨ÄÆ?Èµþ±"©Ç?_x0001__x0002_ècÜ¥º¥Ì?à'¬_x0005_M¥?×Í;ÕÉ?Päø7d¹?pj^Ð&gt;ïÍ?°D Þáó¾?èC"D8ëÆ?Ð_x001F__x001D_èSÆ?ðÃ_x0015_._x0007_Ã?ð"qõÈ?¸_x0015__x0005_¥¦wÃ?Hq)·ßË?_x0010_´ò±\°?h¯Ê©cþÊ?«ý~EðÆ?¸@MêcÂ? zvXc*À?_x0008__x0018_Ñk2#Ê?½_x000D_zb_x000D_Å? â¨'t*¡¿Øl_x0013_Ü#Å? öëÇ}2Ê?à_x0016_Ñ!_x0002_©?èN!8_x0010_êÆ?_x0001__x0019__x0019_zï f¿C_x0007_xÔ«?`¯ê§Ä?à?à8_x000F_¨?8:ÁTÆÄ?_x0001_²þ±ÿ.«?XHaX1Ç?`Úì¨_x0003__x0004_©ö¾?PÍ¢¹O¾?Pçîí:÷À?è»ÑâË?_x0003_n\R_x0014_H?_x0010__x0003_2¨@º?É&lt;_x0001_qO¼?ø_x0015_ieýÁ?x{mù7Ï?_x0003_^NÈVæ¼?@()|¡o´?àOÄ3R×»?8Ò%¼vÀ?_x0008_bpÑ_x0002_Ç?@b/NUà?_x0010_­ß®_x0019_²?Èv§S_x0015_Í?s@Â»©? ^O_x000F_´¯ ? Õt÷ÓòÉ?¸_x000F_^0Æ?ÀxxË_x0014_Ý«? g_x0008_ê¸?_x001F_Ë´	tÆ?è&gt;~_x0019_ÊÉ?Ð# MZ/´?_x0003_FF$Í¢É?L%¨ÐÆ?(_x0012_}¾ÓÄÇ?_x0018_È7"\À?`_x000D_Á	Æ_x0011_É?_x0010_¼_x0014_%²?_x0001__x0004_¸@Éx]ÓÊ?U&lt;_x0002_ûÉ?XjcbUlÄ?`_x001B_Ô\ýÇ?`/¡ãp·?_x0001_+ª·çÿ¨?hD^=,È?¨Þ_x0003_T°?,_x001C_®v_x001B_Ð?Q^#_x001A_ýÈ?Ðf¸_x001A_ Ë?øá66/¢É?èûÑvÕóÆ?p[Û:_x0015_Å?fÍ_x0015_a_x000E_? Lö ·È?pÁHÙY½¼?Ð_x0018_¦\_x0004_¼?à¢^?ýúÉ?lm¹õaË?_x0001_&gt;_x001C_Zü·¤?PsK_x0002_ÈÊ¿?X®íàÅ?¸ûrQ_x0018_õÁ?ðRþ_x000C_Î¸?ð8_x000D_ZWs»?_x0001_&lt;¦(Ñ!³?°Ñ+_x0010_\sÉ?Ph³ü¿?°÷"ï~}Ê?_x0001__x000B_ãÆç??_x0010_»u_x0001__x0003_Þ_x0002_É?È_x0014_RøæË?ð×V¿Â?_x0012_dýJ²?ø¥¸ÀÆ? oËcYû¼?ØØØË?X×ØxûzÀ?z«Øz¹?_x0010_-ëBWó¸?(/\Ø'nÎ?_x0008_7_x0005_÷¾Ä?°Iß"¤Â?À%â`"`È?j.Ð?¨í|_x0018_Ç? Þ95ÂÇ?_x0001_¿Ôù×d©?_x0001__x0010_íjD­?p®±#Á?',2_x0005_ÐÂ?ÈíukÉ?_x0001_ÓÖ¦VòÁ?_x0018_;ßjË?_x0008__x0018_Þ³aáÌ?_x0001_¨¯îNñ²?ð±_x0015__x001C_êkÀ?ØwX\È+Í?X^Ç_x0017_ãÀ?h+eËÃ?L_x000C_Ø]Ä?xÏ&lt;½QÅ?_x0001__x0002_ðR+$Ã¼?È_x0004__x0017_fdÀ?_x0018_¢fc_x0013_êÈ?À¢¥8¦_x001D_Ã?Ði0pA@²?XÔo\\Å? Ûãc_x000E_Å?ø¹®?0@Ã?_x0008_$»ê»"É?@±¬fA_x0001_?P3Ò¨¸Ä»?PxN_x0006_´?_x0010__x0006_=:Xº?_x0001_e:?@¿¢? _x0004__x0008_Êð¡Ã? ÇIÖ3³?¨§_x0014_lÄ?øÅÂ_x0016_m]È?ÐL'Á_x001B_6Ä?°A·ó%Ë?xÇÐq®Ä?_x0018_­E_x000D__x0008__x0001_È?P&lt;_x001A_Ä? ðüÈKª?ccXÚ.Á?H.N[R_x001A_Ã?¸Ô¤_x0010_AÅ?ñsC«~¸?ðÊlA¨Jµ?pç/ ¹?`_x0014_¼¥mb¬?èÀPp_x0006__x000B__x0003_¯Ã?ðo&amp;»Î¸?_x0010_· ^&lt;Î?¶_x0013_x»ûÅ?à ª­µF§?_x0008_¶°¹Î5Î?r"ÚÆ?À9_x0013_ÞüË?P5_x0005_Ih_x0004_¸?,_x0016_Æ	Æ?Lá°?ð$É­QÆ?P×_x0001_ºþÍ? µ¤û_x0012_¹?L¨é¯?Pd_@^Ùº?°'â_x0003_DÃ?Èt_x000C__F'Ä?_x0006_hq_x0003_. ²?¼^#W¸»?à^Î$_x0015_È?Ð×M_x0017_ì×±?ø?_x001F_s_x000E_Ä?Aå¶¥À?H_x0001__x001B__x001C_&gt;[Å?`·êÌ_x0017_FÃ? _x0001_ÿVÐ¿¿?Ð_x0014_¿1â_x0007_À?`Î¥Du_x0007_¤?¸Á«ÿÚÓÆ?°¡_x0019_G_x001C_âÅ?Ðh«í_x0002__x0016_Ç?_x0002__x0004_¯^ý&gt;³?x"ÎYÑíÆ?ðÍ?_x0014_¦ µ?ÀD_x0003_CnÝº?_x0002_¦ÖÇJe?X:m_x001A_Ä?íjÝÂ?ðnsh°?ÀÆ_x000C_½©?ÀÎ~¤B£?_x0008_Çl_x0014_õÃ?@_x000B_¦_x0003_ÁàÆ?Ø_x0001_Ý_x001A_Å?À²èúEË? 6 (¢_x0011_º?H_x0002_ .À?Ä{¿éyÍ?ÐÒ_x0008_FºpÆ?s(Ê?0,_x001D_ù~Í?_x0002_@½þ*Â?èÖ`lpPÁ?p øÍÏ½?_x0010_D	E_x0015_Á? êv1$·?8®Ïû®ãÁ?@_x0005_F5Êº?0ôgLÿÄ?HsûõEÆ?_x0002__x0008_/ØÜ_x000C_]?0·_x000F_I³?x,W_x0007__x000E_ÃÃ?À_x0017_û®&lt;ð?p#ZÎ	ÔÎ?à mj_x0019_Ï¯?_x0007_ìUÈ? óì¾·?àA_x0005__x001F_|¶?`_x0003_ÔFº?PBê,_x000C_Á?8ØµÁÐ?p¿ë« Ã?_x0010__x000D_Æ&amp;vFÄ?`}½vùÂ?_x0008_ _x0019_lMÅ?@Ú¸våú¥? ­&gt;by_x001A_´?_x0007__x000B_JmO²?XÔör·hÄ?_x0015_¥o_x0008_Ò´? Îû#U¿?8jì¦s_x0012_Ã?hÑ²?Â?0rÏ'^Ã?àFãÍ¹Á?°_x000B_ÍóxÏ?ßó_x0006_Ý_x000D_Æ?À¬_x0004_®Þ_x0001_¹?X$ð©_x0017_Í?_x0007_BÈô_x0011_°Ä?øBäÇÖºÆ?_x0002_%ô_x0015_jÂ?Øac?$_x0010_Å?</t>
  </si>
  <si>
    <t>3d1d5f267b986d3bc598742fecffd8db_x0001__x0004_ 	{l i¼?_x0008_Ëhe!uÉ?@¤_x0015__x0015_æ?_x0010_Ñ_x0003_Úö(Ê?@»»[&gt;«®?ÀÏ¸·EÇ? l_x0017_ôd¿°Ç&amp;_x0016_ï_x001D_¶?xÜc»*PÆ?hÔ*ªýÅ?ÀQÆ¹_x001B_?8_x0018_¥â®Â?À«,ªÂ?`Ç4_x001A_q°Ã?_x0010_U8Æó*·?°R|JÈ?`j]_x0018_¤?¹? ås_x0012_CQº?à( º?`_x000E_XË÷¿_x0001_àÜÛ;Ä?_x0001_~åÿ²¹?_x001A_¤Zº?ÐÕ­¹Ç?è _x0002_b_x0019_Ç?ÎFR_x0003_Â?_x0010_;oI¡dÈ?ÝÄ(_x0001_Æ?P¨^*ßÃ?ÈA¤2zÀ?°ÃvCÔÈ?g_x0002__x0004_iÏ?@s_x0005_1Ù&amp;³?Ü@ÖÊjº?P_x0007_fµZ¸?/À¢a»?ôWc_x0002_'Â?0Õ_x001A_ÆÀ?`g_x000F_ª®?ø§í_x0005_6^É?@_x0002_?_x000F_'Ê?°¸Í_x001B_À?è³¶ß_x0016__x0011_Ñ?Ó;ÃÑ?(+DZ Ç?_x0010__x000B_ì_x0012_µÇ?HeytSPÂ?p'å_x001F_`zÄ?_x0010_£Á­ºË?ðYâw«_x0001_É?9_x001C__x0006_z_x0018_Å?@¶_x0008_ð]õÉ?(¡_x0018_=ÉÃ?ðéËè4¶?_x0002_Ìó\_x000B_j?¸j_x0017_Ãb_x0015_Á?Ð_x0003__x001A_EîG¾?_x0018_¥ÑÓ_x0011_XÆ?¨ Xä_x000E_Ç?ð_x000F_a¡_x001B_z¹?ÈX­HúÁ? _x001A_;ÿåXÇ?àõ·Rª?_x0002__x0003_è÷_x0003_m_x0017_uÂ?_x0002_¬­è»Ã?¨F1ú!NÆ?(¿]u&lt;¥È? 0êhËÀ?0À_x0019__x001C_EMÇ?p_x0005_á/8Å?_x0008_?¯	_x0008_Ç?¸ç~&gt;¢È?P"Hj_x001C__x0008_º?_x0002_ÖÌù_x0007_ª?G¶R×Ï?Pÿ_x0001_¤¶_x0008_É?µ«÷v½?Ð6A_x001E_¢¼?@±VXÇÀ?ðXÈ_x0004_ÀÕ´?Øü_x0014__x001D_Ï?ÀOa$¾?_x0018_0VáøáÈ?xäôIÑ_x0015_Ã?ð'	VrSÆ?_x0018_xw_x0019_Ç?àC_x0006_¢º±?ÈYÌÃÃ¢Ê?@_x0012_Ü`ÍË? á³_x0005_L½?Ü_x001C_eÞÍ?@%þd³?hæ­#eÉ?@·_x000C_*#Û³?¸ÍÁÕ_x0004__x0005__x0001__x0003_Ê?P©a¡_x000C_Ã?0_x0004_ÂåâqÆ? 9zÚ_x0013_¯?À í_x0008__|Å?8ò?¬h0Ì?°Ø¹Òº(Â?@õ4¶8¹?èvÙV¼Å?Ð÷(£ÏÌ?_x0010_Uüë_x001A_´?ðÅKRÓË?0_x0017_D]_x0015_EÆ?_x0004_¾)w_x000B_¤?yj_x0017_l»Ç? _x000F_e¨9L¿_x0004_vÅ²_x0012_¼?`Áï'¢/Ã?_x0018_¤ÎwÀ? ßÈT¶§? '_x0011_ü+¼?Ø¬Æ¯¹Â?Ð_x000C_i._x0001_ÌÅ? ºòGÓý¹?x¶M³îÒÈ? »_x0002_o¨nÊ?P_x0013_Üæ_x0011_«½?ø_x000D_Å+ Ç?èâ\MnåÊ?(ÖL_x0014_À?_x0004_ÝM&amp;³5?¸Á_x0017_EÂÆ?_x0002__x0004_ Îr¡ö_x0013_Ã?Ð8.|Æ Ä? Tw_x0004_ÕÆ?@_x0018__x0010_"¿È¶? í/_x0007__x001A_oÁ?´±_x0016_lÐ?_x0010_B§&gt;lT½?}Ñì,ú¡?_x0010_D­_x000F_ÿw¹?¸-VË¾jÇ?HÇ^ü_x0017__x0003_Å?`½_x0001_Fâ_x0016_¼?@û_x0012_ ¥?¨VÝ»­? ºmRÀ?øF3µZàÐ?¾¤_x0008_=ÅÊ?\]XêÌ?Èõö_x001D_LÆ?_x0010_îô_x0001_·¼?à_x0014_i_x0018_ºË?_x0010_Ä[ñèÅ?pY_Ó¯Å?øß_x000D_©åÃ?uÉÒNÉ?%_x0001_xf_x0004_¹?_x0002_Ã_x0007_e_x000C_®?XÜuoÌ_x001B_Ä?`¤õ_x0008__x0013_É?¸Ä¢-ü1Ë? aÚ+S»¹?`Tæä_x0001__x0005_ØÍ?P¡ùhH®¶? Ùù|ìº?_x0018_&lt;_x0016__x0003_ôÈ?_x0018_è]äägÈ?Æ Y!TÆ?ðZbdÆ? 3_¦?ð°ÁàÍöÇ?8Ô_x0017_£&amp;{Ì?ø"_x0004_þÔ'È?`¥ÔYÄï¾?PÇÎNc¸?x¹Ít¥öÀ?P\	æ½Ë?P"5_x001E_b·?P.^_x000C_Î·?_x0001_¹_x001B_yþPÈ?M_x0006_°×ÈÉ?0z@Ð_x0010_Æ?_x0010_É_x0015_ùÎ5µ?_x0008_ªÁ_x0002_bíÈ?à,9¢&lt;MÄ?_x0008_¶_x000E_!ó_x0008_Ð?#[=0§Å?@%Ê_x001F_÷ë?pB_x0015_í¢À?@5¯Uç¹¿ 4=_x000F_kz¶?cZ¶¼?_x0001_Ej7Ç?°_x000D_84_x000D_DÀ?_x0001__x0003__x0001_4Ó÷Þ_x0003_Å?à_x0008_OUêÄ?_x0001_Â"ÍÉ?_x0001_¡Ö2&amp;£®?_x0018_¶IÝfÈÂ?@ÀJ_x0016_._x0006_É?@)È" ¬?H\{êtÇ?@bGqmµ?Øß¦öÀ?0_x001C_ûøÈ?àÂ±sº?¨_x0004_?Ð_x0006__x0013_Á? IÓ_x0018_ý©É?_x0008_çH¦_x0013_äË?`W_x0019_XE|È?xØ¶¶¿Ä?0_x001F_¬eWÊ? _x0006_NÞ&amp;Æ?_x0001_Í_x0008__x0016_Km³?põ_x0003_YálÆ?X¨®·¯ÐË?ø°-ª_x0003_ÇÀ? øÁ_x001A__x0011_Ð»?_x0001_&gt;¢b~Ã?_x0018_|_x000F_yÀ?Hð_x0002_ÈË?Å_x0001_ZàË?@¨úÁ? o½_x0019_À?`³Ý®-Ç?ðwï_x0001__x0002_É³? Á_x0014_Ñ¾Ê?Ðï8]WÁ?ÉznÐ"?à&lt;ú_x0006_`¡?°|&lt;È[Í?Ðµ X_x000F_¶?ÀnbF	H?këcX»?0QÜÛ1¯Ä?àúy_x000B_Æ_x0016_Â?¨_x0005_ª |Æ?@-q	_x0005_Ì¼?_x0018_?ÆÈ6À?`Óá_x0004_6½?àj]âÿ·?¨ÅR²ÐÖÈ?BËy¶·? _x0014_­J_x0008_û·?Æ¸&gt;e?àNoæÿª¼?À1üªØÉ?`x¢:*Ã?Ðµ.:'§Â? $¹áe·?ãûÖÉ?°J³_x0015_N®²?¨_x0019_bm_x0010_äÌ?_x0016_±_ëË?àÙ.	É?:GæìøÅ?x=_x0001_®0KÇ?_x0003__x0004_@òãõ\¹¶?H_x0015_z¸³ýÃ?àN@Ék°?N=aÐÅ?8r¤nÅ?XY"S_x000C__x0017_À?!Êg_x0004_1Ë?pðï_x001B_¬8¿?¨ÞÊêýÉ?ðê`«·[Ç?`JS_x0013_ÅÎ¶?2æ¼&lt;ôÅ?p`Â¸[¸Ì?h«98Ç?_x0008_$Û@U-É?n²bsÂ?¸_x001F_&amp;­å=Æ?¨Ê·k_x000D_Ç?p¹ÑÌð_x0001_Æ? _x0017_¤üS[»? y=.¢? éÄôÆÈ?x_x0015_Ü­_x0002_Ì?0¬t_x0013_yµ?lùîû½Ã?hà_x0007_V_x0017_Á?Õ£jÅ?w·NÃxÈ?(¶j|ûìÉ?`_x0011__x0013_Õ_x0004_Í»?¸&lt;wÔ+®À?_x0003_b¡E_x0001__x0003_F­Ä?àSä@ççÂ?_x0008_j._x0012_¾_x0017_Ê?ÐÎÊ/ Á?¸hGù0åÈ?`×_x000E_âga±?0p?é^ñÃ?péØ ²_x0003_È?@£ÕgKx¿?À÷íV_x000C_Ä?¸w"5Ó_x0006_Ç?°Â_x0002_¢/_x0001_»?P_x0016__x001E_÷¼?À.hvu'Ä?`øÅ_x0008_ÃÀ?P\·íNø¸?ð!ñO©È?¨ækV/È? +F3ô¼?_x0010_êú®Ð¿?p_x0019_¼Þ[¿?`&amp;ÑO`öª?_x0010_TîIÌÌ? ù8«pË?xm_x0005__x0019_åÇ?@è=á9CÂ?K*Tmµ?_x0018_7,IÚÂ?pÎÍ5ÿÌ?_x0008_ÚÏç_x000D_Ã?@Ä£GM¼¹?HKÇ¯_x0018_À?_x0001__x0003_ ;_x0011_gI`¹?@&lt;ærÀ?øzfÆ?@_x000E_ÃåÌµÈ?°IÃ$)+Â?P©º"_x0010_¹?1ñCUçÍ?à;Î&amp;_x0019_²?°±â4¥·?ðAúØù_x0002_Â?ÀyÎL"×¸? Õzq15Ä?¬r-ªºs¿àmg_x001B__x0002_¹?@9&lt;*u°Ç?0Ì_Î1»? [¡Îq´?Àl_x0011_¤_x0002_ñ¬?x-ÏAÇ?ð)°#eÅ?x_x0002_ØcÍ_x0011_Ä?ÐIû¨_x0001_½À?°ÌMn×eÄ?è&gt;)Åë_x000C_Â?àÏ@.rÊ?kY[ua½?@#_x0007_Ë|k¤?È}8_x001C_ùAÏ?8#H%YÁÃ?P¦õÃ WÀ?ðÆ	P]_x0004_³? _x0006_`Ò_x0003__x0004_Äú£?àö*³6Ë?Èê£_nÎ?Sè4_x0010_!Ë?pÜ£uM_x001B_Æ? ã&gt;PÍ¥?_x0008_ø¸yÙÅ?°z_x000B_QÁ?àà_x0004_µèÊ? æ¼}_x001E_IÅ?(_x000E_e0eúÅ?@¦õAÐæ? ¢ñµ¸?`Æ?ÂÇ¾?_x0003_þ_¶?hÌñ@9Ä?P_x0010_8½_x0002_¬»?°ò¸EÌ? ?ìÆ¶rÄ?5_x0001__x001B_L_x001B_·?"à&amp;ZÆ?ànQçò¢³?È¤fZ_x000D_¥Â?`¬_x000B_?¿?_x0003__x0008_1×g=b?`_x000D_âsC ¿(G_x0015_Â2ÖÀ?01è_x001E_Ã³?_x0003__x0015_gä_x0018_²È?ð±_x001F_Ö_x0003_Ùº?_x0010_ÈÉè_x001C_Ê?Hð_x0016_ÊñÑÅ?_x0001__x0007_86?û83Ä?`_x000D_»ÌÓÖ¤?_x0001_ö7¿ýt?°ýk9ýÀ? d_x0013_NãÌ?0}AyV¸?¸ªpªf_x0006_Ë?(XÎÊæùÉ?_x0008_	/¿&amp;Ì?_x0001_ôçâæ°?ø°ìXÁÀ?°/mk_x0010_»? qK[~µ¬?(hg9Ï?àa0ÈHpÄ? _x0019_Í]_x0010_üÉ?@x9ðùÃ?0cBÔnÇ?`ÞI?v¤³?_x0004__x0002_'$¼¦?@_x0010_¼÷¸¸? ØÂ¾oå·?¸Fº"_x0003_Æ?È{_x0005_¢®_x0019_Í? êà&amp;ä²Í?ÄtÒ]Æ?]}y±_x001D_Ç?PÖX¢ÅÄ?ì8÷C'Ð?ÀN©c·?_x0001_`_x0013__x0006_#{?X\ß«_x0002__x0003_hÆ?Àæ_x0013__x001B_Ë?_x0002_¿M]®?hR·_x0019_ðÎË?ú_x000B_Ë_x001E_ÜÆ?à%_x0008_[·_x0008_Ë?@©¹I(NÊ?°_x000B_ÓØá½Â?_x0008__x0001_|õúRÆ?àÐ_x001D_¸êÜÅ?xJ¾µÆôÇ?`¯1_x000D_ñd´? "·5ãM°?PñØ÷vÃÆ?_x0002_ÃrjlÃ?ó*(¿¡?p|MiF^¾? 1D§ó'¨¿`	÷zãº?_x0018_ÀèkïË?`ÍÆ;_x000E_Â?_x0002_m²À®Õ¤?_x0002_ºÓ¶¾?È|"Ü_x0017_'À?_x0018_íxÅ=qÈ?ÀºÅXÁÖÌ?ÀCfäµÒ¶?8¦eèsÌ?P/´r_x0013_çÄ?_x0018_Ã6KäÄ?àÏþq¿§È?_x0018__x0001_Ú®QÂ?_x0003__x0007_Î%_x0008__x001C_ ¨?øaZÉaÌ?(_x000B_¦k³MÌ?_x0018__x0006_P­_x0002_²Æ? &gt;Ôå¸Ä?_x0003_¶'I_x0003_q?püm¼rÈÃ?h\)1ùÌ?ð_x0015_À"m³?_x0010_Ña»a·?¸xâ­ÅÀ?_x0003_'ô&amp;BÄ?ðê_x0001__x001E_VÉ½?Xô×¨ _x0007_Ä?hm³¶°Ã?X_x0012_$_x0004_'Ã?À7²s¸oÁ?¼1Ò_x0005_Ã?à¥LÕ_x000C_¯Á?è²gôýÈ?§ÑW]÷Â?à&amp;ãcO·?àÅjÀÒ­?|PJrÆ?perW£æ¾?_x0010_¡_x0019_º_x000E_Ë?@©_x001D_3±ÿ²?_x0010_Á_x0006_e_x000F_Â?pTù^·?À#zHYÇ? _x0014__x000C_Öà_x001B_À?ÀûÅ_x0004__x0005_1ÐÁ?0:ä÷ Æ´?ØÅ_x0002_Â«ÄÄ?pfúÃvÂ?hÝþ,Í_x001D_È?è§PÀÌ?¨¡LD:OÍ?_x0005_4|~½É?Øh¨ëS$Æ? bg_^ª?`º´Z^Û ?¸7Ñ`èËÁ?Pù_x001C_}nÈ¼?@é|_x0019_gO¥?_x0004__x0001_õÑ_x0017_¼?ÀÙl®Çº?ð_x000C__x000F_-³?ÐÌTõå\·?_x0004_±×(w¯Ã?ÐO´ÕÐûÀ?_x0012_`Ì-¾?H±¹º~Â?_x0004_w:	~f·?_x0004_dÜ_x000B__x0008_·¿?@0®	¤?¹_x0003_ôÕÈÇ?P&lt;^OkçÇ?_x0004__x0008_ù¢©¿À?è³÷&lt;§³Î?@4C_x0018_oÅ?_x0004_Ò¼Pï!Ë? _x001C_ùk¯{¯?_x0001__x0002_Øto&lt;ÁÍ?1øçÅÍÊ?@ífìx±?X_x000F_ý*_x0001_DÃ?ð%Esu¾»?@ý$U#ÔÌ?Ób]uZÆ?x¬lçÍ}Â?Ø_x0008_â	Â?_x001C_,_x0016_xb_x0005_Ð?_x0010_-æ,¿? T¿P1Æ?àâSr6@È?pðVÑË?X_x0015_WA-À?Ðúö4£È?}t§Z_x0002_¿ ÄÔaÎ»? L	K_x0019_þ´?_x0001_ºJ_x0013_©h¿Àç½n#N¬?À5ø¶9_x0017_©¿4¦8_x001D_ªÎ?Àb[½ÀL»?ðÝb©M¸?Ðo×¯`É?pnæPhèÃ?@'	|_x0011_ØÇ?à_x0013_ÿV¯£Ä?àÿYP-²?_x0008_CÎ'Ð?`_x001C_~ó_x0003__x0004__x0007_ÎÉ?ð(ÈÄ_x001A_¾?¨ù_x001A_ñPÌ?_x0018_¦L3ÙOÑ?Ð@_x000D__x001A_WÉ?ø_x001A_©ãß®Ë?ØH§²;ÌÁ?ÈÍÿÈ?p_x000F_®ml_x0006_¤¿ðÒÓ3½ºÀ?PîëÐ¼?PúzðöÎ?ðáÆ_x000D__x001F_»?ðã_x0017_ÌÃ²Å?X1.EÁ?_x0003_÷¶'_x001A_Ü?_x0015_ô¢ÖË?¸&lt;Ú_x0008_#eÁ?TK7&amp;Ç?_x0008_é_x0013___x0008_ïÇ?1ñ?_x001B_î?È:¦ØÃÁ?¨_x0019_¾·7_x0001_Æ?°«Þ¤4à½?ÈÔåõ²CÀ?_x0010_½¯0½¶?X½À-Ã_x0019_Æ?Àì_x0005__x0002_"ð¸?è_x001D_1D_x0016_¦É?_x0014_1óàb³Ð?Ëß²? éSØt½?_x0001__x0003_è_x0019_F[ñæÈ?@´W1¯ûÈ?@ÚÁò_x0005_Ë?hÕmëØóÉ?Õ{èÅ¨Ä?_x0018_e"³ÇÆ?Ø|¸w¨Å?è_x001C__x001B_ASÎÆ?_x0001__x001C_Å_x000B_wñµ?1tö_x0005__x000E_À?pNØo_x001B_^Å?W9_x0002_ÛÁÌ?ð·'KgÅ?_x0006_Þ?ôñÊ?`­²ícÀ?#ß_x001F__x000F_®?_x0010_5±`Ù_x0011_¾?_x0018_ÔËe]ÃÍ?_x0010__x0013_ ¾ºÌ?¨_x0010_Ù*_x0016_NÅ?_x0018__x0008_¦:dÇ?Àh½¸¹? _x0004_;P÷¾?	ëÑÆ?àºÚ«6²?_x0008_6ùO'wÄ?ðE e1_x000C_Ã?ÀH¨aä¬?àÌÂ·vÆ½?pJ[×JÍ?0ÿßÎ?0í§,_x0001__x0002__x001D_EÁ?4C/6nÁ?_x0008_{2_x001B_ÌBÈ?_x0010_Q®E_x0019_¸?è_x0006_ÞÆ34Ã?_x0001_R_x000C_õt2g?@©á_x0018_£?hUl_x001F_ÔOÈ?XF³Ã?À{HýÀ_x0003_Ã?ðØ¸#ÕÇ?¸ýÅ5_x0011_É?°q  ý.³?@£Ñ²?X8Z2È?¤ðíßVÎ?À¤_x000F_Æ¡Æ? Ig_x000C_¼?PÇ&gt;'ZÆ?@pP7h_x0003_©?¨xËdÄ?8_x001B_ÎÊ³_x000C_Ï?`ÐDß2IÂ? ÁÜØÌ)½?_x0001_Q¥_x0004_1µ?@å_x0018_ÚÔ¯?¨Km¾K3Ð?_x0008_ãdÀ_x0010_ÿÁ?º¹×_x0002__x0010_½?¨~£dÆ?_x0008_Þ­ÍI8Ä?ØÃ7`ÉäÇ?_x0003__x0008_°mÛ±_x0003__x000B_Å?°_x001E_×?è½?°?fmý:²?_x0010_Ì_x000D_µ_x0016_¾¾?(Y*¶¤8Ì?°_x001D___x000E__x0007_ü¹?x%KÛ46Ç?h¢£§I[Ä?pÅ¦ à6Ç?`S_x001E__ØÊ?ÐÛL:e°?$º¥ìÂ?`u$÷øµ?ï/_x001A__x0004__x0005_Æ?^±ÓP°³?@óª_x0007_é?PÇÜ­Ø¼?ÀN_x0001_xu¿Ð_x0006_ÝÊ®_x000C_Ê?0Sm@9{Ä?xA\Ë_x0015__Ä?¸¼_x0019_ÇÊ?èÁäE§ãÅ?@y_x0019_µº_x0002_½?¨¾r­aË?pãq_x0006_Ï?P¸ò_x0018__x000C_¹?¥#jÂ?ÈT8_x001F_Ì?¸NÌ_x0007_ÆÂ?¨r_x000F_Çü'É?ÅÎÎ_x0002__x0005__x0007_)Ë?_x001C__x0013_¬&gt;1»?@K«	QÆ?0 ý¦B² ¿:y%XvÆ?ÐQa^¼Ë?xïa_x0001__x0010__x0003_Ä?8tÓ;tßÌ?_x0002_¡Õ\¾9Ð?»pÍïR´?°_x0007_ÝÈ_x0010_¢Ë?°ß¢ûq_x0015_¾?_x0002_¹ßí_x0003_c¿°uså3Â?x_x0013_ÈÒÈ?PòüøFâÂ?_x0008_¿bvCoÈ?ÐOUÕcÆ?0§è_Ôã´?@_x000E_xçxç¿ÀÕ¦õ¡?@ÿyÔÃ?_x0002_î_x0003_2Ò_x0012_¶? KNÃ´ÛÎ?_x0002_Ä_x0001_?`ü´_x0004_]¾?_x0008_ÊùEí×À?ÀX'Õ&gt;Ì¸?°6%µxÿÃ?EÊ»B|Â?è¯þ8DOÐ?À·i%º¾?_x0001__x0004_Ài&gt;ÉìØµ?À'16l¾?_x0008_3þU¢É?@PE_x001C_ü§?Xu_x000F_õÁ?¸¼¹_x0003_	É?à_x000F_Þ70À?8×v]ÿpÅ?pk_x0014_a¾?àlP¤_x0004_½?_x0001_öEú_x0016_ÞÉ?ðóÎ¹·?ø¨ôL	Ä?èäyÑºÅ?P¸_x0019_Ý_x001A_·?°#_x0010__x0013__x0002__x000E_Â?HikçWÓË?ÀÃ{¿.?øÛ_x0011_þ_x000C_7Ã?à×$Î0µÀ?_x001A_|,ü_x0012_É?èAÿÜÅ?_x0008_e_x000C_AùÆ?_x0008_t_x000C_Ñ77À? 5­_x0017_³£?p|*#Z_x000E_´?_x0005_Öô[_x0008_À?À_x0015_¬D_x0014_? _x0017_Oö_x0002_Ìº? y_x0016_kªÄ¼? ²Y_x001D__x0016_úÈ?À¸ïâ_x0001__x0002_cæ?87YKJÉ?¸ÏD:ÓªÄ?0,_x0003_¡_x0008_o½? Kvåµ½²?8J_x001A_´_x001B_³Ã?_x000D_Bhv½?x{üæº;Å?ç@Â_x001A_m¬?0m_x0014__x0003_EÁ¾?¬TÄfs¿/ÁJ_x0005_r?_x0001_9m§qÆ?_x0018_NU&amp;7+É?¸_x0006_êTÝÄ?_x0007_|nEÄ?x_x0001_Ó;EÅ?@_x0005_Ád³¥À? ô]X_x0014_c»?©7H±µ?_x0008_¼ÄZÉ?_x0001_÷þ_x0005_:ª?_x0010_îÇÊq»?EÏX_x0010_Ð?ðÌÙ:Ã¶±?xFãÞ[¤Ä?Ðuï_x0018_®Ê¼?d¾kÈñÈ?_x000B_2ÚXÅ?_x0005_û´_x001C__x001C_À?_x0010_¡«3³ãº?0è_x000D_/7v³?_x0001__x0002_hx_x001B_´}È?_x0018_!,Î?dQu&amp;Æ?`õçÃ_x0015_§?H_x0002_¤v_x001A_âÉ?xÐ_x0004_Km¥Ä?KM_x0019_¼?Xû_x001C_á&amp;Æ?àßTMv§?¨P§ëNÜÇ?ø¹vµ	Ï? ª#¶ûY£? l\×tÛ­?Ë¶¦À?Ôª_x0007__x0007_[Ð? |Íò§i¬? ØKå3£?Rß,«Æ?_x0010_vx·NüÃ? @bÆÚ¹Â?°KýÁHâÀ?Àìð-9ç¼?_x0001_å¯®Ô¿ G¦¨¹_x0011_º?ÀùZóó¾£?ð§âgÆ?ø¯.B¢È?`´_x0004_·^½¹?(H;ú"_x0005_Æ? _x0012_yìl ?ø_x0007__x0007_.M±?hº8¬_x0001__x0002_l#Å?HÔ6§8Ê?h À_x0013_ð¢À?_x0001_ÿ±à5?°9_x0002_G½?@.¯ótÄ?@?KoÇõ·?­½¼_x0016_~¾?ÐÞëwdD±?Ò¸_x0012_%_x0019_½?P|®UÕÆ?_x0001__x0003__x000D_ÓF(·?Wê$Ý®?ðWÀ_x000E_/½?_x0018_Û^(¶ñÏ?@SÏÒ"_x0013_É?P~ë*$ÚÇ?(Ñè\ÝÃ? ÜKg·?q2¦ÚË? TKVÃ?àu_x0006_j¨°¥?øL5`Â_x0017_Ê?Ð!ùP°ËÏ?_x0010_uk&amp;,_x0011_Æ?_x0018_¬ÓT{ËÄ?p-PöÁ?°_x001D_-ÔöÊ?p\ÙFÙ¸?8{_x001F_¨Á?_x0001_¶0gÖ_x0014_È? $^;ô9£?_x0001__x0002_Èã_x001B_sÛâÌ?Àÿ_x0004_!óZÁ?h !)Æ-Ã?ÈN·§?ãÅ?°pP2_x0005_²º?_x0010_à_x0014_pO¹?pQú¿?`_x001F_Ë{Ú_x000C_Ê?_x0008_~}vùªÉ?XÙ_x000F_­ÒÊ?xQt_x001C__x001D_%À?ÐùÖ^_x0019_8³?_x0010_ZþËº½?Àl_x0012_»ýø»? _x0008_±É5Ö³?_x0010_ÖHú`Ç?Ð.C[&amp;É? Ló¿xm«?ørvÚ£:Ä?_x0018_»²mCÇ?ò_x0007_C¹?hw£1ÔQÄ?àý _x000B_ù®?àIåa¦ëÄ?pü¡ÃT»?@Ø_x0015_²0¶?Q"|Ì_x000B_Ï?_x0008_ñ3(ñÊ?_x0015_6@ö_x0004_Ä?-Ò¨ÀÍ?Ð_x0014__x0013_Âª¹?ÀV,~_x0001__x0002_(ÙÌ?pnÊÁ&amp;±?_x0001_°ê6_x001F__x000D_?45G7¢?8ëC%;ÅÄ?_x0011__x0003__x0002_È? hÛ/2¶?ÈÈêkûÃ?P¡,¤ÞÀ?(sz¾àÃ?óÁs_x001B__x0007_¹? q_x001D_¾uÃ?Ø¿ÐÜÅ?PyÁ#]É?_x0010_ÈÇ_x001D__x0001_Áº?`Û_x0002_jÃÃ?_x0008_8-_x0012_&amp;õÅ?_x0001_AÌþ_x0007_º?_x001B_`Q|IÀ?0×{,):¿?`ÊI,Ã?PÞ_x0017__x0016_³Â?_x0001_úûáä_x001B_»?Áh7e?Ã?¨iñHÜÀ?°*_x0019_ï`ê´?0K~£Ë½?¨)^ªIbÃ?Ê_x0016_õÁ¾?k_x0002__x001C_ñíÁ?Päæz_i³?_x0001_=´ú(¿_x0002__x0004_ÐxNÝ_x0016_Ã?_x0018_q|noÉ?ø»Ò±_x0011_ÊÀ? _x001D_?ècÛª?PüzEw²Æ?fá_x001E_¾?_x0002_·¾ÀÆÉ?_x0002_ª*@ÙJÀ?àpê´eÉ?`6?}_x0003_¡¿À k_x0007_É?@&lt;Wy\Â?_x0010_ñÐ_x001C__x0007_çµ?P_x0016_Ða»?`_x0001__x0001_QÂ­?àÃÙ®È²?Hq\C_x000D_Á?J_x0001_ä_x0005_«?_x0010_ÌÅ_x001B_í_x000F_±?_x0002__x0013_9ðòE±?xdv»vÉ?ð¹:]Ç?~èÞ¸ÕÇ?à'6ñïÅ?àXr/2ï¬?_x0010_t[_x001F_Í8½?à#_x0001_ci·? J_x0004_À_x0010_yÆ?æ!ÏÄÎ?Xº_x0017_VDÆ?Ðhn_x0008_Òµ?@~)x_x0001__x0004_Án? áÆÜÿµ?_x0001_qj_x000E_åãÉ?_x0008_7$.&gt;À?_x0001_·ÚàÞ_x0003_È?_x0008_C|I_x000D_ûÄ?_x0008_«§:ÍÁ?`ªÔ'¦?ÈÝ=B­½È?_x0001_¨¯ÏÁ?¼@_x000C_¤È?à73÷òoÁ?_x0001_R_x001A__x000D_7ôÎ?`[Nl_x001E_Ë²?`_x0016_?[ÄÕÊ?è_x001F__x000F_e-_x0018_Ç?@7^Èp¹?Ð9_x0005_RBÈ?Ð-[Cjx½?0t.»L¯¶?8_x0006_?¨vÆ?» ²oµ?È_x000B_ÂN'Ä?_x0001_ÈH_x0012_¡?@¥Å¼ú¾?ØH$¡8_x0003_Æ?`Aòâ_x001E_¬?X½½_x001E_SÈ?()_x001C_Y_x0002_ïÏ?øÃ çÂ?pÅj_x000B_Ù¹?@Ý½5À?_x0004__x0005_ _x0001_9kþ½?à÷ôÖ÷£Ê?Ðç"Ø_x0004_­Æ?_x0008_CÅ±¸É?W_x001E_¹ë_x0012_¿è·áÛG_x000F_À?09*ê»?8a_x001F__x0007_FÈ? y_x0001_- ³?_x0010_¥QÆ?0ÕWÍ_x001B__x0002_Á?À¡_x001B_ë4Ç?&amp;ðµ? ÷&amp;ùÃ?XûÙªÇ?W_x001B_éÈ?_x0004_\f*T9a?_x0004_ÿ]ï[F½?xØB¼{cÄ?`_x0019_ØC¸g¶?0?¹;á5Å?³_x0006_q_x0001_Ó?è4súláÍ?ð´âæ{wµ?`ÜÊ|L_x001D_Ç?°Eú6À¦¹?`üúZ_x001A_¿?H`ÙX-?°#_x000D_wÁ_x0013_½?@_x0003_y¥Ð?è¬]ê¬È?_x0004__x001D_ú¡_x0004__x0006_¶?Ð{®ú¤»?ÐwÐ)_x001B_u¾?øjçþÌ?à&gt;­cï§É?¸ Ó§_x0005_HÁ?@MQ¢¢´? þ_x0013_"¨?½9Y½? _x0015_IH©Ð?_x0008_Þ/ÝÏÆÆ?¸îÈX^%Ä?_x0004__x0006_ã}ýg?ðjµþ×Ê?FÒH@©Ã?QQ6º`Ã?`C&lt;OQËÊ?pºÎv_x0010_oÆ?cGH°?XÝýìÀ?ÀàÈvãÌ?0YîúÂbÀ?(È	_x0014_aÍ?xmäC_x001F_LÁ?_x0010_tÚ:._x0013_Ë?ð_x000E__x0003_6Ú_x0004_Â?ÈÉ²â6!Ð?ðÜX5À?`½®ÀúÝÄ?_x0004__x0001_ÁK²?Èé_x0002_òjyÄ? _x001E_MÏ,Ã?_x0001__x0003__x0001_³ÿ5&gt;r?ð_x001F_³Û ÓÄ? ( HI°?P¯_x001D__x000B_pßÈ?«Ãïb0¨? 1ñ]d_x0011_²?_x0018_,&amp;Ó(8Í?@7½_x0012_]°?pðØn¸Í?_x0001_îS_x0016_Í?ðbñomß·?È´.F@öÅ?pþhÂmÀ?Py¾çLÌ?÷»!ÆÃ?ð_x000E_oGÑ_x001D_Ê?P¶pË`XÃ?à_x0018_ÀæU³?¸^Qà;¹?À._x0007_O¿_x0010_&lt;_x0018_]È-Å?¸_x0002_2°_x0006_¸Ä?píëÓ_x001A_ôº?àÏû±ÏH§?hîú`p)Ä?`ÚO_x0017_qÁ?_x0016_ø`&amp;Æ?0~³úñÃ?¯iÓh%È? ±ÛX­?»"¼_x0013_MË?à!BI_x0002__x0004_G8º?ö#«0øÇ?_x0002_,_x001D_IÞ_x0016_»?Ðh_x000D_Ö_x000E_¿?ÈØ_x0010_½È-Â?ààúY#úÆ?w_x0002_hùÆ?_x0002_ð¨?'Yj? &gt;ÊjÎ?@[Zv¯Ç¼? XOôÍôÇ?X¾ß\i	Ë?(ÍZó¶¨Â?%_x001B_?²þÁ?Hª ­çeÇ?@7_x000B_¿¨?¨üf_x0014__x0017_¶Ë?ðòÈÊíuÂ?@ETã=%°?@Í'_ïº?ÐîÓÐ¾Ôº?@È®_x0003_,ØË?Ø_x000F_­³ÍÆ?Àz?ú®á¿?`g_x0001_¿?¨þ KLÆ?HC¤©·Ì?Ðqþ$_x0019_»?àN'ÈíøÃ?À4	ØêUÈ?P\àôÙÌ?Àº½_x0016_4Á?_x0001__x0003_`ÝÐº¼Å?_x0001_Ïôâ'ÊÀ?xD:_x000C_2Å?0%_x0002_Z¥Æ?_x0001_#÷bç?À13?8_x001A_¦Áý¨Ä?¨ºRû_x000F_È?Ð&lt;",ÐðË?PÇwL¶¯Ã?ê_x0014_åK¸?Ð´FZÈ?hß§k_x0017_Â?S_x0006__x0001__x0004_P¯?Àº_x001D_YÆ_x0002_Ç?_x0005__x001E__x0015_öÄ?X°_x000F_¯o:Ê?Ø¨âÞìRÊ?ÈÏ_x0018_ªâ_x000D_Ë?xµµBÉ?_x0008_~t­üÃ?nå­Ä? 1ÄüÉ?pÚ;P@_x000D_º?Çªù_x001C__x0017_Â? ß÷_x0017_¥¤?8[_x000B_IûÄ?è7¹_QTË?_x0010_P§Ü¡mÉ?_x0010_tòxS¿?ß·ºwSÂ?¬+©_x0005__x0006_LBÇ?@ö6#ÒZÉ?à_x001B_êOð@µ?_x0004_1-_x001A_ÐÐ?È± ,IÈ? ÕV_x001B_î¡?Ø_x0011__ 'ÆÎ?Ü,__x000B__x0003_Ð?¨¸MÅ_x0002_½Ã?8îÌl$Æ? K"o0»?_x0005_R@§¦? _x0007_ÂÉ­¶?@[ÈyuB¥?øõGdíèÌ?ì_x001C_Y¹?ÀE_x0012_ww{§? ßü®1Å?`p6®xÁ?ð,_x0003_pbnÅ?_x0018_$_x0005_	Ê?x!Ñ0ÜjÃ?Ø®_x0001_QãÁ?øaî°¹Â?Ø#@Òf/À? _x0019_úÀ_x0007_O¼?ÿ_x0002__x0014_cÂ?@3-&amp;Y«»? _x0002_rY(É?PZ_x0013_d9lË?(ú©¥_x001E__x0003_Ë?À9~¶µ·¹?_x0001__x0002_¨'ê/]ÃÁ?÷_x0004_í_x0004_Ã? &lt;*ð_x0006_¨?¨Ø7eÇ?ð}ÈÒI»?`_x0010_-îVº?Ð_x0002__x0019_ý_x0017_ÿ»?Àp_x001A_µß»?`Ð¸_x001A__x0013_m·?°_x0008_Í~º?à³_x0011_ugÉ? 4,_x0003_º?_x0008_Hë_x0006_ZÆ?`å³ûÊ|­?0slV¢·?¨úóL"È?(4hÅÂ?`§_x0010__x0018_KÈÅ? ëxBç°?ðlP¸tmÊ? [èïõ¼?®îÉ?ðp8uþ©É?À_x001A_¯âÅø®?_x0001__x0017_²@§?x_x0011_Úp_x0002_»Â?øÕÞ9\Æ?Ð'OdFëÈ?ÀÌ3:(Á³?À_x001F_Á(MÃ? 7òtÐ§±?Ø#_x0003_ÿ_x0004__x0005_fsÈ?8Ãov±dÊ?è&gt;¥1*Ë?@k0+G{§?_x0004_ì×sO¥?¸ÒÉ%MÅ?ûÙWíò¹?°äà&gt;@_x000B_Ë?°¹,Å_x0008_¬¸?@WÓ&amp;¹ÆÈ?Ð_x001D_]çÍÄ?`K;_x0002_5¯?Ø&lt;S¡UïÉ?_x0004_µ0	(`¯?+¥+_x001B__x0017_?è¦_x0006_P¸È?`Äx_x001F__x0013_a¨?ØÜu7p³Í?Øº&lt;è¬ÃÀ?p_x0003_'è§ñ½?.AÐI³º?_x0004_»Q!s1½?g;ðÜ_x0017_Ä?àYÄü_x0014_L¸?ðÄkÝ¾?pH¹_x0001_øà°?ØaÄv&lt;Æ? ·ÊÓO_x0012_¿`ëÏ%¿h¦?Pd[kmóµ? \&gt;z!Ë?ÐVG,­È?_x0001__x0006_ÀH ä_x0016_È?_x0001__x000E_P _x0010_?@èX?nÔ´?@;7õ©½?_x0006_å	·? Å2_x001B_ÖóÁ?ôEu_x0004_a½?_x0001_ òB._x001B_Î?à_x0003_Ü8~»?_x0001__x000E_ýS_x0012_¿?pùOöb½?XÛÉÇÑ)À?V¹/È? J_x001F_ý^_x0005_Å?ðc¹_x0006_Ú¸Ä?P_x000F_éXÚÊ?à(pC*Î?Pwë¬_x0003_Ð?_x0001_Àùî.4&gt;¿à_x000D_½Ç_x0002_dÍ?Ði«ð_x000B_^Ï?_x000D_Ï_x0019_/Ç?@_x0008__x0002_Cìn¾?@Ì9_x001B_E?ðô¥&gt;\ÁÈ?ÐÉC{{²?_x0010_QÇn_x0017_Å?`Mí©Ã ?0ä¦Õ;÷±?/ýõøÒÀ?`^ë|Ò¡?0EÜÓ_x0001__x0002_[6·?`HKåµ¢?`ª óà&lt;´?_x0010_3Í1¡_x0003_¾?à_x001D__x001F_^JeÇ?_x0010_CÛ_x0006_¼É?è_x0007_øá¿zÀ?hÈÈó	ÉÊ?aú_x001B__x001E_AÆ?ÈI_x0003_wÅ?ÀÍïôù8±?P\Å¸YE±?è&gt;d9Ê_x000B_À?xùd¡_x0013_Ë?°C|¯©¾?_x0010_ä^+2§¿?p±_x0008_ïêË?`ÄcÚ3'Æ?_x0001_Ï@Ë_x001A_Ç?pûCÚ"Â?Ð¨Ïc&lt;K³?Xy_x0004_:É?À6°.È½?°`T¨ÌÍÆ?@ï_x0007_³_x0016_Ý¹?XAÔ^÷+Æ?Ð¶±?/Æ?`_x001F_¸²ìÇ?@_x001B_/BV?Ð¦H!?ÈÌ?Hê)´_x0012_Á?R$toÞ?_x0001__x0003_É_x001A_Ý«¶Í?(}×´®Á?HîÍñF°Â?À)·_x001B_E_x000E_£?è~¤¥w_x0006_Ë?`Ós`ÈË?i¶_x0010_AÅ?_x0015__x0001_-_x0002_ÃÄ?Øø©]~Ï?À5Cï°?àjg7_x0012_·?àäN¾Å?øÞ_x0017_§ÀôÇ?°¹_x001D_ÝøÅ?P~_x0018_ø½?P¥JìÄÑÆ?àSi²²¿J	Ñ&gt;¡Æ?Àªñ¶Ã£?5óâ|ôº? ö¢r½ì¾?¨Ï`aµÂ?ÀÕRÝR©?@Ø_x0003_Ðè¡?ÀeIÚð$¾?ÀÉä=Ç?Å_x0015_:6\º?Ð+E_x0005_Ë¶?_x0010_mD8\»?°vìâCÒ¸? Ü©Ä{Ë?_x0001_ä_x0001__x0002_Ä}?ðÊZ§¹?È_x0005__x000F__x0011_4Ê? Â±	¾Í?_x0010_áhhzÉ?_x0001_ðôA«?86Å?Ð{¢R¬Ë?°u±n_x0014_Æ?Àsç®´©±?ðíKêÀ?à_x0017_f\&gt;xÃ?Ð62_x0018_QãÉ?¸_x000F_äÊ?ðÖXaY´?_x0008_Ò¹_x0013_¦ÅÏ? +Q¦&lt;kÊ?ðã»BDG¾? _x0019_ÚµÅ¯?Ðæª³)qÈ?ÐÅ ¶*È?ÐÚ_x0005_?êÇ?_x0001_(þÿQ_x0019_Î?T´ñ´?@:ZÁ_x0007_Á?_x0001_÷àiöß¼?àqçhîQ¢?`yL_x000B_^ö¢?°KÇ%Ã?Øä=¯$Å?HM-¼.Ä? _x001D_Néf×Ê?_x0002__x0004_X_x0007_ÔaeÁ?ð2f Â_x0012_¸?P_x001E_qù%ª¾?À_x0010_Ìéª?_x0002_`Ü	_x000B_4¿?.AßRÑÄ?ð«{Ç?P_x0014_ÓéOÅ?0MBÿ ¸? ¥bS	½?«ts_x001B_¹?4Óyh%Ð?_x0007_çîá_x0006_È?_x0008_¢_x0004_^ÛÎ?_x0018_9ã77_x0008_É?¸xÁ &lt;Å?_x0002_Àïù_x0010__x001F_?_x0018_sØ »tÇ?ðóù`oÊ?_x0002_%eÆÉÉ?@K_x0005_2\¿?àtðó©MÌ?¸&amp;y6LbÈ?_x0002_ÖL¾\¸?à'D$­Ò»? ü+À?@_x0017__x0016_ÌÜØ¡? _x001D_²QR_x0001_¬?X¼g8èÅÉ?ðV}À@À?`»¤à_x0003_Ù¥?¨_x0019_Qr_x0001__x0002_1ÖÉ?Ò%ÕÇÆÉ?@ô!_x0002_É?_x0001_bµûcu½?à5Á¼}ZÄ?_x0010_DáA_x0019_»?_x0010_CN`_x000F_°?¸XÑþÆ?_x0001_¼m¨4ª?àï_x0014_ëÔ¼ª? óJ_x0006__x000C_'Ã?ÑÝqbÅ?à7ýôæ"®?PÈ¬M#Éµ?ÀåÀÒt¸?_x0008_ë_x000D__x0015_7òÀ?QÄ®ÀÿÀ? _x000C_¤(ë¿Í?Ã6Ë6ÂÁ?¸óÆ~&amp;oÄ? _x000E_­z¸?ðÒ/¾_x0013_Ì?_x0010_MrAà_x0015_º?@ÅýÐÅÆ¬?XÝ^gÖÜÁ?POÑÞ¹ø¸?À½ªP&amp;?_x0018_[ç_x001E_4°Á?_x0006_k{_x0003_Ù·?0+bË!À?@³ÿÔ~Ï?¸ksÕ}¤Ç?_x0001__x0002_ _x0002__x000E_Aãt®?_x0001_§_x000C_ÿ_x0010_º? EÉ4YË?Àðé÷ëZÁ?@D0Ñ¸¼?x©w_x0003__x001D_&lt;Ç?P8ùoûÌ?`UÙÓ³3¿_x0010_ûÆàË_x001E_Ä?HÕGæ_x0013_@È?ð_x0001_w¥I_x0002_Ä?°}Ê²Ð½?X_x0007__x001D__x0004_mÄ?¨Â_x001F_L_x0014_9Á?_x0010_ÒOÔÆ?Ð©ªB1S¸?H°¢W·?_x000C_ò\*?_x0010_iJÑw¸? ZLàsV¶?_x0001__x0004_OÕó´¡?_x0008__x001D__x0012__x0004_fÅ?_x0001_òH_x0019__x0018_p¿¿_x0004_XxÔ¿?à§ËýJ±?hÓwÒC»Á?_x0008_®Ê'ºvÁ?r_x0019_®ÕèÌ?@Qï_x000C_b÷Â?ð_x001A_ª$Y_x000C_»?p®ÄçôÊË?hK®É_x0003__x0004__x0001_Â?PM|ÿR¶Â?Ø@ÅÃ·{Æ?þGúÌ_x0002_·?X2l_x000D_XÀ?8ËÄºæÄ?°XóhwcÄ?`ðÌ®_x0007_%µ?p"_x0017_ç*d»?hÏ¸¬K}Æ?_x0003_}_x000C_cä½?ø;¥_x0001_Æ?wJ®£ØÅ?°¤bUåÛ¿?8çQ&lt;­Å?X_x001B_¦_x0018_°Æ?_x0010_ÄVf-²?@{³Cê5Ç?8_x0001_kÉÊ?ÀÖ&gt;ý¥ãÎ?_x0003_©þëOË?­|{¡°Æ? ÝYB½?à_x001E_Þ_x0003_¿?ð/g¹·kÅ?²+_x0011__x0002_Ç?p/wýí_Á?èX_x0014__x0015_VåÇ?°ÄÏ{D·?_x0003__x000E_¢ÆyNÃ?°zýyÎ_x0015_Ï? _x0018_-;Úóª¿_x0002__x0003_XWTbcþÂ?@B5é=_x000C_?øùà_x001C_O0Ç?Om_x0012_j:Æ?ÐVºøøH¼?_x0007_GÚ_x0012_?øc¯B»É?À_x000D_9Ý³ª¦?À¼}V|¨? ÐS÷_~Ç?Ðz_x000B_._x000C_¸?@×@_x0010_rFÇ?`îÌ_x0016_f²Í? _x000D_&amp;UìSÅ?_x0002_¤ÚöP?pÌ+ú`¸? »½³e°?H÷¶'×ÙÀ?0Õ_x000B_TíáÁ?@&lt;Ê_x0016_¬`Ë?@_x0001_-È :À?_x0002_Ê#¤«{?HÇãE¼PÍ?PJë_x001F_A_x0004_º? J_x0005_OèjÇ?_x0010_²¬8»?_x0002_7_x001B_m#¶? ËðÌ]¶?øQXñ9Â?_x0018_ù)Â?¨Éìî-=Ä?hU_x0006__x0008_I:Ê?Øs[CÀ?x_x001F_ì·´_x0003_Ê?ðÎN²S_x0003_Ã?_x0018__x001C_ï_x0019_£EË?¨_x001A_ýÛãÆ?ÀléâúË?8_x0004__x0010_ånÌ?`±®êèÀ?`·ÂA»&amp;Î?À+X_x0005_­ËÈ?_x0018__x0006_üá_x001F_Ë?LÐ¯ýÇ?@,_x001F_]RmÈ?çdë9k?8¹fú»©Ë?_x0010_¾-Å£Æ?_x0010_ª¬ÞuO±?@_x000C__x0007_w_x000E_¸? %_x0012_3JÍ? qÿRø¸?¸_x0005_U¾_x0016_Ð? ©_x0017_å½?hwéT_x0001_CÍ?ÀS&gt;Â_x0019_B°?ð¤Á	Ð¸?p«&amp;óù³?X öÐ7Á?_x0006_WÅ_x0002_ÕÎ?Ø"7_x0014_½§Á?¸ea1Ä?øon-ã®Ë?_x0001__x0003__x0018_K!&amp;ÿ0Å?P¶£Ú4Ã?Tr_x0006_)Ë?_x0001_0Ü_x001E_î?0_x000B_ª_x000B_æÉ?¨ÈäßÀ? k&gt;_x0019_f«?à0ôTs_x0002_²?_x0008_È_x000D_L_x0016_Ã?P+'Mí±?ü_x000F_=ø?_x0010_£þnAº?ÐÆ_x0005_Î_x0005_Ì?@Gzs=Ã?_x0006_p_x001A_8ß¾?h«n_x0011_æÝÃ?Ã±90_x0004_Ã?nÖâúÅ?P)×³=Ã?p6*ù1yÀ?á:]e9²?È_4	`èÈ?Ð1_x000E_SuÉ?¸¬ÒÐµÁ?Xó´Ú×_x0006_Ã?àKÊLþÄ?xnïzçCÀ?`öC&gt;:Ì?0·ÚË_x0019_Ì?èÉç¢Ë&gt;Ã?([:BZ_x001F_É?Ü_x000F_._x0001__x0003__x000C_d¿?°&gt;E8]_x0018_Ë?½-l¤Æ?HU?ë_x0002_ýÈ?H%¯³Æ?_x0010_^¯÷ë_x001B_Á?hÄ®ÓK"Á?ø_x0001_.­_x0015__x0013_Ê?V¼gµ¡?ù_x001E_³öEÌ?ÀýQÍ'ÌÄ?ñE¢µ·?_x0001_ÜÕmÆ? _x0010_e¹h_x0017_°?_x000C_¼jÓWÄ?(=¸½¨5Ë?¯TFNJÇ?HkÙYVBÇ? _x0004_7Vè[°?0\r_x0011_Ã_x0012_Ã?_x0018_ÐÔ_x0014_ÿ@Á?_x0001_÷æü·ð?øßv_x001D_Ã?èåÕ±rúË?À±?îMFÀ? +º)_x001D__x0019_Ã?_x0018_wËUpÉÊ?ÀDKýÐ¾?°&lt;ÜáÃ?_x0001_&amp;,üá?HÏ_x000C_RNÁ? _x0008_ßI_x0008_îÃ?_x0003__x0005_À__x001A_²pmÂ?_x0008_®·g~Å?àBDWK_x001D_Ê?_x0018_Õ(ÁÏ×Å?È(ZôÁ?_x0003_	?ºîØ½?Ç¦'ðq?èuS}|Ì?Ø&gt;ïSÇ? ^H4.ÑÁ?À_x0011_y8å©?ÀÆ&amp;òÒõ¾?È_x001B_XZýÁ?ÐÚ_x0015_íë_x0008_Ç? ¬_x0006_ã¨.Ë?àØkãd0²?à_x0001_V_x001E_®_x0002_°?PÅ1_x001E_Õ´?@\×MzT¿"Æ·_x000C_³?ð_x0005_ur{½?`_x0018__x0010_4_x0013_Æ?_x0003_n)ya?_x0003__x0011_¾Á©?@°Ñ_x001E_$ÙÌ?Àh5Ã´?hþqM_x001B_`Ä?°§)ÃµÐÄ?_x0010_D7®~º? _x0004_K.vt¾?pçk]_U½?_x0010_Éêä_x0002__x0003_é;¹? ó³5(_x0007_É?_x0010_EÄ_x0016_½Ê?`·_x001F_êÉ? "\¤°_x0003_Ä?Ð_x0017_1cÿOµ?`õþ«~6½? _x0016_m_x000C_ugÆ?8ü8dHÅ? 4fcÜ=¹?@×Ã3_x0001_2¬?_x0002_xm_x0003__x000C_çÅ?öìrâÂ?_x001E__x0011__x0013_&lt;:Ë?0Ð$_x001F_Ä²?`î7_x0007_Ã?ÈN´FHAÈ?àK9:H÷¨? ¦ÉZ"»? ?ÃÆ_x0016__x0016_´?à'_x0016_ö_x0010_ÕÃ?`?£2_x0017_Ð?w45NØ½?pJ\_x0017_+;¾?ðmh Ì?Ð±ª¨¼¹?¨I_x0019_wÔÀ?PÁ_x0011_éËÂ?eÞ eÌ? _x001A_hÁëÈ?@5"ê_x0016_´?À&gt; úv½?_x0002__x0004_0¥ú_x0006_Å´?bí(rÁ?à}ý_x000B_È©¾? Ô_x001F_ÎÈ^À?Ð_x0008_AµhÏ?Àà/4½¹? 0@¡i*Ã?`V¨_x0019_ãÅ?pøpÚ¦Ê?(_x001E_z*Ó©À?.©:$*¼? _x0017_e¾ÙÂ¼?ÐSo;,³¼?_x0008_C/FTÁ?_x0008_RÑñf1Ê?XãG1Ë? ¹&gt;Õr¯? âÃ4ý£?H¨ÇÛ_x0011_OÌ?ðAÙê(¢¿_x0006_òI÷}Ë?@Ò_x0007_zóÏ«?@cUÓ_x0001_&amp;£?0_x0006_¯1ïÂ? Tó']hÌ?ð6ÿÛ¾_x0017_É?ðÍ²èZ¹Ê?_x0002_N¡mX#¿èW!à_x0003_tÍ?_x0002_{_x0010_b_x0013_À?pf°6_x0002_V»? _x0007_Hl_x0001__x0003_vá¼?°[¯ºTÅµ?_x0001_b_x0008_ëL%¾?P![P°¼?èìÛ¢¾Á?[EYa»?@_x0001__x000C__x0008_H°?X¶r½nFÏ?	þJÅ?`¾ÄÈù]Ä?ðÊ'ÀYr¸?È¬oxLÇ? ¨2¶©?x&amp;¡õÒÖÃ?_x0008_b©u¿&lt;Å?páKs-Ã?°_x0014_zp).°?#'¹jÁ? h_x0012_ªù_x000B_»? X_x001D_K%®¼?@_x001D_Zõ&lt;Ò?H(öÅ§_x0002_Ä?`â_x001F_Oª0´? ©äïÎÚÈ?@û¢-äÃ?$³ýÞÇ?hmjyÁÆ?Ø_x0011_ßæ_x0007_þÇ?0_x0014_&lt;ädJ¶?Àj(Â8½?ÐGC­ä±?Ý÷ÜVÀ?_x0001__x0003_èk&gt;ê^Ç?Ðå7½_x0018_ÄÁ?g¢uWéÄ?PÝ¿ª]_x001A_¿?àYú_x0005_lº?À_x000F_DÚ¯&gt;É?_x0001_«ØÖ_x0005_£?Óù_x001B_ÑÂ?0·¤ ð*µ?(Ï¢_x0004_sçÀ?_x000D__x0002_AËÂ?_x0008_p._x0003_Í?(ü_x0018_Ä?_x001A_PË¯Ã?ÐgöÐ_x0005__x001F_Ê?@Þ¯Ë?_x0010__x0017_õaä÷º?P_x001E__x0018_9{½?_x0010_¯O '#Ã?H_x0006_Üä%Â?ð¬bÒ½Æ?P®ð#M¾?¸âà²ÕÓÂ?(òê`±¹? ãglG¹¾?àþÌcJ¼? ÂÉ=¹LÅ?;Ý¿µõÅ?@©¥zÕ¤?_x0008_G_x0001_»G_x0017_É?àa,_x0016_i_x0005_¹?_x0001_ÀãÆ_x0001__x0004_z@?@MÒ¡UÅ?Ø_x001C_³èÁ?0¸ó=?_x0014_·?ðØ_x0001_«2¿?_x0001_S½ÍS_x0014_´?à_x0003_Õ	S¿?ÐØÓ.Ï¶?@_x001F_Q¥ÕöÌ?0¬ùñe¼? `#¦?_x0001_ÇîrøÂ?Pñçú­µ?(á|½ï_x0010_À?ÐÜ_x0004_/_x0002_»²?;n_x0006_¼¤²?1»8%ËÊ?x¯å'K%È?_x0001__x000C_áàN¿ÈhcçwÈ?x¼_x001C_C)ÒË?(Ü_x0017__x001E_y*È?h¼;ÊñÅÁ?_x0008_ë_x0002_î_x0007_æÃ?à¥ª¡Ð·?°4\ÉB\Å? &amp;5Ú_x0016_kÀ?ø_x0007_£ô·Æ?à_x0010_;_x0010__x0018_ À?¸þFÃâÆ? ÍØß_x001B_$Ì?àCc5W¶?_x0001__x0003__x0008_¼9¦_x0005_Â?ÐH_x0013__x0018_ÀÆ?(#&gt;_x001C_3Ã?Øè»è&lt;^É?øN9L_x0011_Ç?À7i:íÉ?w~hê_x000B_Ì?È+÷½Â?°±_x0007_÷È9Í?_x0001_¸2DÌ@¦?`y:Bz·?_x0018_eG½ÍÇ?_x0005__x0019__î¬?ÖÞPÊ_x0006_©?põ­_x0015_Â? ãtÈ\«?0´Ã®uÅ?À½Ä»µ?0Jó9JÈ?`ÊÏBÚ¨? ]çÌ_x000F_]²?ð}Ý$n¦Ê?"±º¬?à¬çFG¿?Ð£ö ¡³±?¨_x001A_ËÙ_x001B_áÉ?x­Ç»_x0017_Ç? Cú8Z¨?_x0001__x001C_a(zR?0f,Î8ö¾? ª_x000E__x0008_ÐÀ?_x001E__x0002_N_x0001__x0004_PeÃ?0ú_×ÓÙÅ?_x0018__x001C_mA[Ä?0¥(­!_x000F_Ä?i_x0011_áÃðÇ?CØê ¿Ð7_x000E_n_x0003_¾Ã?Õ2_x001E_¿@o5'¦Â?ÒZ_x0004_Å?H"ÖBÅ?È_x001C_²öiÍ?°Oa_x0011_°¿?_x0010_¹(°_x000C__x000D_¾?ðæ®Pµ? 6ZRe¹?q¼K°À?X~/¡Ã?è_x001A_ÏPEÆ? _x0013_u®Q­?p&lt;O_x000F_Ö_x0013_Ã?(9KAñwË?_x0001_V&amp;_x0004_-j?P_x0010_ÕåÙÅ?´\Ô§÷?ðÍÞB_x0002_Î?p_x0011_k|Ð3³? ísý¹´?¨þ_x0016_°@JÈ?_x0001_õe¯Ç?`Á@Hw¼?øÂÓ!&amp;Ê?_x0001__x0002_P_x000E_ìshÀ?Ý_x001F__x001B_&amp;»?°º}_±oÃ?øØVûèÍ? ]^ûØvË?_x000F_°þ±?@¿õrB?@LÇî¶¸?ØÔ4%¨®Ç?p&gt;­ÒòÍ?V1¢¼?Ì\o_x000B_Ç?8VÏ?Â?Xò_x001F_b½åÂ?À¹å_x0005_YË?àÙtS®yº?°Å_x0017_îÈ?p*6Gå¾?À_x0017_¶*VÂ?½_x0008_ÉàÈ?ä4VQÿÀ?0«Ï'Ê²? ÒÆT./È?`_x0016_ÁBj/¶?À]â'¤$¯?_x0010__x0006_mæ_x0006_±¿?_x000C__x0002_Øv­PÐ?`&lt;¥Z_x0013_t¿?_x001B__x000C_5Ï`¾?X¾U£_x001D_È?*6Ý¥sÂ?ÀÌwØ_x0002__x0004_]¾?@_x0003_¢ÈÆ?_x0018__x000C_³?Ë½È?_x0002_]!j;T¦?pâÁ_x0008_ÑÇ?ñ ûÂ?0òÅöI¾? å_x0011_&lt;Ä#Ã?@{ÐænºÄ?à_x0011_eÑ+*Í?ð¸"_x000D__x0003_¸?_x0002_©C¥uÄ?p«ú½³?àa_x001B__x0019_'¬? ©_x0001_'=©?¨UÜ¶_x0008_Ç?`¨ÁÜBÍ?ÐjS_x0018_&lt;¹?¸_x0018_£êá? JOÍpÁ?¸"_x000E_0_x0019_¢Ê?ÐqÿUÄ?ÚÌ¨lðÁ?0Jå_x0016_-êÄ?0C9t]lµ?@aÜmã¹?Ð_x0004_P©zéÂ?0A^ÒøÆ?@_x0013_$2Ü_x000E_¡?P_x0002_hÛµ?ácv_x0013_Å?8_x000F_EtTÅ?_x0001__x0002_ø( 4_x0013_tÆ?Ø-²JPqÄ?Øå Ý¹cÁ?g`_x001F_;¿_x0010_Ô|ï_x0001_º?_x0001__x0010__x0002_'Ì?ùaÑô¿? 0=ú°Á?X_x0018_`Ç_x0008_É? ûßI ?ð+H®ë³Ç?0_x000B__x0012_:}_x001C_Ç?@çij%?ãÎoË~Ä?¡ËSLº?_x0001_Y»t{?`E_x001F_!_x0005_º?_x0018_Ùec¨âÁ?!ÇoøêÇ?@_x001C_$*?0	Î0cÃ?t_x000C_¨_x001C_Á?ÀÄæQÄ?_x0001_¦8±r,¶?_x0008_4G2±È?àå»]_x000B_TÉ?`­Æ5_x0003__x001C_³?_x0018_+¥ ô4Æ?_x0010_}_x0015_êú_x001C_°?à¦å¦·? -~ýÃ¡?@àî_x0003__x0005_Á¬?0K^¼?£!ÞÍ5Ä?_x0010_ _x001B_I+Â? {_x0008_³A_x0001_Ë?0Z*Þf9»?`Q*3Y_x0015_¨?_x0003_QOÒ×!?0gB_x0013_7QÇ?°öObZÐ?°NQtzÉ?¨ÁY_x0004__x0019_­Ð?¸_x0015_¯_x0002_%_É?Xf	G6É?XuL_x001C__x001D_Ã?_x0003_ÀmmJÃ?¦ýK]À?Xü:ìØnÊ?h5À?ø8Æ? \#!_x0007_Æ?{,ÉÑáÅ?¨_x0016_=¥¼Á?_x0003_t_x0016_ëà¥?ð_x0014_v_x001C_Á?ð_x0001_Övó9Ã?Àº_x0017_ÇÍ¡?Øþ2Â?Àco¸?xUN_x0015_j_x000B_È?À²ä:À_­¿ç_x0007_©Æ?@Y	k&lt;º?_x0002__x0005_°ÐÇz¯9Æ?_x0010_ß_x0005_È»ªÀ?ÐÒýÆ?_x0002_MÓjÓ"¢¿ "W_x0001_Uº?(¿ùÎÜÆ?J;ô_x0004_uÀ?_x000B_tè?àd~qm£?_x0010_òìiZ&gt;¾?ð_x0003_ÏËL¹?à%¦¡Æ?¨l¡¬4RÇ?Ø¨Â/xÅ?@æ®T&amp;Â?½KH_x000F_á¶?À.P5_x0008_³Ã?@]­±Á_x0006_´?i¥TTËº?_x0002_ÐÓ&amp;®+¿HÎ¹­®Å?0_x0007__x0007_´äá»?PC_x0018_óûÃ?Hz_x0014_yÀ?àåå!¾?Ð¦_x0018_^_x000F_ÜÊ?¸æ4î_È?pÄ²l§UÄ?0tÅ_x0011_Im°?ÐÌXõE¢Ä?09yiBÊ»?`3_x0002_g_x0001__x0004__x0006__§?F=_x0016_°=Á? Ý[Ea_x0002_¬?pÉåÝÐá¿?ØZ¿î	È?ÐÅ×Ý)³¿?PÊYÎ{Å? î«ô_x000F_hÅ?ÀÝø_x0003_Äw·?àëôÍÑ_x0006_±?P¶­._x0002_&lt;¿?èD_x0012_	Ï?hö0_x0010_É?Øbþh_x000E_Ë?8¡o®,Ä? øÌ©Ò_x0007_·?_x000B_«_x0011_ò3Ã?09tå(ÂÀ?_x0008__x001C_Ù_x000C_mÌ?HN©ÉA¶Å?ËÄ6úµ?à¬sÇ_x0017_Æ©?@÷_x0002_qa'Ç?pÄ~­_x000F_¼?É§j_x0017_Â?À9EUm«? ÆÿÍF.°?_x0018_rÌÁAÎ?p¤Æ¹ÈÉ¼?ð_x0004_H9ë'À?à:&gt;_x0014_Ãyº?8j_x000D_¶oÅ?_x0001__x0002_H&gt;1ÞlyÅ? ÏLÉO;Ç?¼ú;³Ë? æü¾°?@°_9ÁsÌ?0"t_x0015_Rù»?_x0008__x0007_¥tRÃ?Ð_x000F_æ¯`¿?xvø_x0010__x0017_ÊÌ?ÀÁ¸JÇçÁ?À±GÞg7?8{!&lt;¶§Ä?à_x000E_[&gt;c¶?`Çº}¬²?pþ_x0018__x0011_] Å?@&amp;.ü¿ê¶?@_x0002_/Tb"¸?èLÜ-ÔiË?ø1­Z)nÊ?_x0006__x001E_÷¤&gt;¾?`5-_x001E_êÈ?àÜÒì[°?àSú_x000F_yÌ?_x0001__x000E_Æ_x0017_;Ç?PÐ+_x001D_^½? æwébÓÁ?ÿ:²È?N¿ÙÁ¿?_x0010_mªÔÍÇ?à½næ6Ö³?ØöÔveÊÀ?øJeå_x0003__x0004_÷Ï?_x0003_8V\G¹?@ÁfîãÈ?_x0018_êuu¦~À?_x0018_É_x0001_cÜÇ?_x0003_r_x000E_¯`ÇV¿À{EL_x0005_Â?ÈL_x000E_omÀ?Ð_x001D_k_x0003_¸·?è_x0002_åÒÈ?0&amp;¾Ðv_x001E_Ë?_x0003_Ó,^Á¼?f\[&amp;É?xH_x0001_Ç?ÐowêüÚ¶?¸7nE}mÄ?_x0008_~iãÏ?_x0018_çR1¬ÐÇ?0_x0016_}_x0010_AÛÉ? pYÖ_x001A_À?à»_x0013_&lt;^T·? _x001D_ä³?À VcOÅ?Ø¿©_x0010__x001D_­Â? Ð_x0007_µ_x000F__x0002_¡¿_x0008_¡_x000F_?k_x000B_É?8zî_x0004_Ç? ¶+ÝïÃ?_x0003_¼=Óz? /ðûÍÂÅ?(o÷ÒT_x001A_À?@_x001C_\_x0011_+ÞÃ?_x0001__x0003_p_x0007__x0002_AÇ_x0008_º? oÇ\×¸»?P»3D~C¼?D_x000E_ó²½«?ÐïÉð¨À?Èeç¾IÂ?pÑw¹ä_x0016_Ê?_x0008_áKp;Ã?ÈZ_x000B_QÂ?à-_x0019_:_x0008_«?0KëÔHÊ?@§v$H9?p-8¹!º?@_x0019__x0002_^ _x0017_ª?@4Á¼Öú½?_x0008_z_x0017_]ñ_x0005_Ç?Ð¼Ë¸Ë_x0015_¹?8nR_x001E_ÓUÀ?·d d_x0015_µ? _x0016_{EA1¶?_x0008_'_x001F_Æë:Ë? x[)ißÄ?t6ñ©"oÐ? ._x0014_^»[¿?@!_x0003__x000F_ù¸¾?_x0001_o@ º*ª?À°}ü¨?_x0001__x0018__x0006_YÇkC? TîèC¾Å?¸¿7«äcÉ?XçÉ*TÙÁ?PQÐ_x0002__x0004__x000E_°Ï?«!JtÉÌ?(°B_x0013_=È?_x0002_ø3Þ@i?(_x000E_× Æ?À©~ïµÎ?ÊÜ!_x0018_øÃ?(oº³×É?X1_x0008_þ^ Å?h_x0008_)¦_x0008_nÅ?p]ºi¨8Í?°D_x000C_._x001B_Ú»?p.u}R¿?hgy¶ýÃÍ?`_x000E_þ6¨?0Ê¢(ÒÀ?o|íÏÀ°?Ø±5_x0003_ÅÄÏ?`udz&lt;×Ä?_x0008_#u0|®Ë?1øï_x0004_Æ?ÐäÍÂ_x0018__x000C_È?ÀÑÞX´Æ?ÍT_x000C_ýÃ?x$f_x0001_Ç_x0005_Â?_x0005_(lÒ+Í?)^´ö¸?ðl\_x0015_Ç»?xNá½HVÁ?pæd/*ÒÀ?_x0002_±ÆG_x001A__x0007_·?h\_x001C_)8xÂ?_x0001__x0002_àFF¸§Ã?`ÂÕûÊ½?_x0001_EÍ®³Î? hR[ÀvÈ?Pæ»j_x001A_äÈ?_x0001__x001A__x0017_¼ Âf?x_x0016_æJ_x001E_ûÂ?_x0018_-0È?°þ«×ÑÔÇ?èÒ2Á_x000F_Æ?_x0001_Ñ_x000B__x0005_Ô¥±?_x0001_½6&gt;Z}Æ? _x0012_©_x0001_´Ä?@_x0010_¡}¯q?_x0010_á·áªÃ?psr_x0003_©¢¿_x0010_^­ys4»?_x001A_ô_x001C_yÂ?_x0001_Õlñ»f£? à¿²¹¨?0Ñ&lt;å_x0002_¿?@_x0016_ýÂåÈ? _x001E_Ø¡.`É?1÷Ü_x001C_Å?ÀÁS_x0017_K®?fç_x000B__x0007_ìÁ?ÐýF7P0¼?º_x0015_ÿOºË?Z_x000B_AÑ¾?(WrÌ?` _x0008__ñ¯?@_x0012_(_x0001__x0002_FÃ?ÀBty_x0019_'É?1åüC$À? _x001D_ÚjÊ­?äHkÇ?è£Ã#pÎ?8]ã»&amp;ÑÆ?`bGC4/±?øH	bÈ?PÇkí¿½?px~y8É?à= _x001E_&gt;Üµ?8_x000B_ù_x001F_4Æ?øñW_x0011_-Í?°üîÜ¿?sF`_x000B_¿?¨_x001D_\ýþÅ?¨âºDÄ? ¤³óõ}µ? É%ñ_x0010_ß»?`*_x000C_¤Ý¶¿?@_x001F_¤¢öÞ¬?`&gt;KÃªÌ?pi_x001D_Z_x0010_¼?°ÐbFr­°?àÐÖ_x0005_¸.²?ÈülÁ&amp;Á?ày$öûç¼?_x0018_mÛäíÊ? _x000B_Ü¶ÔÄ?P_x000B_´g ì°?_x0006_Y_x0003_1Î?_x0001__x0003_°Kk0\Å?`_x0014_ð}mÿ³?xêãòIÁ?Èr¯\¾Â?à»¯NGÁÃ?bÑÆ?_x0001_.&amp;¹VÁ?_x0001__x0016__x000B_,¾?¸=£­ßÀ?ÐÜÊ_x0004_iº?8_x0010_ÞëI_x0001_È?PUß¦Í£Ì?Ðâ\gë¨? ëukË?_x0010_|\w_x0013_fÉ?@z±åÀ¬Á?_x0001_õ%_x0019_o_x001D_Ä?0WaA	oÀ?H[ùÇ_;É?¨Ïú_x0014__x0002_ãÂ? N2_x001E_í¦?°ó&lt;\hÈ?(-öb	Ç?ðëêM´û¶?à5@ÍÝº?_x0008_RêE^Ì?àPÅæÀ?PÐ+b_x0006_ÐÁ?Y©.À?ø PXTeÀ?P¸Æ,(èº?À)_x0001__x0004_ä÷Á?Øøî!ßáÌ?°yVTäyÄ?(ßW®ïË?_x0008_ý7Âµ;Ë?ÉbÛ_x0003_¼?87ÃX8Â?`0ÔA)¬¸?pÇ¬j	±?P¬ªiÂ?¨ßÛ]Á?`±ÙÏS«¤?`½Øxö½?Àøú¦$Å?|Ò"kÉ?øX*_x0002_CýÌ?p÷ï_x001D__x0010_HÃ?Hînà_x001F_;Ç?À+ï¸ÃÅ«?ø_x0003__x0006_½:ûÇ?_x0001_mºÐj¦?Xg¬¸©øÃ?`¡DWëì¼?8µÝ~èÃÀ?èæu@-ñÄ?¸ÜjüP_x001A_È?èÉ2Øw=Ã?ÀS§ê_x0002_d§?P1¶oãÝÊ?põ­Z:_x001E_¹?P«ð&gt;$¾?8_|,YØÄ?_x0002__x0003_¸2ºæ®îÇ?_x0002_µfö¶aÆ?pë_x0007__x0008_S´?@ÞW_x001C_ÆÖ²? _x000B_X_x0016__x0006_²?èÆ@æócÄ?Î|÷!ôÃ?`×¡_x0001_]ÞÁ?0¨_x0013_	sèº?_x0013_myZN¶?ÀE§Ý(]¦?Ø`ý¿Õ5È?PK¤³LöÃ?p6i{Å?ø;·:_x001F_]Í?0lAlb!Ë?Èx&amp;n_x0016_Ä?ýU"¨ó´?=ÕpH±?`_x000F_Q4,=É? +Ã_x0005_¢}Å?HáÜÇySË?à_x001D__x0003_Ð¾ÊÈ?Àû¼_x000B_ ?ÀÆBM¾?_x0010_ÛÐ)ÿÉ¿?Ð_x0004_&gt;WÊ?ànQ|x¼?À+_x001C_.Ë¾?0ÜtQ_x0011_]Å?à9B_x0008_êÎ? ðÔÊ_x0001__x0003_ºöÅ?@pBÖõ²ª?H_x0014_tS4Ã?`_x0014_ùD_x001C_Ð·?_x0001_4_x0014_Á¤¿ _x0011_Òz[½?¸ÍÖÙý0Ê?Pm.`¾? ?_x000F_|Î¬?@Øèö-Å?`ö°ð,\À?_x0010_æ»þ­Á?@èß0üo§?xäÅf&amp;Ë?@mKÈm¹?_x0010_Òa_x0002_àÃ? ¢	_x0001_¤?°ÑqV_x0002_ÁÇ?_x0001_³E©_x0011_M?è±_x0001_àáÉ?_x0018_Ãöï.yÊ?è	\\_x001D_Â?Àa`¹_x0001_ûº?°¨xðÐ±?_x0010_'\ûÀ?~±Å?@`_x0016_ü¦?pR_x001D_uÜÄ? ÈS3,_x000C_Á?_x0016_Ðb°?ø.'_x0003__x000F_Ê? _x000C_nÜ¶¯Ì?_x0001__x0002_ Ê_x0004__x0008_xÄ?ÈÁ?Ã_x0008_!Ë?0}ï¡òSÇ?@¿D_x0012_j_x001F_Å?Ø¤!ÊÔ¬Å?¨ÖøåãÉ?àñ_x0016_9¿`ýÖÂ6¯?Ð_x0008_&gt;fª_x000E_±?0d,Ò}DÄ?x¢éÚmvÌ?ðÈ_x0018_e¸?µÕµó.À?Àuå_x001C_ç¼?@dé!©?°aí*5i¼?ý_x001D_µ_x0011_SÌ?Àb+çÌ Î?¨hAémÇ?PÅBäGA´?øß@v_x0012_]À?¸'9Ø´ÇÇ?89K`·uÄ?_x0001__x0017_êéAu¡?PÖçÓ×½²?dL&lt;_x001B_º?Ào*2_x001E__Â?phh%zí²?_n_x000B_ÂÎ? 3Îs_x000B_»¦? ¼ÕØ$_x0010_¤?(-ÿn_x0001__x0002_RÅ?@CÊÄ¿Í?°¥I_x000E__x001D_ºÂ?0r`"*Ã?_x0018_ÃÁ(0Ì?èZdM¥Ì?_ß¥_x0010_#Ã?È°÷öÏ_x0011_É?`@Þ gÛ´?_x0010_cê(8CÅ?_x0010_à6v×¿?Ói_x0014_ÖvÊ?_x0001_¾_x0015__x0006_XË?K_x001A__x000D_QÀ? Zª bÇ?üü_x0014_GYÐ?8WÄÓ.Ç?@Aº_x0016_Ä?`ÁÇçÜÂ?_x0008_xxXÇ?ÐÅw_x0018_ÃÅ?_x0001_{6_x0001_Í¬?à)NºÁ?P	å|ë_x001C_º?_x0001_EÖò¢É?`²±4»?¸¿Â_x0010_NAË?Hn_x0004__x001F_ÿË?X_x0017_´úãÉ? V:ÏÈì³?Ð_x000E_k²Ç¿?bç«Ì|Í?_x0001__x0003_¸S°¿ÞüÌ?`µ|®_x0015_ò»?X=jÎ&amp;´È?È:&gt;Ù_x0018_Á?è¥Ó¹³_x001D_É?Ð~Æw_x0004_ðÂ?_x0018_2_x001E_ÑôGÊ?_x0008_.ÛuÁ? _x0002_á¯KiÁ?Ã,p#Æ?è¸_x001C_ê¤Å?Ð«VVB÷¾?_x001E_ß] ÐÎ?À×új_x000E_Þ¿?_x0010_û_x0012_U\§É?P½_x0003_çøI´?ÀPL_x000F_íË?ðT_JßÄ?l_x0001_þÊI¬? ½"a½?è_x000F_Ud)Ã?,i_x0012_Ý¿?ð_x0006_¨ÒV|Ç?XFz_x000C_½À? _x001F__x0004__x001E_ÆË?_x0001_ì_x0005_4µ?ð'â_x0007_Q¶?@_x001D_òiÿ!±?_x0008_±_x0019_BUÿÌ?à=ß[é¢?_x0010_¹qdt°?ðä_x0002__x0003_¯D¶?`_x0018_¤hÕÈ?({°_x001D__x0019_+Ç?Pq_x0008_w?¶?_x0002__x0001__x001F_¶Ì?_x0002_±¦2I´?°¦Hö_x001E_É?pµ(4Û_x0001_¹?&gt;_x001A_*¬È?89qÀ5Ì?éB|ÕÁ?ðdÃc)%¶?_x0010__x000C_öDÆ?Â4_x000C__x0005_GÃ?_x0010_ÇiZ¸¸?¸O_x0014_êË'Å?_x0015_ë%_x0002_L?päHµè»?ØFK¬Ã?ØmøÏ§÷Å?¸_x0016_Ð'º@Å?ª1IPÀ?@Åè÷5»?Àì¼ß¿?pëÈÆ_x001C_Î?_x0002__x0003__x0016_¸L¡c¿¶_x0019_-­_x000E_·?kÔ_x0018__x000B_³?_x0002_:"ø_x0004_Z¿N"è áÅ?¸aÑÏÇ?_x0002_Hd/ò¥½?_x0001__x0002_ÁÜJ_x0001_&amp;Á? q_x000D_lHvÌ?äcÉþôÂ?@.)£_x001A_Ë?Ðþ÷«ùÊ?Øí&lt;Û&gt;ªÂ? _x0019_PAï««?ÐD_x0002_ÙëïÁ?°[ø_x0018_wn´?°cõv&amp;QÁ?(®2ÑiÞÊ?À,|õ¸Æ?_x0010_Íº_x000B_]»?´CÈ	å?À¯12³?ò,È?_x0001_¿8ÉM¦­?ðÊÌb°Ê?ÐTÎ /Ä?_x0008_{z^ÕaÄ?H~_x0004_]Ã?@Òß£_x0003_É?X¶_x0008_°»Ç? &lt;Ô|ty»?_x0010_ÀíX_x0001_Þ¸? NY¦_x0014_Í­?o+±Àù§?`öëÙ+_x0010_·? Li D¼?Ð)!}½_x001B_Î?¨&gt;rÊÊ?¸_x001B_QM_x0001__x0003_F¥È?_x001E_À;¨?_x0001__x0010_ºÖ_x001B_°c? U¡_x001F__x0001_£?,y°ßM'Ñ?_x001D_/_x0004_ã^Î?_x0001_e&lt;Wî¡?â×_x0013_ó_x0015_Â?Ð©,´4éµ? ]_x001A_öZ^Ë?hC%_x0015_PÆ?`_x0015_@³+ª?¸=	gÓ(Ç?è_Hð=cÃ? _x0002_JÀ_x0016_Â?@:ÆÊv:º?_x0018_Ás¶Æ?L_x0003_Èò?ÐÞ«ÒUôÆ?(­ÊþýÆ?cF_x001E_¶¸? _x0018__x000D_0Î´?("*_x001E_I×Ã?_x0001_Ó=¨¥?@	a&gt;t7¨?°/#9?_x0018_Á?p_x000F_ù \Í? ;è)¿÷Æ?Ð®&amp;vmÐ?p_x0012_ò_x001D_Ì? ò²ä³©?XSj0ê_x0008_Ç?_x0004__x0006_ qMþ_x0013_W¸?øÕ_x0005__x0013_&gt;Æ?Ù»*Í?p"_x0001__x0013_°³?°ë-.¹?Àí&amp;5_x000F_¿?xùt²v1Ç?_x0010_Îl¨kçÉ?xþóÒ_x000E_ÆÌ?`!A_x000D__x0002_¯?°	Ê_·? Ï§·´LÍ?_x0012_ã1`?ðlT^»µ?xÆ_x000E_!_x0002_Â? ¬_x0014_l¿¸?X¾PçÒÌ?hÄ5_x0008_DÄ?`,RbçBÃ?¾Nê_x000D_²?(ïí_x000F_uÂ?xå!_x0003_-_É?0Ô&amp;ïuÄ?@$8V_x000B_?ðª¥ÊUÇ?_x0004_Ë	w2ç¨?8_x000C_Ôß¯úÁ? Ò$¿$°?¸Õñ_x0018_ÞªÀ?Ø'úR,´Ã?H(éHáÊ?h#_x0007_ø_x0001__x0005__x0002_¿Ç?ÈÇL_x000F_xcÅ?_x0018_.¾ÎÜª?Ä^=D?°Þ:_x0003_êÅ?@Ý¨¼É&gt;Ë?0Ý_x0018_ÿÌ?ÈçÞ,_x001E__x000C_Ç?_x0001__x0010_:R4·?èÀ¿_x0001_ÛÈ?Pì£¢E´?x_x0004_ÕsÊ?Ð&amp;º×Ì°?_x0001_f}_x000B_.ïp?(R8#qÀÎ?GB(_x001F__x0006_µ? ¯¤òÈ?X_x000B_iÒñGÀ?À9$ùÂÙ¢?àª6eÃ?Ð¡9va±?ß5|0·? ~_x0010__x000C_?µ?`ëÂÞ.«?èÈ_x001F__x001F_D­Æ?»ä_x0018_³HË?À·_x001A_hJø±?`Ý_x001C_!¿|Æ? Éæ]´Ä§?Àû_x0018_GÏ?_x0001_ÆÕº_x0014_?ØúñzSÃ?_x0003__x0005_ÐôúcºÇ?N¬{¡ýÀ?pdìI§PÇ?8_x001C_L$&gt;ùÌ?À_x0013_¬½ÃÃ¡?Xÿ¥©¢µÆ? _x0004_Û_x0012__x0014_¬?H£&gt;°®Ë?°ugªÖ6È?_x0001_wn9·?0Koçy¤È?àÑ_x001E_¦KaÀ?X	¨_x000B_8Ä?POBÎÓú¼?ð=º_x000D_¿§²? ÍÖÙ._x000D_½?_x0001_1ÝûÉ? Éì~Õº?ÀÅè@úÁ?È_x000B_ky_x0018_DÂ?Ïk,»?H¸¡È?_x0008__x001B_òïü²Ã?ðJÜIk¸?òîïÿÆ?(Ð_x0002_¥_x0001_äÃ?ÐBI¾_x0008_Â? s_x000E_ü0°?ð?Êk9»?EÚ5ZMÈ? T+GÓlµ?`r;_x0010__x0002__x0004_KÀ? ­»Tµ·?ø%m®_x0013_Ä?è4OZ_x001B__x0014_Ë? Ú3ïQ¬?_x0010_ÚR_x0010_ÓT¶?à_x000C__x000C_¯Ã?_x0001_&gt;¦_x0002_3À?X.&gt;#¾_x0002_É?x":UåÌÁ?À_x0005_%_x000F_ê«?¸wiû2_x0003_Â?¸_x001F_*¾dÈ?+	_x001E_ñËÄ?ðiì!L»?XHf%@KÍ? ÿI²IfÅ?ÝûÞåé? _x001A_rôj_x0002_²?ÛØ¬S¼?_x0010_­·¥?FÇ?_x0008__x0010_#±ú_x0011_Ë?ü_x0011_Æ»_x000C_Ð?Pjlñ|½? E&lt;_x0005_Sº?0ô¾«t°?¸ÛÐaÈ?_x0002_tü­Ë?Ào_x0001_Ìû¿ àÛ_x000C_m¤? lfÑµÆ?_x0002__x0003_s¹_x001E_Æ?_x0005__x0007_ ©z_x0019_¡÷µ?_x0010__x001A_©e+_x0002_Ð?÷Ä?ð¾ªÚ«Ç?À®ó·RÝË?¨¼³x_x0001_¿É?Ð5_x000B_o`+½?àÝß wjÎ?ÀU$¯Ö¹?Ht@ü_x001A_¥Æ?À_x0002_÷iøýÁ?àÑbØr)Ã?`àúò0Þ¼?àÿTeÇ?°¤PáO±?ØÐ-AÄ?KÅ/3Í?P_x001A_%ø=x´? ÅÄÙÛ$¥?`^þØ«Á?H_x001C_O³_x0012__x0010_Ì?@Ön_x0013__x0005_¾?Pù|RµÀ?ü_x0003_óÅXÅ?°!u·Nº?_x0008_¨_x0004_·I_x0007_É?à!¨O£°?`9uº?³³?ðÚG¦_x001C_KÑ?°}®SóÌÂ?1_x0006_ª¡Í?8²&gt;Ä_x0001__x0002_HÿÆ? uH_x0003__x001B_¾?P=ÖU¶?à_x0011_:OÙ¥?`_x000F_yðIw¡?°_x0006_ÊÌKM³?à_x001C_Y_x0010_¥©¿@":G®m?_x0001_Ub7X}º?HìÉWÃ?`&amp;[¥ó®?ø½õ\ÿ«Ã?`BäY4Ì?`¶_x000C_Á\À?_x0010_õâÐ_x000F_=Á?Ð±=ÐC_x001E_¸?`!_x001C_g«?ÿ_x0016_·þÄ?¨]ø+Ý_x0013_Ì?äø_x000B_Á?_x0018_!+&lt;SÏÈ?xT_x001D__x0006_wUÄ?q_x0017_k_x001C_ÅÈ?`Ô[_x0008_äÆ­?P¸Y¿à_·?6[ö_x001C_¦³?(´x_x001B_TÐ?8_x0003_ÛTÈ?°ôÀz©jÎ?ðá_x0010_q@º¾?Èkx­ñmÈ?x_x0003__x001C_êÂbÀ?_x0001__x0002__x0001_÷yFtÔ°?@G\ð±óÁ?Àý_x0016_ÖK¹?è]x9-Å?0ö±Ü¾Ã?`+PÄ&gt;2È?H	vÀ?¸õåØ{Ç? z1g²?ÙL_x0016_Õ³Å?_x0008__x0016__x000C_/8É?@_x0015_­Þ0Ì?_x0008_&lt;v&amp;D6Ã?_x0006_*)?@¥³~î¢«?¸X _x0001_ÁÊÍ?0!Í_x0005_]Ç? ãî¶È?°A_x001A__x0001_|´?ð=rÁ_x0014_RÅ?@ _x000D__x0019_'Æ¸?È_x0016_»|¶¯Ä?_x0008_¨_x0011_ÿ2_x0018_Â?_x0008_têÏ¹ëÀ?_x0001__x0014_dR­Ë?(¢l_x001B_\áÉ?0_x0004__x001A_~¹¾?¸&gt; ÿo£È?p_x0019_»C¾?À&amp;õ_x001D_LÇ?_x0001_u_x0016_Â?ÐÃ_x000B__x001B__x0001__x0002_jÌµ?hæÄ «¯Æ?8·Í£ÎÉ?_x0001_±¹G×?XÇÐ=Ã? ×Fz§É?[ o©½?àÝàG¶?Ð?j&gt;cÄ?xØ«IÒ¤Ä?Ð_x0007_±_x0016_NÉ?àÍ=¼c¼?pÎùA1»Æ?`UJ_x0002_R_x001C_¯?`ú_x001D_a«VÅ?àHL_x000C_½O¯?_x0010_úÕ]Æ?¨ý5¨ï/Ã?@Ù æ;¬?¸¾úßÀ?_x0001_®	fB¼?Xbv´¤Ã?ø±:°EÀ?X&amp;C¹f©Ë?°\Ú«ûPÍ?`£]M¥?pl°¸?@Ñ%´_x000F_Ç?p8*xl,¾?p÷¤7¹Ï?P­ÊÀ$¹? öÌ_x0012_ý{È?_x0004__x0005_°(­q_x0014_±?@å&amp;ûéé®?à_x0010_GpÉ?@0ÜÛ~_x0012_?_x0015_Üí_x000B_Á?¸(õg!_x0011_Í?0LÁ¡_x0006_°?@ÿv¼? 8þõ7ýÂ?¸vL_x0014_æÃ?Ð¶£RGIÈ?ð_x0012_!ÇSÐ½?&lt;a3E ?_x0010_¥_x0002_¤ùTÌ? Iá_x001E_¨È?P-÷¥³?_x0010__x000B_ &lt;õ¾? bl¥GNÉ? ¿ÌgQáÄ?dàD_x0003__x001B_Ð?_x0018_¡É©W¬Á?`_x0004_U&lt; [¿?h±N_x000C_¾ÞÃ?È_x0005_n4áÄ?àþg_x0008__x001D_iÉ?àvdêëëÇ?h`C_x0010_;_x0005_Ê?_x0008_d¼¡À?_x0010_d~qX¨Ê?èsS©kXÊ?_x0002_ô_x0001__x0019_¯Á?_x0004_e	_x0001__x0002_Þ?ÈÚ`¥nÚÂ?ÀÓz=?¬¸?ÐA;;_x000B_È?°_x0015_u§éÆ?0ÎÞZ¦È?(4? Ê?p,³þ×kÃ?_x0001_üõ_x0019_ª?(R[ÿÅ?@¥iû_x000F_«?HL»:+¨Ê?p4¯Ýu_x001B_·?ð5_x001A_9¦W¶? g5+éÝ¿?ø,°ß^_x000B_Å?@=_x0008_áJ³Ë?0¦É'Ë?B;|ªÁ? $Óß_x0003_c¢?°G8×.²?Ð¢çèäÐÂ?_x0001__x0014_Ä$ºe±?P.Ç_x000E__x0019__x000E_Å?àøO&amp;yËÊ?°_x000B_	­_x0008_·?_x0001__x001C__x001B_p_x000F_®?à¡_x0017__x0004_0®?¸º³#_x0019_Ä?0}ßâ»?°_x000C_î_x0008_f¹?Ð_x001E_@_x0015_R³?_x0001__x0002_¨&gt;PmÇ?_x0008_Òs_x0001__x0013__x0006_Æ?ÀÒøgpVÀ?`]ÂD´?Pò}°ÞR´?Àaç5±ÿ¥?_x0001_dEÙn©À?H8ßFÇ?x§_x0008_*À?p:È&lt;ãÌ?¸_x0014_@C~À?xû}TÌ?¸,´:_x000E_Ã?ª¡"&gt;´?(ßÇ®GÃÆ?ðY_x0011_SÎ?8Ñ¦}T6Æ?_x0010_r¦½É?(Â=¼WÀ?°*"¸SÅÀ?(;ë+,_x0013_Ç?ÐEÀSÀ?àØêl­?@_x0001_8Ï6_x001F_¹?_x0007_O^«íÆ?àÈ5ÝÀ¦? _x0007_¦P%Å?_x0001_XK°[¼?°MNþù_x001C_Î?_x0008_¿®ßZJÅ?`Ð_x0011_hiÃÇ?Àñ_x0001__x0002_OZ§?ðæ"âj_x0012_¿?À BMTßÎ?Ð_x000F_[ÌÑÅ?°Ëæ$_x0017_½?_x0001_vc\¶?8ëAÔÈ?tëÚ¯?`	u¨Böµ?XÕ¥éÀ·É?höôíµÉ?_x0010_´ÌÂ_x0015_Ì?,1_x0004_tÊ?_x0001_ÉÚ¹¿? 3_x001B_n_x001D_Í?_x0018_Ø áû+Ã?ð_x0008_µ´ÕôÀ?_x0001_%7Ív¥Â?`úè_x0019_í¤?_x0018_«å_x000B_O?Æ?ÀÛGsïÃ?PU_x001B_àØ_x000C_°?PÞ_x001B_e×¸? ;ÂIâ¯É?d_x0019_¶Á¸³?3Î(_x0013_­Ç?ÀÕ,O_x0008_Â?0Uì_x0007_AÁÆ?Àï£PÃÜ³?ÀK\ì*|É?À/9¼¨?0¶O	È?_x0004__x0006_0`;Uãæ±?À_x0006_äP1@½?°*Í¬ysÆ?ÐÍéAëÀ?Hô­Ù¯VÀ?°*&amp;Àv¶?ð_x0005__x0012__x0006__x0004_¥Å?&amp;êä©m·?@|Ý_x0010_£Y¶?°Gî;³Ð ¿Ðp¶;»S´?»úÇÄÈÄ?¸¡_x001D_`Å?½Êìò?¦?0ÍçVÆ§¿EµÍ?°¯;l[µ?p#E¶Ziº?@yA{´À?_x0004_ÍhR1À?Àè­ÿÀ? 4oå_x001F_É?ð÷_x0015_Ë_x0004_=°?àºa_x0007_èÆ?_x0004_«_x0002_iý?°ò:tË?X_x0003_§®»§Æ?_x0010_ _x0001_GËÎ?àÊj_x000F_&amp;È?PBä¨ùÆ?_x0010_êuv£»?ØÐ-_x0001__x0004_5Ë?2îßPÊ?_x0001_V]&gt;_x0007_N¶?`äø$ãñÁ?_x0010__x001D_®¤_x0011_8À? !_x000C__x000D__x0016_·?_x0001_þ_x0006_òÜZÉ?8ÅFnÈ?pæ_x000B_ÿöÅ?°Ùf¥ò¢É?`Â_x0012_¤Y²?¨óy_ËþÅ?Xu³_x0003__x0007_É?(õ,½_x001F_íÇ?èÀiÄ_Â?(üXÂqÇ?0_x0001_üýjÇ?Ð\ÜÃÆ?_°ÐËèÌ?¨_x0006_(×òÍ?øL_x000C_¤È?½Ê~y_x0015_²?_x0018_è_x0002_×_x000B_ÁÄ?ÀÊì_x000F_²¨¯? _x001E_mIéº? pÒÝGjµ?PïlÍW^¸?å*Þ_x0018_âÁ?_x0001__x0003__x0015_ 8X¨?ðs,[c¼?¸_x0003_¹9fÂ?_x0008_z&amp;_x0019_'µÃ?_x0001__x0003_`_x0004__x0005_¿­?pPÉ_x0002_Ù¿? ü×ß_x0014_È?pCÿ!±Ã?ÀJ__x001B_"=?ðcY÷®ß¿?_x0001_Z:Ðèµ?ð¿\yÄ×Ê?Ð3¹©p3Á?f EXÇ?cü­¡Æ? ûj)?Å?ð_x0004_M«xÀ?S_x000B_Ð67Ã?ð×ÛèøUµ?@ïR¢ÊÊ?0ÇÛ.Ã?_x0018_:0Î£Å?¸yFðÇ?àÁ$éÝÄ? Pä½¶¶?xn+º_x0010_ÛÎ?@IÞ_x0001__x0002_H¶?_x0008_#c-Ì?è'_x0002_i0wÈ? _~¾j¹?_x0010_ÌðjsÊ?_x0001__x0004_=`Ì?@Ù/±=Óº?pÄ2ÊÕÈ?På_x0018_³%ð¼?¨ô*_x0004__x0008_Å_x0012_Å?@7dæÛ²? !U7ì_½?ð£_x000E_â±lµ?_x0004__x000F_&lt;¸_x0001__x0007_º?t±_x0010_úË?PIµÊ_x0013_Â?ÈQèYvÈ?x¶3·¤À?p¢W³_x0004_Ñ²?À¹êénÿÊ?°LFm¤Ç?°Z¼¿s²?àÑ¨ë¹?_x0004_Ö±q´?@aÉ_x0003_i½²?_x0010_n_x0004_Ìº?8VüncÃ?Í_x0003__x0006_¤?Ànw)¡_x0005_Ê?_x0018_Òz½BÀ? _x001C__x0008_§·g¢?¨èw,_x000B_IÅ?ï«ÅÝº?_x0002_è_x0008_¢"´?ØR°ôç_x0012_Í?È_x000E_°Î[Æ?À_x0012_Ã_x001C__x000B_´¬?päå|í¶?_x0004_Dd5v´~¿øYRÖ_x000E_Ä?@K3Èº?_x0001__x0003_(Æ=AøÁ?À2_x0006_¹£¿ s_x0010_sZgÆ? _x0018_SA^»?ó?+á_x0001_Â?Àù6½»? rØªIªÌ?0½=º,¾?_x0001__x001F_Ëd|TÆ?èÖ_x0002_ädÐÀ?0_x0007_!è_x000F_´? _x0006_8	Ü­Ä?Õ&amp;^nÈ?Ð_x001A_¶Ó_x0017_Á?èÝ__x000B_z_x0003_Â?3_x000C_¦»?àº½:ex£?_x0010_³6_x0001_E6Ê?àðü_x0014_B$Î?x_x0003__x0001_9ÄÀÆ?àÉw4ÅÉ?Ð8cþÆ?@e«{§?8ßYfÆ?ðS¶ÿ³?ÈzøÛ0Á? _x0015_§?·Ë?@x_x0011_YnÀ?_x001F_0:#Î?È	Ö6cÀ?ppc&amp;C\Å?°J+¢_x0003__x0004_s_x0017_´?5B[ÂÈ?(u_x0003_øÄ?Èþø_x0001_§*É?`e*_x0016_.Å?0á5Ã_x0018_zµ?(o?&lt;kSÊ?ÝBìF_x0003_·?ÐÖ_x000E_ÌC¶? ^«îÏ­?@Nær§?ð«g»$_¾?_x0003_4óºz? øÚÇý¢Æ?(æQyªüË?`((j_x000B_·?È_x001A_×t®¿?ètM­Á?_x0003_rI_x0005_LS?0Aüð¸»?Ø¿Ö_x001D_YÃ?Ð_x000C_ÿíâÄ?_x0002_l,pÊ?H{oB¡Ë?È_x0012_,TfÂ?hlÖfÙûÅ?_x0018_X%NñÏÇ?s&gt;[uP¸? XedNàÇ?è26¡ÁÅ? _x000B_X_x000D_Ú_x0008_¸?8_x0005_Ð©ÀÎ?_x0003__x0004_PÅ¶­óÄ?p=N¥ásÊ?`'_x0006__x0019_Çº?è_x0002__x0019_Ã_x0016_Ã?@ò_x0015_ CÄ?àKx_x0010_VÑµ?XÊÞ1É?ð_x0010_Çù¾?0_x000D_©{¬É?0òsr_x0001_]Ì?À«5=w­?°*7TcÒÉ?_x0003_ÊS±Ä±?0ü_x0018_¸Ç?¸_x001C_w_x0001_1_x0004_É?O®Ö_x0010_¨Ã?p?óME%Ä?0n6_x001B_H·?}JÆ·´?À(8£[J¸?X:+h1¥Ã?_x0003_!zLÇ? ¸Ä×.nÅ?Ðü_x0002_Ï_x0004_Ë?øÊ_x000E_$¬Í?¨ù_x0011_4Í?@¼V-_x0015_½?_x0003_»,í·ÒÂ?xddÃ&lt;Ë?Ø_x0012__x0005__x0012__x0001_Ä?°b§ÿµ?Èp_x0017_W_x0002_	_x000F_Ç?ÀR_x000B_	S?°a¹Ø ¤¿pgt_x000C_!Æ? BR_x0008_ã¼?è½ÔÀ?_x0002_bS!cÂ?XHY{)6Â? Pe(¿_x0018_"¤Ö*Â?8_x0010_¶qÀÊ?Øúæ_x0018_÷+Ç?è@^mbÀ?H_x0003_vÚIBÊ?°rãf§X³?è.Kr_x0017_Î?8#ºø3Â?`ý.UwPÊ?_x0004_K+0SÄ?_x0002__x000D_×_x0015_à_x0016_´?ø6_x0007_wõÎÁ?Xá_x0019_\±Î?_x0018_aT¦_x0010_É?`ïÔÇ77È?à_x000B_Û/Ñ?¸_x0013__x0005_yXÇ?8È1üÃ?XÉ}_x0006_À?èB°%_x0015_%Á?`'_x0001_ï¼?_x0010_e»KÀ½? 1­_x0014_¶R¥?_x0001__x0004_@Ã$ðë?Þè_x001C__x0018_EÄ?øEè_x0013_¸VÂ?ðö3³¿?ô"ùMÓ´?_x0017_«­äÏÀ?g¦jÝ`?ð_x0012_¶0Ç?ÀlÕÐ_x0014_«¤?_x0001_z_x0003_{v_x000D_?b_x000E_oSÇ? ûãkãÁ?À=&gt;_Ã?PK_x0017_Ñº¼?ðV¢ó#j»? Y¼«_x000E_«?@í|«:_x001C_·?_x0010_¬Ão%?Ø_x0015_WSùùÉ?È¯o¸fîÀ?ÀD1mo_x0010_¤?ì§1hÈ?_x0010_õ	_x001A__x000C_vÁ?0ÁûKÃ?Í;hcÊ?«h1¸RÅ?àä)9y_x0013_©?_x0008_¦¯SLÍ?_x0001_#ýÞz#Ã?À_x0002_á$?µ?8c'µîØÃ?h(#ä_x0002__x0003_XäÎ?(§p}ùoÅ?@nn¦×_x0012_Æ?8Éß l5Æ?@ë7iD?_x0002_&lt;«ÆSKS¿ÐÃ_x000C__x0019_Ä:Å?_x0002_ÆW-¬²?@iÕºÕÁÃ?È@Ó¦_x0003_Å?à¹3_x0006_ó[Í?ðæ³_x000C_O_x0008_¸?@½@õ_x001B_TÁ?`;W½È?;ÚHÃbÂ? ²¢1ñ_x000C_À?(_x001E_,¸r³Ä?_x0002_^·ñY?);´_x0004_4Ã?ÏÞõ¿?`¤_x0001_k¿?`Æ©S°¾?pRF_x0016_[AÊ?PJ_x0015_Ò}Ç?@GE_x0019__x0012_À?°	úñîË¶?H¾(IÈpÇ?x®³OGÈ?Àtià¦Æ?`Ã_x001D_ ¿ËÄ?pxnÂÍÃÇ?ÀÕ#4w:Ë?_x0004__x0005_HöìÂj@Ë?ÀÁç$ÑÉ? HE þB¸?`sgHÞ³?pÛqS"_x0003_Á?ÀqT"_x0015_«?P_x0001_­dDÈ?@ºçè_x0002__x000D_°?Hl+tÃåÂ?ôÆsW)À?°¢G_x000D_«çË?`ôJ«!Ã?@É#ýmO¤?Èd¨Ë_x0008__x001C_Á?PQóöl¼?0\ViFÁÇ? øBÑ¨Ã?ð£»QÆ]½?àj a&amp;§Ã?_x0018_úUÎzÂÉ?Ð_x000F_ÊK_x000D_Ã?Á}À?Ø¤d;½È?x®ï@B_x0001_Ç?Èà_x001A_Ú7pË? »N(ó_x0014_µ?ðK~÷ý²²?P_x0016_`[ñ»?_x0018__x0004_²&lt;ñ­Ä?°Ã_x0014_D(Ê? ÔÆ{pÁ? _x0018_í_x0003__x0007_ÖVÉ?A³_x0003_Üæ? 91_x0001_·ï¿?`,îÊÚæÈ? 3È@¦ÈÇ?ËÏÌJÊ?°Ä$õÂ´?P×¶,_x001D_Á?ð37øíÄÄ?_x0003_DhrjÇ?Pc_x0014_x©l¸?ÀÆA¦,]É?@_x000E__x0006_¿ØD¿?°NÏ^PÌ?8P¡{ûÆ?Ð´ÿÃsµ?ð_x0016_q_x0016_	µ?90_x0012_WÅ?XkÀaæÇ?_x0003_¹øç_x0002_y¹?ðTMú³3µ?0f¢|7GÃ?Pæi¾É¹Ì? _x0005_"Ó_x0013_	Á?pu(_x0004_¶?pxhè½?0Qv_x001E_ÿ¿»?èG¤=ëÉÂ?ð¤µfMÉ?xàË_x000E_¾Ê?]«Ø_x0019_Î? G.F¶?_x0005__x0007_Pî×Oû¾Ê?¨Çâ_x0013_#ØÂ?è_x0015_ÉFÚ_x0006_À?X`'îÄÄ?@,÷7¿éÉ?`Ý8_x000B_76¿?_x0005_¨Ò,_x0002_R±?_x0005_aj0_x0014_æ¶?_x0005__x001B_:Z.«?p!RaÊÀÄ?_x0005_Õï83Ã?Àúý#?_x0005__x000E_íÍ0JË?@ÌØ°pÇ?èß_x0005_æ_x0013_&lt;Æ?_x000B_|UNþÁ?£9®_x001C_Æ?0_x000C_Í_x0003_ð;Î?Pû3_x0004_ah²?_x0005_ó}_x0014_ZãÈ?@«+_x001E_¦?ð¡¤É	W²? \^¼¬Ç?Tü_x000B_ï_x000C_½?(ÆÃüSäÌ? ú_x0001_ºB¾?_x0008_Çô_x0014_0Ç?°Hs?_x0001_ÛÅ?X²_x0011_"ÅÃ?°ÈD|[ý·?_x0008_ó@.ÙñÁ?øwc_x0001__x0003_s­Ä?P_x001B__x0003_=_x001C_4Ê?@_x0017_uL®`·? @¬I|Ç?_x0001_ÝÅs¥?_x0001_Þ0&gt;À5Ì?pz.lÆ±?ho;ÅÃ?Àw¿q¿?ðo¨;æ?¿?_x0010_jé¹9¶?@Jö_x0016_ª_x0013_»? £²õa¾?Ðÿ_x0015_5þÇ?øÜt¦äßÅ?PÂ*ÈÍ½?°3ò÷;ß²?¼X²À?_x0001_0;Pðt?À}pùÙÊ?PA¢êïÎ?8=b´_x001E_Å?\Ñ_x000F_"_x000D_Ð?_x0008_5_x0014__ÝÍ?Ð_x0002_ú°%C»?p'2«¨¼³?_x0001_¦¯ë#µ?xÙË_x000E_`[Æ?_x0010_O_x0013_gE1´?X_x0007_ú=_x000E_õÄ?Ý+&lt;3CÐ?8Þ;RÅ?_x0003__x0004_x®h_x0001_{È?xÂÊ_x0013_Ì?Ú²_x001C_É?XÈr±È?&lt;§Ü=oÅ?X_x0015_?µ~Ä?jù_x001D_½ì?ø.å±îñÂ?ûÉÎ_x0017_À? (zµ?@!ô	_	¿?À÷_x0003_èã¸?Ñìü×±¾?`AsfÑm¿_x0010_3ýàÅ?_x0003_âàè_x0013_{?_x0008__x0008_IéÐ_x0004_Ë?`åÆ Î ¸?(R"B-^Ä?Ð_x0011_[Ò8ö¾?¨Þ~_x001E_ÙÀ?8ôNÃ!´È?`KÀa!ß±?`{ßÎ³Æ?øY_x001F_µ? fºê_x0002_Å?¸Ï G2Ä?@¥?Gw1Ê?¨_x0014_õU^sÁ?xCYµ*Å?p_x0016_GG.È?hMüa_x0001__x0002_ÎÁ?°bü]õÉÎ?@ÁIñ)Á?À±&lt;­_x0004_³?0oÎ"L±?0_x0018_t/¥³?¨a_x001B_·cöÁ?p¢ËF­¤Ä?_x0001__x000F_·Cyd¿Ðk1dB¼?_x0001_L_x001C_K[s?@_x0011__x001C_µ? _x0018_kéÂ?ÀQ¯åæ­?uMë6´? û;[v°Ç?Àfìâº?_x0001_ûåÇåÍ?(Äí=Ö_x0013_À?è@-Ù&gt;Æ?_x001C_´oÄò&amp;Ð?8Knú_x0003_Æ?ÀÄD´?8ÕQø²áÀ?Èåðé8GÉ?ÐCþW Í? _x001D_WÎ?ð_x0003_ó_x0019_gÑ?_x0008__x0008_[!È?pX&gt;9_x0007_ðÉ?P(_x0017__x000B_³9È?È¢ýnCèÄ?_x0001__x0004_Xb¹!Ã´Ê?H_x0014_À\æÁ?°àÞådÀ?ðr_x001E_Pr»?_x0010_µñihÁÆ?ê¯Ùä¨¼?h_x001F_~ãùsÌ?àî_x0010_Ðî¾?°»_x0005_D	à¿?_x0001_8&lt;_x0014_{Â¸?À¯÷»1Á¼?à½LA»?Ðú©ø³?puf!_x0004_åÂ?8_x0018_ ¤¯Ì?hfÇ£_x0003_Ä?´úu_x0012_¼?@ï}ìåÂ?_x0001_Lfö_x000D__x0002_Ð?àkkµõ¸?èV#&lt;ýïÈ?hPY_m_x0007_À?`¬îé_x000D_©?_x0001_B_x0018_ s¦? È_x000B_þòÌ?è¥¿_x0019_^AÁ?À\sÿË?0ëú´ã¸?à%7ºÍ?{DwHÉ?É[¢pQÅ?¸)b%_x0004__x0007_àÙÀ?ØÁ6¬Ã?P._x001F_D!Æ?ð_x0016_Hj\_x0011_¶?X¹Ù¾uÂ?0ÓEL¤êÂ?ðp_x0005_­¨\Ë?P_x0010_	^Æ?àèU7Îë¼?àõõyìÈ?@g_x0012_IÅ_x0013_Á?_x0003_&lt;×Ç?PßüKÊË?&lt;_x0005_ubË? r_x0002_|_x0010_²È?Ð¢qyòÈ?EK_x0001_´i?'ti#_x001D_Å?ø_x0019_±ÁOhÉ?`UäÈÑ¾?8_x0016_b_x000C_Å?xK®ÁÚÅ?H_x001D__x0002_´½Ï?¨¹@ÓI;Ì?X´"¾Î¸Ä? av'ÐºÆ?héÐWÅ?hèªrEÍ?@_x0007_êw.@¬¿_x0010__x0006_ß0¿X¹?_x0008_8'øÈ6Ã?`pmEðW¼?_x0001__x0003__x0001_ô_x0015_R_x000E_¢?¸k,JwÚÇ?°È_x0013_Âøµ?à_x000D__x0011_¦'ØÄ?_x0001__x0013_å9{?À¢Ç½Ç¨?øS÷_x0006_7_x000E_Æ?8»R	Æ_x0019_Ä?À¸?äc#?ð¹`(ý¹?_x0008_8W	£1È?_x0010__x0013_èò·?Hk9_x001F_Å?ÀÊF_x0004_6¿0@7ªË½?8Ý­¦¢SÄ?úî_x0013_æ3Ä?_x0008_['Í_x000F_Å?_x0002_[¦ÖÄ?h_x000D_&gt;FÞÐÃ?pËàßþÈ?_x0018_9NOëÀ?¸©3{_x0008_Å?0_x0012_þD@"³?(í¢L_x000D_uÊ?PH;%ÒÍ¿?0Á¶ J²?Àa´:?_x0001_=U÷È_x0004_·?Ðd%_È? Êú#§c¦?P?&amp;6_x0003__x0004_B_x0004_Ì?h{_x001C_´ÅÎ?ÐF'c¶áÁ? ] Dô¡Â?P=ê×ÿÅ?8 ­&lt;K*É?(`¤ÑTéÇ?àLÍ@tVÄ?XNZXÁ?8_x000C_eÒyÈ?(mG¶Ä®Ä?_x0008_¬_x001B_Í? _x0001_9îûÕµ?¸·I¾ÑÁ?_x0010_b__x0002_³ÚÇ?`&gt;~_x0001_%Ë?x1â_x000E__x0003_Ë?_x0008_j.¡Æ?às¤Ëÿµ?_x0003_]êá³Ê«? +`{¾þ¼?@JE4Ú´?hµª_x001D_ÖÇÂ?ÐÞ+-Ä_x0007_¼?P±y§[òÅ?860YA9Ë?_x0018_sÈ1×ÌÄ?_x0003_äV_x0016_¦?°_x0003_|r_x001B_Å? ¬«ßß_x0017_½?Ð_x0019_RÇNèÍ?_x0017_cÏ_x0002_ÎÀ?_x0001__x0002_ GtÖîÅ?à÷³ÔÐ¬?_x0018_Àp~_x0007_ýÇ?PDeê«½? ¶ÆF3Ç?Ø?Á·òLÌ? NM¨º?Ð_x0017_7uÂ¾?è¦ºÂ?á"ÔX_x0008_Ê?P!û_x001C_JÍ?_x0018__x0015_®&lt;ÐÅ?ùT&gt;ÍÇ?ð÷,mW_x0005_Ê?X·å¦¤ªÀ?RHØ_x0018__x000F_Æ? Ú0»0¾ª?À Oü&gt;¿?_x0001_±ämÖÈ?À^R]e)?x:¿CñÅ? ZÖÓ§Ì?_x0001__hV:M¹?Ø	ßë©ÄÎ?h~¾P_x001D_È?HCÏ_x0014_R"Æ?Pk`_x0012_5öÀ?h£ì×Æ? Ci5½?X¢ËM_Ä?`1Å¯o_x001D_»?2üæ_x0002__x0003__x0002_ZË?_x0002_Úø^Qd»?_x0002__x000F__x0005_®Ë¿? ú_x000B_ð_x0002_Æ?33v±º?ðXyåÀ?P vÄô¹¿?½#e?:_x0013_39¼?Ðª"jÜj¶? â_x0001_ÁgÓ¹?bäßu«Ï?_x0002_±_x0019_zIf¼?_x0010_Ä/fÉÇ?Ðà=ÙN¿?Ð1/n~&amp;Í?_x0002_ÃôÖ¶i¿?_x0008_ÉØ3^ýÁ?_x0010__x001D_!å±Å©¿`Ï_x0015_Ï.uÊ?ðXz#¬í¶?¨l_x0005_9Ì?@hðXc¨?è}_x0007_z_x0004__x001D_Å?ð ñL~_x000F_Î?7î:@Ê?¨ÆÀþÏÉ? ¿ &lt;_x001C_¾?o%QýoÄ?_x0018_Ëý½W3Á?À _x0004_`_x0016_©?_x0010_ÙZ÷_x0007_aÎ?_x0002__x0003__x0002_fm?_x0002__x0002_ªÀñé&gt;à(Ã¦½¼Î?ð\ZÓ'¢Ç?@}_x0014_ ¼È?°»Çò&gt;Ê¿?È%EÝÝJÇ?¸?-_x0005_±	Ç?h_x000F_°«¬þÀ?¸§VrÄÅ? =2"ÆÉ?`ÁßMt_Ã?_x0010__x000B_r"Ì²? *d_x0001_?À_x0017_³ ¥9®?_x0010_Þº²²¹?_x0002__x000E_jäí°?_x0002_ãâø{µ?Àßï_x0019_É_x0008_Â?X©_x000B_}î2Â? ï\í·?ÐCÞ4_x001D_Â?ð¶¿ã_x0006_²?_x0002_Tí³¹Ø°? #Y8ÙÎ­?ðçÕÃÝ%Ã?Ø¡_x000B_7Ã?à¨P_x0013_Ý¯¼?Pø£ßµ?$Ý|lÂ?¸_x0003_Þ¬_x0018_öÏ?À±ðY_x0001__x0002_Z¢?p_x001C_ä/DËÃ?`kôc4Ö¸?é}m¥æ?_x0010_¢unó\È?ö·H@F¾?°ÑÆÅç¼? ²v½NÏ?è¥´Â?ÐÍ)s,µ?`ÿWÔXQ¾?_x0001_ò³_x0001_Ó¿¹?ÐNCþ¼Ä?8Àò¿Ã?¨RÆ¿nÅ?ZÓ*@º?8àÃY·Ì?`@5_x0013_Bo²?Xª_x001F_êÎ?_x0008_kË«&amp;qÂ?@{¸{jÁ?_x0001_9"¨	µµ?Ñ^×Æ?PýoÉ_x0013_»É?Xzm@xÍÆ?_x0001_e_x0014_Sy÷ ?0FWnÊ?Ð¦¦_x0012_(_Ä?xæ|òQêÈ?P.4Ç¶?0ì	ZÖ½?(¹Í	&amp;lÃ?_x0001__x0003_`ioÈÊ²?#_x001E_ä}óÈ? Væ}ËÆ?(W_x0017__x0017_mÈ?ÐmV.K¹?_x0001_Ü+uÈ?Ð($¹Ï»?´¹IÖôÌ?ó20Ñ5Æ?p¾\û_x000D_°?;ßÿo¨?_x0010__x0012_ï¯_x001F__x000F_Æ? k«TniÉ?HÁîÕ\_x0011_È?_x0001__x0011_·F9!Ã?0ä2NËÅ?Ð»Ð_x0008_K²?pÀ¿¾&lt; Î?@ÀT²À?8çÒ_x0018_{ÁÆ?`i&amp;ôM[§?ÐfãÅg_x0019_Ã? 9³_x0011__x0005_0Ç?ÐV_x0002__N_x0002_Ä?ØøÊ²±Ã?pþ8ù&gt;ÞÈ?0r*3_x0007_²?_x0001_®kÛ_x0014_Ü·?H_"r9¦Ã?üÄAõéÉ?_x0001_Êþ%_x000D_Á?Ðücê_x0002_	g_x0008_À?0ÿÝ;¤ÕÄ?8¸b_x0017__x0004__x0005_À?_x0018_v1b¿É?ÂZ+J·?ø¼%\yÃÉ?_x0002_ªÑ¶_x0016_È?p_x001F_©wÛÂ?À&amp;96Ý_x0016_Ë?Úl_x0013_P_x0001_É?àArji_x001D_Å?°³ágù	Á?4_x0006_ò_x0012_@É?ðU_x000E_·âo¶?_x0010_M?bSZÄ?`_x0007__x001F_/C²? Kní6Æ? µ_x0004_æK¦´?¨Ö¿f¹?pw_x0019_þÅ?_x0008_a!_x0018_àKÂ?ðaM¾?©HîëlÇ?ðÍH_x000B_³?`L®Y ?Àz?_x0002_b´?ð_x0008__x0017_ç_x0014_È? r_x0003_P_x0013_Ì?Èø)kGÅ?ØbuÑ}Ë?_x0010_FE_x000F_±?_x0013_ÕTP?_x0001__x0003_À6É°Ç?hû!uÎÅ?Âi¥DÍ?Hi_x001D_ÅÁ?xO5aKyÂ?Ðx¼"î_x0011_Ì?`ß_x0013_Ì2Ê?XéØØUÃ? þ&lt;ZmM¾?x?²QÓÀ?(ªT|JË?àÑu¥2®?ØôÜÊ(kÂ?Ðf³bÑg¼?èÞI,«Á?@"7ã©?Øô]Ò_x000B_Ä?`¼0ëÃ½? t;_x001D_ë¶?ÐfEð_x0019_Ä?ÀQM¾¼? ¡É_x0016_à_x0002_¼?À&lt;£ÂUË?8:¾àpiÂ?À"_x000D_ò_x001F_BÌ?_x0010_fÞJ_x0006_rµ? _x0008_Ï_x001E_Ë?¶ì¸Â?_x0008_[º.mÏ?_x0008_rªµõUÄ?H_x001E_çÆ£-Ê?_x0001_(d_x0003__x000B__x000C_ÍÐ?_x0010_$%»»[Æ?x_x0004__x000D_È;ÀÊ?°L#J×»?/Á-¸¯? .G_x001D_z­?ÿÎu°3È?ð» Rnú¸?ÁÓK¼É?0_x001A_O_x0012_a¼? ©ª_x0013__x000F_·¿?H_x0001__x0010_ñáÎ?Àä{­øÊ?_x0003_ÁñuGhÀ?_x0003_¿Ô_x001C__Ú}? _x0006__x0007_L_x001D_Æ?¨Ð_x0010_K_x0008_Ä?è	4"áÇ?àlUÇ|_x0003_Ã?8_x0017_¾J1ÎÃ?ða_x001B_ü¼?ÐÄH«ýÝ·?@qo+º¿ÀC;_x0013_­?PhÛüºÂ? I2ÛHß©? úN&gt;_x0002__x000F_¿?_x0008_64;Ä?àébL)¯?áMY_x0005_½Î? _x000B_-h·Ò¨?°e¹hêÅ?_x0001__x0003_ÐêãH¤#Æ?Pt¼¶¸? ö"ø.þ§?`°_x0001_²-_x0007_²?hÇ_x0001_áÈ0Å?ðulË?àVt_x0003_Ýb±?Pñ³«_x0019_ÈÆ?8&amp;½ôWÏ?ø_x0008_¢8¬ÂÂ?ð½¦ª_x0002_Æ?xz_x001B_¦{½Á?þßõr¼À?0VêB_x001C_K°?ðÅ_x001A_Â«KÆ?_x0018_v÷ Ì?_x0001_x15¡	z?0B×eIÀÉ?àE_x001B_öx»?¸àQ_x001D_ÊüÄ?h^&gt;IÂ?°ª_x0002_ä|º¹? «Þ|¨ÌÄ?Àþaò»º?à&gt;EùR_x001B_ ?p¨þ.&lt;Ã?_x0001__x0002_÷Q_x001D_À?°F{·Â*Á?_x0008_ï¶8¬Ã?¸ñÂÍ~÷Ì?h§Ë&amp;_x0018_Ï?ðñXK_x0002__x0005_°1¼?`¢WIb_x001B_²?(N_x000B_ùLZÇ?pcpÝÎÙ¼?P¶Xµb¾?à-_x0004_	6_x0005_«?ÈxP=±È?(ar_x0001_ãÏ?_x0002__x001B_:û$ÔÁ?"¾à4&amp;Ì?àDâ2	ÛÆ?ÀNfiÛÙ?_x0011__x000C_KÎ¸?8p=_x0018_ÌÄ?_x0002_°Å-aqÅ?@tj'Û_x0003_°?p_x000C_C_x0005_l°?¸_x0014__x0006_"Þ³È?Àä¬uÉ_x0004_Ã?_x0002_dLDË?_x0002_ÓlH_x0010_ð?h_#¸?@_x0005_Sß¸?@Æ}·Â?ÈSªC[_x001B_À?Pb_x0003_Ð_x0004_Ä?ð_x000D_¢å%¸?è_x0007_¬»gÇ?_x0010_B_x001A_z~Ä?PLOpµ? P;W9e¨?ÈñàÀ×Ä?_x0001__x0003__x0008__x0012_Ólý_x000E_Å?_x0001_.Õ$5Ä?0|Án+4µ?è9ÿÚ_x0014_Í?`Ü¹®_x0001_®? ÉJáÕ]Ë?_x0010_»_x000D_Q)ãÄ?0wÕêÀ?8â¡BúÞÈ?hwÙ_x001A_äÈ? wÎûÊÇ? £È'\µ·?_x0001_Ð_x0019_§_x0013_¥?ó£%Ö´? _x000E_*.¨x²?_x0010__x001E_ìrn_x0002_Â?`è$:,Á?Ào©ätp¸?Ðf4G¯»Ã?(_x0019__x0019_jn_x000D_Ê?_x0010_ÌÁ|A¿?0¨i_Æ&gt;·?xÝz^_x0007_É?_x0018_Ã÷_QÔÌ?È_L_x001D_IeÀ?_x0001_øî§l,Y?Ô²Þ0É?Ê_x0015_SÍ?tBÝ_x001F_S ?0wn¶´?_x0008_½ÿ4~ÍÉ?À&amp;_x0008__x0001__x0002_FØ°?_x0001_U·Ú.W¹?¨#m!_x001A_Á? p]_x001D_¾½? e_x000E__x0015_IÛÃ?Àb¢H¾¾?Hæ«_x0002__x001B_Æ?çª_x001B_µ?Àé8Ù£Üµ?@¿Äì±¸? ¶_x000F_åìÒ£?È7oíèªÄ?_x0010_ûeÃ&amp;õÃ?Ðý(õÁn¹?x!Br)È?_x0001_»£_x0006_Þ±·?àiuð_x0010_Ì?@ÊGoI_x0016_µ?à£xÂº?è»¦Ø©rÅ? ßO_x0011_{Ã?dT?ò_x0001_Æ?X¦¾òú±Ì?@ÆJ_x0017_?p,_x0018_\Åî¼?_x001D_£#àÐ?¨3H©_x0006__x0016_Å?0_x0010_ÙSÿÇ?X_x0002__x0004_JFÄ?øµ_x000F__x0017_¥¨Ã?@2¹û©?À» tì³À?_x0001__x0004_°Ò_x0016_T_x001C_Æ?À_x0019__x0017_e	W¸?_x0001_j¨A/_x0008_Ê?ðPYuokÇ?ýøhÜ¸?_x0018_ih8FöÈ?(¤|ö_x0002_rÊ?äÖó_x0006_Ë?_x0018_dD²Õ9Æ?¸F!³íÄ?PF îf³?ÀCÍJã¿_x0010_D±ØO?Ç?`h_x0003_S_x000E__x000D_Â?àSX_x0014__x001B__²?_x0018_a$¸_x0013_À? ±NpÖ9Æ?`×-_x0005_Í·Â?_x0001_Øa_x001D_^£? ­=ÇÂ¢?3²«?_x0018__x000F_ïP(È?H´_x0019__x0008__x0004_%Å? .vü_x000F_Ë?8Õ_x0008_Q×Ê?@:9É¤?_x0005_XÎ?@.fz@Ì®?_x0018__x0016_jP7É?ð¨ö¢q©¹?`gl®_x0013__x000D_¥?{.&gt;_x0001__x0003_!_x0010_¹?`_x0005_n°¯,Ç?HêÑèË?¼(ô-¤?y_x0003_HkÄ? |Å_x0001_ó&lt;Ä?_x0018_?ï_x0010_C_x0002_Ñ?ð«ZÁµà»?@uçÔ?pH_x0004_:ÐÍ?_x0001_pVò_x0002_µË?_x0010_¡J¡ÇÎ?@D"¯À?_x000E_v¦(Ç?Xâ?³_x000C_mÀ?(¿_x001D_ä¸mÀ? ÉÓ±Éÿ­?"ÓüYr¿Â/ýÊ?ðtYÜíÇ? ?x²E&lt;º?Àº58u?Hp&amp;VÆ? Àz];E¼? Ú¾Õ_x001F_YÂ?P¹%_x001E_~¾?(FÝñ_FÀ?_x0010_çHhvÄ³?ç_x0018_Ç¢NÈ? "¨ãS«?07{_x0005_PÇ?X hz9ÚÂ?_x0002__x0003__x0018_ß*W_x000C_êÂ?8ÒñË?G:OÎ?z$­_x001C_ó? C¾1¹? lk&amp;¨Ö¿Æc_x0012_Â0Ä?ãÿ÷Æ? 7-,}4½?À²_x0017_µm«?@®5OV_x0013_§?0­rÁ? ¡LwAÎ?ààZ3t_x000B_§?¤*ý&amp;(Ð?_x0002_ÇìIa	Ê? õ_x0011_P_x0017_È¥?)_x0013_Ü_x0017_¿À?ØÉ_*ÿ&lt;Ç?pÆèÿ®²?&lt;u_x001F_ dEÐ?¸UW« Å?_x0010_{)ø·²?8_x0001_W$ÇºÏ?6ÍY_x0001_°?_x0010_µ£`^LÈ?80#&lt;?Ä?àÂÇRÇÊ?à_x000D_eúèb ¿q_x0002_¼åUÃ?àÏóF_x001F_áÄ?È"g_x0002__x0003_Ê&lt;Â?_x0010_/i~,»?8_x000D_X_x0004_Ï?Zö;§±?ÐT·`ðÆ?ÈÐ_x0007_Ø =Ã?`Ïº`ä±º?_x0002_ÞÂrX§?_x000C__x0011_7±_x001C_¿?zgV_x0015_È?° ¥%Õ¾?_x0010_#¡ÙLo»?SRÿJÛ?PCÇ¼êáÌ? \R¨äö½?H_x0014_TíÇ?b0$Â?Ð_x0018_Ñ_x0013_RtÄ?àn®bmÉ?èÌ¤æ¥Ã?0Ûõ_x0001_êÍ»?ð	¼ß?_x0005_°?àVxg½B«? ¤ÇÃ?ø_x0016_¤_x0017_¼VÄ?02çê/Á?xK01ÍÀ?À³\Jß&amp;?¸7Æ:K/Ç?X1§¼dRÌ?ðÄ)ù¡Î?_x0010_£|f+sÃ?</t>
  </si>
  <si>
    <t>098a2f82cf1426e162165de2ed492805_x0001__x0002_À 4\À½?à+2náÚÉ?¨\-nn_x0005_Ç?P¢o_x0002_yªÂ?`j_x0001_-XòÆ?°gß?µ¸? ¦çÊçÀ?p@T?_x0012_gÏ?._x0004_ÄhÈ?°öî®ÏÄ½?à+_x0013_Ùä§Ç?_x0001_ZÆÌÛ_x001E_?p¥h_x000D_É?@ý«`*yÆ?Àwl{¬ÞÂ?HërÓÀ?ðÉ&lt;!aõÅ?p[Vd	³?_x0010_ÜÇ_nRÅ?_x0001_âÞ11E ?_x0001__x0018__x0011__x0011_I`?òò*.}Æ?ÀV´­_x0014_·º?¸×EþvÉ?óìGJ6?(_x0003__x000F_SçDÈ?@ÎP_x0002_ jÉ?pî£T¡@Ç?¨ÈÌclÅ?0ÎÕ|]³?­:ªf°?xð_x000E_Ê_x0002__x0005__x000B__x0019_È?øî!:AË?_x0002_.W;Ô_x001B_t? ¤£îçè³?@­_x001B_¢5ô¿0L¾pM¼?_x0003_C_x000F_öÜ?Xä&amp;êßÈÌ? _x000E_Tô!&gt;Ê?`4Û(êÈ?`PPcJ}À?`¦-''Ã?_x0018_x_x0013__x0016__x001C_wÂ?Àµ_x0018__x0001_I·?È_x0004_Íd_x0002_ÜÅ?`zo_x001E_jÆ?PÐ¾k£¾? ·Ï&lt;wXÁ?àìÉC&lt;¨?°_x0006_Î­¿?_x0002_W±H_x001B_2Â?`°D·2Â?ðì:w!Ï?_x0002_còY_x0018_?¸ò·z_QÍ?àì\c_x0010_¿?Ð°_x000E__x0019_ý¢È?8¾Z²8Ç?È0`"°{Ì?ðó«é4eÄ?_x0010_¥ìÐéÄ?à/8æ]É?_x0001__x0002_ÐÜýI"Á?`_x001B_éq!yÆ? ?3_x000D_´¥²?)Lf_x0012__x001F_Ð?°_x0002_tmM#±?P2xòögÄ?àJµù»­¶?p*MÀsñ¾? _x0012_[_x0016_LÃ?°íO`ÁÈ?Øß0Qº? ]¬}ý¾?_x0001_Ø¹Ã°?|Ü×_x0014_G¾?X¾R÷_x000E_È?0_x000F_Ê?p½ _x0002_êÁ?¨²2&amp;MzÎ?@8ÚOé4Ê?ÐN#_x0003_Ë?Àó,vc_x0019_Ç?È¯¨Æ?@qý_x0019_qÏ?ÐúÊlô±?0Û3¯í¥¿8H_x0019_6þúÆ? &amp;_x001A_× Î?°§:-K¶? )_x0013_;_x000E_L£?_x0001_jÓ-Ý¸? &amp;¤8r¦?`	#;_x0001__x0003_Èº?ëO¦±,¾?xµXÁ\ïÉ?À_x0013_­_x0011_é©? &lt;£i_x0002_Ç?8¡@þyÇ?_x0001_÷ê­ÝÉ?`xè_x000E_5hÇ? J_x001D_ú_x0013_t½?_x0001_¨aÇ'¤Ç?t7Ð{yª?àø_x0011_gÈ°Ë?_x0018_ÝB_x000C_o¡Ã?_x001A_5\¶?_x0008_&gt;îÇÂ?_x0001_`´7Í?ppûö_x001E_%À?_x0018_ýWØùæÅ?L9w_x000C_½_x001F_Ð?ø&gt;íÓÒÈ?@f=ªIÂ´?8@_x000D_hT5Æ?H_x0001_{þ_vÊ?°MÌ)ã¼?ÈKCY"À?ðï]æMÜÁ?0Í[ÔbÁ?_x0001_ôÍP%?ð¾V9ÖG·?Õw'ó_x000F_Â?p*èçàüÅ?_x000E_uC­_x001C_Á?_x0001__x0005_ÀÖ9Ö~ÖÆ?@fEã1²?`:\_x001B_L¶Ã?ÐÔA6ÁÈ?p_x0008_Ø¶Yº?À]Câý,Æ?`&lt;^¶?èò¥t1ÛÅ?Üy6è'Â?hÀ5Ð²¿Ç?ÐÙy²®¿?h©39ù_x0008_È?_x0001_Ú_x001A_ë¢?`­M*2:Í?ÐÂ½# ¹?Pâï7Ú_x0006_Í? åj¡j¶?_x0001__x0011_Ñè)Ë?`-qK_x001E_Â?8uZA_x0004_Ë? ìzÉ¨Ë?_x0010__x0003_×_x000F_hÂ?¹%¬ìç?¨÷Äa\Æ?PH¤_x0019_çº?ÈmìÆÔõÄ? Ç_x0002_ËJ¸? Ú_x0013__x0007_9ÄÅ? LwAÝ¹?À=êjdªµ?_x0010_&amp;.ßPn·? zV*_x0005_	0bÄ?(m;ÏëRÉ?¨5=Ã®_x000C_Á?ð6p±=Ä?x_x0017_d_x0007__x0014_È?È_x001A_×oCÇ? AÔ]_x0004_$·?Âm¤S±Ç?àxÅú_x0012_[À?è=6ám|É?Ø_x0008__x000B_í9«Ã?à_x0015_Ý_x0003_g_x0015_¹?È_x0013_B_x001C_c:Â? ¾îLn_x0012_µ?0E_x0003__x0008_ÎöÎ?x_x000B_«bK©?À£u_x0001_?_x0010_0_x0001_CÃ?Ð·5Åg¿?;Ð_x000B_¥Ê?0_x0003_jµº?à÷+èÜ(¾?°_x0002_W}OÊ?ð[._x0006_uÇ?@æJçshÂ?È_x0013_}@RÆ?ÐZÂÏúëÂ? ç8_x0005_Ñ[¾?_x0005_RÃVÂ§?@ùáÈ?°æÂ_x001C_û¿Ç? ÁÂ_x000F_¦?_x0001__x0004_`_x001A_x_x001D__x000F_ÈÉ?`×_x0014_½¢?È ñ7ÇHÌ?ÀªGÂÅ?_x0001__x0011_Yr¿@ì_x0001_Ùå¹?øõ¯ÓÏ?8¶¡ÖuâÁ?ÀWR(=Ã?8þ¢_x0001__x0014__x0017_Â?@±0?*¿?_x0001__x001A_rÝ\¸?_x0001_¯0ÏìÆ?_x0010_¬¿÷+6Ç?Hó"kÓ_x0003_Æ?°­gÑo½?ègU_x000E_ÌQË?Ð_x0002_|ñÐ¾?è}ÚØ_x0002_È?PgÜÖ6Ë¼?ðlc_x0017_¹?¨È_x001D_×OÅ?¸6ôñãÊ?à`´Ú»´?ØÉ6ùÀ?Xb_x0019_¬ïÅ?X0¼j*£É?`ª[Kb_x0006_µ?°×½ÂÌ?p@Æõ%½»?`fZï5q¾?èN:}	_x0013_ÒáÄ? 8º&gt;5BÉ?P¡dJè¿?Ò x±OÂ?@r%ó_x0007_?X-Ñ¼eùÇ?xýçCcÄ?pØæ¸9Í¼?¢_x0018_ø~u¶?èGtõæÏ?	_x0002__x000B_W_x0005_\u?àÄÉ_x001E_§?(ñm«_x0014_Ä?ø_x0013_RþÅ?xÉ]ÁÂ?È×8_x0015_ÜÊ?_x0018_Ô®_x0002_¸À?_x0008_±_x0011_þÙÁÈ?84]ý_x0004_ÆÅ? .Û?_x000E_?Ç?À_x0005_óN*_x000D_´?°è&amp;Ißl¶?Ð_x000F_Á_x0012_Î_x0007_Å?_x0014__x0008_w²H,Ð?xkÆhæÃ?@äS_x0011_#°Ä?W_x000C__x001B_ç½?8$à4lJÂ?à_x0003_QI9ÎÈ?9Z_x0004_åÂ?ð_x0001_k?_x0006_£±?_x0010_`äåÆ?_x0002_	¨ð±ÊßÓÆ? oÄ)_x001D_Á?¸~ËV_Î?¼Lá¸?p2+ô»?(_x000E_÷êÊ?_x0010_ëiSZ_x001F_Ë?à9åÚGeÈ?pÁx8Ä?X(_x0008_O_x0001_É?ðú[|ÕÅ?_x0018_äµÊ?à_x000F_j¬¬?¸°Vb¿?z­_x001F_{,¿?_x0010_sæöâ¥¿`7!+´?¨¾TÎYÆ?¨TN}'IÈ?øM_x001E_g_x001E_Î?apç¿Ñ¸?yûQbòÆ?`_x000E_lí_x000E_Í?_x0010__x000D__x0005__x0008_¬¶?ð9Ðx%}Å?8£çyÁ?_x0010_à:ö_x001D_Â?°_x0003__x0003__x001C_È5Ç?À_x0007__x0011_³?XÒ_x0004_¤IùÈ?(ß½Ô_x0006_@É?ÀôqÂ_x0001__x0002_`÷?pÆÊ®_x0012_,Ê?À_x001C_%ù5Æ?ÀÈzkÕµ?°CÉÏÉ?0A_x000C_É?°!Î÷Ù\´?àÍ_x0004__x0018_ ?hñjÜnÒË?_x0001_Vÿb¥?8`¢ÂA¼Æ?6i_x0017_(¿?¸t¬_x000B_#yÏ?°Fòm ¿?°?Ùt_x000F_Ä?Ð_x0002_:][Á?0¢z_x0011_Y_Ä?y}¨_x001C_h¼?èÂ¼_x0013__x0005_ÛÇ?HÓÕ7[_x0001_Ä?_x0001_,÷u¦?xb]±4È?_x0001_8áË?0¼T_x001E_^¬¾?ð_x0012_fY9_x0018_È? quÊ±_x000D_¼?_x0014_·þ_x0019_÷Ä?Ðÿ(_x0001_á³?0×~&amp;ïÉ?¸ìÐ'_x0004_´Ç?_x0018__x0015__x0006_L	Ï?_x0001_¶Åq?·?_x0003__x0004_ «¢!ç	Ç?h9ZÓdîÇ?ø²_x000B_E_x0011_Ë? ,¡;_x0006_È?@îÙ_x0011_|¼?¨½­¦ Æ?àYî=iyÉ?ÈÉò_x0007__x0001__À?ÈÞ0«?0vTê_x000E_AÁ?@%_x000C__x0014_IÄ ?¨_x0002__x000E_ÜØ¿Ç?_x0002_¡¯_x001F_Ï?@þ§ÛÎÂ¿?èÏkü_x001C_Ä?(_x0015_UÆ©Å?ø=$i|_x000E_Æ?nÁ;Ñ¬?@y0ÓpÐÎ?_x0003_Uþ¦Wõ?P_x001C_¼_x0018_#²?0²ÞüþcÉ?x÷rßË{Ì?_x001C_Ý_)2Î?°ßN¼?¿BL5Ä?7b!r¾?_x0008_Xä@Æ?À:Üì¿¨Â?X +iæ¿Ä?_x0003_Zõ]®?(W§_x0002__x0003_´çÆ? ~_x0019_=yPÁ?ø®sç¿Æ?ÀuúûG¡?Ú_x0014_ô¦Á?À_x0007_µ»?0H#_x0008_&gt;º?ð ÿ_x0004_'TÈ?`p²ìa¾?ð@¼ãÃ?ð%cS9È?°_x000F_?ùå_x0001_±?hôCë¾Ð?`±i\_x001B__x000B_ª?_x0002_ê`Ë9OÀ?À;ø'8«?_x0010_%y_x0013_9_x0016_Ê?0*:Fá5»?_x0002_KÿüÅ?PW_x0001_¬_x000C_Ê?@ÇEcÍ§·?ÐÝA°VîÇ? 	¯_x001B_6,¿`£DºÎÕ¿?ðÝýT¬_x0017_¹?ÀíÂ:h«?`_x000D_AmD·?°Óè_x0013_Ù¹?_x0018_è{¾_x0018_Â?¸_x0018_(n¯É?è_x0002_Ãâ_x0014__x0004_Í?°&amp;ÙPÉ?_x0001__x0003_ _x0018_Â-ùÀ?P/ðm¯Æ?0Rb¾?èUÌý/_x001F_È?x_x0004_q,5NÆ? _x0015_¾`¹?_x0010__x001A_VØ±oÆ?à¿ÑD&lt;ò¹? _x0002_Á®!3ª?`VþP´?ëhà_x0001_?@à¡¼·»?_x0001_P*_x0015_Ñ¡½?_x0001__x0012_R]hÌ?°í°À¯Ä?x8¸1ÜÀ?àdI_x0012_9·È?Ð¾0àî_x001A_Î? ©&gt;½?è¡¢ÙíÉ?3è~gIÍ?(Lÿ8×É?ðÝ`L_x001A_Ä?_x0018_&lt;ùU¼Ð?¸_x000C_rdÕÂ?°©ñ_x000E__x000F_³?`?_x001B_æ_x0014_QÁ?_x0008_¼pókÁ?8'*Þ&lt;³Á?àÎ_x001D_&lt;ÀÄ? ø_x0004_@ÐÁ?ðØ_x001E_B_x0001__x0004_Ê¥¿ÈòÊ_x0004_:_x0004_Í?Kô¨]·?PO&lt;Ç_x0006__x0011_Â?à¿Lg_x001B_Ì?×_x0019__x0012_«À?_x0010_ñAÇm_x000B_·?à*ÂgÁÈ¯?0_x0006_@^_x0015_Î? ÕûºÈc¶?_x0001_ý©(¸µÉ?_x0010__x001C_X_x0017_l~µ?°pNßÈ?p?õà¿?_x0010_R*j½?°?Ø«K_x001A_GãÅ?0¾$ó_x0005_Æ?8Bñ¡_x000C_É?x)á_x0017_|ÁÁ?`_x0010__x0005_+Z²´?@hSèX©Å?0_x0003_c²^E¹?°:îRg(Æ?Ñ§qþ½?pn_x0019__x001A_ýM¼?Pëå_x000C__x0008__x0002_Î?ÐÎÝyÀ?H@5ÅìAÆ?hþåÑ¢Ï?p}e_x0018_Ë4¸?°_x0013_³²»? _x000D_7_x0015_È?_x0001__x0002__x0001_}QP&amp;Ì?0/©[ÕÄ?Ø2!R Ä?ÈÝÕ_x001D__x0013_§Ç?0ôùå-ö¿?È~¡§umË?ÐGÐM-Ç?`0_x000B_NÕÌ?@Ý÷&lt;±¿¿?`U°½M¿?`]1P98Æ?ðsÚ_x001F_C÷Ä?ð*ïo¼-Ã?ðãòy½O³? _x0004_i^I¥? ûXº!Ê?àZõø/¥?ø2_x0010_÷RôÄ?pÐ1Ê¸?pZþ_x001F_S¶?à}_x0002_¼_x001F_¯¶?@"éï´ì¸?°ÉN6ù_x0012_Ã? Üü1ìÄ?@£´q}Ê?@µ+(_x0003_&amp;µ?pWD_x0011_¬CÉ?¨ºÒÚªË?ÐÈ_x0002_O6¸?@YÓâÅßÊ?à9&gt;Y_x001F_ù°?_x0001_Ð¦	_x0002__x0003_áõÁ?ö9 ¼»¸?8kgu_x0001_Â?XLPµÃ?XÿAÙ^Ã?p£_x001E_ÙÀ?_x0018_áu·? x£WYE¾?ØYw;åÏ?ÝïÅ?ÀHÍÛÊ?_x0002__±_x0019__x0016_¿_x0010_ÔSmm&amp;±?°Øó_x000D_ÚUÃ? g¡x¹Ç?(Óí3Î? E0¾?Pí_x0007_S\&lt;±?_x0002_NwÝËÎÆ?°1_x000D__x001B_	FÂ?@SÓ«g¥Ê?à_x0013_kVÊ?pµY£eÁ?_x0018_+mwÖ_x0008_Â?q¤&gt;ª|w¿_x0002_Qª?* ?(Á_x0008_óxÁ?ðË»ç_x000F_ÑÇ?¸_x001E_Â¿¢åÁ?àCö(èGÀ?ÀÕg_x0018_E|¿@~pÌò¹?_x0002__x0003__x0010_`_ìyË?@k_x000F_@2_x0006_Æ?`ø|¸_x001E_Â?¸9ÅaÄ?_x0002_º&gt;ß_x001C_Æ¹?ÐHÅü_x0016__x0014_Å?`GJÚà,Í?_x0018__x0003_²sÍ_x0005_Ê?0zCb¾? Ê_x0019_`È&gt;²?ÐVó¼Ý½?Xý6èù;Å?è_x0010__x0019__x0005_ÙË?_x0010_Ö×Î¾¼? è¨Õn­?_x0002_é%ù _x0010_? _x001C_ÐqHSÉ?_x0008_§s_x0014_Ï?HÅ½+`Í?_x0002_B_x0003_"Ï?È\ÉË©2Ä?_x0010__x001A__x0014_²ùÏ?Pýxv£ûÅ?_x0002__x0001_	EEÚÅ?_x0010_±·R¨=Â?¸_x001D__x0010_ ¦UÌ?Ûõù!Â?¸+_x0002_ÉëÃ?ðmbfßôÃ?ðk½Ó_x001C_¥Ë?PË_x000B_E¶ÝÌ?H_x0001__x0004_±ÍÁ?èø#J×Ç?_x0010_µ_x0018_Ç_x001A_=¾? ×f_x001A_Å?àxiÿI;°?8\æ_x0017_|Å?PS_x0005_sëHÁ?`Æ!Õ_x0003__x0019_Ç?_x0001_r5nåÅ?Àñy_x001E_1	È?¯Oá5¾?ø:¬|{ÞÉ?@h_x0014_&amp;¨?ÈRgM±ÝÊ?P3°gÁ?`gM²_x0002_sÎ? ¸â_x0003_z£ª? _x0001_7_x0016_Ì?¨)_x000E_cHâÊ?XR.ÝÃ? ý÷c_x0017_¡¾?dÄÏqÀ?@ì°ÍE§?0nD¿_x001D_É?_x0010_®7P¹A´?_x0017__x0018_ª_x0008_Ö±?_x0001_ßVÆS?0«qÍZ_x0011_¹?_x0001_-&amp;j_x001D_ÏÂ? ¥FF&lt;~Â?(/Îj_x000D_¶Â?0å_x0008_³N±?_x0001__x0002_PH&amp;´_x0011_ñ¾?à6Ù¬? _x0004_´_x0004_ÆÁ? [_x0013_ëÖýÈ?_x0010_¬Æ~û½Ä?Àè%_x000B_Ýº?_x0001_¼Í_x0016__x001F__x0017_q?_x0001_sMe¶ç»? z÷íºÓ´?Xì_x0013_ÄÍ_x0004_É?_x0010_L×§TÃ?_x0018__x0006_;Ð Ç? M_x0015_Á®?¨_x001A_Å[&amp;_x0007_É?P_x0006__x0011_O_x0014_Æ?¨¢ÐE6Ì?_x0010_$³ÿa´?E_x0010_ìÔ¤»?X,e¢ÇcÅ?X×_x0001_o?È?Ð;´©_x0004_EÈ?0_x0002_£)3_x000C_È? ¤Üqc:·?@xY/Ç¹Å?0¨ÜÈÛÇ?À 1,«Ä?zbç_x0016_Ç?_x0001_î2¤_x0013_6­?p­v_x001C_Y$¹?0²E¾©ÞÈ? ¹¡h1»?Àò_x0008__x0002__x0003_ûT?/ï£ö»?¸º¬÷"«À?`5	­ËÎ¶?yØÉvº?°bÜ­_x0011_Ã?¨¸=_x0015_¢ÅÍ?_x0002_n_x0010_°JµÂ?Àö)N~¥?PûÑBË?`Í_x0001_ÝÂ?À¿Oõ.¶?`×¾_x0019_µ¤?O_x0017_÷Ã.Á?0-_x0011_ò¿?°=nîgÉÎ?@_x0005_°Ç=ò¸?ð_x000B_2A¢À?©.»u	¿?ø_x0001_em_ªÏ?(ºÖ/mÅ?ØtÞ~P¥Á? _x0010_ÌÜ: ? ÔÜÔ&amp;y¿?øE?Ë·ÿÃ?TW¦àÇ?_x0010_Êö:5/¿?ÀVËóKË½?¨_x0019_ñ²Ã?eþ­°?(_x001A_S@Ê? d¢_x001E_&amp;Ê?_x0001__x0002__x0001__x0010_Üògd¼?°#5ïYð¸?P}_x001C_½Õ¿?PèHÑ_x001D_BÊ?0XJ)Mº?èøLyèòÃ?_x0001__x001D_D&gt;¶]´?¨&amp;,_x0017_M±Ë?õ÷áºÅ?®ÌÝÝÊ? &amp;:8usÇ?_x0001_{!ækÉ? ~y)ëÕª?_x0008_ÇËÝ_x000E_$Â?è_x001B_,_x0016_Á? ü_x0006_QkÁ?Ê_x0018_É?mõÎÀ_x0012_Ä? _x0017_ÿx¿²? Ñ¬9ÙÄ?_x0001_`8}o_x0015_¿?°¹3õ{NÍ?@­_x0002_ç¦Ë»?À	^§Ã?_x0018_esËÂ_x0003_Ì?@U#_x001E_àG±?(_x000C_EÌRÄ?àsfEïË?"³D3-Æ?_x0001__x0003_¢LÓº?(_x001A_O_x0006_ Ç?bb°_x0001__x0003_tÞÁ?¸¼5÷üÉÉ?¨_x0002_WØ¸ØÀ?@ÑFþïV?ðòÁ_x0011_-`³?¸-EùèhÄ?àÈ&gt;ù«?`¡¥*#Ç¶?_x0008_úcK_x0012_Â? _x0001_MÄ?H¤;h·Ã?¸5"cYÅ?ÀÂÃôûV?P	p6ÕÇÌ?°ê3W÷¹?0_x001C_æÀÊÅ?`öÆ,ÜÄ? ,Që§"®?ôºÞ_x0006__x001E_¾?_x0018_%æêòøÎ?`T6Z/Ê?`-Våe´? âÑñâ³?_x0018_;_x0010_ùëXÆ?Ò_x0014_W¬XÂ?¨0aá0|Ç? ²_x0013_`n¨¿?ðiWÃDùÏ?P´'V\_x001D_º?Ø±/j_x001B__x0015_È?_x0008__x0004_º¨_x001A_Ä?h§¾¤Ã§Ä?_x0001__x0002_Ø(ð£Ý_x0012_Ç?³«p+¿?p¦O¬Ù¤È?`³ÓHM%Ï?5_x0019_Y_x0019_Ä?(_x0008_'ÞåÀ?à¼)mkCÅ?@Ë©±_x0004_?ðÇðÇ_x0011_kÉ?&lt;ðùÆ?°ê_x0007_É¯HÇ?F^_x000E__x001E_¦?ðt´Ï_x0001__x0002_¹?à_x0011_V!Ù¹? ¤®9tÍ?h_x001E_]&lt;lªÈ?_x0015_ÐÑ_x0015_Á?xl2ã	È?°íHRÔ?9ìmqÁ?àRV$§l®?ðZÌPP¶?¸4_x000D_Ñù_Æ?x|_x0016_ºRÊ?`&lt;~(_x0019_Ä?_x0001_5Ô jÃ?±_x000B_Ì_x0011_§Ë?`Ï_x000F_ÌÄJ¶? :ö¯ù¶?ð*õ¯¼ôÈ?PBãl¶º?0W~_x0002__x0003_rÈ¼?@4ÈSÌ? H4û§·?`_x0014_JqHY¾?¨¼Ú_x000E_Æ?XZFaÿæÈ?°_x0002_º_x0003_êöÌ?H_x0016_u7s,Ã?_x0002__x0019_É/ùÙ?x_x0003_×.ù}Î?hYjÊ±Á?_x0002_=Ãà¢?8¤_x0013__x000F_ÙéÊ?Hçï9ïÍ?T¶_x0001_ahÆ?`øwae,¯?ptëíòJº?à¹§æ®?Àûî_x001E_2ªÀ?P²ÉÏ_x0019__x0015_µ?pJÜQ_x0010_Á?X¸=£,mÃ?à{¥ú¼Å?_x001C_?PÛb­?è²ï_x000F_q_x000F_Æ? lOùÂ¿_x0002_H_x0002_Æ`s¿8¢îºM_x0019_À?x"_x001D_QÇ?_x0008__x0005_1(V¹?è\Òk Î?ð±_x0019_Ùb¼?_x0002__x0004_ni"AÃ?@Òéí_x0003_Í?_x0002_ÿ¹.ilÂ?8óïÖ/Ç?Ð#_x0005_å½Å?@m)Ïb?0Èì3íÛÂ?@áà"@ÀÄ?àò_x0008_µ_x001C_Ì?&lt;&gt;ôo¢Â?_x0010_5_x0008_r¾.Ë?°a²Wq_x0001_½?_x0010__x001B_¾Y?,È?ÀOi¤_x0002_Å?_x0010_¡%jÊZ½? ·Mø©³?`¢;q*ì¢?_x0018_Ò_x001F_î;Æ?¸±W_x0014_-åË?èS¾0j_x0006_Æ? ¿ &amp;ÃÂ?àlä±°? ¤6_x0015_¼Dª?°QÂ©M±?¨}9_x0005_T_x001C_Á?`9SÔEÈ?°?§Ül_x0010_µ?_x0002__x0016_p÷f·²?_x0010__Ê_x0003_'_x0008_Ç?_x0002_«ïI:²r?üÌ)_x0012_·?H_x0015_7_x0001__x0005_iUÀ?pÀ)¨tÈ?H³á6È?_x0018_o_x001C_BË?°!3ÍiÀ?X$ã_x0014_Î? úþ_ÿ²?Ðÿíá5Ê?(/Òs_x0013__x0016_Ð?°\TcrSÐ?_x000D_æïM_x0012_¼? 7æ_x001B_¨b¨?0þ_x0003_cªÄ?p_x0004_Æy2¾?_x0010_$Ùv	íË?ÈP#ç»Ì?0õ^À?øÕê-Ä?¸¹_x0010_ò^#Â?_x0001_°_x0002_ùW¤Ä?a_x001F_¹ËÊ?D²^Ñ?À_x000D_åÏº?ÀÆCÊ$Ç?°6Jó¤²?¶]hãµÈ?xÎÂ-÷Â? Ó±_x000C_ØjÀ?P¸_x0013_EUäÃ?Øcå][Ã?`ûþÔ©?È±×ðóâÈ?_x0001__x0004_8_x000E__i,`Ì?àO_x0004_§`Ç?hm_x001D_TE_x001F_Æ?à_x001F_MÀ_x0010_¹?0Ù84Ã?@ú°¬¢Ú»?_x0010_ê×ÕÅ_x000F_Ë?pYyMW[²?_x0018_ïÐÓå£Ê?`bÑVqÀ?¸Zx¡*LÆ?(ÀÓ_x0003_ Á?ÐG2_x0004_Û¯º?8_x001A_à_x0013_OqÌ?P_x0017_Þ_x000B_ïuÃ?`p£á_x0016__x0002_®?p}±"_x001B_½?p*@KkÌ?øÆë­[Æ?ð%Ka_zÁ?0_x0007_\êc0Ä?@°Ä¤¿É? ~ÒDø·?_x0008_QÁÃ.ßÌ?p_x0016_6ÑûÇ?ZÕT_x0002_¦?ÀÒ_x001E_ ÕÆ?0ïb)&gt;_x0011_µ?è´_x0012_#gÀ?@é~lÖÍ¢?@_x000E_ö`#?_x0018_l_x001E__x0018__x0001__x0002_'È?»Rh¦?x«P¥Æ?ðÀ¸H²Æ? å._x000D_?_x0012_Ä?°÷ÒT_x0019_©Á?àlÍwØ}É?0B¯U·?`_x001B_L_x000E_SÚÄ?_x0001_-¦(¿°×qÜsÜ¿?HGöÚüÄ?/8Aü,»?`D;_x0008_µa®?°[~§ÊÄ?`_x000C_*MÉ?_x0008_ÎÚ_x0005_AÖÃ?ð_x000F_TÀï»?@ÔÁþ¹?h\»_x000D_8ÍÂ?_x0018_v%¨:ÛÂ?ÀÝ_x0002_6ãóË?_x0010_UþäÃ$Â?èýÎ_x0010_XÞÅ?ðë¢LÛ¸?ÀçÈÜ{OÌ?À_x000F__x001A_D_x001B_?_x0010__x0002_XY½cÃ?_x0008_AS_x0012_BÄ?5C_x001E_³?ÐAüE^¶? _x0005_lhTº?_x0001__x0002_Ð«ü_x0016_gÈ?_x0001_£ûég ¢?XìÆ¡)Ç?bQ_x0003_n?¸Ü_x001C_ò´NÅ?_x0010_eFió_x0011_Ë?p_x000B_­À¿VÁ?_x0008_1[2OòÏ?_x0010_Z/æ#äº?@jbÓÁ?_x0001_?¦çI·?0»xÒVP³?ð¨B³tÐÉ? g~9uÆ?;_x001B_Üû´?(%UÛÐÏ? ½M²fÛ¸?hØÕíýÁ?°_x001E__x001F_åT®µ?ØDs_x001C_ÖHÀ?_x0001__x0014_Ï*wp?ÈÍ_x001E__x0018_5îÆ?ÐÛÅ7_x0005_V·?Î[Á|©?pJ_x0019_î:¡¾? udÐÔÄ?_x0010_ØdÝË¸?@{ò©Ý:«?DÚÈo¤?_x001A_úÏÅ?x_x0003_§önÿÁ?_x0001_é1ë_x0003__x0006_Ü¨¼?«*|1»¾?_x0003_Ô/×W?_x0003_xc_x0014_À¡g¿`ß½£&lt;Å?_x0003_Ä_x0017_ Áá°?`[0§Ì­?@¾Æ§Á?P¶r_x0014_WË? I-_x0002_ù\Ä?xÜ¨Ê/É?@¦X_x0005_Í?¨V_x000F_&gt;õ¨Ê? fÏÔñòÐ?_x0010_¶B7ÿÿÈ?8Y_x0002_4zmÉ?@_x0004_IÛ_x0001_¹ ?¸]u©v8Â?Øû0-_x0017_bË?°"_x0015_¥×Æ?@.hô?@_x001B_µ1	©?x®új¹aÊ?ÀÛý{ÚÔÅ?Ð&amp;=D¼÷Â?³ÅøL? _x0002_q·_x0017_;À?°åVxpSÅ?ðËÂ Ø¼? ¸ÛµèÍ¼?xmÏa_x0005_Â?ðªýæÞç¹?_x0001__x0005_ø°¦fDJÍ?XuË±¤¿Å?`ºú±ö²?`Õ,@ãÈ?hz_x0004_ ¨ÌÄ?à_x000F__x001D_¯¬R¡?À£züFÞº?@]ÞNDzÃ?_x0008_q%F_x0008_Ç?_x0010__x001B_?¸Ñ¶È?ð_x001B_[°bç²?ø_x0002_Æ_x001B_ _x000D_É?H©z$UQÄ?ÇFuëÈ?`[X¦¶w³?à±_x0005_ÓH­?k_x0012_î_x000C_j¶? S:«Ù¯? +ï.°.Î?à OÙ Ê?Ø-Ç_x0005_R¾Å?`árj(_x001C_Ä?8ñkdoþÄ?Pl'ÈûñÃ?°½øe½?Hôe¼NÃ? ÑÑ}y(Ã?_x001F_9ÕrÂ?8ÃÚ5_x0010_Ê?¨d¼YóLÅ?èÚ_x0014_&amp;_x0003_}Ä?H_x001B_£¶_x0001__x0002_¸&gt;Ã?0·+_x000F_ÃÄ?_x0010_û-ûàËÌ?`·9ø-_x0013_Ç?p.¥¦ÅP¾?`s_x001F_ßT)¢?èTý_×¸Í?_x0001_o¹¸_x0001__x0012_Æ? |¼âë¡¿_x0001_MÛpëaÀ?à0,ÁÌ¹?_x0010_ï_x0010_Èéº?°T®´_x0016_4·?aj3Å?_x0018_±IGqÄ?â)ÝÙªÊ? Õ(_x0016_ý»?_x0008_y¶áaÃ?_x0010_rÒ{¥Á?pó±¦}_x0015_Å?ªê³Ê?ÐM4_x000B_Ã?Ð³?ÈVÀ?Æc1QJÅ?À@kyYÇ»?_x0010_Jÿç+ä´?¸ÿ¹y)Ì? µ'@9[¼? òg2Á?pÌß¿_x0010_oìFßÙ¶?°6+k;ª¹?_x0001__x0002__x0001_xêC_x0015_¿? Ö§®_x0006_·?@Lòo=¼?xi¿%m¢Í?0F´³¦Ü¶?`ª_x0013_¶6_x0011_¯?_x0001_ÖàÆî_x001A_¬?_x0018_©¯_x0016_ý~È?°¦åO¾lË? ïW7¹#Ê?_x0001_c_x001D_öh)¿ðNß(»?PbG(i&gt;Å?8_x001D_^3=.Ã?`»Ø£s¼?059ÝV_x001A_¿?_x0010_ãÁÿÁ?p_x0014_á ùW¾?ä¡\ïÂ?@` v·_x0010_Ê?À_x001A_£ôéàÃ?H$¢NÇ? ÙmËÃ? Q _x0007__x0001_.®?¢í#ÄH? ¶²x`¸?ÈÄ_x0003_[ÑÈ? -fß´?pùø-4=Ì?@´¹I_x001F_ûÉ?_x0001_ûÑ!j?À_x0010__x0015_î_x0001__x0002_6Û´?¨`$c¡Ì?_x0001_PÅØ_x0001_?ø_x001C_¤I2È?Poâgß¥Â?0õíYIÈ?P&amp;Q¯Oî½?_x0008_Ü_x0003_À?à1_x0001_y1«µ?x¼üqNñÈ?Ð³½/_x0001_Ã? __x0001__Ô°È?1&amp;úëÉ?_x0001_ÀLbÀ½?_x0001_ÍçX?Î/:?Ê?H_x000F__x0013_h_x0005_Â?_x0010_YÚÒ ð¾? /;¡H²? ^¢»û¥¿?MÏ_x0012_æïÄ?_x0001_t_x0011_nL_x0004_p¿_x0001_à_x001F_é5	¥?_x0010_L¶ÃÓÕ¼?WÀjò¯È?p;_x0005__x000D_×f³?à¶§üË?_x0001_JÍÉ¹Æ?_x0008_}âÂ?Ð­ÁóÆ?àu|©È?Ðû\0±?_x0001__x0005_ ßá_x0002_Õa»?pZxñMpÄ?èÞß)"Î?_x0001_2 q_x0005_n?_x0008_ÊwýMÎÅ? _x0018_³éÃ?_x0018_±_x000F_$ð_x0003_Ä?ø8¦ÀdÊ?ðF+®)Ê?PÖóIN«Å?HzÓAÎ?f³¯õ±?COJE_x0004_?°_½_x0011_Ü(Æ?P5A8Ê?À\_x0014_[Ü½?0ãUCõÌ?`ô_x001B_&amp;qË?hvcÉ_x0001_Ä?à®ÕÃ"Q§?x£x­Â?)»Ó_x0004_Å?àtKIþ»?)$k¤ Ä?_x0001_Ê¤×Õ­?@¿ÌCy}ª?_x0001_Ö¡,ç©È?8¿K_x001E_ÕLÁ?ÜEìzÅ?`	p-¹°?0S_x000D_+ÆgÈ?_x0010_A_x0007__x0002__x0004_óWÈ?Éz±_x0001_OÉ?Øî8.¨³Æ?àéäw&amp;Ç?¸­÷¶&lt;È?_x0008_xû_x0018_N_x0013_Æ? §ÓS_x001C_³?_x0010_Ou¯pW±?p@ìy¤ÍÉ?8_x000C__x000D_SvÎ?`Zã¼îª¿ØÝêcÈCÀ?°®R_x0015_À?Ô&amp;pÆÆ?P­$_x0019__x001E_UÈ?03Ã¨Á3µ?8u]Æë6Â?_x0010_T^¹kdÀ? u_x000F_­"¢£?¨§?5ÏÅ?ð_x0003_ËùE¿¹?PBµ¼?`»y¯`2¬?¨.ë,7Á?Kû¢²¿ð¾2¥ÏÂ?e_x000E_^^ÔÀ?§Q_x0019_ëÂ?ÐyÌËôH²?à§U¿_x0004_Î­?0`¶¢sÀ?_x0002_$ÿÑo_x0008_Í?_x0002__x0005_ t`Bf»?à	Ï!n1Á?P{èûJ©¾?`@_x001C_k*·?´û|È¿? ë_x0013_Ð2µ?À;_x0006_)ÌyÅ?ØT_x0011_å_x0005_þË?x\ºXÆ?xyÃ/§´¿¸øl&amp;þÖÁ? ©SX¹?ð&amp;µIÃ?_x001B_ÌýîÊ?@_x001F__x0015__x0013__x0001_¹»?_x0002_ð_x0003_T_x0005_Æ?øûYJ¥Î?p¤_x0004_¸ã¦Æ?Ò_x000E_¯­Æ?_x0002_àw´R?ÀÚ¬ö,? ¦_x000E_³Zf±?_x000F_*eæQÃ?P»Ã_x000B_éº?Pc_x000C_ÎTy¼?À_x0011_¼¸Qf»? 7/"£¼?Pðìµ¸+À?èc_x0002_fÆ?°23_x0010_r]Ì?` *&lt;iñÅ?Ø§O_x0005__x0002__x0003__x001F_úÂ?àcÁÎÆNÈ?hã0püÅ?_x001F__x000C_ÁhË·?ÈxÆÃi_x0010_Ç?_x0010_EvLÌ?À¶¨úùWÈ? w_x001A_¤ÏÌÂ? z_x0015_¾rD­?H&amp;_x001C_Ö¯È?8zÊÏ2QÄ?0¶S6TdÂ?àÚÒªáÃ?ÈNLt®Ä?__x0006_¹_x0016_Æ?`K_x0018_¯ê¥¾?_x0010_ò«_x0018_ï]¹?èg?¡ðÇ?ÿ¢^ÇÇ?8_x001C__x000D_5|Å?_x0010_^ñ"ØÊ?_x0008__x0019_iYæcÃ?8_x0005_DÌ?°BÑ|ø_x000C_±?0^Ý#6½º?@Â_x0011_âÿ¸¿`Ïoni_x0018_Ç?p­a_x001A_È3¿?áëøâÊ?P8_x001A_?ÇÚ¹??Ç¶Ã&amp;¿?À«_x0001_c_x000B_À?_x0003__x0007_Ü/§_x000F_$©?è®þûh?À_x001D_ï2µ?ï7+É´?H+-p¸YÌ?_x0003__x001A_n_x0015_Â_x001C_z¿°IÓIö_»?_x001A__x0004_¥7±Æ?&amp;W´¶È?pHV_x0016_ÊÂ? PTZ³£?Zì§:ÖÈ?`æND/ïÇ?_x0010_±[Ü_x0003_÷Á?Håj2À?Ðq_x0013_î¥[¹?_x0008_mMjäÇ?¨YÓÆHÁ?8áìM7xÍ?_x0003_°7_x0003__x0011__x0002_¹?_x0008__x000B_q[­4Ä?HA_x001D_ù1üÉ?_x0013_Ç_x0008_nÅ?øÕÚC_x0005_åÈ?_x0003_%ÀÌ:f¾?°_x0001__x0006_ç+qÆ?ð:FÒéµ? ±ç_x0011_üº? âtÆ¹	¸? _x0006_`nÜæÁ?0^Í×#Å?Èú_x000E_l_x0003__x0004_Ñ_x0007_Æ?°·fÂ5¤È?ÈSñ_x001F_øÊÂ?@=õÄü_x0007_É? UmÝ]¾?èu£¦SÎ?@ _x0003_&amp;³Ç?qa_x000E_½#¸?(_x0011_¢tü*Á?à_x0005_ë6aõÁ?p¯!ÎÿÃ?h¦N»¦rÇ?h5ùüÁÃ?@_x0006__x0003_øW¿?@ÃÊF~¿?`AòÖ_x0008_KÊ?_x0018_ÈR_x0002_h_x001C_Ã?Ð8=bøõË?ÐZøÛÄ?`N¿Ä¤ôÅ?øTf;rîÆ?pH^_x0002_E_x001E_°?hZ^EÚÁ?@$f+ÅÉ?@ÏÌ¢Æ? £»_x0006_]"º?¸õp3&amp;÷Ã?{ºS¦²?`v&amp;ö1¿`wYGãª?P½e=¼?¨uÃÏ4_x0001_À?_x0003__x0004_@tÄ_x0012_Í¸?MxÐº*? ®_x001E_õlÇÃ?pÙJû¸¾?(í,\BºÌ?_x0018_¬ôÈ¼¦Ã?`a3/ ßÀ?_x0003_4P_x0004_yË­?6_x0007_÷&lt;ÎÇ?HÜñÀ?8{_x0010_²qÇ?8_x0014_&amp;}êÙÊ?Xtf	VÇ?_x0008_Fõ$ÙÌ?à_x0003_ò	_x0019_Æ?H_x0014_LCàáÄ?à_x0002_×m¢§¿x&lt;H_x0011_óÁ?ÂÜAÆÈ?pÐÎß4_x0011_³?à_x0012_X4_x0003_´?°mþâkö´?_x0010_7Nå×Ä?_x0003__x000B_P°óà¼?_x0003_·'@Â?ðëÁiMÂ? Üsñ3_x0001_Â?PþÆéÈX¸?ªÔß¿ËÂ?X§*ýÇ?@,¢jtæ?ð_x0011__x000F__x0001__x0002_Ò¾?HÔ_x0008_k7aÉ?_x000C_©®'Ç?Àô_x001A__x0018_"V½? ðÍÐÑÏ?`_x0016_èã¡o ?#Â_x0005_¢°?ð!_x0012_vÁ? Edá±|©?pþ;àVÁ?D_x001A__x000D__x0007_ ?_x0001_ªt`^¨? _x0001_r¡¬d½?_x0008_¸ja]Ä? ×þ²_x0003_bÈ?_x0001_ÏÝ2_x000D_Ç?0_»¶5Æ½?¨$ô^Ì?0_x001D_1ÛÄå¿?pþ_x0013_M½Ã?2_x0013_·Ð_x0007_?Qi_x0013_x_x000C_À?_x0010_ÀÒÚ\i°?Í_x0006_Ü;W?_x0001_XÕd¼? øÆ¬_x001F_ã©?Ðd;RÔ½?Àµ_x000D_:0¼?_x0010__x0019__x000C_4ð_x0010_È?_x0018_Èº³É?@_x0016_ÎuÊ?U_x000C_È¼?_x0002__x0004_À÷_x0018_8¾?¸Ùç}	ÔÀ?À]YprË?ð´&amp;_x001F_½?@î~M1&amp; ?ðøUh_x000D__x0001_Â?¨Ì©j_x0013_5Á?ÐûßY7ÜÏ?ð_x0003_G_x000E_þ¿Æ?¬@k_x0005_~Å? Mj _x0008_ÕÌ?_x0010_ÑæcBq°?t%ù_x0008_¢É?0~£Q_x0011_Ë?°_x000E_öZøÆ¼?ÐúêE_x0011_Æ?`¨K·_x0008_Æ?0_x000E_Ç¹^ý¼?ð&lt;#,ê{º?°¯6â¥À?¸ûM¦ä_x001C_Á?@6_x0013_öm.©?¸øÖï_x0003_aÄ?6¹l-¿?°É`Ú¸?@üÛhø_x001F_Ê?pòUÖsý´?8N)½ÕUÈ? ÊzçÀ¯¶?à?¯ßÀFÄ?àl76B»? ¶_x000E_}_x0003__x0004__x0018_Í£?ýÒI½?p_x0002_ÈÖÙ·?pSCß¢¯¿?x5¸_x0005_ÐÁ?¸_x000B_+!¯þÆ? üVËAè³?PÐkj_x0004_±? ²è^-Æ?ÀHñÄç_x000C_´?¸ÓÍ_x001B_|Ã?¸Bâå_x001A_yÉ?¨ów_x0001_ÜBÂ?À_x0008_pc_x0007_¶?p¡'ßêº?À¸CÁ/_x0006_Ç?ô\y_x0012_åÊ?Æ_x001A_x^â¯?¤×¶°¥½?_x0018_'ZÓ_x001F_Ë? k_x0015_B®oÃ?ps_x0011_º^»Ë?_x0018_l)-_x0017_Æ?çy´?è5]U=æÊ?Ð_x0006_á,8»?à_x000F_ÁëÌnÄ? j*Ó_x001E__x0013_¿?Ø_x0016__x0019_"4XÆ?8ÙÉöC_x000B_Æ? Á,ÏÊÈÌ?¸Dñ½+ÀÃ?_x0006__x0007__x0018__x0010_¢Í%Ä?Àw_x0010_ytàÇ?@`ê_x0015__x0004_¶?híQÃÇ? _x0010_°_x0001__x000B_¢?_x0006__x0001_dÆY½?à«}R·Á?°Ì_x0005_ù¯_x001C_¿?ÖÖüó5É?x5§À?Àc0a 1¯?à¨$_x000C_ÏÃ?`_x0018_`_x001C_«ZÐ?0_x0014_*n´&lt;·?0_x001B_	_x001B_ãeÈ?_x0010_SË_x0003_ÀÁ?&gt;I	)È?_x0006__x000C_¢=Y~? ôÒï*ÞÀ?H"òÀuÉÁ?Xî]±Ú_x0012_Å?`®,±_x0001_É?àt1ÄTÆ?Pã®`»? ôU0¯}½?ø£p¼"Ä?`FüþæyÎ?PH},¼¬´?°LÁæ±?h¼Â´éÉ?NÎ~Ì?_x0006_Ä_x0002_´_x0001__x0003_P_x0004_s?è_H²Ã?@ÄH¤_x0005_É?ÀÝ_x0010_BÁ¦?þÀ77Ä?Hg_x000E__x0016_ðÉ?àN&amp;z¨9Í?_x0001_få_/Â?_x0001_+_x000B_Ø!®Á?_x0018_øc_x001E_HAÄ?_x0001_ënÀQsÇ?Î®Ð!Ê?°!¹ÁìPÃ? Ü/,_x001F_¬?H_x0017_]ÅÈ³Å?_x0010__x001F_µ´ÄRÆ?("ä¥PÇ?ÈåvkyÜÇ?0_x0006_úì?i_x0002_Ð!BÅ?°·µ#MÈ?Ø}¬ÛÅ?°D%_x001E_]µÄ?¯g6T_x0017_¿?h)§_x001C_ì_x000E_À?¬¥Ik_x000E_0Ð?e_x0006_ÇÂ?üj¶ÌpÅ? \ÔAU»?p;Ð'¿?@ù)]_x0012_É?øäÌIþlË?_x0001__x0003_PCÔÕÏ·?°V{pÃM»? )Ý5Í_¼?@g.+n£?()_x000B_o*Ä? N,}y±¬?h&amp;­cÆ·À?@(ºg¢=¸?_x0001_yÆ_x0013_H"?È¥j2_x0019_Á?ØÉ½U[Ë?_}¼Uª?ð_x0008_¼Ùº?p¢lÕzzº?hd_x0011_yÙ&gt;Ä? _x001F_9s_x001D_SÆ?h_x0002_xrj^Å?ðOZ@^Æ?pÇcÇæsÉ?p_x000C_ôç±Æ?_x0001__x0005__x0012__x0003_F_x001E_Ä? ¦8}_x001B_½?_x0001_¤°©&lt;lº?è_x0017__x0002_®àÊ?Ðáöm¦"¾?°:äÖ¡¸?Þ&lt;6*Ï? §/1¨jÈ?h­_x0019_ÀdÂ?`ÐÚSK´®?_x0001_P!ÂVüÀ?x`_x0005_e_x0003__x0005_~üÂ?xPóyYÃ? üDS­? _x001C_µW®Ê?_x0003_~ã~G­? å_x0002_&lt;¯Ñ¿¸ßt_x001C_?Æ?Ð)Ù­_x0016_Ë³?_x0008_E¡hÅbÈ?`$]$Faª?P_x0014_³_x0004_°?àæÔ!É?ðµ9}üÖÌ?_x0003_5_x001F_½_x0001_©?è´"äöÁÇ?pïY_x001D_üº?ð+½ûª³?_x0018_õ-­_SÇ?ÐÜo°òÇ?_x0003_Ñ0_x001C_¼Q~?Ð_x0005_´'}Â?°Ç_x0007_;)«³?èÉ§f¾Ç?Øø!¼{Ê?à¼»0/_x000F_°?Èu^FÙìÁ?8ÓÓx]Å?¸Î¼&amp;pÌ?àó_x001B_+vÁÄ?_x0018_%VD2Ç?ðö|upÃ?H³:ýÛAÇ?_x0002__x0003_p_x0010_6ìq³?@_Ó'Ê?p_x000F_p	ÒF¸?`_x001C_X_x0011_í´?»M_x000C__x000C_Â?}vÆ4GÈ?_x0008_oWÐ_x001D_ñÆ?0Ö&amp;_x000B_wÅ?PG6ÍÁ?hM$&gt;_x0008_Ã?P_x001C_{.@À?è_x0019__x0001_H%Á?È_¹º[À?ÐL)iU·?h!ßâÉÅÃ?Ø°ÏueÈ?ÐðÿR0¿?_x0018_ H~~È?Ð_x0007_!ÑÅ?º´ÐÌ?À_x0003_pðgÝ¿ðÚi^ò ¾?`ñ_x000D_·_x0012_§?¸Ï÷®_x0018_ÖÇ?_x0018_Jáú»ÏÅ? daÂÒ_x0017_Ê?Èú¡_x000D__x001E_§Â?ðå=C"É?"çÇè4Ä?_x0018_\ý§_x0007_ZÎ?`_x0010_ì_x0002_H¤Â?0?_x0004__x0005_²È?|áU5þ¯? ¨_x0003_öu§³?_x0004_îi×Ñ|¿ Nk9u¸?`vü³_x0018_¿pc_x0018_Ï]RÁ?Àxy@xª?8_x001E__x0011_VåË?øN_x0002__x0019_ó7Ä?_x0004_2_x001D_&amp; Æ? ¤_x000D_XóO¿?Y-ìmMÅ?Øï²;UèË?n'ËbÉ?_x000D_äbÜÇ±?ÀÆVÔ°dÄ?w&amp;ÊÝß£?øá' _x0012_ùÂ?¸._x0015_ÞÌ4É?+ÅÀÍ_x001D_Ä?À_x0010_ÖèÕÄ?à)½3V_x001B_³?_x0002_m5MÇ?¨óàÕ#iÀ?`±ó3úU³?Ø	l?yúÈ?3Àç8ã´?àëåx·?°yÏóóy½?_x0004__x0001_ä±OÅ?_x0004_pÚ_x0002_¢æ¤?_x0005__x0006_à¸_x0011_ ª·Ë?à|ø_x0003_Æ?ðk£ñ_x000E_Ë?8_x0015_°h·À?è×_F(FÈ?0®_x0002_*Ù§Ï?`óðÁ?à4É{£?PdÊ5É?àn#ëª? Âí24_x000B_²?8%\û/¦Ë?¨ {_x0010_ö_x001B_Ä?%ôåB_x001E_?p2ÔSuùÁ?ÐõUe¹,¾?Ð_ø&gt;³ÏÀ?ÀýÂJ»?8ÕÜ$Ú_x001B_Á?¸|(.eSÉ?@M£jôÃ?À1_x0019_Î+Ä?ð:ZqdA¹?Pî_x0004_Ì²Ä?@uëRÑ ¢¿à-O_x000C_æüÄ?@cc_x001C__x0010_V?=æ¯¿_x0001_?_x0010_/?9Àï¼?¦DAÆ? "r¤È?0_x0010_7É_x0001__x0002_YdÆ?°¹tenCÅ?`ÞX_nñ®?Ð¹Ø_x0006_£rÌ?¨q°_x001F_=Ë?`UÀº´@Á?ðN_x000B_ð¬àÉ? 3òn_x000B_ßÄ? ÀßÍlçÂ?àK¼)_x000B_®? :`A(»?@)7Wa°?(_x001C_©MXÃ?@V_R½?à*I±¶?¨%c!îYÉ?XgØZ/Â?À¦tm yÂ?  Äò´?PÐ_x0005_¶¿?_x0010_Ex!ØÁ?_x0018_²î.Å?`lÖ;Ì?Ðô©nË?(u_x0017_F·È?0_x0012_ÃF«Å¶?_x0008_ñ_x0003_¼ÞÎÇ?xnÞØfdÂ?°{_x0018_Û|v¾?8²Ý_x0003_È? `¹_x0017_¹¶?ÈA_x0011__x0017__x0003_À?_x0002__x0003_À_x001D_¢Ó_x0018_±³?citÍ@È?`Ò_x000E_Ã?Ï{_x0003_YÊ?0~XFÅ?À´¬æ_x001C_ ?0_x0015_é»L_x001C_Ì?X¡üÄçÉ?_x0010_'ï_x0019__x001D_²?_x0002_¥P$O"Ê?¨_x0015_°6zÂ? ûZi5ë®? ßéøÑÏ?HÑ$¨@µÃ?0ÓùvÈVÃ?_x0002_Tá_x0007_óçu?_x0008_ÒM¬Ï_x0007_Ì?À§Óiï¦?à8U_x0015_ÀÈÇ?_x0010_Y2c_x0015_Ê?_x001E_*_x001E_v?³?0%_x001E_PÑ_x0001_Ê?v·sôÇ?`_x0011_ì°IÉ?Õ_x0015_áMDµ?pyqr_x001A_¾?_x0002_¬¡¿¥?@x_x000D_ÙÅ_Ë?È+Å#e_x0007_Æ? Z/})Ë? õ"@_x001E_Q½?p_x0004_z_x0010__x0001__x0004_l_x0010_¹?¸ @ýáÀ?ðýû|¹xÈ?ðèÃ*_x0003_þ»?@Gj_x0016_ËÙ?_x001E_ëµ~¾¬?@á²xzc¤?@tM°¹Æ¼?Àúèº=_x0007_»?àÒG5=´·?è_x001A_Ä*_x0013_»Ç? Ê£gÊ_x0001_®?à+¼9_x0015_EÀ? _x0002_à?,¬?À/D`_Â?_x0018_[ð¯ôWÀ?ðkUe`KÌ?ø²»Ho.Æ?Ã_x0005_,©?Ø_x0010_ÝÀ?h¹¿? BÃÙ à±?@@_x0010_-WÁ?2wöüY½?0W_x001B_þ×Ä?HhÚeûÙÌ?há!~,ªÁ?ØuPz_x0013_Ä?Ð"éï|¾?½_x001C_Z )½?0zLÓlIÍ?ð´H¡ÙÊ?_x0001__x0003_P/_x000C_bQÂÌ?P ÅûUnº?æÍP«º? jGÔâ_x0007_¸?`óþ«»¿? &amp;ÀªöÀ?ð{F	_x0019_Æ?8_x0003_n_x001F_À?ðâ_x0005_Ë®'Ë?P{x¯#_x001B_°?_x0001__x001E_n½ý¼p?(·pºÈ?(I_x001A_0(®Ç?ðæ&lt;¢¹?_x0001_±_x0018_¹?_x0001__x0004_9Å`½?¨øâ­qÈ?`H·cÆ?`_x001F_õ_x001A_QÌ?À&amp;ZÜ0è©?_x0010_[i_x0018_ÄoÇ?("2_x001A__x0005_'È?Pü½õgË?(=_x0002_ÒÌ? ÊTfw§?_x0018_ªëÌ_Å?wèØßÎ?p_x001B_k|çÂ?0_x0006_+U¼?ààÞÀ_x001A_ò½?àºy ½?°Yúf_x0004__x0007__x000C_ª¹?¸_x0001_*h'vÀ?_x0004_=Øb¶?ÀèUuÍ?_x0010_B¬Ó_ÎË?øÖÒ_x0017__x001B_kÀ?_x0018_öKEW_x0010_Å?@öãg¿?ÐáëgzÌ?U¼¢Ò?@ù_x001D__x0003_?ì»? _x0006__x0003__x0010_Û÷¿? Î¦­z_x0002_£?8S_x0018_ÑÐÆ?°ªÄuÃ?Ð_x0013_q¥4Æ?à_x0005_®qÈ³?p1I,÷cÇ?Àsp-	_x0012_Å?¨_x001D_Ï±t_x000F_È?°z)/»?8`X[Ä?¿Ðb? Þ)ÖÅ?èufàµ%Ë?pN_x0014_1@É?PÐä¤&amp;,¹?àxZ¾ß§Ç?`þÒ_x0019_+_x0007_¿?	æ7æ£¿¨^I"Ç¯Ç?Àó_x0008_?)c·?_x0003__x0006_P°ç&amp;·? -{ÔùÍ?0H2ÀÆ?À|_x0013_$éÆ? Ôø_x0015__x001A_ë¤?_x000F_DØÉ?_x0008_àb_x0011_,Ç?HÕ6´_x001F__x0014_Ë?@_x0001__x0015_9Ô:?sqG#Â?@àøù¡:¶?_x0010_©m½¨HÂ?Ð_x0011_Ï¶ÚM±?_x0005_xÖÕ`Ä?Ð·ø°@¼µ?(´_x001D_Ã?àX_x0007__x001D_øÆ?À&lt;v_x0012_ö?@"ýh$¿?`aE ;F±?¦ýMio½? ÐoêÂº?Ð!5c_x000B_É?ÈNêÆ÷_x0008_Â?ª[D*?8_x0019_Þ_x0002_/Â?ð_x0004_ø_x000B_÷°?_x0010__z·¿?8_x0011_ÓÉù!Ê?æÆE÷³?ÐÇ&lt;»èÈ?P_x001A_x©_x0001__x0004_}°¹?`ê|Ã?_x0001_j!ê¬}Ë?°4XÖy¿?D&amp;Ã?ÈW©BÃ?h².ò2Æ?°ä_x0001_Âr+£¿àñÆ¶ùRÉ?_x0010_s#÷µ°?àL^¥_x000C_Ç?àüø¦â¸?(+í_þ_x000C_Í?èfO î_x0012_Â?¨¿âò¼'É?@Ì§7_x0002__x0018_¤?_x0010_ãÇgxÀ?àÚÏµ_x0003__x0015_Ë?Õ__x0001_"Ê?(£UäæÁ?ð _x0014__x0013_Æ?Ø~_x001E_bä¸?À¿zùg¶?°@Æð"mµ?8Me_x001B_å_x0003_Ä?_x0018_3Â_x001E_9Å?v&lt;_x0005__x0007_UÅ? _x0018__x0018_Të¶?_x0001_È_x001E_ù&amp;oJ¿à»ô_x0017_¹·?°Ãt¥xË?H£9_x0017_RçÆ?_x0002__x0004_°MÔýdÈ?PFûUý¶Ê?_x0018_5~ZÎ¶Ç?ßtØË?èünÛÍ_x0002_Ç?p²|_x0015_±±?ÐÅÙÑÃ?¸_x0006_ªÊ?`ýÚá7ç±?°RHsíÔ±?B[»àÉ?x_x0017_WÞéÕË?_x0018_C0sjÈ?@Nä_x0019_{7¹? xá²ZÈ?_x0002_FËß?¨¿)d_*É?Ø_x000B__x000E_£ÝñÍ?8Ì1ÖúvÀ?À_x001C__x0001_&gt;nµ?_x0010_÷2±R?À?Ð_x0003_j³7_x0017_¶?PÒ5üS¾?ÀN?ÊC_x001E_²?@Ù¯_x0004__x000E_Ê?®Q!_x001B_Ã?¤ÿ÷/Ð?PÃáÁ?.¯ð=$Å?ø|W°_x001D_×Æ?à_x000C__x0007_Wj½È?_x0001_$6_x0002__x0004_ÇüÆ?(£Æ_x001F_Å?°l_x0007_*_Î?Èô^yÂ?`C(ýí´?Ð$ÄÃ1¨Á?H:_x0004_üsPÌ?PM&gt;gÙ	»?ð»;8ÃÄ? LÂ0_x0016__x000F_Â?_x0010_³_x0013_¸!_x001B_´?ØÓÑ_x0017_ò8Ç?P_x0012_;fÁØ¶?@_x000D_×ÕNº?àIÐW@Ì?Ð¶!­cdÀ?0!A¥­ÅÇ?p"¿3Ü*Í?«@sacÈ?P) aÕ}È?`_¹_x0003__x0013_ÖÃ?H¥Ý$NÀ?à&gt;W_x000E_É?¾ùº? ¥òÈÇ?`&lt;_x0001_ËÑ_x001D_¸?àF5«?Ð.ô_x0011_·?_x0015_«¸WÊ?@-_x0003__x0005__x0003_Ê©?ð_íç´Uº? 48òêîÁ?_x0002__x0004_p_x0011_û×CÖÅ?0Ã_x0006_¹? ×Ìô½çÉ?P²_x0007__x001B__x0003_õÁ?àáÖ_x0015_úÊ?pW_x0005_âã¾?xÅ_x0018_æÀüÄ?P_x0002_ñ¼ØíÉ?¸GÁ_x0001_®Æ?_x0008_Ù7ýê=Ä? ä]b~§¸?PÉâOD_x000B_À?p_x000D_)¢Ú Á?@å,Üñ{Ë?Ph®ñ³?`t¨&amp;ºx©? Î=2¸¥¤?_x0010_61Èr;Â?àBãS~_x000B_®?&amp;¬ÙÓÛ¼?ðj@ê¹eÎ?2Í_x0019__x000C_È?_x0010_eüisRÄ?_x0002_¼õv¬_x0002_¹?ýmZö¢É?_x0010__x000F_°_x001C_×_x0007_¸?_x0002_¹K_x001B_¿µ?pkSt_x0010_ÖÃ?0z`â½ªÀ?_x0008_üiÏ;Ê?N¥â_x0010_k?·_x001D_`_x0003__x0005__x0018_TÁ?_x0003_@d¸Ì Ä?XÌê_x0011__x0002_É?pW%o$ÏÄ?ªL_x0001__x0018_9°?xÅs"ØÇË?ð"T_x0004__x0015_À?pñL»·¿? &gt;_x000D_Õ°? _x001A_7cö¦?øÿÚ_x0005_b§À?«Ð_x001B_«?ô£¬$T»Ð?°&gt;Ï¢Å?Àf×ÁÙ4?ÈV'ÞrÊ?°I_x001B__x0017_:`Æ?À\û¿sÆ? ùÖÐ«Ä?øuð_x001F_Â?ÐØkÄÔXÂ?þß_x0005_àÉ?¨]+Vt+À?Xl\Ôö_x0017_Æ?@(jNñ½? ¾«/ùE´?X¾ËE"È? P_x0001_ »?Ð_x0013_Vú!Ã?X_x0004_Ñ|WÇ?@_x001A_7FÐ{¸?_x0019_x§_x0012_Å?_x0002__x0003_À`å9óº?_x0002_¾UÁ;­?h_x0011_óC]Ä?xU=|îÊ?0¨`ð_x0017_¼?_x0010_Î½ë¾?Uµ1ë_x001C_Ê?`d£zo¸?(ÛñJÌ?èÁ4ß{Ñ?àGðä_x0014_±È?_x0002_·¿~_x0015_dË?à¢_x0001_Å¾M·?_x0010_y~_x0012_Ø²?p~¿óÈûÇ?8Í$´Ä?pÕX«&lt;¾?R_x001A_R§Å?PòòÈl!Î?(2yspÆ?Ð_x0013_¯i¼"Â?pbÖ_x0016__x001F_¶?xë,_x000B_]¹Å?Ð¦8gÈ?ÀQ_x0017_Í_x0005__x0012_ª?ÀÍ²9LÅ?_x0002_#~_x0011_?0*npÇ?¸ÄÅéÉ?_x0010_U]PòÜÅ?`PxdLAÇ?@eñ_x0004__x0005_½aÆ?_x0004_´4únY?øÆ`N|_x0011_Ë?@5¥+è»?P¿9°_x000C_Ã?0CÄ_x0002_MÁ?_x0004_ (&gt;yE?è¤[_x001D_±Ç?_x0004__x0001_8_x0010_MÅ?8ÀNÝÄ?àç_x0010_ÓjÈ?@å]c¨_x000B_¾? Ü_x001C_ýcÊ«?øöÌÌÃ? _x0003__x0011_úå¶?_x0008_I¿[ø_x0013_Í?ø©tVbÆ? ÁÉf_x000E_¹¾?xâJt(ÑÌ?`É_x001A_¢´6¥?0¤HP_x001A_ÝÌ?_x0008_ë±C"ÚÀ?8¡_x0001_;&lt;Á?@Ûæ_x000E_Á?pìî!î_x001F_¾?Ø9î_x0004_ÜaÂ?_x0010_BbÃ°?pÃXÏøÂ?_x0004__x001F_q ?v~T±&gt;Å? Ô9PåÿÄ?_x0018_¸VctÄ?_x0001__x0005_`Q÷*±?¹? ^»á¡¿?pIï¸ÚÀÁ? x}àÂW»?Ð½¦_x0007_¼?Xg¨'Ø_Ì?@_x0018_H5YÅ?hËóÅ/Ì?_x0010_,E!zÇ»?_x0010_.ÌûC_x0008_¾?ÀÔ&lt;]¼´?hA·uÅ?_x0018_»^tTgÇ?p.ÀH½?À6}u8d¦?À¾2_x0003_¸º?øUÆ1ðöÆ?ð@ÕÔ¦°º?8éþGKÆ?ÈÆ_¯Â?p¦vþå¿?_x0002_ó1WS²?Ðb_x0005_Øx_x0008_Å?°*Ô_x0018_Ç?_x0001_w`¬ÅÀ?¸	ö_x0006_Â?_x0001_rnîï?Ð__x0002_NBMÃ?è*ÔeîyÌ?Ð_x0005_¤¥_x0004_½?pàDìÆ_x0007_È?2_x0004_P_x0001__x0002_þks¿`¸ß/Ï?_x0010__x001D__x001C_äÆ?_x001A_]Á4iÂ?ó½»Ï?»ÓÕ(É?_x0001_AºAh¤?°(ÐnñÊ?hÝ³f¢Æ? àuÊ¼Ê?8Ð0_x001B_×Â?P;÷ïw(Ë?_x0001_:.öêÍ?è_x0011_ÆÉNEÂ? ½_x000E_Ýßü°?ÐAý®½µ? Y®vÌ?_x001F_½·ïÆ?À±_x001D_z_x001D_½?è¨ÊûÎ?à=æ_x001E_ßÕ¿?_x0010_áÇ? ;_x000B_4&amp;¹?ø'_x0008_ }LÇ?øõ_x0003_oÎ?Àêum3ÞÁ? _x0003_«ºÃ?HcS-å$É?0ZèM3²Å?¨hòtÅ?9§²?àá²V	Ã?_x0002__x0003__x0010_Òac¶? îHT"Ã?À&lt;¬)_x0019_¿?@ßæ;Â?_x0002_¹_x001D_»?pc§6ÏÆÀ?_x0010_jLÞ_x001A_Û¨¿_x0008_¡~^ÇÃ?ÒvÕ_x001F_}¿?°+_x0018_××àË?x_x000D_Ñ=HoÀ?_x0002_ä	Ù­_x000B_?Ë_x0013_dHAÁ?_x0002__x0011_í|á¹?`Q-ãhµ? âà_x0004_Ï¡?_x0002_ªÇLWy?0m)ðyuº?P°âJñÂ?@D_x000D_·¬Æ?_x0010_Ô&lt;F¢_x0001_Â?à_x0017_?=5dÎ? ³V1C½?à@2ÆaÉ? êìóÁ?@bÊÛZçº?@÷_x0001_ø¿&amp;ö_x0012_áæ½?ÈíÄæ~	Ì?°_x0018__x0017_ÅvéÇ?_x001C_¨d_x000C_&amp;Ð?0çà¾_x0001__x0002_¡·?èc¡_x0017_gÂ?_x0010_®¤A8Ç?_x0018_«a·üÂ?xrÂ^0/É?ðl_x001F_¼aUË?0}¦J(ÄÇ?_x0008_|Ä$¾Ä?8/;_x0002_ºÂ?X=_x0017_¹ÛÇ?øÃLº/Ì?ð_x0005_i`Ì?¸û¸ÇÎNÉ?¨w¯eä_x0005_Â?Pû¥)ÍÆ?Ð'lÿØlÏ?¨.ó&gt;¥È?Ð=q³m ·?àóGp\Ç³?è;,wÊ?p_x0005_õÃ¼[Ä?_x0004_´Çú°?@ÁÚ!&lt;`¦?p¹\­½/È?(_x001A_%_x000F_;&gt;Å?_x0004_Þ\æäÃ?àgI%®Ã?Àß_x0006_ëÝì¸?@4oª¢ÕÇ?_x0018_I²»·_x001C_Ç?ÀÂÇ_x0010_5Ç?@¡i_x0017__x0005_ûÆ?	_x000B_		@ÉÅs?øFZú_x0016_À?	úgIÊ8º?àè_x000F_ÍÉK«? k3:bÄÍ?@§½rÂÈ? _x001F__x001C__x0011_mÅ?Ð_x0016_×ðúÊÅ?àä_x0003__x0013_VË?HÔ­ÓîúÇ?pr¨_x0002_0É? ÖmeWÂ?è*ËùÍ?(Êé_x0005_1¶Ã?s_x0007_"ÂÚÀ?â÷ÑßÃ? 2©|b_x000B_Ä?h2r_x000B__x0015_É?`L4}_x0013_Á?`0ßv¸?XqhÖ¼jÄ?	I¯ó7îÅ?°âu_x0004_«Á?Ð¾tÔ×µ?¸³,ýÇ_x001C_Å?Þ_x0001_ÂUóÀ? QOÚ}ª?c@óuÆË?_x0010_0òÇ_x001D_ËÇ?@³½i_x0006_¶?ØÈÎ_x0008_ÈrÄ?¨2Ôà_x0001__x0002_JüÎ?¸ÐÕ2F_x0011_Ç?Àú_x0013_ûAäª?pÕôëøÂ?_x0001__&lt;§.¯¦?HÚÀàöÂ?_x0001_ñÆv{Ì? ²\3_x001B_T¼?Ð_x0010_îñ#Ã?_x0001_Ú%çæ%¨?0@N+ÞÆ?MP_x000F_È¤p¿øjpSà÷Å? 2_x0016_c,Ä?_x0001_küÃ×êÄ?¨@#HUÇ?(¶ÚXÈÏ?xä_x001B_ØbÂ?¨	_x0004_¡ÎÀ?8|Å_x0008_³?Á?å_x0005_)CÈ?P_x0012_-1ðÉ?xm¹ÊÈ&gt;Å?_x0012_x_x000D_t´?àIÕã¦9¾? +7Â£¸?`_x0010_Ëm_x0008_Ë?à¹XÃÖèÂ?àgµ_x0015_ªÀ?¨¦6_x001A_² Æ?`Y+Øg_x0014_ ?À|_x0002_³?_x0001__x0002_È&lt;FÀ_x000C_ÇÂ?_x0008_kh4ÿÉ?@ÍvåÄÅ?0_x0017_Î´²&amp;Ä? [ö;_x0014_È?í)~_x0007_É?ÀÎ_x0012_Ã95¿0tÌ@õùÉ?h¿_x0013_NNòÌ?H¿¯ðªèÄ?PÅX·F£°?p_x000B_l_x001A_iâÀ?8_x000B_[Xc3Â?«,]r!Æ?_x0010_B±nË¶?Xgùy&gt;Ì?$üÇêäÇ?_x0001_³µ_x0014_¸¶?peô_x001B_Ê?ðB_x001D_i&amp;µ?@Ô`m×Í?_x0001_ôm¥þ¹?Hq_x001F_¯a©Ã?Ð_³7iÇ?àþPã¼gÁ?P8%_x000C_¶×±? ù@#¼?@_x001A_p²À?°ËÝÜÀÙ¼?æá½d»?P·£|ýT¹?@¶\_x0002__x0003_·?@&lt;_x001D_*r½Ä? Q_x0007_cÌV¥?Î_2´ÃÁ?_x0002_ëÇ4?Ç¿@\­ï1¶?`@ZkñÈ?(_³çÉÀ?ØÒÈ®×Ã?àé	å~£?ðØ°ñ§üÈ?Ð_x0019__x0013_l&amp;¿?pÞ/TÁ?`_x0003_[9½ß¿?àþ_x0007_ä­²¯?è9¨¥Á?`Ã!H"¿?pµ½!BÃ?º_x0014_%+k?_x0008_þÎOÁCÈ?ÀÆ¥ªòÎ? ­F±dlÌ?èiÎI_x0001_ÃÍ?@ÎN[9#º?À¼_x000E_È_x000B_À?`À´wM¼?p0Ë¾CûÉ?È_x0010_Z¼ÓÅ?øxÃá_x000C_lÅ?h_x000F_;qçñÄ?PCµ&lt;?nÃ?Ø¹_x0015_¹§Ã?_x0001__x0003_ÀYüÂÏ!¼?_x0001_uü\MÇ?8PC_x001D_V,É?0Vþçc½?_x0001__x0003__x001D_Ø_x000D_¼½?_x001D_Vë__x000F_È?¨ô[ÞýÀ?`_x0018_öìÿ·º? @¾_x001D_¿?l|6Ï?PØÏY_x001B_[½?À§0èð¾Å?80Y¤Ç`Æ?¹É3JÇ?àåj½_x0003_«?çÜÓÐ®?_x0008__x001A_ÀH_x001B__x0010_Æ? _x0015_6®/_x0003_ª?ð_x0002_ÌIv_x0002_É?_x0001_UáuãEÍ?@"¤_x0014_ÐÁ¶?hyÙ_x0001_RõÏ?éèØ½?HªK_x0002_~øÁ?8¶_x0006_/½¦Ä?ðÀõ_x001D_³?°¤?$£_x001D_Æ?_÷õ ý±?_x0001_602~y¥¿ø0`J`_x000D_Ç?xû4_x0013_vÁ?à_x000F_Æ´_x0002__x0004__x000E_Ç?ð1ÖàE¢µ?`&gt;h_x0003_·8µ?iÞBFÅ?H_x0015_p_x0001_ðBÂ?0âÐQ_x0011_&lt;Ä?L0ê. È? íÙýDÆ?_x0010_×_x0017_ð\Æ?Pyg¤À¹Ä?°\V:¶?`á×ÿ":Â?ðsÔÑ·µ?`_x001F_}ï|¹È?à_x0002__x0010_"¡¾? ÏnHY_x000F_Ç?0_x001B_öÊð_x000F_Â?_x0018_å~FwÆ?0^_x001B_Å	À? 8¯·Iº?¨åW?êË?8eú2Á?8M_x000B_vzìÃ?ø_x000E_9oÕÅ?_x0002__x0002_ÔÒ_²¥? ÀISÕþ¼?ÀUKÊ_x000B_ÕÇ?8é~_x000E_ýÊ? º)p_x000B_­¿ ÄÕaÍ?_x0002_F vH[\¿8ïÏÅ?_x0001__x0002_qÆÇ?0gk¼?ð±,è§WÆ?+nYÜ)¢?hÙ~À?`!c&gt;_x0010_@Ï?¸A_x000C_gUÀ?_x0018_4àÞBÌ?ðöúáµHÄ?°Cp;h_x001C_²?`l_x0012_÷TTÁ?ð°¤ybÄ?Ð@'³*½»?PH*R¤g²?ÐÎ@Ò{Nµ?À@íFX_½?àÎãÞQàË? {_x0015__x000F_]Ì?_x0004_a_x0006_Ô"²?`òAEß9³? [mÑ+µ?@L_x001F__x000C_ð?0Í_x001F_Þ@ ¶?Ð_x001C_wL×_x0006_»?_x0018__x0014_¹&amp;È;Â?`À½iô´Ç?`¸]ìe³?_x0001__x000C_}FMÚÍ?_x0001_ª¹4]ü°?0öYføÁ?_x0001_i,sT¨?H¼ÛN_x0002__x0003_Z3À?èÏÄÀÆ?ð!_x0010_NLÌ?_x0010_Ý·_ê»?È'ß¨&amp;(Á?H_x000E_¦4v«Ç?¨êÿ«ÒÆ?X_x0016_ÃW§Ë?X7îè¤? M&amp;TáÅ?pºt=_x001E__x0001_Â?ÐV&lt;vù¼?(áüÇÆDÇ?X_x001B_#3Ç?P_x001A_ìýA_x000B_Ã?ÚÚ_x000D__x0003_&gt;¹? Ø­-_x0015_ Á?¸ù_x000F_ß7ÁÈ?`Àl.0¸?@{n_x0014_«?°¦*ÒÝÊ?¨­¢AÞÀ?_x001C_Ý÷ªÌ?ð¬­ÁÙÁ?&lt;N+i_x0001_¯?_x0013__x0018_óuÄ?ðûvôh°?h8spâãÈ?PÒ¬Ó@?È?÷áâÄ?À±}oË?pÜô^EÍ?_x0004_	&lt;¦ñ°Á?H_x001D_d«A@Å?¸_x0016_Ô_x0003_jÀÆ?`ôpNõ¯?àÒ_x001E__x0007_Ú¿?(§_x0018_õhÇ? c_x0008_·®kÈ?¸_x0013_¼ñÍ? e#·»?0:t9Á?ðd_x0011_¾T´¿?Àj'_x0001_Î_x001A_Ç? Ìch&amp;JÆ?@ÃµLQ§?°:µßÍµ?ÐD_x0014_Al¼¹?p_x0019_&amp;Ì8F¹?ø¸Ú¯C?È?àÅ*/8½?`ôß\_x001A_±?_x0010_dI¢h_x0006_¾?ð_x0005_þ@¤¸?àü_x0011_:ïÃ?àHê hï¾?_x0010_&amp;çÎÍ?_x0004_$b_x0011_ð?pEZ=¢½?_x0008__x000C_¸ÑßÅ?¨_x000E_ê7ßÞÂ?_x0010_`ªéáï»?_x0004_o_x000D__x0015_Ò=È?`e_x0002_ó_x0002__x0005_@©?]èçN¶É?@ÀÚ¢M¥?&gt;Øì}j±?èõ+ä'aÇ?@åºï5¼?pH·ÎäæÇ?àêlêÍÍ?¦Ù&amp;GÌ?öê¾.´?8V?_x0007_0Å?`_x0004__x0014_×íX¸?@Àø_x0015_úoµ? &amp;X\ÀÉ?Ðnû_x001B_@¿?@_x0016_@ÕÇ?_x0002_?£ø¨? _x0003_ød\¯?è¿_x0018_7]-É?`9ù_x0002_RÄ?è4®kü¢Á?_x0002_	÷°c¸? _x0004_îi#K²? jµÅÖ¸¸?`¥qlú³?@­c_x0014_È§?ðvZT_x0014_±?à®_x0017_¦_RÇ?_x0002_C_x0015_U:^¿?èñ8ñ_x0001_Â?àZ_x0017_52Y±? ¶0AÞ_x0006_±?_x0002__x0003_Àª_x0015_§?À N-?Õ?ÏBñ¶?ðuTA¾tÂ?`´¢Û½?À_x0001_ó_x000D_cÊ?XØdn¯ÇÉ?PÎi±_x0010_ÖÈ?à°_x001E_L_x000C_Â?ø_x001E_uÃÞÓÈ?_x0018_,ªòTÆ?_x0002_°_x0004_­_x001E_¬?°ý]Í¥¸?._x000E_g%Ì?`#_x0002_u_x000C_ªÄ?ÀkìÌâ¼?ÁõûP9«?F÷¬½Ê?hëC-_x0006_RÁ?ø`_x001F_%6¨Ì?°Ý]AuÍ?_x0008_K]&amp;_x000E_Ç?ðúþ_x0012__B¸?_x0008_°jKEâÃ?0LÑ¡gÆ? :Ó,È?Hÿ°_x0010_B%Á?ÈF² ÆfÄ?èÖs²ïÄ?_x0010_ó_H#M·? ¦4fY_x001D_Ä?ø_x0004_e:_x0001__x0002_©öÃ? Qdñô¹?À?¦áYõ·?Ð¼÷Þb	¿?ÐèP_x001A__x001A_'°?ÐÖ_x0015_h´?&lt;f­¾°?0tþ³êx¿P_x001E_jZ³È?Ðâ_x0007_3ðÆ?È_x0011_R´gÃ?`§"q×É?°¡µ_x0011_±?X«'_ÑÄ?à¬X_x001A_cæÈ?_x0001__x0017_éc@l¿?Pm_x0005__x0014_1©?H²M1^Ä? _x000D_yyÁ?À&lt;q°Á®?`~e¨óåÀ?(N_x0001_'§È?°ÊÈ].¾º?`q`©»?ð._x0005__x0015_ãÊÁ?¸:Ëêg_x0015_À?è_x0015_R_x001A__x0012_ÍÁ?°¹³W¾?°ç_x001F_¬N{·?_x0010_.ÖÜ:È?àËgÒ*¢¶?°«ñjÍ?_x0002__x0003_ ïnvg_x0012_´?ÐÚ8#@Ê? _x0016_ÂHü¹?_x0002_FQÔRI¿?`ûn¶?XÅÖð_x0016_È? ¹XÂöý­?ÐR¢úðº?ðÌêY·?P¾gý¤Ê?8@ãÁ~Æ?Ð6_x001C_B¬³?(åÙ&amp;_x0001_Æ?°Þæ()_x0012_²?0[ôñ¨ÿ¾?ÐÕSqêBÂ?_x0010_\IøùÆ?Ý SgÒÄ?@¤[ÜShÀ?°Òß°Æ?@ßmSÛÒ®? _x0003_&amp;O_x001D_é±?P¸5§Fn°¿°ÌM_x000B_Sæ¾?`[ï_x0016__x0004__x0006_½?È¿Å½&lt;Ä?_x0002_¶¤_x0008_aÄ?P_x0005__x0013_Â#ÏÄ?°ã_x001B_K}ÎÂ?H¦Ýq_x0016_Ä?_x0002_ñ.DX_x000C_Ì?ø3:)_x0002__x0005_ÖßÈ?Sê¦aÇ?Ðö±©dÊÁ?_x0001__x000B_G}´Ã?°5 ²d1µ?_x0010_'³®_âÀ? }W_x0011_T~Æ?X´~²ÅóÊ?_x0010__x0017_~êQÊÀ?à·_x001C_9TÝÆ?(]âºê!Ð?8DÒÊbÓÆ?_x0012_e¢ÛuÆ?pNÈ²kÂ?P=n"oÅ?p¶z½Â·?ÀÎþØSÓÊ?àjæÒ§êÁ?°»nê_x001A_¿Ç?ðHT/½? Û&lt;_x0003_Ñ»?H_x0006_ vZÌ?¸*_x0004_]Ò0Ä?ÐÕU¥aiÅ?@öæ*k%Ã?@ÞÐfZ5¼?ð8F_x0010_{Ç? Î-á_x0003_Þ²?3ý¦Þv³?À»-U¡.Æ?PÝ(pt_x0017_¼?8+Á,Í¹Á?_x0002__x0003_xJy²MÇ?_x001C_Vz³Þ­?hÛ_x0006_¸rÃ?èCúQg.Ì?È×¨UO{Î?`÷_x0006_ÈÂ?°¹O8sÆ?@N×ûÔÃ?xûîÕÇSÅ?p¾L0Ã?Øw¸_x000F_Á£Á?_x0010_8_x0017_õP\Í? º_x0016_Þ·È?_x0010_Ðtî[q²?_x0002_j_x0017_	/!¢?z{°?À­j_x0012_v_x000C_¸?(-õ_x001F_»_x000B_É?_x000C_8ZR²?`4È_x0006_õÖ±?_x0010_ä_x001C_D_x0001_SÈ?pÉ_x0011_Yõ¾?(Æg¢RºÅ?_x0010_ßÃsP²?ª7mQÑÄ?_x0008_æ«0È?@Bä7¶"¶? k_x001D_9À?p¸_x0005_ãô;Â?_x0008_%b_x0019_Ä? Ê]_x0012__·?(ÜÎA_x0001__x0002_&lt;&amp;À?Ø\Z:Æ?à.Â®D²?¸§.¶;oÌ?ø_x000D_6_x000F_ýÂ?à_x0012__x000D_)ÔA·?R_x000E_&amp;À?pì/çÚâÄ?`q¯ ð©¿@¡'Ã&lt;Á?Øá_x001E_wÚÉ?ðÁ#L._x000B_Å?·«lSª¿?_x0001_¼ls_x0012_³?*'­?«ø_x0001_`³¼?èqfzåÐÉ?½_x001B_Ë¿Î?_x0001_ózo~´? _x001A_wÑÙÁ?H_x001C_1gúJË?ø*e_x000D_ôÃ?@of2¶¯?°5\¾fÓµ?p¿ÊGìÊ¾?ð&gt;ß¹´? Ç&gt;FØö®?`p_x0001_f_x0018_å§?_x0015_c_x0019_=È?Ð{×Qå±?(_x0007_ÉS|ÆÆ?ðÁ^\(pµ?_x0001__x0002_ÐÌ7òtÃ?Ð-"_x0007_Ê?°F|òXEµ?Ñ£,âþÍ?0üÜ%éµ?èÝË)ÀeÍ?()ÂzåÇ?_x0001__x0011__x0001_p?ðy&gt;ÒìÅ?°Å¤Ö4²?p&gt;z&amp;ÊÈ? _x0011_Q_x0014_!nÄ?pL´&gt;À¿?Xå_x000B_ê*IÁ?Àª	_x0004_ ?àF#ËÔµ?ð¡ÞÅ?xë·îÌ?r¸"ÝË?@RXL_x0014_À?`ÿâ&amp;¯îÉ?_x001C_8tëü?_x0010__x0019_qûPîÊ?_x0018_Á§üP_x0005_Æ?ðlén{RÀ? n_x0006__x000D_}ÌÁ?@_x0018_©ä¼åÁ?ÉÕ4ÊÇ?`^ÑV ¾?ë*¶ÄËÂ?_x0001_xtí ¤Á?¨`a'_x0002__x0006_zÀÀ?°ÞD¬&gt;Q¼?_x001C_U'rùÁ?_x0010_õþsÍ?@þ!üÀ¼?@M_x001B__x0018__x0011_Ä?_x0002_9õ_x0007__|È?pó_x0001_FËûÃ?R-_x001A_êç¶?h_x001F__x001F__x0005__x0016_Å?Ø_x000B_^µ]Ç?8xíEþ¡Ê?pT*úCÍ? _x0011_ç_x0003_Â?(Z|ÿÆ?@TtÅ?0çÔFïÊÆ?xÁ6_x001E_ÁÁ?Ðß_x0011_aðþ¹?:_x000F_:wf¹?0Vz¸jÅ?PÕX &gt;`È?ÐHX#q Â?ÈR0UEKÂ?°¼Î_x000C_übË?Pí&amp;V?²¼?øI¢ÝeÊ?p Ü3CkÏ?X_x0004_O/]gÇ?øÞâ_x0012_1Î?h6yÙÄ?°?GÇ]ô¾?_x0001__x0002_ GK'ÇË?(AÌÜX«Æ?0ÞpÝ9Ä?pª¿Ë0ö¾?0j_x001F_*_x001A__x001A_Á?ØY,_x000E_ËíÆ?(¥YD(ÜÅ?8üÞÄòcÂ?ÀÛq&amp;µ?Ûè g_x0001_Î?Pæî_x0005_åÆ?ðÆD_x0004_FÀ?P,Ë9¹?bà?y§?ØµQµïÔÍ?_x0001_ï_x001A_)6ÄË?_x0008_gb@#È?6÷X, À?àç@§u³?Ða&gt;4Óµ?À_x001C_£ß_x0019_ÂÅ?a_x0007_Ð(HÄ?Æ_x001D_ÔÉôÉ?Àv_x0018_è2ÞÆ?_x0001_}Ýx_x001F_/©? ¯_x0001_6¬0«?_x0001_Õ_x001D_*Ì_x001F_?@æf¦_x000F_¸?-×h5Í?Ò°öOFÍ?À'÷p°?_x0008_0-Y_x0001__x0004_óhÀ?à!6_x001B_i¾º?¥1b¸ä°?@Þ¥_x0005_Ä?_x0018_xñÏ_x0018_Ì?ÈÑ3_x001D__x0012_È?_x0010_è¢_x0006_í½?_x0001_½êø_x001C_²?èUsÓáPÁ? t2ÌÑÒ¨?à3ÜñpÊ?P\_x000B_áÐèË?H¤3ØeÍ?êVj÷ÄÀ?è_x0018_:_x0002_yÁ?_x0010__x0017_6_x000C_-»?ø[N\CÔÁ?è]´2gÆ?p4ñ@tµ?0$Ã*õ°Ë?@~­·f¤? ?­þ_x0010_k¶?BNjÃ?x_x0008_%_x001A_ðË?`$_x0011_nR´?àÆ_x0003__x001A_L&lt;È?_x0010__x001D_ÝÌmYÀ?8ÿ+«CÂ?|îj©Eª?(XcjÈÌ?Àñ­`Ê»?¨LO¼Ä{Á?_x0006__x0007_@áÛHï_x001A_º?_x0006_¡a)_x000C__x000B_É?(¹_x0004_ôú&gt;Ë?àØÇ$_x001C_¿?Ê?*v¾? t«¿¬É?ð_x000F_b_x001B_1ÆË?_x0008_ö³._x0002_Á?@0%ÃYÀ?_x0006_QÕnºòÈ?Fô®_x000E_&amp;Â?HÇªöäÈ?(f_x000D_AÁ?`C_x000C_×ÉR¬?¸pRSóòÂ?_x0008_mÞÍNÁÉ?XvêÒ&amp;ÈÄ? e~ÌDEÑ?@StÒbÿ±?ÀMÌ_x0016_|¾­?P$_x0005_`_x001D_äÁ?°çÑÔAº?_x0018_Å_x0003__x0006__x001E__x000B_Ð?_x0006_Vå¨?_x0006_ÏÙJ_x000D_þ»?_x0018_¢ÑnwÙÏ?Ð#NÉ_x001F__x0015_¿?8ê0ì¬Ä?`}áiÄ_x0001_À?@ÅªXgÌ?°h?{¥Ï?p*Ê_x0003__x0004_a×È?_x0010_7ã&gt;1Õ¸?°¦Q_x0018_¶8¹?pê8Qh4º?_x0002_4ì,ÝÂ? 8À&gt;¾_x0013_Ä?@_x0011_ý_x0013_Ô#Ã?°&lt;'Ç_x0004_²Ç?_x0010_ßßn¤óÍ?Hß_x0003_yb6Í?(_^ä½Á?x´vàDÇ?06´´¾Ñµ?0àæ_x0016_°ýÀ?@KþYÃ?ðócrTµ?x:k¬Á?èÜ_x000F_Y_x0001_bÉ?¢_x0002__x0011_#³?P9H"À?ðc&lt;÷d²?8²è«O_x0004_Ë?pìlþÿ»?ppåB&lt;_x000B_Á?_x0003_w0bM_x001F_¼?_x0003_oAaN6¥?_x0003_,è0&amp;°?`H1_x0013_±­?ûÜ¾$?è[M¥ÕÇ?_x0008__x0013_,ç5Ê?xsx&amp;hÍ?_x0001__x0004_`¤'6[¿È?8N©öYÅ?s«ñ¹? _x0003__x0005_vl®Á?_x0001_4tZP¦?_x0001__x0001_·U_x0016_Ü_x0011_¿8H_x0014_U#Ì?Xæ_x000E_ÇË?0[.pßµ?H_x000F__x0013_á&amp;Ç?0«/ô_x0019_&amp;Ë?¦_x001F__x0002_j_x0018_Ë?Pd9ÿ_x0016_gÅ?hÜzvÈÍ?_x0001_ai _x000E_ñÂ?H	_x0010_}Ì?7xóXìÆ?bþþ	8¾?`è_x000C_Æ?À_x0007_)Û_x001A_½?Xæ=kãÖÀ?(R¡®¹È?ø_x0003_©í_x0008_®Ê?pÌ¢Ú_x0010_È?"À¼´yÄ?¨¸ì_x000C_ùÂÂ?èe!_x0011_ÞÄ?j3ÿ6:µ?Àp&gt;Ö_x0016_ÉÅ?à|_x0003__x001E_ÐÜ¿?@O_x0010_1õ«?Pâµ_x0001__x0002_¶ÜÂ? =±Å¬²»?hN]ÔÚùÈ?ð%¥ýAØÅ?ª_x000E_d·G¨?_x0001_ñöÖ_Ë?ä^¤_x0010_Ä?è²n½©_x0005_Í?ø_x0010_ù¯F_x0002_Ì? m_x0001_J|ü«?(^¡S.Ë?pQñôðÄ?Xpç2É?Èæ·_x0015_¿?X_x0003__x0004_r$×É?@5¡Þ¤?p_x0015_3qñÌ?Ðç_x001A_õ#ÛÅ?ð »©ÎË?_x0018__x0006_üUßÅ?`&gt;çW°ð³?0Ù©ýó²Ì? _x0017_Û F_x000B_¾?øûiÜ&lt;_x0005_Ë?ÐÊ}¥Å?ð(OML°?°_x0008_.PÐ?06ª(ùÅ?ÀD´_x001C_£©?`,)ÓQå½?sN@¡ì¿?_x0008_CqÕªÐ?_x0001__x0002_4XùÂõÃ? ïs_x0018_^õ­?¸ÂN~L8Æ?pã¨\ÒU´?_x0010_Gÿ3-ø³?_x0012__x000F_ÏdÌ?ÈJ8_x0019_Ê? 2,SÄ?ÆÞ¼¿©?0îqtº³?`XB¿? ¤Ð;äº?_x0001_t¡Ûhm?@]K©³µ?øV;ïv­È? B_x000B_pàd¾? Óitt°?Ø*dÔícÂ?ÈÉOúxÄ?p_x000E_/éK_x0011_·?À_x000B_mdò?Jï¥Ñ?_x0001_Ü'ßÏ¹R?ÀT[=«ÞÌ?øýµHÂ?_x0001_¡´_x0011_J½?_x0008_Ê~Ã©Ê?_x0001_»K[+ñÆ?_x0001_»Ù´?(¡MxÐbÄ?_x0008_®²õÀÂ?ÐOû_x0002__x0003_¸?¸$Ø_x001D_åÇ?X	Õhñ´Î?ÀlÀò_x0005__x0006_È?`ºHÈò³?_x000D_#_x0001_×þ¢?È_x0004_p×NÁ?é«3£"Ä?¸ìr_x0012_òËÃ?h¢â¡PÒÅ?_x0010_ÐÊg:­Æ?(¿ÐÜs·À?À5Àªã¶¼?_x0002_ÐÍòb¿©?@ïÙ®ò&amp;Í?_x0002__x0008_µiÎ ?èÄèI,:Ê?_x0018_Î¤¡¦Í?8ó`î@È?ø ²þßÁ?@D·¶ªç½? {á¼ø¸?p_x001B_äMyÆÇ?_x0002_Ô4_x001C_JEe?ø_x0018__x001D__x001A_&amp;È? ö_x000B_×|Ç?XÅ_x0001_È?@N_x0002_i´Ù·?Â~R¡aÉ?`ÇÙ_x0007_î¥Ä?À¢rK¯?øBuåT~Ç?_x0001__x0003_ |_x0016_ÂPrÄ?õ_x0013_£1-Ä?_x0008_3Ñ­Ã?X§_x001A_õ_x0001_[È?àÇdÁ_x001A_¸?(h1­:Ê?È_x0018_¾_x0001_çYÊ? Ó_x000E_V&amp;üÆ? °&lt;ôÒ²?°_x0019_Ø_x000B_ù]À?#^3EÅ?Põó_x0008_Â±È?È_ikáæÆ?ÐÔ »ñÂ?Ð}¢kÊTÉ?Ð~ã_x0001_)±¸?¸Þ8?ÅDÈ?ØZ_x0006__x0019_VÉ?¸êÊÃ-Ë?_x0001_ãu_x0002_y(?ÐQÒM]É?°eå_x0017_ ¿? (ß%7*É?MÀ?`_x000D_5Íu§?_x0008__x001B_Ý¡þÇ?x#£kæÉ? ¦_x001C_¤BÁÇ?H+R(àXÃ?¨ÌTÒÞäÈ?8_x0005_¤nWúÃ? _x0013_nX_x0002__x0003_î-©? _x0001_òw'¥?@h±z$T²?_x0008_!·ê.Ä?°â-ø_x000F_Ì?(¨y_x0011_/¨Ê? id5xÄ?Po_x0015_®Ã?_x0018_?_x0003_wÇÓÅ?àg¨àÊH®?@_x0007_J9BÅ?Ð_x0013_3ae»Ä?¼«å_x000F__x0019_À?Ð½×8ZJµ?ü~ù _x0005_!Ð?@±,r_x001E_§? ¿àÂÒ¡?_x0003_LQH)º?¨_x000F_ÒN4*Á?è_x0018_¾«YÇ?0Ðõ,»?8ù&lt;_x0017_Ç²È?`4ð2è¿?¸Ñêò_x0013_É?@ðçu¸?`IÓm&gt;UÂ? [pÅ_x0017_¤?p¾_x001A_yKÉ? §n»ÄáÃ?`Ç®_x0004_¾¤Ì?x½=k_x000F__x0006_À?0_x0005__x0019_ç_x000E_½?_x0002__x0004_p 3_x0012_4E³?à÷c+_x0019_¡µ? ¸6õ	¥¿?(,D¥_x0003_Ì?\)uèÀÅ?¸¢Á_x0015_¨dÀ?ÀûhäÍ¤?/¿!ä»?Èºÿ4»&gt;Ä?_x0002_¦äFx?¸¶_x0012_CÍÆ?xbíÓ`_x0017_Â?xS_x001F_ÓgË? !_x0013__x0002_ _x0012_¹?_x001F__x0014_ZñË?@3ZY_x0006_8­?pZA{³²?P¹Ö|)_x0005_³? $o¸?_x0010_,_x0014_Ö·È?@_x001E_¦ú¼Ç?àª_x0001_ùÚÄ¶?@Í-§W²?_x0018_¶8tÈ?_x0002_¡·ÝEß£?_x0018_m)å¢È?(!´{¨eÅ?ØóµtL¶Î?_x0010_Ïz_x000D__x0008_Ë?èvÑýê_x0010_Ä?z?_x0013_èYÉ?Hè&gt;_x0005__x0006_ðWÈ?ð_x0018__x0004__x000C_¦_x0007_Â?0Öww'±?°ý4_x0001_ýÇ¸?Xÿé­{Á?_x0002_Ô_x0008_	:¿? 3ÌK®~±?`ÞØá7­?P{È_x0005_Ë?_x0018_êÉúö5Á?ð_T¾Ô)¸?H_x0004_®È²Ë?ëá_x0013_É·Ã?pÀNbÎÄ?_x0001_êÅë6Å?@JP_x0004_Ã?P®÷¸æÄ?p]Æ©_x0006_ï²?àL&amp;}Õ¡?Ènýè_x000D_Ä?_x0005_Ñøó~HÆ?x/ÉùøþÍ?(H|L_x0003_6Ê?_x0008_çÓC±À?@&lt;I_x0016_Éù¾?0_x0011_Ø¡V¶? 'ñÒ£§?Pº·?gÞÏ?D:zDùÇ?pw%I_x000D_Á?p§Ñød¶Â?`-®ø­½?_x0004_	_x0004_E×FÿmÈ?à¾ D»?¸ïE_x0007_;Á?_x000C__x0001_ÓÐË?há2vN_x0004_Â?àm_x0006_`_x0003_ùÉ?8&gt;`íüÎÀ?_x0004_Ð_x0002_`±?`_x0005_¸ö_x000D_Â?o¶vÖ¶?à_x001F__x0007_¥p_x0015_¹?Ðµ)=_x001B_Þ³?hzHºêºÇ?àÜ_x0007_Å?LÇéc¼?xæ»áåïÅ?\:NÂ?_x0010_H_x0006_{%Ê?Pup^Å?@n+ËÜ«?8¬é_x0010_²Ã?èÓ_x0015__x000D_çÀ?_x0018_åÿ+cÊ?PRÇ.bô»?_x0008_ÕPoBÊ?¸°ù¼mÍ?ÒB^_x0004_T®?_x0008_]0ã*Â? {´Éë5µ?Øäñ¹§àÅ?À_x0019_ñè%_³?_x0018_(éS_x0004__x0007_Ö_x0003_Ã?`ñ_x0006_Â?Ð{Y_x001D_µÃ?è.OB­Ã?Ð=_x0015_/ã¸?@ðWm3°?Hû;ËGÅ?_x0004_B¦M õÉ?!®H_x001E_¶?PFYÅÆË?(Í/mXÇÂ?@§±_x000F_)?ðca{Áµ?@b3êy¶?¸é_x001F_ÿ_x000D_¾À?_x0010__x001C_s+_x0008_º? _x0016_äü%³?à7È_x0012_^»?à8È ¡·?À8E_x0001_{2¢?(ñ.Â 2Ì?gÏÕgÃ?p/~_x000D_ÖÔÁ?ø{!æË?ÐHûÎÅº?@ð+@_x001C_¹?ø¼ð¾Ä?`_x0002_çÁRuÂ?_x0004_XÏu_x0005_äU?Ð·g¶?Ø¼µ:LÈ?`&gt;,§"¿?_x0004__x0006_o2_x001B_]î¸?P¨_x0006_À È?XKÝâ.°Ç?_x0008_Î'[(À?_x0004_©cö}§¯? ­_ú_x001B_WÏ?à§(ù;°Æ?H_x000D_RðÕÂ?ÀÒ(_x001E_RÏµ?8ävSHXÊ?À_x0010_`\_x0014_X£?_x0008__x0002_ñ_x0004_ÄáÃ?8êt[_x000F_Â?_x0004_iîºûø­?ÌuXm°Å?`#þ{@%±?_x0010_ù,/ÍÍË? Éú&amp;_x000B__x0017_Å?`9Ðúb§?È_x0013__¡äÂ?  _x0011_U_x0003_ª?X]J=]_x0006_Å?Ç5¸_x0001_µ?_x0018_¤_Ó_x0008_tÏ?_x0004_;HÆ'Ë¼? _x0005_C±÷j¹?_x0004_khCùÝ?à»µÌ;ª?0ð5)Ã?âõAº_x000E_±?à¶9_x0018_Òt¯?pj_5_x0002__x0005_îÇ?Ð ÓêÊ?OM4×_x001A_Ë?ÐÔ_x0001_ê=iÉ?`Ç?	_±?xZ1E_x0003_À?Xô¾_x0001_§×Ã?P_x0012_:c_x0004_¤?øtûñ_x0014_UÃ?`üsò	Ì?`ºa~»?íÓéÊÁ?ØTÙ½BÊ?èþøm[aÃ?Xþ¾_x000E_Ô¡Ê?Ø._x0017_O_x0004_Ã?8	ÞKÃ+Ä?è\¡tÌcÇ?0¾wâÐ¹?_x0010_g8`2&lt;Ã?Ø½A_x0017_·wÊ?XÆÙÝòÍ?ðô_x0019_ÎOjÃ?P¬ÌÝÊµ?òM\sÁ?¨ÄV%}Ç?ÐëÇ|`¿È?X/_x000B__x0015_G_x0008_Â?ÀHI!WáÇ?_x0001_zjõÉ?`\_x0011_¢ª¹?`ja_x001C__x0015_¼?_x0004__x0005_XÓQSx~À?ð_x001A_»_x0013_û®¿?F"&lt;û_x000F_Á?@ÏÜéÏÆ?xkÄø_x0015_Ç?_x0004_ø_ä®}£?ÐìQ¦À?0C+Ã+vÇ?_x0010_"K]Ê?_x0008__x001C_^L~¿°|=vÍ? `_x001D__)¿?(º2PPÄÃ?à}9§_x0005_´Í?_x0001_ö_x0004_¦þÄ?_x0010_ùZ_x0002_³?° Æþ£_x0017_Ç?DI_x0008_wÇ?x_x001B_ä[Ë?8÷_x0008_.F5É?_x0004_&gt;_x001B_Ñ6_x001B_©? ÀÁ}B¿?è±_x000D_àÆ?îI_O?Ø«½Å½_x0011_Í?ðHU¼DØÉ?êGrÄ?_x001A_2q{wÃ?àL%Ê¨¦?Ð½5DI_x000F_³?_x0018_uyÏNÄ?_x0004_u_x000D__x0003__x0001__x0003_Ô´?HF_x001C_¤£ÔÅ?xemxû¢Â? ÞZàþÏ?à_x0005_A_x001C_DFÅ?È*âÓ_x000F_É?È_x0016_ÑòÅ?¨ó&lt;Z+çÈ?ÀÚýÊ?Pk_x001A_RDý½?èÏPg6Ç?àª_x0007__x0005__x0002_Æ?_x0010_ºCÈR±?°iTÜB°? nÍ_x0004__x000F_jº?xÞZÆ?`_x000D__x001E_Þ!;§?_x0001_à:&amp;VÇ?°_x001A_q¨$u¿?(KVËÂ­À?_x0010_×_x0003_ËÐÂ?@Lz×ß(?àîZÏP9À?_x0001__x000E_j$G²Á?Pcx©Xã¹?_x0008_2_x000C_þÀ?`âfÊ?Pcjåñ4É?ðc¥Jó²Ë?_x0001__x0007_w_x001E__x001F_×®?+v¨íÃ?°@ÎUnº?_x0003__x0005__x0003_Êõt)MÇ?Àt_x000E_oLwË?@£Ë~AÂ?_x0003_ú_x0003_ó[Í?_x0003_OÐ-?_x0018_ö2»z_x0004_À?¸ú®Ã?ÈÀE"£SÍ?9_x000B_ÒkõÄ? îqã_x0011_FÇ? ´_x0018_z­µ?À$Â/³SÄ? õðv²Y¸?§e¯¾ð? _x0011_¢_x0014_¥?@S­Z_x001C__x0005_·?ÈâÉ¾_x0002_pÅ?-²¤ÒÁ?à;§õ4Ã?Èqj_x000E_¥ËÄ?_x0003_ç c-¼?Ð}(_x0016_J_x0001_Å?¨_x0006_uØÝhÈ?°n=§ê©½?hÐ@¨gÂ?_x0010_+_x001F__x0003_9½?pG?`Ì?¸®M_x001E_k*É?àÛ{rjÁ?&gt;0/}HÐ?ÞL)ç_x000F_Å?À_x0004__x0003__x0004_Â_x001F_Ì? _x0011_nr[®Å?À¸|N_x001D_¿³?È%Pö_x0007_ïË?ãüR_x0015_ÿÅ?pÍ7¡/½?Pðdô_x0015_®¿?H¶¦C¨À?0häÜ_x000C_Ç?à(®isÅ·?X#ê¼w_x001D_Ì? WP_x0001_Î?p©MÙ_x0018_¤¿?Xè\é&lt;&gt;Â? sc_x0018_¾?@IÔñT»Ä?Ð}*å·?xö_x0005__x0010_åÈ?_x0003_ãA»+t½?Hcæ!fÌ?H_x0002__x0012__x0019_ ñÊ?_x0018__x0019_çª{_x0017_Ì?_x0003_ÞWº¸_x001F_g?ÀàVì_x001B_½?àäTÀ¦å²?_x0003_¥kJïq¤?¨Ðõ}Æ?ÀÜEÝ´¾?(÷òÍÃ?àBwAgñ¹?HÑ´Ö;Ì?`Ð(=_x001C_­?_x0002__x0004_°þL_x0007_ðÄ?[t-#!¾?`­_x001B_ÇÜ«Á?8Çi[Â?ØBÛZÃ?Èíùç_x001A__x001F_Ê?_x0002_Y.´tÏ?_x0017_ç[Ý±?_x0010_^Å£Ä?À!~_x0007_{$?\?vÆ?°Ò³_x0001_Ë|±?pà¹Æ(°É?_x0002_-_x0002_éÛ?¨"âÝòÊ?0sc-7¢¿°o(6_x0006_½?øê_x001B_c*.Ð?_x001A_¤¹è}»? ÐtÒM&lt;À?_x0008_B3¾y#Í?Ð_x001C_ºF®G²?p+ÛQ_x001D_°?@_x0001_QÉ_x0015_ÿ¶?¸".UÎÖÀ?x_x0006_ÑÈw.Å?Ð`~fãý³? L-¨mTÀ?w_x0008_BP|¯?`ðÕ&amp;-cº?`Lµ_x0003_!¹?§L_x0002__x0003_ »?À_x0018_\_x000E_b_x0005_½?°«_x001E__x000D__x000B_Í?ÀTH}Üî?u_x000E_ó{Ã? HrB@¾?PAÅÈ¡ÃÂ?ð4®BÌ9Á?pb\?LX¸? 4_x000B_³_x000D_õ¿?¸ô6Æa7É?HÅß_x0008__x000D_¡É?(Æ_x001D_[sÍ?hªZ§!4Â?_x0018_"¦,mÂ?@_x0016_e·?`£gÍfÉ?_x0002__x0002_äÂª[¿x[Xñÿ0Î?_x0008_H_x000D_i'¾Â?ÀÚ¬M.éÁ?àJÒ·ZÝ¼?PÈ&amp;@Â?_x0011__x0007_É¿µÃ?@è_x0017__x0001_QÆ¼?_x0018_Cn¬AÃ?@_x0014_ÿMÄ_x0005_¼?ÈAr?=tÁ?_x0010_)Ö_­Í?P^¿Ç-¾?Ð¬U_x0010_.³? A´aË?_x0001__x0002_&lt;+Ñq_x001B_Ñ?xi0ð_x0008_ìÇ?PòûI$¾? __x000E_LÆ?@Á¹ä_x0004_¼?`_x001A_A(ã)¶?Ä:l®_x001F_Ã?_x0001_½kZs¨?@L{ë êÇ?H³_x000C_¼_x0007_À?PæÖÕ £¼?_x0001_¹4íE5?ÈÛò§_x0006_gË?HJ Ãh±?@_x000F_~9´È?¸_x0015_ß½_x001B_Ä?PuÄ_x001A_É?¨¥_x0019_ÅÓ7Î?hÃ_x0001_åÄ?_x0010_2/1¤µÄ?P¾9Ú	×º?øÙ¸aæÐÁ? óÚ9_x0016_Á?@WØÞq¯¤?P_x0008__x0005_';óÀ?@¿_x0017__x000F__x0017_£?ðz9Þ§8Ã?0ÖÝ_x0019__x0014_Æ?¨ Xà(¦?Ð\ÄlÍ¶?_x0001_éÀ/´®?ØîO_x0002__x0003__x000C_jÅ?à±óOÉ? æ°IBw¾? 	ax-"¿X8µÁ?°åú(?Ê? ûÈvîÆÉ?8²Í#½Ã?_x0002__x000B_è_x0007_ç¿?_x0002_d?$¯s¿?0&lt;_x0003_Ý_x0019_ìË?¸À&gt;îÍ? µ;â_x0004_Ì?ëKß dÄ?à@j¬ËÃ¶?_x0010_À¯·?_x0002_º¿Æ?°Téçµ?`×6è_x0004_Ã?_x0008_Zæ&lt;]ÈÅ?Ðoa¸P*Ð?VP_x000F_ª¿?pÀ¼_x0002_|Ê?_x0010_ÍGmÅ?ÀÁ'àí¡¡?ÈÊïäµ×Î?XèÓ_x0003_nÇÄ?~?$Z3Ã?è9_x001C_ð_x0014_Á?04þ_x0015_`hÈ?ØÌî[ Á? ÿ_x0001_U¯Â?_x0001__x0002__x0001_«(_x001C__x001B_X´?p¼QÃz·?ðáÜXól»?ÈÔeh_x0019_gÅ?è_x0004_êÄðÁ?ÀÆCÄxÃ?H_x0007_o¤jsÊ?ÈèÒ&gt;,Ã?À`2²[è¹?  XàÅ?hÃ³û¹øÇ? ¾)ój_x001F_ ?È_x0014_ùóôÊ?°_x0010_dvÿü¸? p_x001F_ð_x000F_ ¶?x÷1\*Å?_x0001_92_x0005_?²?_x0008__x0019_Ì_x0011_	MÅ? $HÃ_x0007__x0008_¹?P_x0011_Íãn2Ç?`}_x0016_&gt;8¬?_x0010_RÙ9Ä÷¿?0U8&gt;nõÂ?@Q¶5BiÆ?ÀEá_x0015_q¾¸?_x0008__x001B_«àÈ?Ó_x0017__x0018_ÉåÄ?è£îy#Î?æ_x0012__x001F_ï&gt;Ä?Ð_x001E_õ{*Ä?`a½_x0015_1_x0006_ ?`_x0006__x001F__x0004__x0005_:Þ¿? 	o9¼·?@%`_x001B_&gt;V³?_x0004_ª_x0018__x0015_Æ­?ðö75_x000E_À?¨ák§¤üË?àAÊC_x000C_«? ÖÁ_x001D_OU®?ðV_x0007_9ÌÄ´?x_x001F_Í_x001B_!Ç?¸ûLÏdÄ?íÀìDô½?_x0004_ÞØQ+Â?è\õ¸°Ë?P&gt;Sj0¸?P¦?ÚG¾?p4dQÃ?à_x0003_eÕå»?_x0008_#Ô¹_x0005_XÅ?ÐcÚ:Â?_x0004__x0002_r;jÇ¼?0SÄLÐâË?ÀVBª?(kÕl_x0007_ÌÂ?Ø°l_x000D_ÚSÊ?_x0010_y0_x0011_xCº?`öÇ½âÈ?¨_x000B_ê_x0001_®Å?h8ÏýÅ?Ð[¹íõöÆ?À_x0015_=ýá¤?Xg{DÊ?_x0003__x0004_ _x000F_ÀØú£?Øñ_x000B_¾å°Ä?p@_x0016__x0016__x0005_Î?¸þ²íÙãÁ?0H_x001D_ý4»?XüSTeTÇ?` {_x0002__x0002_±¶?_x0010_ªçË8Å?àu\ýª_x0019_¸?ø_x000C_x_x0013_ÅhÀ?Ø_x001D_#qÄ4Ë?¤P_x0007_½_x000E_Ð?y5ÙD±?8@Ð_x0003_#_x0012_Ë?HZt¬XÂÇ?àGÚUö_´?tHW"Î? ³nª_x0006__x001E_À?ÀÁ"©?x)/¶YEÉ?ð~ðÜ:¼?(ÇzCIlÅ?èñ_x0001_M(dÄ?0¤ßñÍÇ? i_x0013_nzð¢?_x0003_Î`: _x000C_½?À_x0006_¬? .ç¢¢´?àg"qa«»?à\V9i|Ê?_x0008_ç_x0006_÷Â?}ÃÃ_x0001__x0002_¯"¨?G6_x0017_A1Æ?Xm´©ÖÇ?¨ý_x001D_O¥eÂ?@GÉ­;?0%!è ¿?À#_x001A_6lÓ?`Mß°¡Ã?¸¿YQË_x0005_Í?Èó¤¤MÀ?`ô»ÒT_x001D_¦?°êÖ_x0008_ú»?lßY_x0001_Â?@Î°¼p_x0007_¬?@Ç,®D¾Â?0_x001E_}5èÈ?_x0001_qtü°x¡?XM IWæÇ?GLº?ÀyUÒ¹.¸? iL]È?PAÊ:QçÉ?P;!®TÆ?pF_x0014_Ù_x0019_Ä?¸í²Ì×?Ä?àÆª£NÅ¼?PÊXMxnÍ?Ð%óÀ¼,¸?Ð¨0¨ÿÃ?ð ã	U_x000B_³?0_x001B__x0008_`º$¹? 	ð9 3´?_x0002__x0003_PP`W_x0018__x001B_Å?8¦±Ä_x0018_Ç? ½fùã¿¼?ÐßýÆQÿ´?øöùÕBöÊ?0OL+yôÇ?ð7µ¾²?øBq^	Ã?à"y_x0002_ZÃ?xâóÌÖÈ?PtÐ«_x0007__x000C_¶?¸_x000F_â£ÊTÈ?=êÍÙNÈ?Pí ¹Å?_x0008_­«&amp;c_x0019_Î? ­°g)¨Å?_x0002__x0015_VÞ_·?0°OÆâ_x0001_¸?3ëc¹?@Óü_x0015_ÊýÇ?`;N_x0004_³|¦?X¿U]ÂiÄ?POl¨	&gt;Å?`ìsÌâ_x0013_Ê?_x0002_¤ü±È?_x0002_.aÄ_x0003_Ò»?x4¿fk@Î?@Jp_x000D_ÁÍ?8p_x000D__x001F__x0007_Ê?0_x001B_ÿb¹?PÄ$ó}°É?PÊÔO_x0003__x0004_µjµ? WÉð_x0008__x000E_·?@4_x0018_ª ?àõ_x000C_KÔ¾?ðHv_x001A__x0013_¸?ÀFÉúãÂ?_x0010_~}ÆÂ?à_x0008_Ò_x000C_4¸?01ã#±·?°ù×ñ_x0008_YÁ? ÀI?Ìº?7%Á4¶À?h_x0017_ÆçO_x0004_Á?@xx_x001E_Êt¸?°Ël[Â?XÈ|ýÀ?rá_x0001_ü¾?x%\ÍnØÁ?°z®if:Å? _x001D_hðÀ?@ß]m½À?TñkúTÐ?àÛ_x0010_@&amp;oÆ?@(Ç_x0010_ûò¸?råG*Ô¦?àûSë)_x0002_À? [ë_x0003_Æ?`j9L@Å?_x0005_dbzÁ?À¸_x0002_gNÈ?¸©_x0019_VÑÀ?@B¹_x000C_gh¨?_x0002__x0004__x0002__x001B_ðµöMÆ?@rµ\Æ?_x0008__x0010_¦_x001C__x0005_Ä?ÈÖ$â_x0004_MÌ? º]"Ëy­?@pü[¯?øM»f(iÎ?èÄïgT_x000F_È?h_x0008_È&lt;	1Å?ÿm´Þ ¿? &gt;ùìÌ?ðbx°&gt;´?`úñ¸$Ê¸?_x0010_Ý¡.1Å?Ð8_x001F_ï9Æ?@_x0015_«eqÂ?øH¡ëGÆ?_x0002_ I_x0013_ O£?HµLKá[Ç?È_x0001_ÄûÈ?àéîT_x0003_£?`ºTe+ìÉ?He	[Í'Ì?`_x0005_¨N«? ßP_x001A_zÁ? ã_x0014_fÌ6Ð?_x0008_q¹_x0018_£È? ¸_x0008_ï&lt;¾?M{ô&lt;YÅ?8_x0008_DÉ2_x0017_Ê?_x0002_ý÷_x000B_º?ò0¡_x0001__x0002_ÓùÀ?Ø6Mq|öÀ?_x0018__x001E_õ²ÞÁ?_x0015_`À_x000B_¸?ð¬Ül7y·?@oiÎ·?0O(¬©²Ä?Xù_x001E_@_x0010_°Â?Xã_x0019_ãÄ?H/ôY5À?02Q%õÞ°?@_x0002_þÎRh¤?p_x001D_»eâÓ¼?0zr9_x0005_Å?`¹çÜø¿ ¡_îlÆ?è¢Ò_x001B_Ç?à_x0015__x001C_&gt;t_x0018_Ì?ÐÖ¬E@îÉ? _x0011_]N ­?è_x0016__x0001_å_x001B_hÌ?_x0001_­f'`Å~?p yÅ_&gt;Ì?ÐM¨Å¢¶?_x0001_qNØ&gt;F?Ok´9Ê?Àjáx?@_x001B_$_x000B_JrÁ?x_x001A_Q£/·Æ?È·ÅÆ?ÝÉ?_x0008__=Ï¹_x0008_É? 	h5ñÏ?_x0004__x0005__x0016_píM«?:ºÃÃ?lÏ(1ÓÇ?_x0010_»³å0Ë? 2V)£4¯?ÀÓÁÞ5zÈ?èy_x0002_Ge_x000E_Î? ½w¥_x0005_¿HW¼?8_x0015_&gt;»mÇ?@rÇ]Ù_x0013_­?pGvvÖ·?`_x001E_¥rÃ¿ ôrtÁÁÍ?ø;&lt;_x001E__x0018_À? _x0001_úÒ_x000D_Ê?¶àê(Ë?_x001E__x0008__x0013_oí? ëzÎ:´?_x0010_}ÄIìcÈ?é¢_x0005_ÎlÉ?Ø'p&lt;À?Ð°bêwØÄ?ðÆN©&lt;Ã?XÞ1Ô5Ê?Sû_x0006_ëÊË?`É_x0003_&lt;Mèº?_x0008_û¤_x0002_Ð_x0007_À?¨]RÀ¤_x0011_Ã?ØÏµ*ÁYÂ?Æ\³_x0010__x0006_Ç?8Mî_x0001__x0002_éxÀ? ôÚ&gt;_x0017_ñÁ?ô5&amp;6 Ç?hpÏåµ¦Å? vë|þ»¾?ðþ¤?êú¼?`iÂÜÙ'Å?_x0008___x0002_~_x0014_bÂ?x½+Ä$¾È?_x0010_ê$_x0013_ÇÑÂ?ÀÖçã\Ê?¨Ô§÷ÛßÃ?_x0001_M§HBØÃ?PÜ_x001A_È?_x0001_([_x0019_A± ?_x0010__x0004_jÒk:¸?°&gt;¾ácÉ?_x0001_r0_x0015_5²?Hú7bû;Ç? ¹ÿãÞ®?ðgâw¦Å?(ÎÑIÔÃ?_x0001_l_x0006_&amp;È?ÐÄóíòA¿?_x0001_¾àjxþÀ?Ð\E»Â?0îRÿ0Æ?NºÁ}èÈ?°_x0003_ý_x0003_×Ëº?êpÖ.ÎÍ?@ÚX¨_x0011_º§?¸ 06hÕÇ?_x0001__x0002_ÈHNH_x0016_Å?ñcUÎ?`¢»rj¯°?S×Û_x0010_ãË?0s_x000C_KXÄ?4mM(x¾?_x0010_7v_x0014_Ã?¨&amp;3Ã§öÁ?ÙÂ6­_x0015_?ûi-ÂðÆ? høS_x000D_{Ê?`#_x0011_¶?pÝùtyÍ?Èâ9²éÀ?`"Ø_x0018_Ôú«?@êÚ9°Ï?xf3_x0010_ó,É?@_x0011_¢]òÂ¶?èç"fÖÁ?ÀÞó$_x0018_Ê?Ð¬¡-+I¸?¨K¶ì1Â?`)óÝ_x0003_!´?lóÒ_x001E_H­Ð?`ºËÅ$§? &amp;¦DfÆ?°_x0006_¬õ£ °?@ ÷}+Þ¿8¿`Ê? àÊÃa_x0008_´?ØÓ¥_x0015_E_x0012_Ê?P·¬w_x0001__x0003_Õ?º?ðÆV~´·Á?ðºWR²ªÌ?0ÏuöÁ?@j¼à?XUêéÊÁ?Pâ»Â_x001B__x000E_À? ±¾~![¿`ÁüNÃ?`_x001A_´ªQ¨¸?°p¡ÎQ°?hÓÅÝêIÎ?ÀèxbÕQ·?p|³áÂ?H_x0002_W\XóË?¨n)5Á?XæäVÈ?hl¡&lt;&gt;ËÄ?È~½w_x000D_Æ?à éùd[¡¿=E»½æ­?1èN¿?Ø_x0011__x0015_´_x001C_Ç? Kaî_x0017_9É?`§_x0017_ u_x000C_½?ÀçæÅ_x0007_¡É?À*ìTnÍ?ßòs_x001D_µ?à¡ L#_x0013_²?@S29.Î?@a_x0002_äºZÇ?ÈðÂ3jÌ?_x0003__x0005__x0010__G¯Ê?_x0003_¸UHaO¾? éÆÏG®Æ?àbÉ1_x0010_¥? ìó$É?`_x001F_SìI¾?@Yîí2_x001D_¿?P_x0008_*_x0017_¢É?`÷jÀ	z±? _x0010_ç_x000E__x0015_Ä?pJôîÎÀ?XCAÙCëÌ?àú}8¶¥¾?8'Þ	Ë?8ÏÀÝ_x001C_ÜÃ?`·3}ÃÇ? !$ ¸¼?_x0003_ðÇ-G¿?_x0003__x000F__x0004__x0003_{_x0005_Å?¨Ó!&gt;+Â?0¦_x001A_êÛ_x0015_µ?@_x0006_N_x000C_ÉÆ¹?PÊe_x0001__x0013_Ç?0i_x0011_ì¥É?°wK»?°awØ_x0015_ÈÀ?àwõ»_x001B_ÌÃ?°Zg_x0002_i|¿?QJEáÂ? eç.-BÇ?ÐíP§ä®°?Ó8T_x0003__x0005_«?Ð´8·ó_x0013_³?&lt;_x0015_Va_x0004_Ë? 6ÄêÔU½? Ó_x0001_ôÚ·µ?ß£Áà$º? 6ªð×µ?@ø"¥!Í?@ä§(_x001D_ïÆ?_x0008__x0005_clý_x000B_Á? çnzÓÎ»?#_x0019_¤­ Ê?`ú_x0002_ã&lt;Í¼?øöå~æxÈ?pCíOáº?È¢¼ã·_x0011_Ã?À1@DÒ³?ø_x0003_tBÚÃ? ÎË`ÊÂ¢?åbw£·?@Ov_ô&amp;Ã?Àj®wøÆ?pÔgçl¼?(°_x001D_¦^SË?à_x000F_eøÌtª?p_x000B_v^¤Á?@_x001B__x001C_¤ëê¡?`xX\¡K·?_x0018_´3Ì?àRÓÏ_x000C_H¬?°ý_x0005_6§Î´?Èø}§¦È?_x000B__x000C_¸é½_x0001_Ä?`¸K·þä¦?ðSdÊÄ?ðå;Ð1ÌÃ?àrãØÉ?_x0019_ê_x0004_UÈ?0ßS«]bº?&gt;;%ÉÜÅ?uáU²õÊ?`«òÏ_×·?H!L®üË?`¶{sñïµ?¸¦_x000E_HË?PÖ1üÀ¿¿? !¸_x0018__x001D_sÆ?_x001E__x0006_ø ªÄ?èÜä(ÓÆ?èê¹×qòÈ?à¿«oÝÎ?µô+Ë?@òasòçÀ?ð±ÙS.ëÂ?@+å_x0007_w[?à)í_x0012_»_x0011_Ç?_x000B_n	eÅ?°_x0002_Õk°zÊ?°xq_x0005__x0001_Ì? µß_x0003_mÄ?ðÑìs4í¾?PÉ_x0008__x0008__x000E_Æ?PÌ_x0018_±_x001C_Ç?@´§ª_x0001__x0004_ºÎÅ?ÀdfLhí? __x0008_0yÃ?xfç_x0004_££Â?à'_x0003_æÍ¯Í?h$pývÁ?èNâ_x000F_øÁ?_x0018_¯@ß¿·Ê?På1ï±Ã³?8êïÂS_x0002_Æ?à^U¡È?ê½ÑDÀ?8®»&gt;Å_Ë? G(ÉLà§?ã44ë¯?p[Uªs¹?_x0010_Êc_x000E_áøÃ?@5_x0005_©¹?`È_x0006_æQÑÀ?èHÎU_x001E_÷Å?_x0008_Ö:PÌ?*Ofl¿_x0010_ÏÐäÜÊ?S¦N¥?h"YòÜÇ?Àc¾%XjÈ?x_x0012_CØ_x000D_#Á?Ø:´ý_x001A_Â?á4_x0011_6?p'LsÊÂ?ðÛ_x0011_ô_x0001_Ã? _x0015_*_x001F_I_x001A_´?_x0002__x0004_ §Á/\_x001B_ ?ðîæ¯/Å?Pï=6Ð?Ü7õÂ?PÞåT®¾?_x0002_¯_x0018_}¿ÈÕå_x000E_z§Æ?hs$8þáÄ?ðÇ¡_x0003_.&gt;¿?pgÆã_x001A_8À?À_x000E_ü]ª?À_x001A_U_x0003_4Ì?pDa_x001B_r À?_x0002_¢e¿d¿ "P¬ÄÉÆ? XÀ+_x001D_ÿ·?_x0008_êeõzUÍ?X_x0003_|±v½Ì?@A_x0017_s1×?=_x0001_ÍäêÆ?8_x0003_~yºqÀ?PåK|Ê¿?Axø¾?(|¢ÿ0Ã? 4q_x0019_ð®?P_x0011_zËð·?`Å°Î_x000F__x001A_Ä? A_x000C_Ê?|lÏ	.Ð?_x0002_9Ä}ñ_x0003_¼?5NIFÃ?¨}s_x0002__x0003_6Æ?¨	_x000F_nË?ààp¨®Â?xäßÝ¨À?`È_x0001_ÿãÄ?Óòæ"±§?0_x000D_äCÃ»?0 Ñ_x001C_)Ì?_x0002_ufº÷Å?(;]_x000C_ÁÇ?@"vC¨Ä?¸Ah­$Á?¨riMwË?hÀÿzÌ? v¥a·ê¾?PæÎ_x001A_À? ÄÑø5¾?ÀÛC}½?89#è_x0012_ÎÁ?_x0008__x0008_Ø§æÀ?èdV_x001E_@·Á?0ø»¸î2´?8Û%à_È?À§®7_x001A_@Ç? ½sICÁ?¨_x0016_q_x0006_BÅ?0	_x001E__x000D_Üµ?øÆ_x000C_ÌK#Ç?èG?_x0017_TàÅ? F­x;éÊ?x_x0011_o½_x0018_,Í?àZyçÊ?</t>
  </si>
  <si>
    <t>dedca77243de80bf3f3e47b671da2140_x0001__x0003_àoØ¡?`5~ºÜ_x001B_¿?@¶N=·Â?¨Dy6XLÊ?_x0001_iS_x0008_êÈ¸?pî°)¾?À_x0011_ÿÂgd¶?_x0001_@ç_x0003_Ö8¨?ÀE_x001A_¶ À?°²hCUÊ?_x0010__x0018_²Û_x0016_úÎ?xÊòU_x0007_jÉ?@ÊwÃ?x«¯3_x0015_Ê?Àì*T8n±?°_x0002_ËH_x0011_ÃÈ?0W{ô.­Ë?0ãÂ7É+»?_x0001_X¿µ°ãÅ?8_x0007_¶ÿµ¹Ê?8·ÓB_x000F_Å?èúÕZè_x0005_Æ?_x0010_hÃ1rAÇ?0©_x001D_k÷cÉ?à_x0015_ÔrqX³?@©_x0001_V®k­?`	¥_x0012_Ã?Fì_x0007_þ_x0008_Å?XKLKókÏ?ð1,6·FÏ?0_x0008_{PË?_x0008_$_x0012_à_x0002__x0003_±»Â?À_x0017_&gt;_x0010_£5¾?@#S_x0006_kÁ?ü°(Ù? Jk;½?H&lt;ÏÞ¢ÙÂ?à,Ü)d¿ +äêvÈ?`¿_x000D_h_x0015_ÿ«?BëGÒÌ?PÐûæf±?àé?nÉZµ?ÀêSmë? §N&gt;a§Ð?WÁê×Ì?_x0010__x0017_ûKÍe¼?ªjóÏ?Àé|ðæ_x0001_Ê?@Ì_x0017_Ö&gt;eº?_x0008_w:JÁ?P¥¿_x0002_Ì"Í?ÒlS}R¾?_x0010_¸_x0001__x0006__x000D_îÊ? _x0014_æSw¯?_x0007__x0003_¦+Î?hÜd&gt;É?ø¶òË´4À? %¸ãOÀ?¯+©]»?_x0002_`iXs?%³VIÆ?è0áýòÕÁ?_x0001__x0003_Ñ °ô±»?øÛá8?Y*ÄzUÊ? _x0004__x001C_C®þË?x_x0002_1/_x000C_Í?_x0008_8S;¨Ë?`{ns&gt;_§?@¿¢_x0013_&lt;_x0013_¹?¸¾_æ_x0013__x0005_Ê?f_x000F_ìÂ?ØÎh]9À?`Nçj$®?°v_x001E_ç&lt;£Â?_x0008_¾@¹zÌ?_x0001_w)_x001F__x000F_Ô®?ÒìêÃ?8¥qÎ_x000D_Æ?_x0010_×î_x0015__-½?`V¤_x0011__x0003__x0005_Â?_x0001_	ÐNT0Å?ÃD°l1¹?(|_x000C__x0010_ÊÏÅ?8õæ	_x0011_Ã?Ð_x0002_¨|«»?_x0010_e]8ßXÆ? 5_x0004_´ÚÍ?(6÷^&gt;SÆ?3Çá²n±?0ÊÇÞ_x0014_ßÈ? _x0017_Î;Û¹?àÓ^_x0001_â(¸?_x0010_¨_x0014__x000F__x0003__x0004_íüÊ?È;ßÖÁ? ³/ÿ÷	À?_x0002_7Í±Æ?_x0003__x0010_Ð8p¾?°¯CB_x0012_CÀ? _x0003_³]b¬Ê?P¨Õ­ÎÙÅ?X³[{_x0012_wÉ?8Bx1ifÅ?àµ¯Þ ë°?Èï¦ÑÉ?¡}2'_x0001_Ä?@_x0016_¾7µv¥?_x0018_äÿ_x001F_QÆ?`×vïP5§?_x0008__x0011_¶!?Ç?ðû_x0012_Î{t±?@n&amp;^¿ð^Ð}õ´º?ð-__x001E_0¼?À&amp;Àh¤¦?]õºç_x0014_Æ?@H»57Û¼?_x0003_¨+ç'W}?Ð.?´É?_x0018_á_x0006_4Ã?8àVf_x0014_âÂ?¢Õ;Ó¾s¿z¨b_x0010_x¾?(¶¥í ïÍ?P_x0015_PÓ¿?_x0001__x0003_À_x0005__x001B_á?°¼(4~É?ðß*G_x000F_9³?hÏ_x0018_? Å?(QÆÅUÅ?À,;Ú¹µ?¸1»ª_x0019_KÊ?(_x000E_@ÊÛaÂ?Èªñ"ÓÇ? mÖìúÂ?¨Ùý9ìËÁ?4ËÃã_x001C_?_x0010_o_x0004_åX8¸?h9àmÀÇ?_x0001_Q_x0011_ê_x0015_¦?àJv_x000D_XÓÄ?P¾Ù~¸¿?`N_x0015_	Ô5Â?`©9À¸µ?Àûb_x0014_yAÃ?°+_x0008_ßM]Ã?_x0008_íß!CöÄ?x_x0002_ûk®Á?ð	Zá²³?èê_x0001_Ù&lt;Ã?¸¸Á_x0003_Í?È¨ìgì:Ê?pîÆ/æÄ?_x0001_!.	|+Ë?@èZ­?_x0001_ðÂ5Vh'¿xIWh_x0001__x0002_ø.Ä?Ð &lt;äµ_x0018_½?p_x001B_ÚÄ_Å?ø{åª­rÇ?H-Ç`ÑÊÌ?(|;·Ê?P¿_x0006_ò.UÇ?Ï2@ôÄ?Èé_x0007_3l½? [_x0016_ñw¿?_x0001_·¾ïÔ¯?_x0001_ñ(¨{Å¾?à¡|Â¾_x0007_Á?_x0008_")_x0019_¨øÇ?ð9¼dT_x0007_¹?ðNr_x0008__x0011_»? Ì_x0017_$_x0016_Ê¶?}Ø×:Ê?_x0018_¤.¡®¶Á?ð¡}T-Ð?±_x0019_&gt;íóº? _x0008_zª¿Â?p.O¾ÙÚ±?¨Ià®Æ?h_x0003_ÅßöÇ?Ðo¾ÓUè¾?à_x0002_ôµD¢?Üû_x000E_v&amp;É?ÀÆwA	Ã?àZÆn$I¬?_x0010_c4_x0011__x001D_Æ?(h¿yÙÈÉ?_x0001__x0002_¸·d¼TÈ? ßm,ÞõÉ? àg_x001D_¹?øec"MÕÍ?JÿkõIË?àA*3_x001A_/Ë?°¤ÂIý´Í?èmukÕÆ?ÀË_x001C_®_x000C_5?À×uò«?@àHËQ.Ã?Øñü¦_x0018_IÇ?Q=_x001B_úÉ? _x000F_»?øq¼C«yÄ?ÕJ]E¿?_x0012_±IÜºÌ?h×XËVIÂ?Pðèð_x0005__½?ÐIÇKøoµ?ø_x0001_bÔ6&amp;É?¨_x0010_QQ&lt;éÍ?h_x0006_&gt;JðàÀ? Ï"ý£¯?]×_x0013_Ð?`iÇ¡ëÌ?ÀwMö¢¸?¸"f_x0014_ðSÅ?àJcÏ¨~¿? -;_x000B_rgº?øñ¾èiÄ?Xî#É_x0002__x0003_÷£É?ñ?_x001E_:È?@føEt¼?fØ»tê?Ø_x0003_/&gt;ÂÍ?p²¼Å¸çÄ?°ìv±0ªÇ?8S!È?0 _x000C_*ya³?_x0010_þG1j²?0Ú_x0001_úëÁ?Àé_x0015_~_x001C_yÏ?ªî_x0016_,?@uáÊ2¼?]æ¼è[Ê? 9ì]_x001B_·Â?Øàù¢9õÊ?[&lt;!¦½?_x0002_uÒS#;Á?è°ÅDw«É?ÀÙW~_x000C__x0016_©?0_x0010__x001B_üù_x0007_Ä?@àUÎbÂ?xí×ûÐ?Àº+w¿¤½?P_x0007_÷LA/Ë?`,`Iá_x0001_¹?àð!®Ê?°þÿï¢_x0001_·?0R\ÎÑ³?Ëô_x0019_?»?|53¹?_x0001__x0004_¡ô*	_x0007_Ç?_x0010_ê_x0005_zµ?`l_x001F_ÑèÀÌ?kz°_x0004_ØÂ?°9vå¸/¸?0j.ç8"Ç?@kÐßÞ¸?'_x0002_ôdÝÎ?p_x0010_Ù0ýz¾?`_x0001_LYw¬Â?PyÉ¸iH½?àr#Û"¨®?0c^_x0015_L+Ë?°B&gt;s¿¶Á? Vï_x0012_½ýÂ?_x0010_-»ÔÇêË? _x001E_U _x001D_¿? Ð$ÜÕ¯? sÊL_x001B_ ?`	éý#¾? _x0001_Ù_x001C_Â?À &lt;q´? -_x0008__x000C_µÎ?_x0010__x0013_þàObÃ?À}ÉfÑË?`Á-Ó_x0003_«®? Ç_x0002_&gt;Â?°¹]TJÅÄ?ÀÔß1ÜÃ°?_x0001_×"_x0004_ö­?`§&amp;TÂ?_x0010_üPH_x0001__x0003_x=À?`"Ã6_x001A_Ç?(úÝãÕÆ?FÅz{e¯?à¢uªDÁ?Ø_x0001_Çñ_x0018_Æ?Ø²sF?Ì?`_d_x0012_Çd¬?0_x0018_Â`^Ì?H/¥¹QÃ?_x001C_ÿ§J®Ð?(Ù_x0006_þ¿Ç?¨y¢9¦Â?_x0008__x0002_×(~Â?È]Ü©_x0016_ÆÃ?À1_x0014__x001D__x001E__x0004_Ñ?_x0018_j;s¦Ì?_x0008__x0012_&lt;5DÏ?XZ_x0015__x0015_B_x0014_Ê? l9ð4Ö°? báVã}¢¿_x0014_¯²V÷Á?(m"_x0018_:Ï? Ä@Ì­ñ¥?À_x000B_ZÜ_x000C_²?0ìÒÈÜÊ»?Ð_¹dÞ¶?@$¯Òo¨µ?Ð_x0011__x0014_;Ó¹?´8½ÍÊ?ð¢Í¹ñPÄ? ½_x0006_+*Ø½?_x0003__x0004_xjØ¨«È?ð_x0002_´=Ü½?e·_x000B_;_x000D_¶?`O"¾_x0010__x0008_¨?óÕP´ú ¿`»¿0$Ä? ¯tWa±?_x0018_\ôß÷Ã?_x0003__x0001_3xl¬?ø_x0013_H|_x0012_Ì?`Ç¥vTW¡¿¸üe/î0Â?»5}¶?_x0003_9&lt;ÏwØ·? ¶Ó¿Ç®?Òx´SÐµ?pÍÖu_x0008_³²?PBE¸?°)åèmF»? @?Ë\GÀ? ³Ðù¦·Ä?nZ¯ìÝ¸?(}{ò_x0002_áÄ?_x0003_]7çHX¡?¸Vé)ÂjÂ?Þâî{zÀ?¨7ô_x0011_-ÈÊ?_x0003__x0018_Ð_x001B__x0013_¸?pÃãjÒµ?Àî×p_x001F_Ò?ØiØ_x0018_'Â?:=ÿ_x0001__x0002_¼È?/ëþø¼?pÇÌØò¹?@"_x000B_7¿?°_x001D_d&amp;Ï?_x0015_@Í9òÈ?¸uÇ×àèÁ?`@)²ÈÍ? Sh3·?°êõèæwÊ?ðQÜ+TÍ? t_x0019_ó7ª?°}÷¾&amp;É?_x0001_ÄcNÑ/Ã?æaÊ¼?Ìæ_x0005_úÂ?p`¯¼µlÇ?`_x0012__x000D_ê6°?0³&amp;ÅÉ?P  µkÇ?øá{8_x0013_ÁÀ?_x0018_¡x+µüÂ?PSA_x000E_¨É?Ö±îôËÈ?`@is_x000F_Å?0Ü_x0010_û%0Ç?hhÏ]UÀ?°*_x001C__x000B_ºÄ?¥Ø(°]?x¢í¢¦ÓÉ?_x0008_bøÄ.Ê?Àø!D¡Î®?_x0001__x0003_tywzÑèÐ?H_x0005_«.-Ë?-à¦æÄ?ìR_x000B_É?³ÕNv%È?¨Å½ò#§À?ÈéU hÄ?Ø_x001F__x0007__x0001__x000F_oÇ?¸³ÏØÎ?p9_x001A_Þ¸?Ð¡«î_x0014_ÙÄ?ÈõkYAÄ?_x0001_ê¤ñ¹À?èË¹ÿ_x001E_Ç?pÅ_x001C_ZØµ¶? È9@_x000F_µ?ýíÖgÅÅ? ´§ë]æ»?_x0010__x0019_]_x0017_§°?Ð"~_x001D_Ï_x000F_µ?H=¾å7×É?ªkå_x0008_ó¸?à`ª?Xâ[ûT²Î?`_x0002_3±aÐ¨?_x0001_q8o!¥? ¯¯ÜÀ&gt;Ä?_x0008_w~øþxÂ?_x0018_	(»_x001A_¥À?_x0008__x0003_M9Ç?à&amp;_x001C_/_x0006__x0004_Ä?xÑ_x000C__x000D_ºÊ?PZT_x0012_&gt;¾¶? Ck_x000C_Æòµ?_x000C_7qMjy? çÊÏK¢µ? Å¾M­RÇ?0JJ¹?x_x0002__x0007__x0017_KÃ?xïí _x0015_ËÍ?XwPRÎ)Æ?ð_x000F_D|j÷Î?Ø_x0006_ûèUÉ?`¿Râ_x000B_Ì±?àÓ¡x£úÃ?`_x0001__x0019_Þc_x0008_¡?Ø2_x0004_=_x0016_Ç?_x0010_ÏÆ_x0003_ªÌ?(,Ær&amp;	Ë?_x0010_ýä{ÆÐ?pêíhÛ@Ê?H®O±Ó²Ã?Øh5"¾yÂ?_x000C__x0004_ñÑîºµ?Px_x000C_ïD«¾?_x0018_d*ÙÇ?ðÙÂ«º?ÈiÖ_x0005_Ê?ðÓANüjº?à 9öª¡? Õsc^Ïµ?p_x000D_I"	êÉ?àªÐÙÅÁ?_x0001__x0003_àü7fe·?@1¤	r¿?¸¦5Å1Ã?ÃÃg_x001C_°?`_x0007_ºeÇ?À-GyèÅ?àëNsÒÍÇ? _x0003_dáÀÉ?Ð_x0016_Ë],îË?`ÛÂä?6Ç?à_x000B_è_x0002_°_x001A_¯?ÀÄ!fú}¡?X.:_x001F_Ê?ø§Usè¹É?_x0010_Pm0±u½?À¡©ïª!²?_x0010_5Z|È?_x0010_67çoÑÅ?hû§ßQzÏ? ý_x0017_è²?X]#À+ÖÃ?X©Ø6æÈ?pB	&lt;â³?_x0018_+_x001F__x0012_ÕÊ? ¹ó¥_x000B_¿_x0001_øA¦¬_x0011_Ç?°à_x000B__x0008_´¦Ä?PÝt¸j±?_x0010_L.AOâ¾? ö_x0012_Ù Â?HÒâÛ´CÁ? º_x0003__x000B_k^Ë? å^Ä? ÍRäµÙÈ?_x0003_Ðþý?À¿hh·?_x0008_©~ÚÃ? i-f "¿?°_x001C_:¸#¹Ï?@MÜ4þPµ? ÚÊ°ññ¯?@ú¯´9Ì?Àèó_]¿? %a_x0006__x0001_¬¿?°¾/_x0002_Þ¼?àvX`õIÄ?	Ìæ[i¼?@;`ntÿ°?_x0004__x000C_e%·?°ÂkÆà¼?À²)¬L½?0ü)_x0004_¿?p_x0006_8»óÇ?pb3ÓÇ?Ø©_x000F_1_x0016_Ã?`WËå¹?8:hÙÔÂ?_x0008___x0007_HÿÉ?hyíú}Î? |U_x000C_|º?Ø/è;_x0005_{Ã?À_x0011_©þ3W¹?_x0003__x001B_SqÝÃ?_x0001__x0003_P_x0014_Tyõ~Ì?àgú]½¿èÅ:Ñª·À?PÉÚkåH¼? _x001D__x001F_éäÂ?_x0001__x0018__x000E_þC²?_x0001_8_x000D_¦!ÓÁ?àòN®"Ê?ÀQ«9æÀ¿_x0008_ ¡ý·Ç?_x0008_Ç÷uÉÙÐ?0Û_x001F_O3ÔÅ?àx_x001D_EúAº?À¯_x001D_ mý¨?(Æ_x0018_ÌïÉ?¨Yi¾JuÊ?_x0010__x000B__x0019_¦¨÷¸?°·îæÅ+¼?_x0001_Ìs°?Àe3Ày_x0017_¿?HFö_x001C_ÕÀ?àñ/_Öñ¼?ð`.I_x0010_º? Sãº_x001F__x000E_Å?x«6`°¤Ç?ð5ÔOÉ:Ç?@Ý=J[X¼?@·N÷í_x0006_Å?xø ÌÃ_x0011_Á? ãù×q¯·?ðAïÅ_x0004_'²?_x0002_÷"_x0001__x0002_úÌ?u&gt;%#:Ã?°ö_x0005_µÛÉ?[`).Ñ?0_x0006_R_x001C_¸ó³?ÐÑÀ»¨_x0004_Ê?@²óÆÊÅ? 6Jù_x0004_æÂ?ø1å_x0002_·Î?pÙþ!LÈ?è_x0016_û_x001E_ÀÃ?Ü´Z6úÊ?_x0001_¶ìv¬QÈ?@&lt;´?ðrÛú_x0013__x0008_Ï?`h¤åÔÆ?Àq/-á¦?púÊ»elÉ?0u:+)¹?P§_x001E_Ìz»?Àº³ð_x000C_È?hÁvLÄ&lt;Ë?_x0010__x0018_)èzÅ?@¤Æ53?Ðºà_x0011_¼ÙÂ?_x0001__x000E_)Íä±«?`Ü#4é_x0005_·?¾ùògÍÆ?_x0001__x001C_¶h©Ì?Ð7ï¤þ½?@ûkß	_x000B_À?x_x0016_JY&gt;ËÃ?_x0002__x0004_`¨ì rÎ¥?@#;â2§?àk!_x000F_²?°§Ê"¢Ô¾?ØZXY§Â?_x0002_&lt; Á? GÞ_x0001__x0017_ÌÆ? É--N¹?È©Ò®Á?PÞ êp*Æ? _x0014_Âò_x000B_®¿ _x0018_kEÓ¯?=mhúì¸?øg4ÈÎÆ?Û_x001A_þø¹?Pð5_x000B_ñ?Î?`ýioóÎ?h]&amp;nÂÉ? 0\&lt;Ñ ?)ú_x001E_éÆ?@%üm	ÐÀ?_x0010_B_x0005_KþV¼?î¶ÿÅµ?p^M_x001E_Ö_x0003_½?_x0018_ê_x0015_Ó¥É?=B_x0016_lbÈ?&amp;ÙÆ? ü&gt;3_x001E_ÔË?°áù²A"É?°_x0005__x001B__x0002_Á?@òè±©÷Å?`1Tò_x0001__x0002_¥x·?ð¦_x0003_N`l½? 4wo?Û»?Ø;øô_x0019_Ç?SHÎ2Á±?à_x001D_Êt 5Ã?¤_x0016_öÙÙ»?pÂª©ù2Á?_x0010_._x000D_)¸?¸¾ykó^É?H¸ÆÏi°Ã?°_x001F_¨Q9"Æ?¨é_x001B__x0004_Z×Â? P ëJ_x0015_À?8½q?YÅ?(Ï¬Ò_x0012_¿?§A÷:Ï?à?çáu½Å?0Äò¦_x000E_±?à_x0008_x.ü±? Aôï²?°"]ú.HÍ? ¯Whuá¶?_x0008_y]_x001C_º_x0018_À?ÐLHG_Á?H2Ø_x001F_¥Ë?Àz%m}¿8~¯G, Æ?ðàsè¹?_x0010_´)n_x001B_Z¼?°92ÿp	Ç?ÀìV^K±?_x0002__x0003_õ°\È?_x0002_j&lt;Ù_x000B_=?ðpeÝ9M¹?pvck¥+½?- Í?÷_x0017_s=¥Ï?_x0008_p@,ÃMÀ?_x0002_´uR_x0011_¾Å?ð)c|L·?xJ_x0001_W|Å?0Ll_x0013_ß{¼? ­_x0017_wÁ?_x0018__x001C_Ùq_x0013_È? ñÂÃÿÑ·?ÀZÅvu°?8´e&lt;_x000B_ûÅ?`Må1Ñ?È ñèXÀÅ?ØO|þ)6Â?PUä'_x000E_·?ÈÔÉ=6ÆÀ?ÌØ"SÃ?XFÿx_x0012_·Å?¸_x0006_HN~lÇ?HãßÄ-Á? èlÆÝ´?Ø+Æð¿Í?_x0002__x001F_S®å? ¨ü@_x000E_§?0ñÖSËÄ?ÿÔr¬_x0015_Â?7_x001E_X_x0001__x0002_ìOÆ?àý_x0010_á½®?8E[_x000F_¾°Í?8$ÆìÞcÉ?(Þåõs=Ä?@©_8_x0012_µ?X¦×_x0011_Ê?Ð_x001B_+wÅdµ?0HJ_x001E_§KÂ?.3Ò8z¹?_x0018_'7Å²öÍ? ~_x000B_ÙË?H;ø/GÁ?@ýâ=Rð¼?`q'¦_x001B_Ä?Øo4*º?À=¹^?¥3þ1òÅ?ÉÐ¬¤E¹?Pì,ÆJ¿?°0H2ë_x0007_Ï?à?õ}òÄ?_x0010_n_x001B_LuÃ?_x0008_5dIo_x0019_Ë?ø8$}ßsÊ? [ ë_x0004_Ç?0ÒbDú¨Ë?°k¡¶_x0008_½¼?¨C,o_x0001_jÁ?'__x0003_¸? )_x0010_õ=¶?@P©+w¸£?_x0003__x0004__x0003__x000B_"AÎ%¶?_x0003_\ÐÓáÛÃ?`Õé	¿ÿÈ?FE¨bÏ?_x0003_ðwG8ª?IÈ¨/È?ðB+´°}È? _x0001_]_x0003_Âb¼?Ôr×öÉ6Ð?X¬w%Å?¸P_x0018_å&amp;É?È%­_x0007_É?0^ñp©rÀ?_x0014_£é_x0011_Ï?_x0002_ìÞd·¶?_x0010__x0015__x0014__x000F_Ï³?8`½ûÆÎÆ?@¸:×z&gt;É?@$mÞ(ª?`]Xí_x0001_¿Ï?pÆ_x0017__x001A_µ? 6âê¾ß¸?Pä_x001B_2Æ?°©úÃÐ?_x0010_ÌN[üÈ?ð	;&lt;ók¿?h$FîµÈ?&lt;ª_x001A__x001E_ÓÈ?XZx&gt;AVË?°%r=Â´?ïcUþÂ§?@Ýg¤_x0001__x0005_àÆ?_x0001_4ö|6&lt;³?ølczoÏÃ?¸_x0004_­_x001B_ùÈ?°PéèúÊ?£­_x0010_?p¸Ìr_x0014__x0016_È?_x0001_Ë_x0003_ò¡·?PWZáµ_x0002_»?ð¬_x000B_¦s¿À?Ð=x)|ÙÀ?àíÝÃÇ­? ©_x001E_g6Ê?øó_x0002_'_x0012_tË? øH_x001B__x000F_Åµ?@A¨ë*À?xr_x000B_íÃ?_x0001_Æ°¹_x001B_µ§? º}#Ã*¸?HÅÓQ8@Ë?ii	)£Ê?_x0018_°_x0017_¬×È?x«_x0019_vpÐ?0«(_x0018_VÆ?@p4ûÿ?8²½Ø_x0008_LÁ?ðm_x0012_ÿµÅ?@ÉúþæÆ?_x0001_9G	DÓ·?_x0001_?»üY@¿hê_x0006_½¯§Ê?_x0001_õª_x000D_BôÇ?_x0001__x0003_È_x0007_?ÐYãÂ? ç%n|_x0016_À?ø_x001A_´èi_x0002_É?¸Ê_x0014_$`yÅ?`ÏÁ	¿Å?(9t_x0017_zAÍ? 9Âº@_x0002_­?Ð£|ÊoÈ?X¼W`_x0008_¶Ê?°Z/p_x0010_ÝÆ?x@ì¤_x0002_.Æ?ÀfS'å¬?PÑ¯»18³?ð°ýcèÇ? øâ 5³?_x0008__x0004_úÆ#mÇ?hÿún¹?ß3_x0017_X)Ê?_x0018__x0004_¨GUüÆ?à_x0014_vëûö¢? ßXo»?`Aq½_x000D_lÁ?pÚ9¢´Æ?_x0018_ÂxÐ Å?p%´_x0007_gr·?0õW)/É?0S×²¸¾?Ød{sÂ?¨t¥àÁ? CÈ{¶?`Ö$ûg²?øSßÅ_x0003__x0007_øfÄ?°|Î7_x000B_½?nL÷_x001D_³?XÛ"?½ÛÊ?pÿÜ_x0019__x0013_(½?ïÐÊTÃ?ÀB	E_x001E_´½?_x0008_§Ëþy_x0002_Ë?CP_x0005_h¹?`é_x001A_ (e­?h_x0004_Û1_x0016_oÌ?PARM¼_x001D_Å?@Ó_x0019__x000C_2ª·?°_x0004__x0001_*ï½?8tqoDÁ?Ð¨_x001A_Õ8;Á?Q,_x001F_NÅ? _x0003_'.Ã?¸`Ël@Ê?_x0008__x001A_ê_x0003_×~À?àÇ$ê|?0Åá@Ä?0v5»oó¿?_x0008_ë·¯_x0013_Ç?Xï _x0006_öÇ?0=®DÑ·?à®byÁ?à¼u%L³?ðÃé{Ê÷À?àC/~ÖÖÅ? G§2ö·?_x0003_*°Ï}w´?_x0001__x0002_¬×ÿ÷?p¬²jÑÌ?àué&lt;4Å?ø¸ô¬[È?_x0001_-i|_x0017_SÀ?(f´4´_x000B_Ë?èM_x000E_Vì_x0011_Â?ï«Jö¾?°_x0018_?«Ê_x001F_Í?àz}(·?P¤´ÊÍ½?àØSêó°?_x0010__x000F_ á_x000F__x0017_Æ?2Í"Åµ?àÌDÈ?ôã_x001C_ò@Á?àÌÇ/ëÕ«?Ð9ÂÒ·À?°Û¯_x0007_í²?01\ Ã?`Ï0?d_x0018_½?@-&gt;Bæ¤?Èý_x001B_G¦È?Èâ_x0002_®GÆ? 9_{Éÿ´?xx_x0014_Ü;Â?Èý±_x0012_®Ã?_x0018_¼(RÅ? àì¡#Ê?¼Ì_x0010__x0008_ûÄ?TÀFx²?À-M½_x0001__x0004_Ò®Ê?;·tÖÒ¢¿(¿/²_x0001__x0012_É?°Ú_x0007_}ë¯¿@9»_x001D_Ð?Ê?_x0010_:{&lt;Ç? ~iðãõ¹?_x0010_H½ªè_x001B_°?_x0008_-añøÅ?Ð&amp;±~e¿?Ð:äu£¼? l_x0002_ÓÏ_x000B_ ?°òÓCÃ¼?_x0001_n_M&lt;? ca_x0017_Ç?ð¾°?xWýÆ?_x0001_î_x0019_]X_x0010_©?èÎM_x0003_ÇÃ?04Í@¿?ð_x0001_"ïOýµ?(ÙlXÏâË?¸M`ØÇ_x001B_Å?`_x0013_Ç_x000E_±þÃ?ðÀUéo!Ç?ð$_x0018_¸·?PKê*º½?`u{OGÀ?Ø_x0016_à»í_x0010_Æ?º8U ?6×vD^À?»úzòIÀ?_x0001__x0002__x0018_|_x0015_VÀÄ?@o¯© ú«?_x0008__x0018_ÎwþMÉ?ñß±é Ë?ð_x0019__x0012_9ê%Æ?À_x001D_Ù½Æé?x¡áÀtmÆ?P³ÉOªgÉ?ô	&lt;$-Å?ðTÔ3s¿?À"eP¤?o± ®»«?_x0001_m_¤Õ¿È? ä£_x000D_5É?HOèk4_x001E_Ê?v_x0019__x0006_jþÈ?PÜ_x000C_X²êÇ?8_x0008_÷è¨Ã?`?¹½ë4º?m_x0013_äèÁ?`y9&gt;yUº?ØÉd+Ã?pJk·*&gt;»?Ð_x0012_ÂDm¥¿_x0001_P»³\?_x0001_±Ø]8ÄË?	wbáúÂ?Í"kªÅ?À°¹®±£¿?_x0018__x0015_®VÃ?PM_x0018_©K´?ð¬ª_x0001__x0003_Ü©Ë?_x0010_ñ¨_x001F_Ç¿?`õéS_x0004_H¸?_x0010_jñÃ¶yÈ?_x0010_$_x0008_/e@Î?pì_x000D_öB¼? dNÇ'É?à_x001D_Ær¼ï¹?(ó¿KK_x001F_Æ?ð#îF »¿?pêjdCQ¿? _x0016_õ®©_x0002_¸?PZ±nHh·?@_x001E_#Æ_x0015_¶Â?¸Än¢¶OÍ?_x0001__x001B_e6XÅ?PO	ú_x001B_Ã?è²®fôÈ?øÀÉ_x0010_#Å?_x0001_½K¦j7´? ;_x0008_Çr$¼?â¿_x001E__x0014_äÆ?È®³"Â?XO8ë_x0010_oÇ?ð,Ù}i½? Ý_x000B_ÝÅ@¸?àô©_x0008_ã¼?PÑ_x0016__x0012_·BÉ?P[Óñ_x0019_å¼?``0æ_x0006_Q»?¡Ü½_x0004_m¼?`JbF¿6¦?_x0002__x0003_(¬å&lt;Á?8$M¡jÁ?x¯î:­ÌÉ?`Û5©3ä¹?ÞUúFÉ?¸M_x0005_,ÄÅ?x_x0006_I!æÀ?`0ã_x0019_õ#¹?_x0010__x000F_Ê{P}µ?_x0010_¹Ä?0:_x000E_PäÎ?0y_x000B_É	y¹?@Û?å²\Â?_x0002_&lt;í_x000F_Âº?°;],xÉ?Ð3Ð_x0013_Ê?v+Ä¶?`'íêaÆ?_x0008_0V_x001D_duÈ?8sÝØ¸pÅ?_x0017_v¦x©?_x0010_ÅCúÁ?_È¼?5]M&lt;2Å?(ßÏ3_x0014_bÆ?ðÉSçÎ?x°ðRþÄ?PÆ«gå_x0015_Å?_x0002_+B[_x000E_Ç?_x001B_&gt;%ª¼?_x0002__x0001_ê/_x001A_v? Õ_x0006__x0012__x0002__x0003_»÷Ç?@¼§Ì¹Â?Óg÷ßÿÃ?_x0018_&gt;ºl_x0007_Ê?_x0008_§;É_x000D_Ä?_x0002_&amp;_x000F_°_x000E_Ð?©_x0018_éó'É?¨`ÊýÇ?_x0002_«~¬.`¿ÀD5Gÿ_x0001_? `C#_x0003_ÇÇ?°mÐ#Ó;¿?ÀìãÖH_x0013_®?°Ä_x000D_7¿_x0016_»?_x0002_~zÔü&lt;Ì?hÚJ|Â·Æ?hF=ëúÉ?H' Ì³É? Ó_x0018_ßÉ´?_x0008__x001F__x001C_ñ:Ä?@o4Æ_x001F_v½?@Xu[_x001F_½?ØBU_x0003_¸ËÏ?H&amp;_x0006_FÉ?è@ß¡_x0001_³Â?_x001E_8Yâ¿?8DækVøÊ?J_@}À? ê½_x001B_m¢»?À_ÓoH?06X«fÊÄ?À_x001F_©mä°?_x0003__x0007__x0003_4ab_x0019_Ò?Ø·úµ0 É? E´`HbÈ?à$×åò_x000C_º?`ò4Ë2_x0008_²?àÝ=î:Â? [ºN/¡? J,ªAP»?Ð_x0002_¿¶ÑRÎ?ðqz®ÂÁ?_x0018_/U?[·Ì?¸_x001F__x0004_ÀãÅ?àçèù|ß©?°¯ªãÑoÂ? ]"`_x0003_1¢?à_x001C_.6ÂÏ¹?N_x001A_d_x0001_Ç?@¡¯_x0006_Ð³?@_x0005_}Ô{!©?øÁ `W¦Ä?_x0003_Ü¾Û=ðp?¸_x0007_î©6Å?à5·Áfw´?8j_x000D_ö+_x001D_È?ÀòYeêÅ?ð_x0013_ªNº?_x0003_Ä½ì¦?_x0018_Q!_x0019_½8È?ØàÆ-±È?àøÞïWuÇ? ªéèN»?èmU¿_x0001__x0004_kçÀ?PÙ²_x0007_Ú_x0010_Ã?øI'E®Ç?p[E´:õ°?_x0002_ünYÆÆ?@í\0_x001E_µ?}ÕòÅ?8|	_x0007_Ï?©ôuÒrt¿À_x0001_ç{_x0003_½?`DiÂÞÌ?8(_x0008__x000F_G²Ê?ð_x0019_¨¸.:Æ?h«_cÚÌ?mº2F_x001C_Æ?Ð¡F_x000B_L»?_x0018_J_x000E__x001A_3VÆ?ÀPv_x001C_ý;Ã?¨lÈU"Ç?¸_x001B_¿:Ó_x000C_Á?_x0010_ê]Xq_x001F_¼?`(§I×_x0016_³?@õÍ_x001A_4zÀ?`_x001C_ Lm ¿hÁ_x0007_¯?p3A_x000E_úÄÇ?+ÑJ_x0013_½?_x0008_mØkùôÄ?¹,l;È?PLBq:òÃ?ð_x0007_£«¾?øm"{ø}Ä?_x0001__x0002_÷_x0005_ÿÆ?ß)¸Ð?¨Ö=Ç_x001E_Æ?_x0010_#ñ^_x0017_'Â?èç"êÙGÂ?_x0008__x0017_Õ±$È?PñS·vwÀ?_x0010_1_x001D_?Ã?ÈGLXé§Ì? ·ð'&amp;»?àkªb!2·?aR&lt;½?¨»q&gt;·Ä?8_x000B_â°ÍXÆ?8z_x001B__x0011_ÚÊ?hÀõ0D*Á?`_x001D_&lt;M°õÄ?Ðâæã_x0005_YÀ?@]Ää ª?vúÿ¢Á?ðnÌëîTÅ?_x0010_é'+­ô¸? m_x0010_UÂ¾°?ð¤NK¿Ê?0&lt;nväÀÐ?(Qª¢áãÀ?@²!"¦0¾?øGP4_x0019_Â?à/Q*?'º?ÀSD@E Ì?H !_x001B__x000C__x0002_Â?Àj_x0002__x0002__x0003_j]¹?p!ãêÃ»?_x0002_ôá/_x0016_÷´?ã¦_x001A__x0013_S´?_x0002_ÖïUpÑ? ÀË®Ó¸Æ?°*vrÛ]Á?^®ÎôhÌ?èaÎ©£Â?hÓÉÿ0Ã?X}_x0001_EvÁ?À5BÒ&lt;§?`õ4±æ»Ã?ÐGiTF1Ë? ±R÷§?_ÙR~¿X%T_x0013_p_x0002_Æ?hæadÀ?è£yJ&gt;_x000D_Ä?_x0002__ÞRçq¿ð_x0012_K±ù_x001A_»?°¨_x000D_¿?_x0010_åð%R¸?P/wÁ¯°?_x0002_©¿ùÉp?ÈÔá_x0004_¦&amp;Ë?ð¼gÛl_x0005_½? þD|ò±?_x0018_Lþ«âÌ?jUS)?Å_x0001_e¸SÄ?`pw³¿ »?_x0002__x0005__x0010_ö°ï_x0008_²?@_ÔOöÂ?`¸_x000C_w_x0014_MÀ?Ð)#Uª®´?¨7 MÈ?ty,'Ç?àÀNá ;¿?È,_x0003_#_x001B_ÕÂ?pÅ·¥º\°?\[£S$Î?ðVçóa ¿Ê£&amp;axÅ?È_x001D_Ü÷;ÍÀ?k@ä!Â?x_x001B__x0015_&lt;¹Å?°*cI]Ä?mÄ{gðÐ?_x0002_³1_x0010__x0018_ÿÇ?ðh¬¦Â?x¬_x000C_XK©À?Øæ²D_x000F_?Ã?P1 Ð_x0006_¶?cÝ_x0001_{'·?àÐxëóÃ?Àr_x001F_JG,´?°B¥:Ô_x000D_µ?`XWr'"Æ?À9&lt;dÖÆ?à&lt;µÐ_x0001_{Æ?`)_x0004_µ×H¶?ð¿[:Ë?_x0002_ N_x0005__x0006_R%É?_x0008_Ë}û9ZÉ?®_x0015_¼¸EÎ?°ü¸_x000C_aL³?¸ÏjÄÂ?ØÉI_x0016_'Ë?P:± º_x0003_¸? ËÜ._x0013_l¯?à|karÜÇ?à2_x0008_Ñ©_x0010_¯?¸ÉÆ#8èÈ?_x0005_ù%Í?_x0005__x001A_°n|?¸Û½¼êÃ?°_x0004_lÉ_x000F_v´? ûå@C+½?HÏdãcxÅ?XÍ5Ô_x0013_ìÈ? !Ç¥ÅSµ?Ø_x001F_áç_x001D_6Ç?GÆúñÅ? w_x0002_Òð_x001B_±?ÐÖsPR8Î?_x0005_ÈNÁ?èËdP¸Ç?`y_x000C_}HÌ?X_x0001_+îÅ?@Ç8L$I¬?_x0008_íKzDàÂ?¨hja°¤Î?_x0005_Ù5Káó»?Ð_x0011_~ÃäÀ?_x0001__x0002_¸k¤_x0008_kÅ?_x0001_kpÀå¨£?Ø_x0019_&lt;M¥¶Ë?p%ëò_x000B_Ì?¸_x0016_ªê_x0006_±Æ?_x0001_",{ÅÉ?Ð3è-©Ê?ð_x001B_Kë!îÅ?9íÜMÁ?è×Fï²_x0019_Ë? Ì¿lGëÂ?_x0001__x0006__x001D_o_x0001_{?@·dÐ¹±?HÎTCÅ?À¤,GÄ?@øþE»_x0014_Ë?^ÄÖ!_x000B_Ë?H=·;%ýË? æ,2ãµ?Ø_x001F_z%6ÎÊ?ð_x000E_¬ÔK_x0003_½?ðqKic¬»?_x0010__x0011_Jâí¾³?]4zIÃ?@8¼V·?Ð_x001E_º"ó9Ã?(_x000F_q¤mÆ?µy_x000D_qÌ?8Ë:µðªÎ?@?_x001B_v¼Ì¬?  ¼ÄúéÇ?{ÀÌ_x0001__x0006_®¸¼?ÀJà1 Ý±?@Ûù`Gïª?°/m_x0005_È_x0012_Î? ¼4ê8§?_x000F_i%ÀmÅ?À_x0003_/é_x0013_f?0_x000B_$ÃÈâ¹?øLY²_x001A_PÇ?È_x001E_ôÇ?À(LÛ&amp;&gt;µ?(^(ìÅ?¨_x0007__x0008_qÉË?(à_x0004_å2åÅ?8_x000F_ÃÔçÃ? p¯_x0008_$WÄ?è¢ÊNÅ?_x0001_I_x000B_j¿0_x000C_×.#SÀ?àK±_x001C_;¸?Wé(í×À?Ø}L_x0003_*IÌ?à_x001A_	ÆîÈ?Ð_x0013__x0016_RH?Ã?_x0001_Pöi@¸?Øn[ÞÄ? _x0010_TB]gÆ?ð¥¯\4¾?°¢-_~ö»?¨_x0002_¤ú_x001E_Î?0ë_x001F__x0016_Â?@x^Ï_x0008_³?_x0002__x0005_Ð:_x0011_&gt;½	Ä?Yî@mãÄ?_x0010_¡9_x001C__x0001_À?ÈjsÎ?Ø t7_x001B_8Ä?`ÃpçøÕ³?Ð ßAÇ?à{õöm`£?xi_x0016__x0008_Á?ÐK_x001E_hÆ?_x0002_L__x0003_!åÆ?_x0002_ÂüEä¶?°¾¬Þ_x0002_¹?ð0SÉuÅ?8hswÉ?p_x000F_È?ðÆ"}@½?Ð_x0018_Þ*_x0015_õ´?8;_x0004_[óÄ? P_ãcÉ? )Z[ÿö½?6Âû_x0017_Ã? _x0006_9ÏJÅÂ?9¯úq5Ï?èá_x000D_ì¤Á?°³íâ¾?èðÄÅ_x0012_\Å?p8®D¤ÊÆ? _x000D_([U¸©?_x0018__x0018_ã(bÿÉ?¸=_x0005_#¿#Ê?`J?_x0001__x0002__x000C_³Ç?_x0010_©ÁÀüôË?ØQ_x0010_Ä?U#_x001B__x0004_»?@iK×g3?p_x0011_âc2BË?øÔB~_x001D_±Ë?xÿ(}¶É?^Àu_x0014_pÍ?_x0010_"øÑfòÃ?_x0008_Ä~A,¨Á?_x0010_B%ÿçi½?ÿ5b?m[mS»?0eÒj¯[¿?_x0005_ô2UúË?¸'U¾%Ê?_x0001_¾¼@ÃÄ?x_x0017_ó©1îÊ?ØæùtÆ?8f¸ñ2Å? ¯Ê_x000E_{¾À?83mV$Ä?ØuÐ²¹6Â?_x0001_shy[_x0018_z?P#&gt;åF±Å?_x0004_9}_x001F_¼¹?°l$ÊÆ?`åáEÎ¿?@¾²ÓÔ¨Î? (A92Ë?_x0001_Éf½ÞÞÆ?_x0001__x0003__x0008_ypP]ùÃ?ÀÄ¾äoÁ¨?6Ìï³?àìàåà1Æ?¸:wyDÌ?_x0001_¢+Y«È? Â2O¶½?¸²KUN_x001D_Ë?(ý_x001A_|À?`{¾×_x000D_´Ê?Ø'ªíð_Â?·_x001D__x0004_X_x0015_¼?rv}ºÝ¼?0½tëjlÇ?5_x000F_æcÁ?ÐôàÃtÌ?àMä8ßÅ?èóÇÞýkÂ?P_x001B_JÕ_x0014_Â?øE_x0001_¾RÈ?@^ç¢[Â¹? a!7/ñÈ?_x0010_¿Î_x0011_¯¥Å?0/mõ_x000B_Ê?°ÿØ¸?°oxº¶ùº?_x0010_ø_x001F_5_x0015_;¾?èÀÀt§Â?Ð$õ_x0002_·¶? Þ,Áæ0§? ¢º1ÚcÈ?`Ýü_x0001__x0003_±Ö ?GÚà,ÄÀ?ÈQ-_x0012__x000E_Ç?Ø`¹S¤ Ä?_x0001_\ÆWÊÖÌ? ÎIZ¹F°?°	_x000F_õD_x0002_´?H²0Ç?À_x001A_zÈÇ^¿_x0001_ä_x001F_RDg¡?hå*DXÇ?/iÉþ¬?àîpç	è»?Xê¨ý_x0013_ñÂ?@_x0013__x000E_w	É?(ÿX$ìÄ?ÀÒ²´_x000D_À?_x0008_±,4÷*Å?xBéÍÅ?p`_x0004_ÂÅ?ð-áERßÈ?Ðú¤FLÀ?8Ù_x0006_ÊÄÆ?_x0010_&gt;¾=®¸?_x0019_­Ñ@Ë? mµ@²%Å?_x0008_ÎtÌñÂ? +mªn_x000D_Ë?ÐjÒ­¾_x0006_Ë??6_x0012_ÊáÄ?`¨ë:b¿Ä?8x_x0016_fQ­Ë?_x0001__x0002_°M³Í|Ì?¦_x0012_Í¢eÇ?ø§_x0019_ÓÇ?ðCÓ ¼?_x0008_Ã_x001B_åéÂ?hÏÀ`4¸?ÀÐÏÜ·_x0010_¿?0i_x0016_õ_x001A_¼?¨L©ÇÍ?àCG=õ_x000E_É??sZáGÂ? K_x0012_û`*¢?¨Uô·MÁ? Ú!©¹?¨_x001F_S¼£À?x1×¶ðÃ?_x0010_Púö\Å?`³³_x0007_ ?_x0001_ÄËU¡ìÂ?@ßHÎ»?p_x0011_K&amp;tÃ?_x0010_-¾¨È_x001B_¿?ÀÏY÷Á¡¹?Ñ_x0017_#·È? _x0001_o8¿©?H_x000F_ bÜDÉ?	_x0010_%èÄ?_x0010_³êé_x0002_Ç?`6³¿?8(­0¦mÊ?ðÉ_x0004_îWM»?_x0018__x0002_uZ_x0002__x0003__°Â? WF¾,È¹?@Pkuð»¢?8_x001C_IÇñÙÀ? _x0015__x001A_j-o¿?ÖÈÝ:½Ç?xµü\r_x0001_Ë?À÷'6ó¿?`¦÷]_x001D_EË?Gñ&lt;l_x0013_Ì?À_x0018_êNhR¶?Àí_x0019_48¸?è_x0012_]ßËIÄ?@_x000F_Î£*µ?Ðø§_x0014__x000C_R·?à_x0016_	8Ã?0¹dãâ²?°mI7v³?!Ý1_x0012_?Å? Ub®_x001F_¹?_x0002_Cy#Þ3Ä?hþØ_x0015_÷Ê?`-&gt;ØOÀ?P¿pæC¼Ï?°Qn_x0003_×¶?°%_x0006_ð¸Ê?Ëä_x000C_*ÔÄ?0õd3KóÃ?@B²4,È?lÁ´è_x0003_?_x0002_CïÐ?±? Þ1_x0006_½Õ´?_x0001__x0005_À6dO	= ?À×ù'ÜÙÄ?P_x000D_EÚ}¸?Pñ#óâÀ?_x0010_@äãoÍ?_x0001_r_x0001__x0015_8ü¿@Þv='@Ç?_x0001_p¯?(	É_x000D_/Ã?ð_x000B__ _x0019_¼?_x0001_õí_x000E_¹Y·?_x0010_A|¯³_x000D_·?à5_x0004_ê_x001E_ªÂ?Øc|C°ÀÊ?P_x0011_·w`4¸?È_x0002_¯õBÃ?_x000B_4r2Î?°Î-®F²?°.!6¾À?È~Öü_$Ë?_x0008_X4_x0001_eIÊ?@2{Æ2½?hÎ_x000D__x0003_»ýÅ?¸]å|¤vÈ?xý@ÙãÂ?ÀãÅ_x0011_ ?ÀM{áNÅ?Àë_x001A_û®?_x0008_R_x000F_æ}È?Øæ^d-HÊ?t_x0006_*_x0015_Ð?_x0010_WÙ_x0002__x0003_C×Ì?`°wÐo¥? ²YocÈ?Ðù}_x0008_ÉªÁ? Xg%.±?·ëÎQ?ÐÈ-_=_x0006_Ë?Ð7þFäüÆ?@lxûÔ±?PzK«qÎÉ?H$ª_x0001_¢ÎÉ?_x0002_7UKe¨¿,¼¥Ä?hösf ÚÈ?ÈO_x001E_	¼Å?@Yk2ñ±?À#Ar.Ì? ÇNÉ$É?À´ÿÍÌ? _x0002_·_x0013_·&amp;É?xÁ_x001E_ À-Å?ø[mg	;Å?Pºö`}º?P_x0017_ÌàL_x000B_Ë?pÂ_x0013_ÙµwÄ?ðüò²°?pÊØztÞÈ?Øé_x000E_õ¿PÂ?8|áÉ,À? VCK^¾?P3EµBÀ?(üC{@È?_x0001__x0002_(EGÝÏMÂ?K-_x000B_&gt;Ï«?o7_Ì&gt;¹?ðÂÞ_x0001_ô¾µ?À(_x001E_*U¿?_x0018_óÑD5_x0019_Å?È_x0004__x001F_ã_x0005_Ë?@ÍR¤«_x0013_¾?M7¢ú§?àKõ\§ È?¸hIwÃ?à)_x001A_$_x0015_Ë?P_x001C_ÅKÇÀ?@¬=Úú²»?Ð«L_x000C_×·?_x0010_RXúeùÁ?ð2ã_x0008_a¼?fTU¶Ì?l&gt;`.Ðº?¨È|¥ñ(Ä?(_x001F_m¢1ÍÁ?¨7R?*ÿÀ?È_x001B_ê¾õtÄ?_x0001_ý×§_x000D_0©?P¥%e_x0012_Ý´?ÀÈ_x0007_='o?°"´U¿½?øÉ¢arÀ?(_ÍéÅ^Ä?XY°ç½ÏÆ?Pñ&amp;/P#´?ð_x0014_ö_x0001__x0004_Zb»?`_x0004_=µü²?`_x000E_Î+_x000C_Å?_x0010_¼]LbË?¯_x0014__x001B__x0002_ø?Ýl_x0002_§&lt;­?@4_x0015_îÄ?@_ì`hø»?`Aªd"U³?_x0010_®sßî_x0017_´? ¾øEó¼?@f.YÈ?ð¡Þ_x000F_µKÌ?_x0001_¢¨Ã_x0006_$Â?0_x0019_+¼ù¶À?_x0001__x000E__x0001_*Ê_x001E_? _zQzÊ?°÷_x0005_`#Ä?_x0001_ÿ}0©?_x0010__x0018__x0005__x0003_Á?ØW%Kj,Å?_x0001_H"ÊÇ_x0015_Ã?PDóª¬Rµ?è_x0015_ÞUú_x001F_Í?ð¤Ü_x0008_éÆÇ? _x001B_á£µWº?¸¤Ó._x000D_6É? Óä·ü¾?p(×}¿?ø_x000E_¯	¹Í?àà&gt;r °Â?È_x001A_@v=*Ð?_x0001__x0002_à_x001C_&gt;¢ÇU»?PÌ;»ZÊ?ÈRIÚcÃ?ø_x000E_îÓ²éÆ?_x0008_¢OÏ_x0001__Ä?`\:Ùp¼?¨¬ËªÂ?àOB_x0008_0j»? XºIRÁ?_x0008_Ä»{÷_x000B_Ä?R+âÉ?ÀÖ_x0014_Ì\þ¼? f~ÜÍg¬?¨ûfQ_x0018_Ã?PÀ&gt;_x0017_	Ë?À¯Î_x0018_mÂ?à_x0012_¸eÌ?_x0001_Û_x0013_²)ÄÂ?_x0001_	¬©ö·?_x0001_M_x0003__x0002__x0003_°¶?h©wË?0VaÊå¸?_x0001_aß!? *9ëS¾?Óñtw_x000E_Ê?Èæ_x0006__x001D_ËgÆ?ÀíZXúÙ¦?_x0018_¨/&gt;²*Å?H ôÊÍ?À't9&amp;_x0017_¼?ØQëOìAÃ?pm|_x0002__x0003_÷²È?¨B_x0006_²·Ç?_x0002_Lõ&amp;À¾?à®ü_x0013_h\È?°W­ÃÁ?°_x0001_äWõ!¶?à{Î£/Ö§?P¢ïÄÙº?PB_x0010_'ØÄ¿?ÀVB}ÕP¾?_x0002_¦Á_û´?Y²ÃrÙÆ?pP¶_x001E_µMÃ?_x0002_·+xS¿@_x0006__x001E_ªÒã¹?øìæ)ÝÓÆ?_x0002_G_x0016__x0015_u·?píïWÃ¶?X¿_x0006_«¶À?@5º,C_x000E_¬?ÜZ¥ëÄ?_x0010__x0014_=r,É?è)àéêiÄ?Pz·?2º?®ù_x0010__x001D_nu¿@&gt;%dî4É?_x0008_åXÖÇ?_x0014_³®?@évSß ¨?0Øú7[_x0002_·?_x0002_/Ì-'lt?¬_x0007__x0018_4Ì?_x0001__x0003_@L¦E«~Á?_x0008_m×àòÉ?µþ_x0011_®Ë?-Ï$8Ò¿?_x0006_8_x0006_ÆÏ?Àx3ùZAÂ?ðð¼Þ8s¹?_x0010_¸¿_x0005_j_x001D_È?_x0001_vÚ±eÎ~?X%§i&lt;Â?@ê¿Ó¡¡¿Ð_x001A_®ígÅ?§¤­Ä?àÚ)á¹À?(_x000C_²®grÇ?À_x0010__x0001_3¨È?_x0018_gGa°À?Ü_x0002_±ëÆÍ?°_x0012_z4|IÆ?&gt;Ãó}¼?0_x0019_h;îÌ?(èV"ÐÀÇ?(Àú¼_x0012_aÅ?_x0001_[Ë|ÂIº?_x0018_8ßdÃ?ÈGl!ÁÌ?ÀÀe!¢½?`I_x0013__x0004_&lt;ÎÁ? «ÇÕ¹?¸àØäåâÁ?_x0008_ìe(UÂ?(ûç_x0001__x0002_@?Æ? dP$rÅÈ?èú0Ë?È©EGo'Ä?X&amp;,îð·Ã?¦àRLÁ?Û°Ùf¾?0_x0008_DHH_x000C_Ê?.ã*_x0010_Ê?ÈfÈÐ%Å?hê¼Ø½?_x0008_B_x001B__x0002_È?¨³&gt;oø_x0005_Á?p9QÂ_x000C_·?À~JÈ?xÛq²_x0002_Æ?ÈÍ[ÉÃ?_x0013_OÇN®Ë?_x0001_ ÎkMf~?_x0018_\£öÀ?À¦Jxs_x0015_±? yv_x0003_l¹Æ?àû£-å©?ÎØÍ´É?îé6}XÀ?èE§ôÇ?§xµ_x000D_¿?X¼ÛwpÂ?ð@	³_x0006_ÝÄ?&gt;_x001A_P8Ç?p½´_x0003__x0001_\Ä?@zºmM²?_x0001__x0003_ðz÷_ßËÃ?ØÍ_x001E_'Å?Ð_x001A_ù(Ä?Àéfq¨¹?h°¾ýÄ?ÐqK¾?ð	ký»µ?_x0018_ím¯ÄÈ?_x0001_wdè¾?p·-ñã_x0007_Í?Àªô_x0014_Â{Á?µÀ?p³ë´3É?°I_x000E_"=µ?_x0008_àOû@1Ã?#X§@GÁ?àWqÞ²v°?0åÇ"Eè¦¿Ð£æ_x0002_¹À¹?ß^Äg±?øp:=gÁ?ðÖqçÂ?Ðí¯ì,¾?HzÛ_x001E_£ÐÂ?àfxîã_x000C_¸?ýì@÷4¶?@w}_x0018__x000B_Ä?xH1IvÔÃ?$U_x000E_ÆÄ?H!ý±Ñ²?À½É[©Ë?@IÜ_x0001__x0002_ô2Ê?à_x001A_=B±Ë?DÁvm°È?hsF®9cÂ?@Óò_x001C_üý?Pä~%8G¿?PWzDK¾?à9fÎ£_x0013_È?1);(mÅ?p;HÙÄ²?3ÄsY_x000C_Í?Àjò_x001F_ûI¥?Ø§."gÆ?_x0001_jÕu,¯? /"öõ¶¸?¨N_x0004_´±È?`ðZ©2öÁ?àI÷3®?pµ¯_x000D_Ð?_x0001_ºwx±? Ú [ËX¹?Ðo_x001A_5Ã~À?ªµEëq¾?_x0001_ ÐÑ.i­?ú_x001C_DøÃÀ?0_x001B_:_x0006_±?0äF8_x0016_¿?àlþ¬¿?@a$H{!Ç?e~D¸ãÇ? D¦®¯®?@Æ_x0006_ÚR+¦?_x0003__x0005_ÀùÀ	&lt; Å?@ÞT ½?_x0007_«a¥_x000D_È?@7H|Â_x0002_?(&lt;\æ_x0007_Ã?ÈJT ×Ë?°_x0017_¡åz%À?@£mBßÁ?_x0008_ñp7BÀ?Ù¬( NÀ?¸Zâù·Ê?'ÜQ_x000C_Ã?àháL_x0001_Á?@@ÿ_x0008_ÈjÊ?@M×3bÀ?À%.Ç§¤?h¾"_x0019_cÄ?Hõ/@_x0002_zÆ? Ó2n_x0004_þÃ?Ðßí+Sµ?ðhÝcø¿?Àl!¢/À?_x0003_4'ÊÓEµ?°'/_x0013_Á?À)¡K_x000E_¾?¸Ì:Ë³Á?hh_x0017__x0017_ú%Ï?_x0003_G«E´Ê?j,SÁÃ¦?pÀJë¿!Ä?ÂN_¡?à_x0008__x000F__x0002__x0003__x001F_/²? ]¤6¿?8iÉÜÚæÀ?_x0010__x001F_~&lt;êTÇ?ð1_x0018_6L«³? _x000F_z_x0011_óq¼?`Ïût$Ã?ð:º[ö Ë?gø¯r¹Æ? 0Â1!Ä?ÀÈ!¡mz?06$ÜæÆ?èQ-²_x0017_Ã?¸@1e_x0001__x000C_È?àHa@§¬?ûoº¡äÃ?p1©-[SÈ?øR_x000B_è_x0014_Ï?Øe^âÆHÈ?ø_x0008_êøèÄ?}»ï@ôÂ?_x0002_uù{Ìò´?Ø^ëmÂ?0r?ùÌëÂ?_x0002_ä¥êYÅ?È_x000E___x001E_Ú_x000D_Ä?_x0002_66dGÒ?ÀÈô8?°Æ×b_x0003_½?HFµfÈ? &amp;Î Ê? {0y®?_x0001__x0003_ðõl¥ÄÂ?°èÕTïq´?ØO_x0008_°{åÀ?8B'@z}È? "0¾Ek½?Hç*-_x000B_BÍ?ÃM_x0016_5fÇ?{C_x0016_YÍ? &lt;IybÊ?-/_x0002_=óÂ?}¬¯úðÆ?àèöþ´?_x0001_ü#®CVÅ?ÀGXeàº¼?P_x000E_¥¶ü_x0018_Ç?ðS_x000C_i½?àÚzWFE·? F¬ÿÉ?s`tñ1¼?P-_x0018_C[¿½?_x0001__x0007__x0016_Re®?àðØw¡ÈÇ?ì®Ù&lt;º?_x0018_ðÔª/­Ç? ýu_x000D_¥*¼?`z£.ª½?à9:äÌ_x0014_§?P°"\_x001E_´µ?°_x0011_Í©hÊ?_x0007_ùûäÐ?æAzP_x001E_Ì?_x0015_p|_x0003__x0004_gÐ?_x0018_1,_x000B_nÀ?ðÑ_x001F_»ÂÁ?$`³Í?HI Ç?pÞ3bÂÆ?_x0008__x0011_Û¨Å?`bï3sÏ? _x0001_(Rÿ_x0001_Ê? _x000F_·¢¸?P7¶ÆHÃ?´.}?_x0003_å\_x001D_ èÅ?È_x0017_+Ó®FÈ?pg_x0018_¡Ñ²?@¸.+Î?`õ­11_x0013_±?R_x0002_Í«Ïº?ð_x0013_RÝùÀ?àËS¶?øÞ¶ÞÚ_x001A_È?°ø_x001D_ØçWÄ?`ì&lt;Ïw¿?Ø8Ãoó÷Ê?(Þk1_x0014_BÀ?_x000C_Z¶­?ªÛ«1¸?ø´wåö_x001E_Ä?_x0003_hq_x000D_ÉSz?©qs§Î?À_x0001_ùG_x001D_É?@§ÅÅ¸?_x0001__x0002_xóZ62NÇ?PB(_x001B_²Ï?h?_x0019_· (Ä?_x001E_Nð_x0008_Ê?À_x001A_Í&lt;_x0014_Å?8)æ_x000C_ÄLÍ?h}_x0003_~_x000F_Ç?(j¹mË?_x0010__x000E_ÆZïÒ°?àx¬è"£?((ôZ_x0006__À?°³}	_x0004_Å?@_x0004_ÚØ?ÀåXZ?ÄÁ? _x0010_4×_x001E_½?_x0017_ü:ôÃ? sçâDÂ?à­_x0012_=ÂÍÉ?È´êþÃÃ?8¢W8HÈ?®ÿ_x0003_ÖÉ?_x0010__x0010_ÄìF½? U_x000D_VûÚÎ?¸ÆxY}Î?ÀC0_x0011_EÛÃ?ÀAäÌï½?ÐÏÊQàø¸?¨¨£	|ÖÈ? Ùü^ÙÇ?ÐlÖ-äÎ?èÐÞ_x0010_ÊÂ?ð{_x0012_ê_x0002__x0004_ÈÅ¿?Ðj ÀÜ_x000C_¹?à.þ_x0002_ä=¿ÐvAw_x0018_Á?_x0002_ÌÜ~lª?À³+è_x000E_à?Ð_x0008_-t_x0004_¸?_x0010_½J_x0001_Á?xÇü~ÐÊÊ?_x0010_}H_x0006_æÂ?p_x0018_b:¯_x001D_Å?_x000D__x000B_a_x0010_eº?y%JÉGÁ? twô_x0004_«?_x0002_5]_x0018_ö/Ç?_x0010_RO_x001A_x»?xU_x0008_&lt;_x001E_zÂ?°[Ã³?ày»ØÌ_x000D_ª?_x0002_*~¼Uz¿Àßa·ÿ_x0002_Á?ø_x0003__x001F_ß_x001D_rÂ?_x0018_0¡WYÂ?@²ñ¿¹Ä?(ôã%ÕæÈ?ÈGÖ÷QÛÐ?À$z54EÅ?H¯_x0015_À;Í? ÞÔ_x0013_ZÍ?°@ý_x0017__x000D_²?È±áQ~:Á?På_x0012_d%ôº?_x0001__x0002_1RÇ¿?Ø?0z@Î?0]ö8Î?ø`7åãÄ?_x001C_ß¹?pn8½iÎ?fS~pxÅ? ü}å_x001D_µ?p¡ñapº?ØÝË,ÒÍ?2fôË?¨v	ª_x0006_È?`°[Kz ®?H£J8¹Å?v}üîË?xåXTÜ9À?V{L´Á?Ø´£W¬·È?_x0008_W×ýÛFÀ?x_x0012_QG_x0006_Ç?_x0010_yãf_x0010__x0006_À?½_x0014_òzaÑ?_x0008_8'?HÉ?Ñ½+4¥¿?èôË0ýÂ?_x0001__x0006_ET´?`×½%&lt;Á?8/g$vÂÁ?W&lt;n2N­?XM*ä|Ã?`Üg¬RÂ?@I_x0002__x0003_a­¾?ÐíÖÔº8Ä?àÂ4ïâl³?`Û:SkÇ?ð3Î¦áÉ?Ð_x0018_×jý´?°¬rák¬Æ?_x0010_êÛ_x0004_ÿë»?_x001B__x001A_Q?½?ÐÇªP_x0010_¶½?_x0010_ôÿØmFÃ?ÀKOà{&gt;Ë? &gt;×zß¢£?2_x0016_8ó_x000E_Ã?¡þ¦_x001B_Â?°.:_x0001_b´Î?¨ä{ÄOKÈ?`Ì+_x0005_p_x0001_Ì?_x0002_«ùÖË½{¿¿ßðÇÅ?Â0pJ)§¿ÐîÉ_x0006_éõÍ?P{¼ :Û¼?@EF%_x0013_D¾?(¢s÷Ê?`cÜ.7Æ?0%XFÊ_x0013_È?Ûø­?èRâMÅ?0Éu@®¸?_x0010_P3'IÐ?X8åûdÇ?_x0006__x0007_ðuï'{Ê?P_x0003_¶v_x0015_¹Í?Ð["K»Á?_x0004__x0004_ã_x000D_Á?0V_x0006_íÃJ¹?(Éß¬µRË?ð`}´F¿? å_x0003_¯y2Ç?¼«Ð±¾?èö4ÿwwÄ?`l/ÔÀÄ? ÂÂn"´³?bJWÁ_x001B_½?xnoé8äÈ?_x0010_E#4Ú ²?_x0010_b»"6È?°åü_x000E__x0005_ØË?Àå_x0011_ü^»?_x0001__x0004_s_x001A_Ý»?^z_x0008_â¬¿Ðþ_x001F_Í_x0016_f·?à_x0019_:ö_x0004_3 ?_x001F_5hÂ?àD×@`÷¬?¨](ñ«Â?_x0006__x0003_D¶³Î?À`kèX\¯?hD(k_x0002_Ï?_x0006_Ñâó_x001F__x0004_Ë?P&gt;µ_x0006_"Ç?8ÞÝmäaÆ?hËÞ1_x0002__x0003_:Å? L¥×ç¦Á?_x0013_}ä¸ýÎ?¸ï=ºT0Ê?Ø_x0005_/Ç?0_x0019_=û¸Ï?X£®3b_x0016_Ì?|ð:P½?@_x0001_Ül­? I_x0019_KÌ?À!/_x0005_õ¬?_x0002_`Ô¥_¶¹?pßÐ_x000B_à¹?_x0008_ýüªjÁ?ø9¥ûæÅ?¨ÿP_x000F__x0006_¾Â? _x0016_Ù¯PÁ?X­_x000C_\Á?x_x0004_Àé5Ç?ÐÌ_x0017__x000F_j¾?_x0002_Ý¿ãëÊ?pÀF_öðÃ?àò0Ç? ²¥ë5~´?H¹³Ü°KÅ?ðâ=¸X³?_x0010_¦þFÝÀ?pÊ}Áæ¶?_x001A_]g_x000C_»È?Àh2Ô«­Ë?àÂ_x0004_Ì?h~VÞìÍ?_x0001__x0002_hïa_x0004_7Í?_x0001_°÷_x001A__x0003_Ã?pS/Ü_x0002_¼?Àus­{Û?_x0008_PßJ%É?)M$å_x000D_Ã?PSÍ_x001D_cÃ?`EÀç¿?h"Kû;]Á?°â5_x000B_¨RÈ?°]ÊC&amp;Ë?(;TtÈ?_x0006_*âÕº?_x0007_åÂË5Ã?ÚÏt} «?(!ï£È?l³_x000D_Më°Ð?ÜlÊ+*³?_x0018_ns_x0003_ýÓÏ?è¯xÄÂlÃ?_x0004_^@\¯Ð?è+ Ù_x001F_Ä?à#4açá¸?ÀLFö¬?Xó_x0001_õ4Â?p8*Aþ.É?èª'z_x0007__x000D_Ç?°@°?Ðë°C©Ü»?à¥nÖÙ×À?@_x000D_¢Ã?ÀÌü±_x0001__x0003_;M£?_x0008_¿¼2É?Ø:)å9(Á?@ûg_x000B_ö­?à_x0014_N_x001C_¯&amp;Ã? à| 1Ì?`q'd¯°?`ÙÑ8_x0006_Ã?ÈÃêÆY(Ë?`mªjã_x0002_§?(?Ñß¸Ê?ÀXùÈSÇ?ððhûµÆ?y¸_x0003_å¿pÖÇ_x001B_o»?_x0001_õOüäÁÀ?à_x0004_ÕÖV½?0_x000D_ÛåÐ?¨7ZFfÇ?_x0001__x001C__x0012_ÙÎKÊ?_x0010_þ_x000F_ç_x001B_q³?òkÑG¥?ÆúãVÝÅ?_x0011_ó¡&gt;Æ?ØÈÚr_x001B_ðÇ?0lªÇ_x0005_ïÅ?pqTm¥À?_x0018_mí¬5ÚÅ?_x0001_Ö[ï½½?p{Eû_½? °Èå_x0013_Î? ©­{¦¿?_x0002__x0003_àùDpâ]Ã?°LQC	XÆ?ý`ðøö³?àf7þ_x0017_Ð?z°YÊCË?Ð`H&lt;µÊ?°ýÍ_x0014__x000C_)È?­1 ½¿Æ?PK_x0018_oÉ?0_x0008_#í¾?`±¾î^³?¨_x0001_ÁPßÁ?è_x0008_J_x0012__x0015_Î?ø-_x0016_àÊ?PEÅB¯¤²?8Dw_x0006_Ã_x001D_Æ?_x0010_Âh_x001A_qÂ?`ý¤mý¯?_x0002_cUx`Î­?_x0002_¬(_x001C_Ã?P_x0008__x000E_ã_x000C_ÇÊ?_x0002_;ö_x0017_ü¿ètë?_x0017_áÉ?äç|3;_x0015_Ñ?¸Á_x0016__x0019_LÎ?_x0012_5qfÇÂ?`GNn_x0018_nÆ?_x0008_{ýøÃÄ?h$öÃPØÁ?_x0002__x0004_}¹¬¸? ìT_x0010_B_x0016_Ç?`«âü_x0001__x0006_5ôÃ?à®×ÏV³?_x0008_íÐWxÇ?ðA¶xLÇ?ØG©Å®Å?Ìt*ý·°?]ô%oÌÍ?(r,_x0002_Ç?@í÷ÉqÂ»? =ØÔ÷Æ?_x0008_«Ô½f|Ë?Ànä_x0004_J¿Xï0hùÂ?ð_x0008_Q{FÒº?¸tª&gt;}Î? Ñ²ÞÔ°Â?xóËãäÈ?0½R_x0003_É_x0005_Ï?0ÇÀv_x0012_´?b¿l§?o|Î_x0015_ÒÉ?_x000D_Á­ú_x0019_¿ÀZ_x001F_|ç×¾?PçÕs;Î?@i(ÒVì¿_x0001_àþý2­±?Ø_x000B_ÒÉ_x000C_oÂ?`¶T=D)Ê?Vº_x0002_Íû¹?x©F"6Ê?_x0008_GÍQ)UÉ?(#ÜÏ_x000E_Ë?_x0001__x0003__x0001_¨_x001D_§ï½?_x001C__x001A__x0016_X¢?ã³`Á¹»?_x0001__x0011_*ÞVÔ?t­Ô_x0011_ Ã?ð_x000C_í¨R³?@Ú#ÿ¨âÆ? _x000D_VL_x0014_®?\_x0002_IÌyÇ? r_x0005_b_x0002_-¤?(!ÁË?_x0018_ÂøØiÁ?ÒSö@½?`ÈÊ(æÂ?À_=_x000D_Êë?¡bAØm?@ä_x000C_éÁ?pð-l_x000F_Ã?Ð*&gt;{ÒÉ? û_x0010_¯°?ÐP%ÞÏË?_x0010_ov__x001A_¼À?8á7èÚÌ?Ø¯_x0017_Î ÚÌ?°Z_x0004_á[±¾?à:¿t»?°Þ_x0001_(_x001D_¸?à¼°Ël¢?@ÃxPJ?¨PRöeÁ?¸QÑ­&gt;ÒÃ?ÀYä_x0003__x0005__x0001_qÁ?Àd6Aêv?@H»_x001E_À?Èw"_x0016_àêÀ?_x0018_`¦_x0014_¿À?è/v[ÙÊ?P¶_x000E_(Ì?8|)Ë?ð(Ã[)_x0013_Ä?À6u ô?_x0003_Ñ®ÁÐé¢?0_x0008_ro_x0010_°?°Q_x000C__x001D_¯@´?OéúÇ?è_x0012_e_CÃ?hl_x0006__x0010_Ä?à8Xº»?0FM CËÈ?_x0003_å_x000C_ñ¯¡?Ð_x0012_RÜÛ¹?è¤Ê½Ä?@_x0007_B%Û·?0_x000B_ö_x000B_}Æ?_x0010_.Ä_x000B_%$¶?pã:&amp;_x0015_½?$ÌëÈD,Ñ?°èÅ_x0010_ñ¾?x!éUÇÏ?_x0010_¯Ã1_x000D_³Æ?ø_Ïy_3À?@qõx~ªÐ?xºº¾_x0002__x0004_À?_x0002__x0003_ Y²Bi°?ð!_x000E_©òéµ?àIòÐÇÌ?_x0002_ÅÂþ_x0015_?_x0010_ò¤v%ÍË?(áTb¬vÌ?øe÷ÕÎ Ê?_x0002_ºdohrh?ÀÜÛ\_x000D_­?À9ÈJ¬?`ÏÄîR_x0001_¤?hÈÉó7Â?à²ºóÊ¾?_x0002_Ä&gt;Ó¾?xdß]A!Å?_x0002_T_x0003_èðU?h"-ágðÈ?@6µñÎª?PJÄõ_x0004_Í?_x0010_3±þ¯ÞÇ?°¢Jó{UÉ?@ú¬.P¾?ÐVRÍBf¾?¸rÆ`MWÉ?_x0010__x000E__x0014_W¶?°PPìtêÌ? ²?ma¿8¢_x0019__x0011__x0015__x0016_À?`oV_x0010_Æ?X_x000E_Üt´_x0010_Ê?b	Ñ!îÈ?°'¾[_x0001__x0002_¿_x001D_¸?à¢B¢ÒòÃ?0j·®¿?¸¾¼_x0015_§Ä?,÷Ì©Â?@y_x000C_ÀßÆ? e_x0013__x0014_Àp¶?°cÃñ_x0003_Ä?°»©ØÍÞÈ? ÓW]3¿H_x0011_sf*Ì?`¾yµ¦Ä?píív7/É?`¬C¶÷É¹?àB9¿;Ë?_x0001_9RÜ{¼?À&amp;ôN#´?0_x000D_æoä²? ÏnaW«?@`@´_x001B_5Å?Se_x0010__x0010_ÿ£?0Ú3äõÓ°?H__x0014_uP&amp;Â?PÕV_x0018_Rä´?¸ðô+­¯Ê? ÔY¹¡ ¥?¨"L2°Â?ÀyÝYÜ´? ¨CÂ?°*ÛV_x0002_¤Ì?_x0017__x0015__x001F_»?¸uKI²+È?_x0003__x0006_Põcn_x0004_Þ½?ø_x001D_[ûá É?X_x0005__x0016_mNðÊ?8b_x001B__x0012_2Ê? ÿõÖ_x0006_µ?ñ`_x0016_àÄ?@_x001B_a¥?àF3Ç_x000B_ Ì?xá7Än#Á?@ûÍ_x0002_j*¾?_x0010_Zax!Â?`mü&gt;_x000D_"Ï?Obð¿àË?@oEÏNº?x ZvåÅÊ?°sã$$Â?8Ô_x0006_jÍTÃ?hö_x0003_ørnÉ?Ð,jðË¿?Ð¥_x0012_XÞ&amp;Î?¨LÙ7Á?P_x0003__x0001__x0006_ªÀ?p_x0004_¸Ã_x0002_+Å?ØpÌ	âÈ?0_x0004_ü®Æ?`§~&gt;ê¯½?_x0010_k¹ÙÐÛ¶?ÿ#_x000B_?0g_x0008_ð±Ã?øì¾_x000D_rÇ?8Ì_x0004_Ý_x001E_Æ?À=!D_x0002__x0004__x000B_Í¿ õ_x0008_»w®?1Ú@¯ ?°ñ)q_x0016_Ô±? 6|0oúÍ?üÍ÷«%Â?ÈF_x0014_ÒÿÇ?àt¬)_x0016__x0010_Ê?P1¬_x0008_¬ðÅ?x_x0006_a]HSÃ?_x0018_¥&lt;¬÷Ã?8Yn$È?Ð"á§yÃ?_x0003_ÛäEÊ?`ÔWÙÔÁ?Ð(ÞøYÖÊ?8«Yß©Â?è¨vYÒKÈ?h*º&amp;l$Ï?ÈKX~_x0015_À?HDqfg_x000B_Ë?Ðë`&gt;ÈÉ?{|{_x001B_[´?H_x0008_´_x001C_b_x001F_Â?_x0010_9Å-¦ùÃ?©mÎLÆ?ÈB1½Æ?`_x0001_]Î&gt;­È?_x0018_ï!ØÍ?_x0002_ªÀ_x0003_¤_x0007_¬?ÀÛË£6½? ìÁµ_x0018_ñÍ?_x0003__x0004_ø6°=2JÉ?ð*yûJ_x0015_Ï?(%[¢ß²?ýØ©X?°ëKÉSLÂ?PÈmÎ?HøÑÂx¤Å?_x0008__x0007_=iSÁ?ð}Ç±_x0017_±?ÀÓykÇI·? ¢úu_x0018_Ã¯?XTkë{1Ä?Èr[__x0008_¯Á?¸ÛÏ¨É?x_x0005_ÿ]_x0006__x0014_Ç?@_x0006___x0012_4?Ø®_x0003_b_x0007_É?XùbÆ_x000C_Ë?_x0010__x0005_ÔoÈÖÁ?Ø¢~¤Ë?_x0003_Ô£ÈÞ£?Pºß:À? çýVh¹?xä_x0002_Ù£ôÄ?PÑ{(_x0001_Â¾? ^©Å?_x0003_u2¹k¹? ¦u&gt;0û­?(þÕ_x0016_*èÈ?ðPDòÉ? V_x001C_ué¿Æ?_x0008_ðý³_x0001__x0003_ÌèÊ? b´²_x0011_ô­?@°'ð_x0011_¿?_x0001_ö÷_Ì_x0002_Á? é{_x000F_Ý½?p(Qq_x0018__x0002_Ä?Ü+êö­?øÈqÉÀ?P¥_x0008_Ì¹?ï_x000B_!éÃ?ÀfCï?_x0001_Srÿ_x001D_5±?HrÎÇÖÄ?ð]0±ë_x0008_Â?_x0018_AÊ ¿êÇ?@y=d`¡¾?à_x0005_ØÃr_x0006_¦?ü0doÂÂ?ð_x!Lô¼?AÆÙ¢Ì?`ÆO*_x0006_uº? &amp;µþ~´? $õè_x000B_ÈÂ?Ðí®ÓÈ¼Ä?ø¹v_x0005_÷Ç?p0%@ç¼?`Ó¨t#Á¬?8®f:²?_x0018_gx`_x0010_Í?Hä_x0018_yÄ?ø8éûguÀ? äÈ"­_x0003_¢?_x0002__x0003_Àg5l|Ê?`í&gt;'g(³?@j_x001A_D¤9¾? çÃ_x0007_¶!Æ?Pe_x0006_?_x0011_{Ç?à-yÁ µ´?°aËmâW±?8_x001D_Þ³I_x0003_É?_x0017_ªµYà¼?_x0010_×®M/³?@#è^a?_x0002_[TË²_x001A_?à³_x0019_-°[¸?°6õ5Ä?`ßØTËq¼?oÛdîÇ¸? :Y_x0012_Ì?`Á_x001C__x0008_k©?ÐÂÛ_x0012__x0011_¾? _x0016__x0001_Å·?h_x0008_æ%öÛÂ?0l«o®³?_x0019_ÿ÷/l½?@Kj_x0017__x0002_È?¸_x000B_f_x000E_óuÁ? ·_x0016_Ó_x0018_²§?à^ _x0002_û(¼?Ðd9ßíÆ?PÝíå³Ç?Ðí£Ø_x0015__x000C_È?_x0002_êv1Õe?À±¦ø_x0001__x0004__x000E_»±?±¶_x001A_ÐÐ¼?¨5Þ_x0002_ôÄ? ùÕ¨y³? _ÛíïIÍ?_x0019_­YØ(È?0DíQ_x001A_)Ì? 	ã_x001D_úÊ?0áû§â¿¿?`ðÌÝúF¶?x;ÿÓË?0Â_x000D_}=Æ½? æ¯Ø¨ð¼?_x0008_¼Ã/)Á?À_x001A_Q½È?ÕÍ¯OÑÎ?¶B³¿_x0003_Î?_x0001_$pùÂ¯Ë?]ÿqÄ?w8ÐÈ?X ÂQCÊ?Àì¿_x0007__x000E_x°?_x0018_SñL8À? xU}_x000E_p¼?\]PcÑ?@ut_x0002_³?0sî¦E7Á?Pxµä&gt;Å?xë_x0013_ôvüÌ?Ø4ôYÂÉ? êy©? _x0003_åÏÊ?_x0002__x0003_ 5ï²á¦¼?Ë_x0008_nú_x000B_Ê?$ñÐ¸¿?0__x001E_¹_x0001_"Ä?à¿ióº»?_x0002_ÃF_x0012_KÀ?8AwN]iÄ?@Û|ÃÃ? _x0014_É_rÎ°?_x0010_E_x0006_{ÑÊ?01VOÔ_x0001_¹?P_x0010_ZXð¾?à@¥Jv±? &lt;ÿ ºÀ?_x0004_Î¦_x0015_Ì?X?ì'gÐÀ?H_x0016_¯_x001E__x0001_!Æ?Ø_x001F__x000F_§ïÅ?_x0002_süÁh¿?pÊ³·Bk¾?(¶_x0007_Ê9Ï?øy$H§Ë?`_x001E_Y_x0005_¤¸?_x0002_06!¸?ÀÊår_x001B_&amp;?ÈÝ7jÝ_x0012_Í?d1¬M³À?0¤âÄY¶?PV³iÖ¸?Ðc¼6ô­Á?h_x000C_l_x0016__x0015_Å?à_x000B_qt_x0001__x0002__x001F_q¹?È_x000F_É!%Ï?Èþ¯*æmÅ?`Ï~ÑÏ?:ä0M_x0005_Ä?Pÿ£Åv¼?P_x0012__x001A__x0007_°?¨çãT®?Àß_x0001_ô=É?¸_x000F_þ®`Á?0D½åN;Á?ÂcÁ§y¿ø8_x000F__x001F_BGÂ?øúD/_x0014_À?Àä¦;1N?|TWf?_x0010_/¶&amp;åÅ?x« ß_x001C_Â?(Ëðû?Â?ø_x000F_ FtÁ?à_x001B_µ~uÉ?ÐÑ¬Ë¤S³?_x0010_£)xå¹?¸_x0019_ýa2Ì?1_x001E_kêÊ?pçÚ²?Ð_x0012_&amp;Ä_x0002_²?Hµ_x0018_+¶Ç?èL_x0007_/ºÇ?@9è_x001C_ZÁ?8mO_x0018_,Ä?ÀÚ=¶_x0008_Ð¼?_x0001__x0004_`ØÐi¾?ð.rV_x000C_`·?e_x0006__x0013_Å?à­îÈ¾?ÐÉe	|±?0r_x001F_¶Å?ÀÛ¯a¶?4c/8¼º?¨4¿Z®ÎÃ?_x0018_Ø_x001A_ÆRÈÂ?P_x001E_ñt_x0013_uÌ?_x0010_×ò_x0002_¿d¶? :J¨_x001D_xÌ?PiE6º?_x0008_Ûæ?_x001D_èÁ? G(¥¹?hAûÈ?P/,­Â?XÙM¶kÎÊ?¸ãO_x0006_¥Ä?_x0001_(³°¹tQ?p?}qRÍ?@þ¨p¼?``îw_x0006_Üº?`E?ú?Ï?¯:Õ¼?ðH&lt;Û`_x0011_À?Àx~&amp;_x000B_Æ?Àaï_x001D__x000B_»?_x0010_·*_x0003_÷¹?øe#}[Â?p&gt;%1_x0003__x0005__x001D_vÂ?ÀÕÃ_x000F_ËZ¦?ð6-êí¤¾?À_x0003_­Íg&gt;¯?_x0003_%É+M«?Ø1õÒÈ?hôcDpÉ?@,_x0001__x0013_ìµ?xQ·9¦íÀ?Æ_x0004_Ñf·?(qC8ºÉ?¨Ô|/;øÍ?àÜÑ_x0018_í|Â?æx3®¾?ÀÅ_x000B_K^_x0006_¿?)[©xÂ?PK/LÕµ?_x0003_	1²ÏÍ?h6Ð¢þÎ?äFä#Ê? K_x0019_Ö	ò¼?àÐ¸sSÊ?_x0008_QcU_x0001_4Ã?À_x0002_H¿Ë½?`V_x0006__x0013_$¹·?È9Î%¾êÉ?p~§gñ¾?_x0017_N!Â?_x0003_Ö3+#f¸?°4ÚT_x001C_Ñ? _x0008_ë5p¿?À.uÝÝ«?_x0001__x0003_p*[Â\·?ÀOR_x0019__x0008_¦?_x0018_C¸ÐéÁ?^_x0004_._x001F_Ã?È~_x001F_\*Ì? #§5É?À%+'3W?ðr6[&amp;¾?ÀÙN¹­©?_x0001_7r° Tx¿Øs ¢p_x0006_Á?h[ða*^Â?_x0010_)3s_x000F__x000F_¸?1ö[T1É?8_x000C_y«_x000F_'À?_x0001_&lt;_ñÇ?Ð»_x0010_W_x0002_Ì?h¨§É?_x0001_Ú_x001B_mIEË?°ÇÏø#Â?Àu_x0010_û$ñÉ?_x0001_/tøÔ?8ùò+_x0010_&gt;Å?PÉÝö'BÄ?4úÅxÅÇ?_x0001_N_x0008_§?P¯'"R@Ë?àÂ¥2_x0011_²?ì­_x001D_$À?°_x0003_F_x0011_à³?À_x000E_Ê%Á?`ýª_x0004__x0006_os ?Xø=WD_x0013_Æ?pqVÿÄµ?_x0004_ç_x0005_Ru¢£?è¥[+_x0005_QÆ?_x0004_ñV_x0014_ÇÆ?pLM9_x0015_Ä?0_x0003_~Þ½?_x0008_!_x0014_AæÐ?H_x0013_1_x0017_óÆ?hù_x0017_¡9wÊ?Ë¥R«)À?à$	8{º?ØÎÙjÝË? âÖÈ¼?h_x0003_ôÊ½_x000B_Â?àg³ßÃ_x0008_Ê?¨Ü®ú£Ì?à;mD_x0006_¢?x/¹_x0001_¹Æ?hGÏõ¨_x0004_Ì?È_x000E_7Fd¦Ã?_x0004_£1ÞÇ¿?_x0004_vâÚÁ?øFTN_x0002_Â?¨X±»_Ê?° #Úø¡Á?°_x0016_ÖÁä«Å?_x0004_^©¬yïÍ?¶ªÃ0É?Xo]_x001F_B­È?0fâ~àÿÂ?_x0001__x0005_@Qõ¡_x0018_¾?PdBÙ8_x0003_¼?,_x001B_!ÏÏ? ~Îñ­½?_x0001_óu`¯¶Â?@0_x0004__x000C_áâ·?_x0001_¾QB-ò¶?h_x0005_0»-Á?x_+_x001A_Á? _ÿ¥í_x0018_¯? ÊúµÔ É?à·E+w¢?_x0010_;_x001E_£ä6Á?Ý_x0004_ó_x0005__x0018_È?¸}í{ãñÊ?@JË»ñ?PK_x0014_Ûw¿? 7Î¿øâ¾?øØÅ?X¦êPõÉ?_x0001__x001C_*¶Ikµ?`Öt»îâË?ÈtS_x0004_ëÅ? å_x0002_÷,¾?©a_x0003_Á¿?èüS÷öÎ?@Ñ$¾êl»?_x0010_²&gt;±_x001D_ÆÉ?_x0001_ÿ_x0008__x001F_0_x0004_Æ?(1å°LYÂ?`ª6¨_x000F_Q°?ðTÿÌ_x0003__x0005_;`½?Ñð_x0010_YT¿?À8tÍg?¨-§¦*ÏÐ?`ßdÒ_x001F__x0006_Ç?_x0010_´_x001D_ÒÅ?¸Û_x0001_j«À?_x0012__x001A_%VÁ? JÐF_x0011_È±?`p_x0013_¤Ú¶?ð_x0012_çª_x0014__x0015_Ç?IÖþ¦Æ? }æyy¿ø_x000D_[#á&lt;Å?(_x000E__x0001_?_x0011_wÄ?Pb_x000E__x0001_¿?`ÔºhÈ?¸ä_x0002_¢9È?&gt;áueÖÅ?àN=_x0018_Ë©?(Ð««]!Á?¯3èe¹? z°~È$©?_x0003_)¯Æ?ÐìP±À?`Rä­¨?Ðq#UßÁ?Ûª=FÅ?hXÿøg_x0014_È?0¬7$)²?H_x000E_Èÿ¹&gt;Á?p_x0004_]ëÄ_x0005_Ä?_x0001__x0002_(«"Ú Ç? _x000E_&lt;îm»? Ã_x001A_,×¼?pØÔù÷lÄ?À]Å _x0006_X¼?ðI_x0001_z¢·?_x0001_ñ|ò_x000D_ðÅ?èÉ!dÊ?pºøü¬zÍ? íåÒ`¹?xH_x000D_,Ì?¹Ðm:|Å?0Û(°¬»?ðî_x001B_5ê¬Ë?ð^ZÅõÃ?_x0001_'=Ø_x0006_e?À_x0003_ñs÷°?_x0001_spHQ_x0012_?p_x0008_ñùÄ?°è_x001B_Ôøm¼? Éq_x001C_ã$Ã?@³Ô'÷?§?_x0008_Ø~áÂ_x0018_Æ?&amp;c_x0005_Ï?@.è_ì°?ØÉ7Ì_x0015_¾Ï?ðò§gÅ?_x0010_åAqÉ?_x0010_xµ_x0007_/É?ÀhT$&gt;ø? %'R]iÆ?ðê6ß_x0005__x0006_YV¸?0Q%Ø«Ä?_x0005_6_x0016_¾ü_x001A_É?@_x001A__x000B_Ð,=Ê?p²Þ9Í?À?Á@_x001B__x0010_¹?ÆB¤tG¿0qC_x0007_½?_x0003_ú3öÀ?`Q¼_x0004_¿Á?8_x0003_Y_x000B_;iÌ?@äM/ihÅ?(d¼gçÇ?XÐå._x001D_Á?@Áh'àú¿?×³±l_x0004_Ä?¹ïtG¼?ðÁûmàÌ? ¸G_x0004_aÅ? èc[*ÆÀ?ÈC_x0015__x001D_~Ë?Àì^!º?èëMg9Á?&lt;r(ÐDÁ?_x0005__x0001_ÞâB'?hæp_x001E_Â?_x0015__x000E_Ê±àÆ?Ðl_x001C_Ó³¥Ä?øHÎs_x001C_dË?_x0008_ûzÀ_x0002__x0014_É?q¯B·?H¯_x001A_ü¼Ê?_x0001__x0004_°WÐEûÕÂ?ø'¾_x0012__x0005_ìÇ?H2_x0003_gÇ?`Ð^_x0018_¿w²?àø|ÿfU°?@Lë¤yÍÅ?ø o5sÃ?pÃE\»¢É?@'_x0002_7¨=¼?`T_x0013_1 ¼Ç?_x0008_¡4µ_x0010_Å? j_x0008_3}ÏÂ?ÐÙþjÏ?Èm¸_x0003__x001E_«Â?0ç^_x000D_	´?ðÑ©ÙÄ?H_x0014_CÜJ`Ê? däÏ¶±º?¨&gt;ÒÄÉÅ?_x0010_1pHª·?Ð(H½RÇ?È_x0008_Á©ÓÊ?Àü¹zÍZÊ?àrs_x000D_¾ûÀ?H~û]}À?°_x0018_[¨QæË?_x0010__x000F__x0007__x000F__x0011_ßÇ?_x0008_Ë­Ã_x000B_¯Ã?_x0001_z¿æµ9Ã?@_x001F_ _x0004_Ê?xKÏ_x0005_!Ê?x:¼ì_x0001__x0002_tÃ?_x0001__x0007_æv_x0019_µ¾?_x0014_d%Ô_x0008_7Ð?8%ÜÃk_x0015_Å?pYïFX²?×^k:Ê?Ø_x0006_rÜ_x001B_]Æ?@9ÿ_x000D__x001D__x001A_¤?_x0008_þÿ|ÚLÍ?(êÀ«À?_x0008_nQ_x0001_Ç?È[RÉp°Ï?øMÿ0ÛÈ? _x000C__x000E_Q_x000E_Å?à=zhKÀ?p¹êéhù¿?ø+Xç¶Ç?Ø¬of}Ì?@áçy_x0007_Ä?xrm§0È?à_x000F_D¤²?Àüè{	|Ç?pó-¡m_x001C_À?øhËR3LÄ?Hû84eoÀ?_x0006__x001B_vÌ®Ë?XÿÑi§À?°"«È?_x0018_@ø,yË?X"é_x0007_Á?ðµ1Ö_x0010_Æ?PÍ·¿?_x0003__x0004_à"àUÑ&gt;Ë?ä_x0012_4·?_x0010_Á?q&lt;¾?P_x0013_AÝd«¹?x_x0001__®ÊäÈ?_x0003_(ùÙ._x0005_¢?(_x0006_Ü¨Ì?ØÍ[·¥Î?ÀÛ¸3©Ë¼?((ô:èÉ?HÕsñ@_x0002_Â?8æ³]	_x001A_À?°_x001B_Ø	4¥Á?HqÓ*Ê_x0019_À?_X#¸?¦ZÜÓ_x001B_Ë? }¹pÚÊ?xÇÊT6Ë?Ð_x000C_¼÷ó_x0012_Ã?( ±·#HÏ?èD1p¢Ç?À_x001D_7T_`¾?pQ¿ì±¶?_x0003_ØÙ_x0006_ß¹?°Å_x0012_^­»?`O_x001E_Î¦´?UL^Êê?(Ç_x0014_8}mÃ? Ï!]B·?_x0003_á¢èYÆ?_x0003_×Ý#£? Bu_x0019__x0006_	_x001A_é¡?_x0010_þ_x0007_âÁÁ?ðoÌy+½? 1é_x0018_àº?_x0018_ýpß±À?_x0010_íîÓÛ_x0012_Ä?(¹_x000C_x_x0015_ìÌ?P$àlh±?ð`Üy_x0012_É?_x0006_	HúÙÍ?à§_x0018_È?_x0010_-¾9_x0016_¹?Ð_x0004_Û¼Á?3z_x001D_øìÄ?p_x000D_ÝØÿmÂ?Ð7_x0005_y×¸Ç?@D_x0002_×±Ô¥?_x0006_þ7_x0017_v¯h?0î_x0001_&gt;_x0001_Å?Xpî0§ùÈ?^õ_x001A__x0003_8µ?H®ºæ­Å?X©á½rTÎ?Ðê_x0012_&lt;¶BÇ?P`äÄ?À»|,Þ/Ç?hN²ÞmÆ?_x0018_FªuNÞÆ?XrY_x0006_Ê? +ÖÇ1ª?_x0008_Jø·hÁ?ðö}ú ¶?_x0004__x0005_¨Æ§§Ï?Ë.8Ô¹?_x0004_Þ7$¾DÂ?°Ç_x0003__x0005_°?_x0004_äº®LzÇ?xi_x001A_¥©Á?0¬qí_x0002_È?_x0004_@_x0001_°¯Ø®?@yøÒðÄ?X¥~ /·À?8_x001D_ÜÁOIÆ?ð\þnºâÅ?H&gt;µ÷¹GÆ?Ëê_x0005__x0019_æÇ?_x0010_Ûÿù?ÂÉ?ðýÓ_x0013_-vÃ? x}hÓ&lt;Ë?Ð8%`ßÕÍ?¸Ç^õÏ?À!_x0019__x000C_KÃÊ?è	ëÏD@Á?_x0004_Nðit@n¿_x0004_¿ñÈZ_x0006_Ê?ð7È0HÝ¿?`K.ÈÛ_x0008_¢?¸¶Ã¨MÆ?_x0008__x0008_ÆûÎ?pTdV_x001E_É?ÆÅ7_x0003_À?_x0010__x0008_î}+mÃ?èÐLhåÂ?x/Ú_x0002__x0003_]ÔÊ? 43:ÝÆª?åÀùú·? ­Î_x000D_xäÈ?¨R« |áÌ?0É9ÂUÊ?¸)©l°ëÃ?X\»¸óÃ?H&lt;ü_x0012__x0003_Í?@Û{ÓÑ5Ê?0=Ê_x0006_D_¿?`úYdîì¸?PÚá¦i¿¶?Äìùú5Ð?`]fnç¶?X|_x0004_G]\Ê?èÏÒÐÄ?xçÚá&gt;Ê?0ÁGF¯È?@RTä"º?öÛU_x0002_À?à"^Ã_x000B_ÙÀ?(b_x0008_Æ? 7_x0010_¥_x0001_´?àîhúÃE«?Í·L6q¹?ÐDâTË?_x0008_Æû®Q_x0012_É?À_x001D_ñ &amp;Ö¿?àÙëäÏ¤?àPþÔ_x001D_ÒÎ?PT_x0018_¨_x0006_º?_x0001__x0002__x0008_GâÄ? ïTgé³?8âkÏ_x0013_7Ä?øEi_x001A_oÐÌ?fo/xµ?åº#÷ÔÃ?øs_x0013_V¸_x0013_Ë?ÀÚ6§_x001D_Å?_x0010_áÎtXº?_x0019_¼qBýÀ?à?A)y«?H»4£_x001C_Ä? iÎK¤?0Í_Þs¶?p_x0001_	Ú_x0005_Â?@ºvØ·?@|«Ñé¿?ÀÕ&lt;v_x0015_À?H6fj"Ä?ìÚ$ É·?@aaK)´?ø_÷6V_x0012_Á?°Í²®Yñ§¿àÃ#«rÁÏ?(OÔ_x000D_Ñ©Â?_x0001_Ô$²F¼Î?bj4_x000D_f¹?èè×«cÈ?XE_x0019__x001C_ËVÌ?ÂUf_x0013_Ç?@JmjÀ?ÐlX._x0004__x0007_H'Æ?ðfzÎ@¶?@_x000E_Zð±?(e_x0006__x0013__x0017_Ç?@ódÁ?¸»2©~_x0011_Á?X¥Ù_x0017_xPÃ?_x0008_aOSâÿÅ?@µ«Æ_x0013_Î´?»C_x001F_¼Ç?à_x0003_w_x0008_FWª?¨_x000F_V*¬GÉ?Øó©R¹À?@Ø¼Õæ±?_x0018_?Íô_x001B_É?È[ËâÃ?ðî_x0014_9ô±?_x0008_]_x0005_¾Á?h«_x0012_ã_x0003_Â?ÐÅÑ¶Z²?ÀðX¬¢?°&amp;úz_x0011_3»?°ú\³¾?0Ù+_x0012_R­Î?`&amp;O¢u¾?ê¡ÑÅ?_x0008_*| q$Í? ´_x0001_ÿëÆÈ?Ð÷'Þj¢Ê?Ðû¥E§Æ?¸_Ê_x0002_UÈ?xshìñ_x0015_Î?_x0002__x0005_@ø±_x0008_²Ä?`óµÆ¨X¹?Pøàq_x001E_O¸?_x0002_ÀÀÕC§?p_x0015_¿_x0007_²¶?_x0019_ÛÿPÈÇ?È_x001E_¢j%Ë? 	4·Á?Ø_x000B__x0001_dxØÂ?_x0002_+Y¾Õá²?_x0010_Fy"µAµ?_x0002_°+R]MÂ?0¾¸XÚ_x001A_Ã?ðÈæôXKÎ?p_x001B_ûeÏUÀ?¸-}.Å§Æ? Û~²_x0004_ú¼?_x0008_#ÍdøÄ?ø#¬È?à#í¤ø_x001E_Ã?\;Á_x0011_rÐ? _x0010_!MÂ?ØÜ7Â]É?ÀîåéÌÇ?À8&gt;Yª|Ç?ps÷§G_x0011_²?À4¢vÊ.·?(¬.bþ­Í?@_x0003_R¶+iÅ?0¼U_x000F_ÞË?ð/i¥_x0014_²?(ä _x0003__x0004_í@Æ?_x0011__x0016_ö_x001C__x001F_¿Ð_x000B__x001A__x0010_Ç?Ð®g8Ú´?õ%_x0003_«?_x0003_Â:_x0001_¹Ê?PÐB¦Î?(ê_x0019_¾`À?ðxXRVµ?Xj_x0002_Ýl²À?QÇ¢§?è_x0004__x0019_Y:Æ?_x0012_Ì[ãìÅ?@kÀÔ·?0_6#ä*¸?à8ÍW£J¢? e!æ¡Å?P~¢´ÆóÁ?`[ñåj_x0019_³?Ã_x001F_tÄ?xïÂ2¦¢Æ?(g÷¶êûÊ?ð©M_x001E__x0001_¼¾?8¤S Å?_x0008_êüñ©Á? N²£ÛÍÃ?¸r_x0011__x0002__x000B_Æ?@ÄrédmÄ?ë9ÝaK¯? ìãJWòÂ?`lÐÀ¨?_x0003_ÝR_x0007__x0013_µ?_x0003__x0004_ðüUZ½?x_x0011_âvZ2Ç?_x0010__x0004_$X1·?¸w¾²aÇ? cÐk;¿¸:ið5@À?ð[O*÷À?p óØÓÅ?à©þNª?_x0008_V9¹7ÂÉ?_x0018__x0017_%Ë_x0016_LÉ?_x0003_9þ_x001A_Ò¥?`ü~_x0004_×e¦?_x0010_PÚÈô°?Ðª#C_x0001__x000C_³?_x0008_¹jÚ¹rÁ?¸ËÀx¸ºÇ? îø_x000F_aê§?à|]ÌªÊ?x_x001D_hkdÅ?ÀRI/_x0002_¶?¢5ü¨Å?p!ÂêX¤È?Øï8æõÐÄ?ðKV_x0013_ßÉ?_x0010_YMµ_x000B_Ç?Ht¿%·çÍ?`\å;I·?hA¹ùÃ¥Ã?À0_x001D_ý¸½?HNÀ¢ÕÁÇ?_x0010__x001E_¹»_x0002__x0003__x000C_*À?ÀýñÇÏ¡?à±;­¦Â?h(û«1Ê?eTKN_x0011_Ã?0y¥R8Ê?HüIT&amp;Å?À.S¬»Æ?Ð£|ó_¾?è_x000C_µ¤_x0014_gÅ?Ø_x000D_XQqfÎ?Hªú`\ïÀ? õn¨½²? aù¶Æ¿_x000D_¹*¡?_x000E_sb0F¯?(À_x001C__x0015__x0018_YÅ?_x0002_&gt;`êö¿p~k¯èÎÇ?Øë_x0015_õÀ?ÈKN£7_x000F_Á?pè_x001B_[û¼·?_x0010_wÝ0ÚÄ?@¯äÜ¿? pøþ_x001B_ÍÊ?È¾_x0006_sãÀ?¨G_x0001_§;Æ?_x0002_v_x0018_ø{ g?4ökX8_x0004_Ð?lH_x0003_xÖÎ?÷¹­FÃ?øg`hÎÇ?_x0001__x0002__x0001_ÙZ6Ð?0_x001C_æi	%Ç?8_G¿â(Å?x&gt;¹Uò¡Ä?ÀÁ¸¿3ÿ¢?øë_x001D_:ÖêÅ?À.è_x0003_Xä´? +úµ?@4_x000B_S_x0002_ÖÃ?_x0001__x001E_%ãÊ¸?À_x0019__x000B_äãË?è4Q$`Ì? _x0007_~È? 4j'À?®Ò_x0011_í´?¯ÀnYÁÇ?È¨gKIË?p95rÑÂ?@_x000C_àÇ*tÂ?èI²2Ì?_x0010_Å_x0001_±ø¼?ðW3E.Î?pj_x001F_³½? &amp;SNÝc¹?`ráÖÕ¥?P_x000C_A?o*º?ø¨eVÆ?Øå`T§ÚÆ?`kÿ³)À?@÷ó_x001F_»?_x0001__x0001_ÉÌ_x0001__x000B_.¿Ðm_x0007_	_x0002__x0004_[¸¶?¸íÍ_¸Ë?¸_x000C_HÊ¹óÊ? Ø®å8È?1þ_x001C_¿òÀ?èâq$É?HÃtÅf,È?`_x0013_[-x7«?0!_x001C__x0017__x001F_³?p_x000E_4Än²?_x0002_dü_x000D__x000E_?p_x000F_Õª_x001B_Ã?0íyü &lt;Â?0_x0012_ â:äÂ?_x0002_Ü_x0002_o_x0008_¿_x0010_;(H³?:¼f_x000F_ÐÈ?ø	6 _x0006_Ã?_x0010_¢_x0003_ûæ¿?_x0002_-³S(j? _x0001_1'_x0015_³?@¥ßíûÙÃ?`3¶Ë×y¿?3&amp;DCóÌ?8U\æýË?°Îß¹¿è½?_x0014_ÕßðÄ? M»_x001C_àå¾?ð_x000F__x0014_Ïê9Ê?àj©fgÈ?@]@ø¤Ê?_x0002_]H_x0015_å_x001D_¼?_x0001__x0002_ ß"ÂqE¨? ¡*¾àÄ?0_x0001_L_x0002_þü¼?ÇwÂ~_x001F_Á?ÐoIh_x000B_Ê?À`ëo_x001B_¹?_x0001_^f6¸?_x0001__x0011_`«u¤?`Dâ¤f_x000B_±?`*è7S ¥¿ _x0011_´ù_x0010_W¼?0btöÃs¿?`AOÚtµ?¸_+@×fÆ?À0óN&amp;`¿?¨_x0001_D7öÇ?°&lt;_x0012_0à½»?_x0017__x0007_¡íÉ?X G)úgÌ?_x0014_OÌPpÎÐ?(±÷zÃÎ?`O_x0004_qU±¶?¸_x000F_ä]vÇ? Æ_x000F_o_x001E_Ë?_x0001_Å=ËÕìy?À6§ëu_x000E_Î?`²S%/°²?ì_x0015_ã]_x0014_¸?°ä7A_x000C_Å?àYº­Ó¿?°tØi_x0008_ÕÇ?_x0010_}²_x0002__x0004_ö¿²?_x0010_t_x000E_W_x0014_Á?@4{Ä_x0001_?À1»_x0004_£¿ ¶}_x0013_Å_x0014_­?Ã±P_x0019_íÀ?{¥Ág«Ã? _x0005_¸_x0001_ÿ¹?°z_x0019_tm_x0005_Ä?ðî $Ï?è§=R&lt;Ë?@¡)@î¹?À-°ó¬? Ä³þÑù®?Ð»%¬_x0007_²?ø6u{mÇ?Às$4Ë?Àï_x0008_ßc ¿`\ÔcröÇ?Ø_x0017__x0003_$_x0006_(Ê?è-÷4òÇ?_x0015_\ÉÊ?x(~utqÉ?øk÷ÒìÆ?Àêjzuª?_x0002_J_x0008__x0013__x0006_À?(3Å_x0013_´Á?8$ãivAÉ?`+yU_x0001_ÂÆ?_x0002__x0007_¯äÈ·?ðÞ_x0010_ø_x0018_Á?J.E@tÂ?_x0002__x0005_ \ëÐ­1Ê?pý#~Àº?`Õ«.D¬?ðÍsqs_x000C_Á?ÀÛÐ2^ã´?Zíd_x000F_Ç?°6¬_x0004_8¼?è½ßC3{Ã?à_x0015__x0008_)Á?_x0002_ËX_x0001_Z? ôX_x0006_òU®?4_x0008_¾Ê?ðý*P_x0017_p¸?ÀÁYß?Xº~¬È?H¬_x000F_ràÂ?øº_x0003__x0004_JÊ?¨ã"?¨È?ÐÆßaBVÅ?_x0012_â¶¿ÈûMS¿À?Ð_x0014_ñ×]Æ?°Ù_x0011_\ÑL¹?0[Õ"_x001D_(É?_x0008_8I©¢É?øE+ïÂ?àíaoõ¶?(¼æ·_x0008_Ì?À_x001F_Y{_x0013_È?_x0003_û!òÖÇ?@­Öêm_x001C_Ç?â_x001F__x0008__x0001__x0003_à	¼?_x0001_å§ó°? _x0019_ùz Ë?ÀwÐ)&lt;¿°¦jFÄêÁ?Ð_x0011_Ê@0µ?à&lt;(Êµ?@]-Um¸Á?XÕ¨_x0002_û}Æ?xGë2_x0007__x001F_À?8s"ä@ZÀ? N--&amp;Ç?_x0018_²N(óÀ?_x0008__x001E_¯ÛãÁ?àçDáéÚÆ?øÎ¿Òÿ_x0003_Í? Õi§6g¼?ÐÏáFÜ!Ì?T/SX·?_x0001_Ñàõ_?èï!ê_x001D__x001B_Æ?@{³s_x000E_8¦?_x0001_¹¹O&amp;«? ö_x001E_¾QL«?`¢§Æ*=¢?~¤_x001C_úÇ?Hlàò_x0019_;Ã?ð0_x000E__x001E_½?Xì&lt;_x0003_+Ã?0j_x0011_íT¸?àïu;¡´?Qzb	\°?_x0001__x0002_%Ó}? _x0006__x001B_³êJª?±G8ì·¶?èÅC½d3Ã?_x001D_-×áÁ?_x0010_ÏAáhÆ?_x0010_£=ZÊIÈ?XÑ2=ÇÀ? _x0008_ÝaÃ²?àóïj1Å?°fÚ!Â? |òÖÎ¨¸?Èv_x0004_ÅÕâÊ?Ð¿Ï_x000C_&gt;½?|êÍôÃ?°Àû-¼?Èy&gt;`bcË?`µ"¸»?_x0001__x0011_¥[q?°'îPôÔ±?`}_x0016_3_x001A_Î½?ðk«¹$Æ?_x0001__x0010_¾³)Ë?(À_x0013_A1Ç?Èrmê	|¿¸_x0007_°ß¯XÀ?Ç_x0007_ßÌ§Å?_x0007_ÜÄa_x001B_­?È ï_x0004_o¥Ë?X¨_x0004_²½rÊ? CD£ÊÅ?_x0008_ú8_x0002__x0003_ý&lt;É?àí/n¥¾?YÄ&amp;gÇ?(÷tôÆ?ð¹|èmòÃ?_x0002_JÖh°M§?Ðù_x0004_5ñÇ?_x0010_Ö@_x0011__Ç?_x0010_°Q³«¿?ð'¹ÚÞµ¿?p¶¾lÅ?­è_x001D__x0007_ø¸?_x0002_ÑØî{?_x0002_$R¤U_x0016_²?xd½qâÃ?_x0010_ÓAjýÒ¼?Ð3Z0á:º?°F«_x000E_*¾?È9äGÿÌÁ?@,|_x0016_àZÉ?pkÞü"º?a2È¯ôÇ?°_x0013_&lt;y¥¼?C¯BàÇ?_x0002__x0010_æ_x0019__x001E_·P?@~_x001E_à$µ? TYr_x0005_³?à\_x0001_÷|-«? F{§c,¼?ú¥%Ù¿Ê?òwÈé_x0003_Á? _x001F_H@" ?_x0001__x0003_°_x0004_Ø¬É?à»ó´ý&lt;Ã?P/öq#'»?Ä7i}§? wrn_x0016_o¯? sKÑ]p¥?°]É¨kÆ? $W»ýü°?`¢Ó)_x0001_åº?pý"Çæ´?ÀT±6Y£?¸õE9{Î?À6_x0016_TVK¨?pÊú·ÈÈ?Ø _x000C__x001E_YÁ? [Ð_x000D_8Æ?¸ªµ8_x000E_'Í?_x0001_ÿ¸Óv_x001C_¯?b_x000C__x0017_È?_x0008_KËÕ*Á?pÕyºbf¹?hj_x0018_¹&amp;_x0011_Ã?H¹_x0004_1,Ç?ÈÚÃ_x0002_É? ½í_x0002_yPÉ?0Ö_x0019_UÝÉ?_x0001_ Çt«?@îÐ6`s?È_x0017_&gt;t_x0019_Î?½¿Jr«³?°»ÏM¯µ?Maí_x0006__x0008_SQÀ?HÂ_x000D_vÇ?_x0010_S_x0003_r3Pµ?(P_x0014__x001B__x0016_É?À_x000B_]Ð~º?`Ü`Á?pÕ;_x0018_ÔßÈ?¡Ìp_x000D_ Ð?ð©¨¦uIÄ?Àt#pqÁÄ?ª _x000E_Ì°?P_x0002_MWïtº?_x0006_÷m¤ÃÊ?d_x0015_ªÃ? Q¤·Ã?_x0006_@úJc¿_x0006_Wox¿-fmj¢È?_x0006__x001E_ÃmJþ¼?`×_x0001_`_x0007_»? Ê_x0005_Ç^¬?@|h3óÌ?p%ÉfÜ´?ø½_x0003_0÷Í?À»Ç®:_x0013_¯?àp:ûüÀ¶?°"Ç÷®*È?àAþò_x0012_¨?Xí½²-Ì?Àè_x0007__x0004_o½¨?x_x000F_Q7æíÆ?¨ÏPD3È?_x0006__x0007_ÀÚ a©?H×pPwÊ?À°_x0001_¶±Â?àÈU$}Ö·?_x0018_jâ¼µ=Ê?¸h_x0014__x001A_ÚÄ?ðâU?Ä? vuØGy¬?_x0006_P)"@_x000D_k? ÉQ®ð¤?à»¶µ? Ê%GÂ?èæQÍõÉ?À5:é%Â?p6É_x0017_É?TA÷UÖÂ?Pi-ÕG\Ã? ¹eîQÇ?_x0018__x0019_\[6Æ?@ýtê©U¿? _x0016__x0005_RõÒ¿? ²kæ®? w¨ìÁHÆ?¸µm_x0006_=¿?è*`ºÅ?(ßÁ'_x0004_jÇ?_x0010__x0013__x0011_£Ä?Øë_x0001_ú¯Ë?H_x0002_Ç´{Á?¡°ÑèÃ?¸_x0003_Å_x0004_^Ä?xû`Í_x0001__x0003_rÄ?po]db¨Ç?0Ðöÿ¸?h´"+ûÁ?pèNM_x0018_ Í?Py_x0011_¤`Å?8ç_x0010_FÉ?_x0010_¥cß_x0011_¹¹?@2;¼_x0004_º¬?àL¥Þ_x001A_vÌ?_x0001__x0017_]_x0019_5±¬?°lw-t#¼?_x0001_¾` 2Ì?(ß_x000C_j²"Ã?è*[C¢À?_x0018_åßãÛHÄ? íñÜ;Y´?¸Ò0%§Ã?pª"_x000C_¹ÕÁ?À_x000D_x_x001B_Å?hª#»GàÄ?Ð_x001E_×73íÂ?_x0001_þ7æ¾E?pùw¾^î³?à_x0018__y7¸¾?ðx´_x000D_¹Ä?_x0010_rj·JÅ?@-K_x0002_pË?À2ØÖª§»?ã`T_x0005_Í?¾t_x001A_o?Ï?ø:¡ç¨´Æ?_x0002__x0003_È= 1ÿÍ??l7÷ñÍ?_x0018_Ç®_x0010_È? S_x0010_2Ê_x0001_¿ uÐ¶Ä¨?`LId,_x000B_·?`_x0012_ûÙv_x0019_¿@:å¯ÊÁ?Ø" 4VªÎ?@0u_x0012_éÝ?¼z_x0011_,0_x001B_Ð?°¤¶Fç½?ÀÐpR[_x0001_ ?P];&gt;ÎÅ?_x0002_LX¦ä?`Þ_x0016_T _x0004_È?Ðú_x001F_q_x000D_°? Éº_x0006_m¡¢?_x0002_e°? OLÓ²GÊ?à&gt;°0áÄ®?¸ üÛ_x0008_Â?_x0002_ÔÓ@ÅÂ?°Ã²ý£º?¡9_x0005_,"Å?à¤µ'7ýÎ? Î}ó&lt;d¬?_x0011_õ×3_x001D_Å? §_ô¾Ç?w7}Ä?Ð|â_x0003_Ç¼?P_x0016_°Â_x0002__x0005__ØÉ?°?g_x001B_uÀ? 9Wä&amp;¾?¬'ô¹v_x0003_Ð?@þ ?Ýµ?à_x0004_±K/? ò1¨3Æ?àbþ_x0008__x001A_ÈÇ?H£;FË?ØÉý®÷È? ¼¬Ý[®?0E_x001C_Â¾QÂ?0p-¼?_x0002_KÇq×¿À?_x0010_ ýï²?È_x0015_¨Ñ?Ì?Ï_x000F_uX4§?Ëjk}Ä?ÀóLÙbÇ?pÓ_x0001_¢ÞÃ?_x0018_¨p©}Æ?xGfìëàÈ?0«_x001A_·RÄ?_x0008_«ÿ|z©Ê?ÀL×¹vHµ?èÞN_x0010_É?ïG8(.Æ?p^á_x0004_7¾?ÐW_x0013_Y§_x001B_¿?Ý²y_x0010_Ú»?p_x001E_Ð_x0013_W}È?Æo,3¸?_x0004__x0007_Ð_x001B_`m_x0014_º?H3_x0005_V_x0015_/Á?Ø_x0017_®Å?P_x001B_õ_x0006_ûÆ?Ð£_x0008_ð!q»?èK_x0005_Ã?ð¿'Ì?_x0008_×Ç¦ÕÌ?XÅ®&amp;À?°¥fsø_x0001_Â?°ü½ùÉ?ú.hPs½?_x0010_Xzø|Á?¸Td_LÂ?À	_x000F_ÌIá®?È`6ð}_x0002_Ç?Ø«´_x0007_vøÈ?Ø@m¿*`Ç?H_x0007_Ño¦Ä?«¦`å¥?¨_x0004_%ÄáæÍ?@Ag6ÖÅ? 	Ç§¸»?`û_x0003_1Ðå´?¤~_x0014_È?ØÎ[£_x001D_É?X¬ÑW7Ä? SáMm_x0007_¼?À_x0002_.ïµ?èëúÀ?@Gÿº´nÃ?ÀxõÇ_x0002__x0003_Æ·Ã?°ûeÆçÆ?_x0002_¯\|D¶?èðeu¡Ã?`Z,_x0004_¯Ç?8.E¸¥Å?ÀÞÿ[÷¹?_x0010_v	ÎìÀ?É»bç³½?ÀtB_x001A_1¾?XNWÉÅÄ?¢_x0012_Æw_x001C_Ç?(¯`ºÎ!Å?Pa_x0007_$nÃ?H_x0012_ûù®Á?`Â^@I¾?@ù×®?@ÑâÌ_x001F_©»?ð³!_x001A__x001E_¼?H¶ÞiïÈ?pe4õÅ²²?_x0002__x001B_ieU&amp;»?èçÛJÞÊ?ÀÑZ_x0001_±?µùçJºÇ?ÀúÅ!ü»?0&gt;_x001D_8eÈ¼?øZ[_x000B_EÄ?_x0002_Ë&gt;_x0016_%w´?ÞDøåÅ?,o_x000D_jPÐ?ø_x001E_;ÉÝoÁ?_x0001__x0003_0Ï6K·^½? ³°öËÝ»?_x0001_8É6}?À@à¥l`¦?_x0010__x0010_T	ö·?_x0010__x0013_¥Øè_x0014_·?@RìWëûÁ?`_x0003_Ü_x001D_,µ³?@­/-'_x000E_º?·§ëÿÆ?ÀÂ}c_x0001_*È?._0µµ?àF\[oÍÂ?(&gt;d@úWË?(fñ_x0013_[¡Ì?ørÐ_l}Ç?p_x0019_µ_x0015_:EÈ?ðÀõY Â? _x0018_¡ÙÉX¯?°'ÿ5Ã?_x0010__x0002_i!ì¿?h_x001F_û6ÐWÃ?Ð!¹JÄ?`_x001D_6åßZ«? n3Ü7WË?0Rª)´¾?(ú)ÚÊ?Ø_x0013_Ï¤[ÊË?àÈvû|Æ?h;^ãDÂ?ørU1ÖÈ?PsP_x0001__x0004_¸"½?Ê_x0014_×áÙË? ¸j_x001D_&gt;·Î?p?_x0018_uÆ?p`gx_x000F_Ï?Xâ.#_x0017_UÁ?¶Y,á¥¿;¾Î_x0012_ Ã?@àB"º¾?_x0018_Ý_x0010__x001E__x0001_Í? '«_x000D_®?°h¬_x001A_fCË?PÜ¤k±±?_x000D_QDÕº?¨iì¿Î?¸¦_x000F_`)êÇ?_x0001_Veø*¹?À;_x0003_ñèjÁ?°­J_x0006_êt¸?_x0001__x001C_v"%?à_x0001_"_x0012_¼?@n#_x0001_¨¥?ð¼î¸¦º?À`3_x000F_x³¾?P_x001D_ÿ_x0002_QÍ°?@kGÎ8£? xÞ9Ñ_x000B_Ä?_x0001_ñ&lt;N&lt;&amp;??ÔïíöÉ?¨ò_x0018_ü_x000C_ìÆ?pøs~_x0018__x0004_¾?_x0018_áÌæ_x0013_BÀ?_x0001__x0002_ðpéEÀ·?`%ï/Ï?P%½kw·?@Æ{§CÄ?X2xp_x001A_ÞÌ?h\SvT¢Ê?_x001F_»äy?86£_x000B_ÔÐ?ãíyÌ±?_x0001_[û¿g ? ëì_x0011_uÏ¿?@&gt;ÚsÍÂ?À¤µhú¹?H?÷¢ý_x001C_Ã?_x0018_l}ó_x001A_Æ?_x0001_Àýb}_x000F_?ÐsNòy_x0016_Ì?0ÈõF%¶?eèh$Z«?Ð~Hº¥úÆ?x_x0017_Ü_x0016_UýË?ðùgu«¶?P£·ÙÅ?Àôt!îG¿?@VsT_x000D_%Á?À¨¶!6«?x`ôÑÛÈ?àM)QÅ?@«yý&lt;B¹?ÔxÐ¯³Ê?p»·_9È?°Ý`_x0002__x0004_¸³?ÀP³­_x0018_¨Ï?N³¨_x000B__x0012_É?xAôt®&gt;È? ¯Î`ÏÃ?_x0018_ü_x0003_ÀÀÉ?@më_x000D__x000F_Í?Peí yÁ?èâ¯õ[¨Å?»5JiýÆ? Cî±z¬?ÈW°Æ?_x0002_íûÔ[¿'¦£U×Ç?_x0002_ÇÏ¿¯?Hÿ8à3À?à_x0014_«ÐEÂ?°Ì¾§Ë_x0019_¿?àéý¤÷ª?Ð;_x001B_n©°?@_x0019_vY]_x001C_ ?(_x0017_f¹K_x0018_Ç?0æy÷ÿ¿?iÛ_x001E_TÍ?ÐpÊ·çË? 'd_x0001_&amp;Ñª?òæ÷­Ê?`4n	=_x0004_¿?Oü@q_x0019_Ç?(M|ónÂ?H9z.O`À?Ð¨!û_x000B_ºÃ?_x0001__x0003__x0001_QÍN?à!Ô9K_x0002_Î?øäyUí(Á?_x0010_{é,_x0011_µ?_x0008_æS_x0002_¥À?(kGW2¯Â?pL=im­Â?p¶¯ÊdÈ?_x0001_n§4Í¥?ÐÜ*½F¶?_x0001_EPÐ`ì?p/Ë5_x0010__x0019_º?_x0008_ý§|«Ê?x\BØc©Ç?há	Î_x000C_Ï?¤ÂÇ? «¤_x000E_à¯?°&gt;fÂ¿_x0003_¼?`&gt;ýì±iÂ?û¬Þ8Ä?°{_x0002_Î_x001D_çÇ?_x0010_uÄEÛÀ?3¥'ç{Í?PâçºïÀ?_x0008_©ÎË·Æ?_x0001__x0004_¯_x001F__x0011_¦?HMÇ¸bÍ?_x0001_äz³C4m?PÔ_x001C_gºl·?øÌ_x0004_U?ØÆqouÅ?À_x0013_Vo_x0002__x0004_þnÆ? rxp·_x0003_À?°~å¶Q¿?lÿ[%Î? ¿¯_x0002_ñ4£?X6_x0003_Ç?_x001D_Âíç,¿?@÷Tò_x001C_Æ?xÆ_x000B_Ãý¶É?8_x001D_}_x0010_Æ?`¥ HÉÌ·?ìä_x0016_KZÂ?¸\aÕÃ?_x0010_óÄä_x0011_¸Ê?_x0002__x001E_QT,o?¸_x000B__x001F__x0004__x0001_È?y}±ånÇ?ÀV_x001F__x0012_1¯?ó_x0015_«p»?@]ôáÏºÍ?°¬k­vÈ?À¿ÞõCÂ?ø¶_x0004_(ÎÄÊ?)"öùÐ? Ñ{¸îTÆ?_x0002_÷ì_x001F_õ`³?0wÊ_x0019_¤_x0018_»?0ò]_x0019_Ú©µ?°.ÒïÕÔ½?8;_x000F_L_x001F_ðÃ?@ùÊ_x0007_µ?À8uFÌPÄ?_x0001__x0002_p_x0007_vg_x0018_tÆ?à=T³§?À0_x0015_|D­?XM_x000E_FÄ?pÅ³ÿªÁµ?X&lt;ëi!oÅ?(p¬­3?È?8Æ¼µ?ÎÅ?èZd!é_x0005_Æ?x_x0007_Õ0_x0019_,Å?/°ÒÂ?@Í%jMz¤?Ó,0+«?à_x0008__x0006_eåó¿@Û9¿cxÀ?e_x0001_Ã¾? wNç"^Ç? äS_x0006_k¸?°Ê_x0019_¨g_x001B_Í?_x0001_¢Üíÿ_x0018_¿?_x0001_s¶ºj?¨ç@Ø{_x0008_È?p{ömÇÌ? _x000C_õâô¸? _x001E_°½È?Ð	&lt;_x001B_L_x0011_À?xÃ(j9Â?Àðj¡Ê?pÖ_x0011__x0001_ÖË?_x0001_)]t¬_x0008_¿?ÀQ¢Ìº¬?P_x0014_ëE_x0001__x0003_´hÌ?ðª_x0004_q_x001E__x0010_É?&amp;y&amp;_x001E_Æ?ha¯_x0007_&gt;Æ?`ðR³®?P/µºèÁ?HòRPC¨Ã?8U¬ÉúÖÈ?ÐÔ¸ª_x0002_¹?àª©»[_x0010_É?_x0010_èXIõÿ·?Ðähñwµ?l@áÍ§¿? Ù$&lt;-¥?@_'Ø_x001C_¨²?`41V¾?È¥jaQõË?À_x0013_\î_x000F_E?t_x001B__x000D_÷È?xÂ¤ïqÂ?¸®px\_x0017_È?_x0001_ÖØQäÙj?ú¸(_x0008_ðÆ?Heï®GÊÍ? _x0008__x001C_Kä_Å?_x0010__x001E_è'_x0010_&gt;Ë?_x0010__x0003_a~µ?0zGãM¿Á?h}82_x000C_Ä?ø_x0017_!/LÅ?_x0010_-¯Ë/Ä?0ÆiMlÔÁ?_x0004__x0006_ ø_x0007_±ðµ?°í×Ú2Ç¹?_x0010_À_x0014_nÒÂ?Ð9åk_x001D_s¼?@²,?ÚÜ¢?@ìzÊ?_x0004_&lt;c@nßY?à%ñ«»º?¨Pz¤9üÇ?8ET«u±Ç?_x0002__x001F_ß_x001A_? ¿t _x001F_«?_x0018_½u_x0018_KÃ?,×ã1Â?`s_öv¢?0WÓ_x0001_!Þ½?Ðß­_x0010__x0018_~¿?`A _x0013_â²?(×q¦&amp;Í?x_x001E_ãÊîÄ?ÐÑ,¤_x0001_F¸?qÖý»?_x0004_[Ì@_x001B_t?_x0004_2I7è_x000D_º?0trBTâÄ?è`)#Ç?â¡ºß_x001A_Ä?h_x0003_¤_x0005_6íÈ?`½ÛpLª?°_x001F_BÜqî»?PÝVþ.ì½?à_Ð_x001B_	_x000C_ßõ¦?âÓTÃ? \_x000D_|·_x0001_Â? 	»Øv©Ã?@ÑütEè³?°À/ÖU¸Ç?èg_x0004_`À?_x0010_ûìx½kµ?8_x0005_ø°7eÊ?ð1ö_x0007_ÖÉ?@¢_x0006_?ø¸ñ&lt;_x000C_]Í?0¹_x0017_|¶?X_x0013_ÄirÅ?P_x0011_dkFIÉ?°Ff_x0003_Á?0IL@¹?_x0010_1$S3È?_x0011_Ì_x0015_¶_x000B_¶?x_x0012_&lt;H²_Ã?_x0018_¹_x000D_pÉaÀ?¸Ä_x0012_Íü©É? ,_x0007__x001C_qÊ?pjX8ÔÂ?Pè_x0002_5´Á?ðÇ±_x000C_´_x0006_»?&gt;¹ÆÃ?;ëßð·º?_x0008_¹õí'ÜÊ?àû@+R­?`'_x0012_&lt;¸¶?uV'&lt;ãº?</t>
  </si>
  <si>
    <t>0017e6b0c7e95db4e7894796710d0480_x0003__x0004_Øô±¶PvÀ? 8µDÛl°?_x0010_(_x0017_óÊ@°?k#_x0007_nÄ?_x0003_;üQ¼?°ãèf¿^È?X*j+ëçÀ?æ_x0011_áæÇ«?à_x0001_¨_x001C_¸(½? §årú&amp;Å?p²_x0001_\_x000C_ýÉ?(iµøÞ`Ê?_x0010_I»eIÇ?è¡_x0008_ú»Ä?à_x0003_·8·»»?¸þÁ_x0016_Å?P!Ã¤ìFÃ?à`EÀ7p§? ãìÄÕÉ?à_x001B_Ã;EÃÀ?°]½¦ÊÀ?8_x0002_X_x0003_mZÊ?h= _x0012_ÌdÁ?xÜò_x000B_QÀ?Àt¤yà?èèLã¨Â?ÀQü&gt;7_x000F_¬?¨ipx²ÕÅ?_x0003_¯ÙÇ}`Ç? Æ³¦èä¾?_x0003_!ré×_Ì?_x0003_ýR _x0001__x0003_û{Ï?@oÔ_x001C_QÆ?è	_x001C_Å'õÉ?ØàÓ6&gt;+À?YG"t/Æ? ÍËÀëË?_x0010_Ùù§°Ç?_x0010_d_x0015_º4ôÄ?@ÐJ._x001E_Ä«?Þ_x0002_ÛÙÞ´?PÈâÓ»?P¥Z»Ì?`_x001E_Äó»Ã?_x0001_sµ¾aÇ?_x0008_)Á_x001F_÷&lt;Â? ]¹&amp;8Î¼?øI)ÙÉHÂ?h_x0003_3d_x001E_sÈ?D6Áª?ðçæ_x0014_!½?PìÂ93°?pH_x0017_ýPÍ?p&lt;GþpÇ?ÈTxÙËÇ?_x0001_6Ñ¾Jº? 3P_x0006_Á­Å?Ðjzøò"È?`Ò1ìÂ¦?£)gÀÚÀ? _x0013_EñÌc¯?ÀC_x0001_¹5i?èO·Lh_x001E_Ê?_x0001__x0002_°.ÎzÊ?¸A¹Q;±?`£Kå_x001A_n¸?`q¼+È¡?¸D¹1ÔÁÄ?_x001C__x001F_h:yÍ?ð¼@ZànÇ?_x0001_)ê4³?ñµEi¸?_x0008_ÞõPôbÌ? ¹§é!Ì?9CÿÞsÁ?p/u}xÅ?_x0001_"_x001E_oH0«? _x0014_ù±ñ»?@¶_x0003_w_x0018_­?ØJW*_x001F_ÎÊ?øB7çb)Â?qVÊ1C¿?_x0001_éÄ_x0001_yu?@_x001E_IâÆÑ¹?0ÚÒþÌ? Nçn°?BèÂ±?V½Ð)7Ê?°¾_x001A_ê_x000F_¸?øiK°(Ã?(Èm)·À?8°éÄ«ÞÄ?_x0001_WK¸Ñ¿_x0018_úwª¯ÙÉ?`Ì_x001E_ü_x0004__x0005_ïý·?Pa0QÞ¾³? çlÒ'³¬?àû°é!Ì?@èí¶æ¶?_x0004_í'¿b?@Wk l£?»_x001F_¹ÔOq¿8\Ú_x0003_ÇÂ?ø¸Ä_x001F_¿ÝÀ?°¥_x000C_Ò¥Ï±?ð³ ·ãy¾?Àì§³w®?`BÀiùÌ?_x0008_Ô_x001D_!p_x0002_Ç?@_x0019_Îc§sÈ?øq´&gt;_x0008__x0018_Æ?Ø :»ìÄ?¸ðÒ|Ã?0À+'øº? ÎçÆ_x0014_º?¤Ïìô§?_x0010_¼H¢?Å?@ç2=|Å«?_x0010_QÌ_x001C_2c¸?ødd/³çÁ?ð× eqË?pÀ¿_x0001_Ï?ç&amp;üN(º?iè&lt;©_x0003_´?è×_x0005_ú_x0019_È? ªEö~Õ³?_x0001__x0002__x0001_¼^_x0004_1K¿Ð#_x0007_Z¢=¶?Øè_x0003_ý¶ÿÊ?p#ô.@Í?  Ú?½Â?à²FzèAÀ?ÀÎ_x000F_a_x001A_ZÈ?@XÊ¿áW¨?0Z	_x0014__x000D_f´?Ð6ªÏQ·?_x0018_Î4®QÀ?PÛ¼]_x000C_pÅ?h1?_x0014_È?ÀùÅR[lÀ?Ø_x0013_0ã©Î?X­ós0Æ?àO_x0015_÷_x0016_Ã?_x0008_(ÑE2À?`¥·OüKÇ? zðµä½­?øñ/µñVÈ?_x0001__x0003__x0015_¥_x000C_? _x001E_r¢B½?ð ïùY¶?0§iøÅ?Ð¦Wk¯_x000E_¿?X³.lÃÉ?èòDÙÈ_x0010_É?À_x0006_í)t_x0007_Ë?À&amp;ÕÆ?Às-¾EÊ?ÀÃ¥ü_x0003__x0005_I_x001E_³?µRÒq½?0Ð)Áê¼?_x0003__x000D__x000D_EeeÂ?¯JÅ?Ø§1m*À?hW_x000B_næÊÆ?À_x0001_(Áö)É?¸¶_x0002_²x\Ä?c_x0017_UËø¼?°SL!_x0004_³?ÀU_x000F_ EÄ?3_x0013_{Go?pÆµG_x0015_½?X_x000C_î*_x001A_Â?À_x0001_­²§ÍÉ?NDWýÄ?_x0003_¦Û¢6»? /N&gt;±º?à«cáÂ;¨?P©(ÓÊ_x0006_Ê?_x0003_°ô¤y¼?Zà,gÈ?¸i°]úvÀ?è×B«ìAÊ? r§gèÄ?ØÆb´/iÄ?_x0003_0ùÝù_s¿ØQq:jÈ?À¸ì_x0002_mÁ?_x0010_ëøTÅ?DI)	?_x0003__x0004_¼Û_x0002_£¿øûTºË?_x0003_G_x0019_¸º¢?à_x0003_Â_x0017_¼±?_x0012_cË½Dµ?PZaÇ?à¸4_x0014_¤?P¬_x0011_÷/Ë?è´ÈsåÉ?_x0010_9_x0004_üÍ?¨ËÓÛ°gÁ?¨Qkb_x0014_ÖÆ? .ÿÑM Ì?_x0003_ÙÑîH_x0018_? ûæ¢K½? +e_x001E_:¸?èBe¬HåÇ? ë¥_x001B__x001A_¾?_x0003_ò"4m¿¨\]ãòÄ?p__x000C__x001F_Oº?ÐYpµqj¶?ØFãÄÅ?_x001A_|¯_x0010__x0004_Ç?`_x0015_áp_x0012_Ç?_x0003_9ùY²?ài¯:¦uº?@"6ª_x0007_º?à_x0012__x0017_è_x0001_Í?0_x0013_¢èÁ?Èe_x000E__x0007_DÀ?P_x0014_ð@_x0001__x0002_-é¼?°ÎxxÛ4Ä?X+Ñ9HÀ?_x0002_ßêw¦?q©=tÄ?PjÇ¥úC·?þ_x0019_ôÛ´?èÝl_x000D_À­Ê?X£¼c Â?p·_x0019__x000C_¼ÊÇ?hpM3_x001B_zÉ? ÚôÅÏÀ?À_x0002_ç_x0011_T¯?à_x000E_i_4_x0008_Á?H_x0019_i|Ã?0"]Ñ"¾?Ð{|¼_Â?àBé £Ä?`ÿáföÂ?à&gt;-¶¢sÄ?¸!+yÌÓÅ?ÀöøÐQ?`ö_x000C__x0003_Ë½?`µ\	_x0017__x0011_Æ?08ÌÃÞ¸?Çrl%Ä?à,;&lt;Y¡?@+¦¯.\»?°~_x0008_é6`±?pEã¥_x001A_¸?_x0001_~_x0005_ß'_x0010_Å? _x000B_ÓÑ¿?_x0007_	P`¢h&gt;Ã?_x001B_×ßä·Å?0*ò3ée¼?@¨_x0005_ªË?ð~rt¤¾Ç?_x0008_4;3_x0005_Ç?@ÙT_x0001_ ´?p`t¦¿µ?_x0007_t*¯Øº?°Eâ_x0004_}¹¾? ãáÖè_x001F_Ç?ðp$_x000C_ØÊ? ¤	_x0001__x0003_â¿_x0007__x000C__x0015_Ir_Á?_x0010_ñ×_x0013_0Ç?ð=]¦aoÌ?@§ÐmÚ¸½?Èã_x0007_slÈ?`\½_)w¼?¸/TV)¯Ê? TNÁ?à*û_x001E_}Å?°ª¥vãÁ?àiÊùÃ?pPa_x0002_-þÀ?ø÷ÓU¤Â?_x001B_M«²?_x0018_ ¿xË?`ØmiÌ¼?_x0018_êk9Ú_x001A_Â?ãBÞ_x0006_ZÇ?hJ"_x0002__x0003_&gt;aÅ?ÀÁmAÕ"´?Hdä7CÄ? ~JhÓ©?f5yÄ?_x0008_9ò_x0002_É?è_x0010_J_x0007_VÇ?°GRV"àÇ? ­kn´?èÑ_x0002_«_x0018_Ë?x;_^$À?_x0002_ÈÝ@ØÉ¾?_x0002_ËÈ	qÍ?0GJg³?àî_x0017_Æf8¶?ÀC	s²-¶?è_x0003__x0011_Ã¸ÆÅ?`\û_x0010_àQÉ?ÀXF_x000F_æ¶?HßÔ;LòÏ?_x0018_2\[Æ? zRIåÈ?_x0018_tp~lÁ?0biðê-Ë?_x0008_ç®_x0008_äzÁ? _x0013_	Z	ÇÊ?à_x000E__x0001_o½Ä?H_x001D_7&lt;Ç? tôÕ\À?r7gKÂ?_x0002_ù_x000C_&lt;Âà`¿X¨©/_x0015_Æ?_x0002__x0003__x0002_¡]ÙAM?`#loý¡?ø4_x000D_Ò_x0018_Â?ð;L&lt;|Ì?À_x0015_*½?X.6_x000E_H_x0010_É?8o÷]_È?¨_x001F_Î«#Ï?`Òå*î¹?_x0002_Ñ6_x001A_óI»?X _x0002_	hÄ? ©$ð8Ê?°R_x001F_·À?ØEF	Ä´Ð?h_x0011_Ø¬ºêÂ? ÀEZÆ?¦äíâÊ?°nàÑ.´?`_x000D__x0010_re´Ã?_x0002__x0007_¢ûs_x0019_·?¸8_x001F_Î:ÁÈ?ð¼¨HËª¼?`T£òÕCÊ?0B_x0014_.ë3¾?0QåL· ¼?P_x0018_(g&amp;Ì?¦Ó«òÚÀ?`÷ù\¿?_x0002_'H_x000B_¸È?ìU&amp;@QÑ?I+{»óÉ?0iþ_x0001__x0001__x0002_µ_x0016_À?àg÷7ß¿?À&gt;?ug¯?_x0008_ÖØ6pÌ?ð×Å%!Å? IÔ­WQ³?0®[Å¶ÌÂ?x ÂpÄ?ZEæ°?H|º&amp;ááÅ?`í[iIÃÄ?ØæÖ5_x0002_2Ã?_x0010_]ü_x000C_¶¶? n~±Ë_x0001_©?_x0001_HPÃ#_x0017_Q¿Ø:AfÀ? ]Ö_x001F_RÀ?ÐFÝªÉ? hè¡Ò$¶?Gè5~?Ø_x0011_Ñ_x0005_¾4È?´_x000B_PI)?ð_x0012_&lt;&lt;»º?ð¨_x001E__x0007_vÂ?_x0018_©C_x0019__x0003_ßÇ?(g éè/Å?è`¥sÇ?°EztÅ¿?ð*yåá¤²?(Ó¡_x001E_®Ê?0ÀP²¾?({§jÃ?_x0004__x0005_àì_x0012_d·¹Ï?PïéW_x001E_Ò¸?PÝ$I_²Ä?àûÒ_x001E_£{¡?XF¯^42Å?P_x0012_e_x001D_É%¿?À_x000F_¼"©Í­?À×»õÆ?àé&gt;B9Ø¨?@Å4_x0011_ã¸?`ÔPm9'¢? _x0002_A!_x0018_ú±?ÐáËvÆ?)­_x0002_dÍ?øæ*=8¨Ç?@^êý?¨¡ï~§·É?«_x0002_iæÉ?¬äºõë£?Ès-0S	Å?`ö:X¿Ã?_x0018_Ô_x0002_ëÎ;È?_x0004_ ÃÒÎ?ÀMõý»Â?ð!_x0001_&gt;S¼? D2Äý®?èËÈªC_x000B_À? -N2@´®?@._x0010_£_x0003_?p_x0005_ÌsãÉ? _x0016_L TÂ?_x0010_fü_x0002__x0003_ZÇ?^u)_x0006_Â?_x0018_f_x0016_$¯À?èß _x001C_Â?ð¿aj÷·?2)°Í?îÀ.}º?ðmb_x000C__x0001_°?p_x0014_9½¢_x0003_¸? vvs¿_x0002_w:Õ®?èèS&gt;_x0016_Ç?_x0006_¹¶É?ð?_x0015_0eÛ·?À_x0005__¸_x0014_Á?py2¯-_x001F_Æ?¯_x000D_ÔÑ5³?hYÇ-;Ì?àÔ_x0002_è³?ð5qJ_x0017_¢§¿Ð½_x0010_h- ¿x0½_¦ðÂ?0úÊåR¿?Pc£gÂ»? Óf³¹?ðÓb|:yÌ?`]M3_x0014_ÿ§?ðNfx&gt;¯Æ?_x0002_8|¹Gf?_x0008_ä¿A/?Â?8b?§´_x0005_À?ðÕ_x001F_aÓ«À?_x0001__x0002_Ðô&amp;_x0001_C¹?_x0001__x0018_F`!6Ë?à¶µÌdº?¨®£_x000D_%Ç?°µò_x0008_Ì?_x0018_°uó¯rÃ?Ø_x0001_¨&amp;h±Ë?Xür²BË?pGqH¤LÊ?p\À&amp;Á?p_x0006_´Àh½?@3_x000D_K_x0007_#¿?_x0001__x001F_©_x001D_0-?@\är·®?ÐSèEí_x0006_Ë?_x0010_)`ÙÉÂ?@´_x0017_ó[¿Àõx_x0016_e?ø¦_x0014_ÿ,Ë?_x0014_efÄ?À_x001C_tÎ^_x0018_¼?_x0018__x0012__x001D__x000D_w$Ä?¸_x001D_åc|ÕÀ?ÐÙ_x001F_jYý·?IðEmÃ?ttà_x000D_x¼?àðRó6¹?_x0001_6ðºê±?à_x0008_ ?fSÄ?_x0010__x0010_ÐO¬Ä?àçx_x0016_ÞÂ?Ð¿\w_x0001__x0002_æZ¾? _x001C__x0014_¹²X¿07ò¾jÄÍ?P_x0016_-È_x0003__x0014_º?Go¥Ð²?ÐÃQô_x0007_À?_x0001_î]Y²?_x0001_\¿8_x001C_,?»ç»nÄ? 0ü-ß¶?_x0010_û$³Æ¼?_x0001_MIWÝ}Â?_x0001_|_x0012_¿?øc@í"Æ?àò//Bô®? ø*ÚÕ¼?`Ç_x000C_P·?_x0001_5ÉÚcg¾?p_x0013_S«Á?p%T/AÁ?_x0010_1É2/[Ê?0û1ÄQÇ?ð_x0015_T_x000C_½B¹?8eù°ÓâÉ?xÌÐÏ?xxËÀ_x0005_Ã?àC_x0004_uÇÏ?À,¢ã¬_x0011_Å? 6OvÓÅ? v(_x0003_á!²?@ºÄoc¸?htñ ZÆ?_x0004__x0006_Hr&gt;ýþ_x0018_Â?x%_x0011_;(·Ä?_x0004__x0007_Rªíî?_x0018_¨;;&amp;Ë?`î&amp;jýÄ?üù°¢sbÐ?_x0004_hõWr,n?_x0004_WThê_´?_x0004_ãÌ2 &lt;¿?_x0018_·f@Ã?àä½µVMÄ?ª_x0001_¨Ñ½?0d°N_x000D_¤Ì?æÀïªÃ?@_x0006_p_x0012_ñ¶°?`pn,GÃ?H5jì0ÙË? ¯YdÎ¹Ë?xý_x0018_o-È?Àv=_x0003_Mø¦?è¥c÷ÍFË?à_x0014__x0002__x000D_ýöº?_x0004__x0005_vTãÄ?à)m_x0016_x¬?¥aI9ÇÁ?H_x0003_ã2íÍÆ?_x0008_«á*9Ç? Kìºº:Ì?PXX_x0011_F6Ç?HàÊõ¡¢Ã?´_x0006_ ±Â?¸F§_x0001__x0004_fZÆ?_x0001__x0001_0Ã?`O¹24²¬?_x0001_½e#yèÄ?_x0008_Qç_x000D_vÊ? HvÙ±EÍ?0`¸÷ÐÀ?`Åå/_x0013_1·?@X»$Ð_x001F_Æ?p_x0002_xÙµ_x0005_½?À%Mæ¨?mj¿?"z:²?°Õj_x001B_åjÆ? ©ï³j÷½?N²Ý¥/±?h_x0019_ØÏn§?.a_x001C_àÏ?Èî0d!GÀ?pùí_x0003_A±?pE íe«¿?¸@ËçñÇ?_x0001_¶wI÷S¿PÃ3þ¸?P_x0014_zÑu±?@_x000D_1cõµ¿à¿l¨';Ï?Xþ¯¹´ÛÉ?¸Oþí`Å?ðVnLÆ?_x0001_!VS-ÙÌ?_x0001_`»(ö_x001D_|?_x0001__x0003_u/ÑdÐ?x¹1_x0014__x0012_È? 	ø62·?HÞ_x0012_#_x0006_Ê?ø7?_yZÀ? 4_x0018_í&gt;´?_x0001_Ùêeú¿s?Pcõ&gt;_x001A_Ä?ØÓÕ_x0007_FÆ?@_x001C_2Ù1»?Poz^_x0011_Å·?ð«ÇÃFô½?XªÚ_x0014__x0006_Ñ?_x0001_¤J=_È©?_x0001_ÒPut*¼? &amp;_x0005__x0018_±èÇ?\­-ù¿_x0008__x0015__x0010_Ã?ØÑ"_x001E_=Å?ð_x001E_¢( _x0017_Í?PÆÆÑ_x0019_[¶?_x0001_@¦ÌIÖ)?@e¥ÃÏÂ?p_x0004_³Ð_x001F_È?à_x0019_9£ã_x000D_¹?àÖcPÞ¥?@éÂ ÁÀ?_x0010__x0006_ª_x001F_ù¿?Ðçpa_x0002_ù¾?àñ:cÏ?xÀi]£¥É?_x0001_ôV_x0018__x0001__x0003_ß_x0014_?Ð|_x0004_ì±Ë?_x0010_Ä_x0010_âÆ?_x0018_!_x0010_õEÇÆ?|4_x001B__x0003_ÌÊ?è:(r,ÆÁ?``Ñ~NàÀ?p´ÕRL´Ç?HÚY!KÚÉ?_x0001_xÛªø"k?àE£PJ¸?Ô¹_x001E_ºÑJÑ?0_x0016_ßkº?°ßy×t_x001C_¼?øcå_x0007_WÛÎ?_x0001__x0008__x000C_sOëÅ?xháÈ«Ã?¯_x0002__x000E_À_x001B_?hXéªµÀ?	Ü_x000E_´?°I¤=ü¶?@ÖßSló·?(¦_x000B_AcyÌ?P7Ã«ÅÎ?p6[q5vµ?°:Có~Ã²?_x0010_Ñ_x0015_À8	Ç? ªú}_x0007_©¿_x0001_G¢_x0018_Ë?ÈÖÿ#¼Í?P'\_x0004_Ï?@6âµ¾¿_x0001__x0005_ $ÎÙÌ~¨?ôV	¼Ì? é&amp;ýeYÌ?&amp;O_x0019_e³?`4_x0001_åb_x001A_¶?xÅK_x0004_à*Ä?L&gt;*ÕtÐ?`u,+5¿?ÀAØ_x0001_2öÌ?@Ô×Ø2¦?xXpÇ?¸'§_x000F_ïêÂ?_x0001_T_x001E_þÅús?p²_x0010_efFÅ?0_x000B_¼)_x000D_Ã?øçú:ÝÊ?P{Ã²à_x000B_Ã?Èf[V:Ã?4¿yéÖQÑ?_x0018_SZÀÅ?0O&amp;÷Y~Ë?_x0010_¥¤E&amp;$Ã?`ì¸Y$©Æ?Ð_x000F_Cr_x0004_°?_x0003_¿_x001E__x0001_#Æ?@C9R¶È?@_x0006_T¸¿À? }k¸»Â?`?olc¼¥?@á&gt;{ÎÅ?àX.ÁÚ_x0002_©?Èn_x0016__x0001__x0003_9¬Ï?xÜ_x0016_Ù]&gt;Æ?0®î&amp;ÏÂ?z¤U_x0017_òÄ?Àà`_x0003_V§?ð_x0007_1xùÉ?°@òeú²?_x0010__x0017_mÍüÄ¶?Ö6è·_¼?p_x0015_Õä{±?°Öa_x0014_Ê?_x0001__x0013_T²_x0011_É?_x0001_Ög_x001F_þÉ?PõÅ¥qôÆ?(ÿºSáÃ?°¿6ú¾?_x0018_U%_x0002__x0002_?Á?Ðõù°ÓýÌ?à£¹¯{8·?`n]lÔÃ?°8£i§±Ë?_x0001_&gt;DÿÈÃ?ð ¸CµÈ?h÷FRïÉ?ÝÊoïL?_x0010_i½iNÆ?`^ÐðÁ?°ëQ&amp;P)µ?_x0008_x_x0012_oòÅ?0´º4±jÅ?@P_x0003_¿®&amp;Gq®Ì?_x0005__x0006_ Î»!Z®?XÑe,««È?P²å_x0002__x001F_ÃÂ?_x0010__x001C_ÿ&lt;À?°_x0008__x001D__x0012_\º?®!3ª²Ã?_x0018_Å%ÔlýÆ?@íÄNÆ·?_x0008_G_x0014__x0002_$Å?ÀlR«È?Ð³Jéµ?ÀýÉQýøÆ?0b#ïá	Ç?ðÜ\RbQ¿?°rD«Á_x000D_Æ?_x0005_`Ùjs,È? Ï&amp;ÛÄ? í¿¹)$¾?¸_x0004_N²É?¨A_x000D_;­lÎ?8ÛQ®C¹Â? J¿wÿ´?Udzá2Ç?Iã_x0005__x0007_À»?ø_x0003_=y#Â? ñ_x0011_ö¸¿?_x0010_ëÌß_x0004_Â? deeë,®?Ü_x0001_ÙÂ?àÕÑ_LÆ?¨jå6uË?¸7oÿ_x0002__x0006__x0003__x000D_Â?Q_x000C_;|ª?ÈQ~_x0004_zÉ?_x0002__x001F_üª®?_x0008_ ê¼eÉ?`À&gt;_x000F_«?(­KO_x0015_ÚÃ?çz_x000F_°½?8ÄÒ|}Ä? 90`_x001B_Ç?p_x001C_à_x0015_Å½? 0ÎËýÆ?Øãª/V1Ë?KNö_x0004_/Æ?¨©vè&gt;_x0015_À?`ýÏûiº?°Å÷Zä°?¢_x0001_¬0Ã?ð©?_x000E_.»?0¤&amp;ø^X·?ðº²mÓÊ? Ö¿U£!µ?PÏ;(¸?àS¦s¬m¸?À,k!½?_x0002_¿+£!`Ë?ð_x001D_½,­_x0005_Æ?8#ºxgÆ?(ÃB_x0012_+ùË?Ð_x001F__x000D_ÖV½?ÈV¾ær_x0013_Ð? _x0011_¥_x0007_£?_x0001__x0002_ØÁ_x001D_^T_x0003_Å?_x0001_%xS¸_x0019_¶?è:b5Ó?Hàè²D_x0002_Â?xI_x001C_MTÈ?°â+0u)¹?ÀJ_x0001_É_x0011_VÁ?_x0018_[1_x001F_Á?À]E_x0006_?¹? '6ÝÃ§?¸ÍgEñÆ?¾Ø_x0002__x0006_DÆ?p©YæÅ_x0015_½?`ùhñ_x0014_É¼?S5ØªvÃ?@_NÓ_x001B_Æ? L!´_x0017_§?âo"gïË?_x000D_"ÆUÉ?Èj8i_x0013_»Ì?ÈÓðSbªÎ?8Þ£¸ÁáÂ?pGF¬'Å?øm°ÍÅ?à~H¦	È?@_*ÛË¥?À¡r_x0004_IúÏ?`ÊE_x0001_v-È? ¸Ó	Ì?èò#©6Í?XçüÎÔÈ?Àw·_x0003__x0004_É-¹?_x0010_âÛ	Ì_x0018_½?_x0010_¹3yÍkµ?0ï'¯¦HÍ?`MXX÷Â?_x0010_o£T_x000E_Ê?HíÛÔeÑ?X#e#ÞzÄ? Ø'Ë?@ F×Â_x0002_À?P&lt;ã~5Ç?ð;ó_x0019_¬Pµ?8¬	ÀÃ?óÇ½?(@¾5´lÉ?°4çåÐ¸?@_x0005_uÂ©Æ?h~Zê#Ä?_x0008_U18küÁ?_x0018_ø_x001A__x0001_}JÇ?8[_x0015__x0008_Î_x000C_Ì?_x0003_c¼e&amp;/Á?¸"Î@QÀ?°®Ñw@¾±?°A-ÆÞ´?(¼6_x001E_IQÊ?xû_x0007_KÍfÁ?XÈ'H"É?HÅ×¶±Ä?YÁ_x0002_"1Ê?0l&amp;¶Ð_x0006_Æ?hLîGîÊ?_x0001__x0002__x001D_Ýü^Ì?_x0010_"Æ©_x0007_X¼?ð&gt;ÕS_x0012_Ä?xS±¦_x0018_Á? OÝ+Ô½?_x0001_¬ß_x0019_±?ðv7GÇ? éÈ?_x0010_ÐáFÝÁ?0;ÔÒ`YÆ? tÃ_x0007_ÚX´?¸&amp;WñdÈÂ?Ð2Yà£g´?P"å¡w³Ì?ÃÖC\É?àpD@c°?`±¥@þp®?ð_x0004__x0014_©è¤Ç?_x0001_q[zÉ?@ç+z-å¿?X*YÆ_x0004_Å?pÃ»_x001F_VIÉ?RÝ·Ã?0d6Ü·sÃ?_x0010_BÐp÷fÁ?àªÛÚ_x0018_É?pÀ_x0018__x001E_L_x000E_È? tx¤àÉ?_x0010_-__x0015_KbÃ?p­]Ú÷_x0019_µ?p_Ç½?.»¢_x0002__x0003__x001F_£?0xñäSg³?¸_x000B_ïÔ¡âÉ? )ÓBûÂ?ã"_x0007_Ë?º_x0008__x001D_±?ð;·;ìÄ?jü_x000E_þ»?à³_x0016_*ï¯?èþðÖKÄ?àÂ_ï.1¾?øw+ÃÃ?@ I´ýÁ¬?"Á_x0019_³?È£ÔMôÎ? ³_x0018_1IäÀ?&gt;_x001D_K_x0017__x0011_±?@ß½¸½	Î?@Í_x0017_# ?°_x0001__x0010_Ûbº?Ð:ý®FË? Ðø)¥¸?_x0002_æ_x000B_ÖF´?@{Ì_x000B_ _x001A_±?h_x001D_u° øÆ?ð%s?_x0002_;Ì?ð_x000F_°U_x001A_ìÃ?¸_x000F__x000B_¾³$Æ?¸§Ï'6Ê?¨ü:èºÉ?Ú_x0014_RÄ?@lÀzÄ?_x0001__x0003_`EÝ\ÕÈ¶?hçöÿ§Â? _x0005_ûæß½?¸³v'@Æ? ¶D[ö%¹?°N_x0004_0¹?ô_x0015__x001A_µ/¢?@÷.á]_?hpß&amp;°ÚÂ?Hô3=_x001A_Ã?xo¹±ü_x0012_À?ðsÝ_x001B_#U£¿@e_x0002_Iä¿?XÜ_x0007_¥ùÂ?prÈµ_x0011_XÃ?_x0010_ÎvÐ_x0006_½½?höy*_x000B_¿È?_x000C_Ü_x0001_lS¸?¨Kc:ûlÂ?Ør_x0003_ÜïMÃ? _x001C_EÖe_x001A_¹?^´¢_x0018_É? PX­5î¿`U_x0008_ìÙµ·?gÐ[hºÍ?°,!|Â?Xá{nv]Î? ÈÒÃ_x0002_º­?@5_x0008_é¦?°bâ_x0004_ië½?PýÒRXÊ? ÄÖ_x0001__x0003_¶0¾?_x0018_³]µEÂ?_x0001_O¶_x0016_:?è_x0007_âÞ_x0012_Ã?¼ÔçEÆ?Ï=Â9f¤?_x0001_·&amp;ê®ÝÁ?Øá{Ø_x000E_Â?`i´_x0011_}¨?x;©¨5BÀ?_x0008__x001E_Vþ\Æ?¸Àª­|Ï?ñi~_x0005_bÌ?°ñW:»?(xëÊ4_x001D_Ã?°_x0001_b_x0005_l¿Ë?ØþO_x0011_Ô®À?è5B_x0018__x0016_ÑÃ? õ$_x0005_Å»?àÝ_x0012_äªû¾?XÈ5t¼Â?_x000D_Ñ%GÁÈ?ÈX´_x0002_Ì_x0005_Ï?0ÖYe	³?ð_x0007__x0017_RÏ?è ÂLa!Í?_x0018_ %-»Å?_x0001_z/Á&gt;»?x°«Î_x0017_Å? _x0007_»hæãÄ?PseáÝËÈ?_x0008_,!.­$Ã?_x0001__x0002__x0001_¦Þ*ÿÐ¨?à=¾×É? àCô§¥?¥f3¸ûÁ?LÜ_x001B_p?_x0010_ë|Î£²?TÇþ­ûÐ?Ðê pDS¹?KnßñÂ?@)£_x0007_)_x000D_Ä?@2_x0014_ö7Í?8_x001F_²ÏCÇ?`¦_x0014_{ªÇ? *FÂ¶¼?xúu^!Í?`_x0010_ÿEºº?]wî_x001B_ ¿ ¨¹_x000D_@©¾? »ð6¡?_x0001_3*(xYÊ?ØårÆ&lt;Ë?H_x0015_^©À?Ð_x0002_ñã²¶?èÌ;E_x0013_È?#ËóèÉ¿?$_x001C_±é³?_x0001_ÊsÖäö¡?xþ§_x000F_ÂNÏ?è«¤&lt;sÌÆ?¡_x0005_§]P´?¨¥¬`ÑÉ?¸*_x0016__x0002__x0003_x¢Á?ð±\¤³?¸l§_x0011_·Â?àceÂ_x0012_\ª?°!UÐKÀ?PBj_x0003_*´?ð*AÜ}»?_x0018__x0013_ÝåðÃ?	¥Õl·?í~7FòÀ?_x0007_#½XÍ?XöjS"8Î?àî/ØU¾?_x000F_;B_x0003_Î?xV%HÚÁ? ¿Z£ÔãÃ?¨_x0005__x0012_¥i:È?Ðx°Â(¹?0Ï}p_x0001_ª½?Àìkd'?Xþ?·Ê?_x0002_¿¾AæÁ?Ðg_x0010_z&amp;G½? Rf1® ?0û_x0001_ò¾_x0005_Æ?ÐM×xÅ?_x0002_YìÞND¼?Êß_x001B_YÆ?À±_x0008_©&gt;¾?_x0002_Â²aRÂ?@øÐ_x000D_6dÉ?ð­s£_x0019_Å?_x0002__x0003__x0010_qÝEæÝÃ?"_x001C_¡?(_x0001_R_x001A_°ÓÄ?X¹vÅ9_x000D_Ì?x+b®õ_x000C_Æ?8õ®É6Á?(ØÐk_x0010__x0008_Ê?øoþù_x001E_¯Á?büLÌ?X_x0004__x0019__x0008_¦Æ?pßL×_x000C__x0019_µ?0¿ë_x001D_®½?_x0002_qG_x0019_¹?Ð3§lb_x000C_¾?_x0010_FyóË?`n:¹ÓÈ?_x0018_;_x000C_$_x000D_Ï?@ÕVZ¿?_x0008_×§]x_x0004_Å?p_x001C_,Ýû¹¾?µð2v	Æ?ÀuJ_È³?hÃ§OóÁ?à_x0005_ð)_x0001_Ç?PU!Ä´?°tñ!à_x001B_´?×Èn_©?@Ò³æ·?P9­N_x000E_¾?_x0002_oG)¥Õ­?_x0002_ßM_x0018_Ö|?/9M_x0002__x0003__x001B_Â?`ÿ¦8_x0002_ª?àË[_x001D__x0001_É?ØLwñ_x0013_dË?h`µµ_x0014_Ê?@_x000D_Ou"zÂ?ÐöM_x000C_z½?xúRæIÈÃ?èK_x001D_«¯õÇ?$ñ_x0008_üÈ?ZÇ# Ã?ø[T^Á? í·¹¼?PãuÆÁbÅ?@¤Ñï?Ð_x0001_rR×_x0005_µ?h©ß¨mÙÇ?_x0008__x001D__x0006_ªéÂ?(_x000B_Ð_x0018_vÃ? º*0HÈ?_x0010_Û­&amp;PYÃ?Ð_x000B_ÙQÿ_x0016_²? Qj_x000F_&lt;²?0¿_x0013_5ÙÆ??_x0010_:ý¿°)'á_x000B_Ë?@Â_x001C_ê¢õ­? :_x0018_i_x0013_cÅ?_x001C_.x]Í®?èZ_x0008_¸]0Â?p§Å¢xÎ?°Z¹ë~_x000C_Ç?_x0001__x0004_ø5\]_x0002_Í?ø[î_x0018_çWÀ? pç'²³¬?ð/9$.·? U_x0014__x0014_¯µÂ? _x0017_ñXó¥?p72a_x0014_Ã?_x0001_Þöï¬?¸;Æ^ÀÊ?xæ¨KæÈ?_x0004_»×`ÓÆ?x[	.¬îÈ?_x0001_¸ÖðÒ_½?`j_x0019_7³¢?yTi©Ã?xz_x0012_ËAþÇ?èÕ6¯_x0017_¿Í?¸QÓíóÉ?vx®º_x0018_Í?pLôL¼?Ð_x0016_]J_x0011_O¿?_x0001_¬TÛ_x0017_m¿_x0001_¥Y/ö_x000B_¤?Pb!·;Ý¸?XSHµß¥Å?H_x000B_ÏÎIÄÂ?(Î8U_x0018_Ê?_x0001_Ñß_x0018_çiÇ?°_x0003_6_x000F_Ü`Ä?Àe Mµ?h+D_x0018_ôÄ? _x0017_È_x0001__x0006_Ö_x0014_»?ß_x0018_¸ÇÉ?¶_x0011_y»?P*rbÉ£È?Põ_x0002__x0011_äxÇ?°4Þ±ÁÅÈ?_x0010__x000F_l_x0010_È?À_x0014_e¥d¤?pe4×ìsÈ?`{á[""Â?È\Ñ¹Æ?à%_x0002__x0015_Å?Ð_x0005_©6Ó³?(_x001B_ºéàPÃ?H?9í5òÃ?ÐCÿë+Í?_x0004__x000C__x0010_¸÷«? ½[ÿ8_x0016_³?_x0010_Mê!¹?°.¡c$~°?Ø)_x0002_^¼?ï~âÕ_x0016_Í?HUy¤¢Æ?àÆUV`_x0019_Ã?{9%ñNÆ? _x000D_lç2t¨?pSÿ`;LÅ?P_x000C__x0004_=UÈ?À*£0º9Ë?°B_x0003_­KÈ?_x0010_âR.Ä?PF_x0003_¿°?_x0006__x0007_0Tê°_x0011__x0002_½?ð5p	uP¾?XÖ_x001A_bª_x0004_Æ?l_x001C_\"¹)Ð?_x0006_'ºñç_x0012_}?È_x0013_ hÒÆ?_x0010_ÓúCÁ?X_x000F_Ü4ïÀ?ðØãÖU+¿?ð²^LiÈ?_x0008_u!ÁÝÂ? _x000B_¤[-¾?X*_x001C_´ª¦Ë?Èµ¼_x0005__x0002__x0010_Ä?Ð,W_x0008_	_x0006_½?¨_x0014_J½÷ºÄ?_x0006_¾&amp;Q)¼?hÞ¸G¼fÁ?_x0014_ç_x0011_|Æ?(_x0018_ûcÃ?p_x0003_Û?Óñ³?_x000B__x0013_õ/É?Pt¬V(èÉ?À­´\°¬?(Cí/[À?_x0018__x0001_%&lt;ë±Ì?À[Ñ_x0016_#Ë?_x0006__x000E__x001B__x0010_5äÆ?H_x0016__x001F_ëAÿÃ?P!æpÁæÇ?PH_x0016_.à_x001E_Ç?è!ÀÌ_x0001__x0002__x0002_&lt;É?P?TbÀæÄ?ðFÑ2_x0007_É?à%Ò,êÁ?°_x000E_»_x0018_u¡±?Òj(ÆÀ? b_x001E_§óáÂ?¨ÁD%¯³Æ?PÏ*­3¹?Ý_x0016_âøÙ?sïQá\Å?°`¿¹.Ã? &gt;KEþ(¼?5é_x0018__x0014_n½?Hr·_x001A_ËZÆ?@Â_x0011_I_x001B_?À_x0016_øï½?èÂ¡¥¡vÂ?he5º,È?_x0010_\Fh_x0004__x0010_º?°Ð-¯JÆ?èêòú¾«Ç?0PHÑ_x000E_2Í?ð^Gá:Ù¶?_x0008_´î2_x000E_ãÇ?_x0008_NÊÜ¶'Ç? 'ÏÑØ¬¤?@j_Å?_x0001_*ÔN!áf?Ð£ÖüBáÑ?H_x000D_vù³)Ã?(Aº~ö´À?_x0004__x0005_à_x0016_á¼OÒÄ?Ø2ÎÈþÀ?¨ZòÌD«Æ?_x0004_ùì²_x001E_¥?ÀîØ¾	¿Ç?_x0010_×Í%©t¸? _x0012_û=§üÂ?H_x0005_q[íÆ?øXîêÇÙÂ?ÚéÆ²? ·5õ'É?02î©ÄÁ?_x000E_Íë~¶? ×w5¿_x0010__x0019_x!Ý½? b©ý¥+»?ª±¦ _x0003_»?p_x001F_çHG¬Å?_x0004__x0008_:mÖ ½?XÏGogÅ?À\Ò&gt;_x001E_Å?°ÊÃ_x0003_¹?_x0004_AH_x0011_¿?_x0008_«_x000B__x0002__x0001_@Ï?Øó09ØùÉ?ðrÍÀÔ_x000C_µ?pá_x001B_»Öµ?_x0010__x000B_u»xÂ?Hßl_x0018_À?ðÛùS¿È?8_x0015_}¶÷=Í?(³þ_x0003__x0006_kÃ?ø_x000D_#}_x001A_À?p77ÒÖÛÈ?ø6ü­À? ¨@beÅ?ø«{"tÆ?-Ìà¨²?&amp;£2B¨ ?_x0003_å7´ä!º? UÔ 4RÊ?êìø´_x000E_Æ?¸BÀî_x0001_ªÂ?_x0003_lõbÎW¸? ­_x0004_Î8Ï? _x0005__x0019_JÂ? P»¹_x0008_N¿?h#Æ[Ê?_x000F_ÍÏ9;´? 	Ì_x0011_¨?Ðtp"EÂ?àÔÌ¥þÂ? :Á_x001B__x0012_¸?@_x0014_Ô)_x0007_½? $_x0017_K¡_x0013_±?x_j¸PÏÌ?°CZÂtKÅ?¨_x0002_ã¶ìÅÈ?_x0008_1_x0001_2©iÆ?øü_x001A__x0016_uÀ?H_x000B_49íÅ?°ùúuÁ²?°íµ³?_x0003__x0008_àj;ä_x0010_º?_x0003__x0019_ÚµªµÇ?_x0010_,Þ=¼?Ø_x0004_H!_x0006_NË?À§_x0008_èÃ?Ð_x000E_f¡\¸?ã0ÄEø´?XS¤üµÀ?8Oá.ªíÉ?ØC_x0007__x0008_|É?Ø#&lt;1¯Â?Ð95\GÒÎ?X¡ÀxÍ? ©ÿP_x0012_ë¹?@ä¸ý¨þ³?¸g;_x0002_^Ì?`Q¤y# ¸?X ¥uÔ_x0005_Î?y(gkr?_x0003_c}^_x0007_´? TÛÏ¸Ä?è©a-¿ÄÆ?@!Ri_x0001_F¨?à_x001C_cÏ_x001A_¯?àÈäà) ¤?ày8m{ÏÄ?Àá£½tÌ?_f k¸?X_x0004_~wJ®Â?_x0003__x000C__x0002_Ê0¸?_x0003_þ_x0011_ËN1 ?ÀßÑ\_x0003__x0004_|Ë§?àëãz_x000E_Ê?p½_x001F_ÿ1¾?Ð:XL·_x0001_´?èì·oºÆ?pt¥*ñäÆ?à­00[zÁ?`v_x001A_®±?¨÷iÉuÆ?0_x0018_GiÔµ¾?°¼¥ekÊ?ÐÑ*iòð¶?Prht®¸Á?À#ûÔqä?p%#vÿ¡Â? _x0019_Ë_x001B_¸9Ï?8ðy¼5ÂÇ? ×g ?È´åá,_x0002_É?0_x0013__x0007__x001F_È?_x0010_P28G¾¹?Xh¹yÍ?¸J4ÉéÃ?_x000C_Ñ`×Ê?XªFo÷Ã? Ã½_x001E_Ù Æ?8ìõíÄ?_x0010_.¸aH¶?ã¡@Ç?ÀÃô¼à&amp;Á?8øþü9_x001F_Ä?xÅo#'_x001E_Å?_x0005__x0006_@q_x0002_K6_x0001_º?_x0018_°ð=$ÈÂ?_x0005_ÛÌÈö7¶?°ÿ4°ÉÔË? ãHC/_x0003_´? |°N~©?°_x001D_QTìnµ?p@ÈÙÌçÁ?`\ E:¤?¨M¢¯½_x001C_Æ?`=á9ÿ¢?èµ**Ï?_x0010__x0016_e_x0001_àÖ»?È$°¶cÉ?ØÓoµÉûÄ?!J_x0014_JÈ?X_x0012_§V$È?_x0018__x0016_G²qØÅ?ÐÂV$Ë?p_x0013_8twº?h®¨_x0004__x0006_âÁ?_x0018_¤_x000C_ÄäMÁ?_x0005_\_x001F__x000E_\ó?`_x0010_g_x0010__x0016_±? IÉ!mî©? è_x0013_Í_x0006_À?_x0010_îÄJ*_x0011_Â?ø&gt;_x001C_ü¥}Ä?_x000E_ª _x0013_¶?Ø_x0002_ÏæwAÂ?!m-%°?H:_x0001__x0005_¼¶Å?@\ky]Ä?ÀIûZútÀ?Ði£DÐÄ?HV¤_x0008_=¹Ì?à¥ZsÇ?_x0001_+´_x0002_oTÈ? ¯oº&gt;¸?°_x0014_3#fQÍ? r0BW¸?HD_x0015_«AïÃ?°¦Ä_x000D_¡·?à_x0007__x0010_È¾p¶?_x0018_lå;äÁ?H_x0011__x0011_aZ	Â?Ý¬®[5Æ?ðï_x0016_¦ü_x001E_¿?MSÓ×óÆ?à_x0006_äYO_x0003_Ë?à_x0018_à_x0004_ÔöÄ?!çÓÊ?ÐY2Úà¸¼?\_x0011_ï;&lt;Ð?p9&gt;_x0014_Â?à&gt;M¼^¬?8orq!~Á?_x0001_rh²µ¹?_x001D_Ç'_x001E_«¨?_x0001_È_x0012_hPU?°yî?Ý½?`Ýn5OoÅ?H_x0012_Õ_x0011_ÈcÊ?_x0002__x0003_Ðc_x000E_oÏ·?8øc:È?àôâ³°_Ê?ØC_x001C__x0006_|Å?8®×Cl	Ë?0_x0004_._x0006_³nÁ?_x0002_ÝÆª_x0003_¡?øÐû¿_x0002_ñÈ?_x0018_V®ÚP´Ë?¨`tÉüÆ?`?_x0018_E{È¯?8\¹:º?:NX¢Ë?[Tè:¬Ä?ø_x001E__x001D_ZQ¹Â?_x0010_ì¦zYã¾?Àg¦.âö¸?°_x0004_Pí=wª¿pð°½"(È?x_x0001_U Ý È?P_x000C_¾_x0004_&amp;¨±?_x0008_âr_x0002_¸Â?(_x0007_Ø \_x0006_Æ?@5#za)?_x0002_yxy&lt;}?@mHÖNuÀ?_x0002___x0001_ÍßÃ?_x0010_k°ÑûÌ?VÓZ¶&amp;¬?Àj2r_x0014_Ì?@Á¶rÃ?ÐT_x000C_´_x0001__x0002_øº¿?¸Ã¦þÂÔÈ?H§W¬_¢Ê?_x0001_©Q#_x0001_³?à_x0013_ä_x0010__x001F_º?hóâ_x0007__x0016_øÃ?P£»"dÌ?xÖ_x000C_6-+Â?à¡^à«?¨_x0002__x0017_0°É?Hè0¯ÏÊ?è³QµVïÃ?0_x001F_U_x0018_ÜlË?p+W²	_x0011_Ä?0K·º? g_x001D_ _x0003_í¾?0Ï_Õæ4Æ?ðJhGVÿ¼?ÐÓõ4Ê?àÖi1JÉ?Ø`HfSÌ?Ðx}©JÊ?_x0018_ÏnbÎ?ø.èêPòÂ?_x0001_íÍS&lt;AÆ?_x0010_çbÓÁ?Ô{BÆ?û|Á_x0019_oÅ?ÀàóÖ)_x0014_¼?UBÚ&gt;+Ë?(Ujð.³À?¨pU~\½À?_x0002__x0004_¤Aq	¬?u;QuÂ?07(¨ùÃ?X_x0007_çç_x0017_$Æ? _x001D_*_x0001_´?`&lt;_x0001_4x©?Pì9_x001E_¹È?8g´p[_x001F_Å?à_x0003_ÐDP!²?°W«ÓCC³?àís¹«?0:¦Qì÷Ã?¸ôÎ¯_x0004_Ì?@E¤¥_x0012_º´?_x0010_Þb£_x0014_äÂ?H)Jw'_x0018_À?0,l:PrÂ?ýö_x0019_bT¹?_x0018_]_x0019_»9_x001C_Å?À]·6µ?´aDÿ4Ð?È[ÔGÌ)Ì?_x0010_"e_x000D_#_x0001_´?_x0010_Â·*ä¼?@ÒE¯ºcÆ?°ªaÑiº?ð_x0013_VÿÅÁ?0[~_x001D_Q¸?@õPÌs¤?î_x0016_K¼?ØFïsÄxÍ?Àõ¦³_x0004__x0005_òN?À«_x0005_ØÊ?(ñ?TÖÉ?ØçK*`À?h¨ti7Á?($¹kLÖÀ? ç{ñkÃ? ¬ú¡Ñ®´?`¿ÿqÁ?xJ7K¡uÈ?°ùÅ@ÕhË? ÇÓ"x»?@_x0014_þ+7Õ¼?_x0010_CäýÂÁ?_x0010_kç¡_x000D_È?8* s.wÄ?`µ_x001B_ cÆ¿?@XI%¿_x0008__x001B_y";Ç?_x0010_ç_x0007_WÿÁ?%`ù1áÀ?`¯Ù_x0004_^®? 7¨_x000B_Ç¾?"1Ë _x0004_É?8!_x000F_±KÏÆ?°Î_x0001_ùè¸?é_x001D_¢1ZÇ?°_x000C_Æþ¥Ê?°¬Ý$_x001B_¸?ø_x0002_°â_x0003_Á?¢Þl_x0003_É?_x0004_S_x0016_Üùä?_x0001__x0005_Èý*Fñ-Á?ð&lt;óÁâÍÎ?ÈÇ±²[_x0018_Ç?T_x001A_+ÒÒÐ?Àä!_x0002__x0003_¹´?ÐýÐo_x001C_È?0_x000E__x0013_QÃ-Ì?Øm8_x0013_HÆ?8¿ØÉºIÅ? _x0016__x000C_Í÷3Ê?¨Ý^ò°Ã?È_x001C_J¨×:Ë?PåyÉ_x000C_¼µ?À_x001F_Hý_x000B_µ?@ê_x0019_{Ù_x001E_?¸ï[H_x001C_FÄ?ð©_x0017_·ø¿Å?à&lt;MR_x0004_]¯?_x0010__x001D_êcßÊ¶?ÐØÏ±_x0004_¼Ê?TCYÅ? )ftÈMÄ?(«_x0004_bAÆ?_x0001_].Î_x0013_Æ?p¡=h%r«¿0_x0017__x0006_+°H½?@Ü©=_x0010_Æ?àî¬_x0015_!Ë?°hb±? 6¶ZQåÄ?`2Îì½Ã? Ë$_x0002__x0004_£è³?Ø¼~8É?`%1	§× ?0àÄ_x001A_ÅÍ?_x0010_!Ûd³á±?_x0002_WVëtµ?_x0002_:Nù²èÀ?_x001C_ÒÁÕ_x0018__x001A_Ð?àæª¶&gt;É¼?à0ìÜÁ? &gt;¬2wÏ?`_x0008_.mÊ? f_x0003_PüÉ?°Ñ_x0010_H¦«¼?_x0002_&lt;70_x000B_#Æ?@fm_x001D_mjÃ?_x0002_b*ô¢¹?X)â"³äÄ?Ð¯_x000B__x0001_É?H&amp;HaÁÈ?hCÔ_x0012_hÇ?P[_x0012_|S_x001F_É?p|TøI.¹?ÙÉÃ_x000C_Ç?_x0002_¹Ö§!·?xx8_x000F_VË?°Ìz_x0006_¼wÆ?@Ô¡ï±§? Ë_x000D_«±_x001A_¦?LPíÃ?@ºuoJÀ?¿³è37À?_x0002__x0004_ø_x000D_Ò8_x0006_Ã?8¾Æ_x0015_óÃ? T¡dÉ¹?_x0002_´ËC¿?°eðt§°?à_x0012_L§Ã?PL®_x0017_ß»?èS¨5"Ç?@Nhø»»?È_x0016_ÏÝ~®Ç?p_x0003_I&gt;a¿x¬8Á_x0006_ÄÈ?x*oùÇ?@¡rMÖºÇ?¥_x0001_ö"Ñ?ýÄ»?8^º_x001E_lÆ? ¯ÒÜ_x001A_Ã?ÛPæÄ?PQpµK»?_x0018__x0011_^&gt;ÑÈ?H_x0014_Ã/ÀÆ?Ð_x001F_ëð_x0010_È?àæª@kî»?_x0002_¤º"¸?ÐÎ4³®½?_x0010__x0014_ýÇ¹?$_x001B_¦_x001B_L´?_x0010_ÏÂÉ#»?_x0002_oÎû_x000F_çÇ?À!V(úÙ³?`sCË_x0004__x0006__x0017_=É?_x0004_»Î¶i?ðOlø·?(§ëW_x001E_kÎ?_x0004_fç÷ù¨?ðÂÇpµ?Ph\å®÷Â?®_x0002_cdÓ?_x0004_A[|_x0013_ï`¿@sîÕF¿ð·Fë:Ç?_x0004_Bm¦_x0001_Î?ð#½_x001B__x001B_kÆ?è¥¼é0.Â?°2ü¬IÄ?pÎ''»s¿? _x0003_Tj³K«?À__x0015_àcæ¸?(ß_x0005_ÛÎÆ?¨_x0010_ÅbçÆ?_x0010_^ü_x001F_Ð?@Å_x001B_gl_x0006_»?à¹È aïÎ? :DsÄ?(|$ËIHÉ?ÈS_x0018_8&gt;*À?0Þ7@_x0019_Á?pMÿVQAº?_x0004_\.lÍTÈ?a¡UÀ?¨¥LÄÅÀ?À±×Y´?_x0005__x0007_Ë`?:_x0007_¾?0ÿ]_x000E__x0014_'Í?@C7æ;_x0011_Í?hÆ_x000B_ý×Ç?H_x0008_­V´?èþ$y?ZÈ?í§+lÀ?Às¹ç«?`ÄûM#û¼?àêÀgÃ?O"¹+t?@"ä_x0003_³Æ?³Ó	"²Ä?p»8£ÎÈ?_x0008__x001F__x0016_dªÇ?ÐXõÆ/ÐÈ?(_x0001_D_x0005_¸4Ë?È/ÏåzÆ?Ð¤O_x0002_÷_¿?@gËâ)É?_x0010_¬ÓÆÃÈ?ð£Ã_x0004_OÐÀ?0_x000D_)Ã_x001E_Ë?HxÆ_x001B_oÑ?°YÝ:8´?HÆá_x001D_!(Æ?p5_x0006_Th@²?x_x0012_9îÎ?0$_x001D__x0014_±¾?Ds_x0002__x000B_²?&amp;8{ÌË?_x0008_È¸_x0001__x0002_ÊîÆ?0Àt_x0003_;Â?H ¶êÀ?_x0001_7ÆWeÍÈ?°_x001C_¶i_x0003_±?¸Þ9|&amp;_x0011_Å?_x0001_HT¸_x000B_oÄ?_x0018_EßÄ&lt;Ê?ÈìÜÕ_x001F_Ì?G_x001F_?Õ¿?ð_­+_x001E_|Á?e_x000D__x0010_Öé½?0¤_x000D_pÄÂ?Òî"hÅ?hª_x0011_`ÂÉ?W+¤Á?x_x000F_y8¯\À?`Ù]u¿SÄ?ÐcV_x0017_n±?_x0008_"%J(À?_x0018_üË_x001B_GnÂ?àòº_x000E_jÃ?ðª¦_x0004_Êÿ»?Ò_x000C_§©Î?ÈHÇ¦_x0004_ªÇ?à/zÈýí¾?¸y_x0007_åï"Ã?p6'ié»?_x0001_&gt;ñ)? Îø@f¶?¨ÖapNÕÇ?_x0001_8ÈÎÕÁ?_x0004__x0005_0oî&gt;_x0019_`¹?È_x000D_ÒÁ?xÈzìõ°Ì?È¹%¶ßÈ? ôèW¤?_x0004_òú _x0003_¼?@_x0006_ìx¿h\_x0010_½Ì?à9×þ?É¸?Hp_Ô_x001F_À?ø_x0002_ÓcM_x0004_À?_x0004_î%ÖLn¿ðf_Y_x000C_û¶?èÈ_x0003_Fw_Á?HµI¥ó#Æ?ø{&amp;Mb&gt;À?0ÊZÆÃXº?Èæwu±^È?ÀúÀP½?¸×D%¦_x0001_Ç?Xm¢ÏxÊ?ûwöº½?øÁ7ªëÂ?P_x001E_i&amp;ÚLÍ?àú¹HÅÀ?ø&lt;ñ^Á?°LùvLÝÃ?PxeÊ&lt;À´?Ðçý±º¾?x_x001B_¼4Ö¢Ä?_x0010_²l_x0002_ÉÅ?Hô&lt;_x0007__x0001__x0002_SË?Xã9`ÌÈ?(ñê_x0012_«¡Î? íj_x0008__x000E_¼ ¿ ­'rC6Ç?h=(#8È?XåØ,Ê?_x0001__x0013__x0011_9ìx³? Ù¦^_x0010_G´?À5oî ÄÆ?À_x0001_å:Ä?@-_x0016_ä_x0010_;°?Ð¢Õl6à¹?h*c¼È?_x0018_äæHlÊ?¸1_x0011_C À?¸Å×Å_x0010_Ã? ì_x0007_u¶/·?à}ww±?¿_x0014_gÃ?@_x001C__x0018_Ñ l?px«_x000E_'º?)ÛÌ_x001D_¤? è_x0001_5_x001E_É?8ÉÅ_x0004_/Æ?P¸»¸{Ä?`]2Y&lt;Æ¸?_x0001_¡_x000F_¾¼Ü»?¸+q#¨¯À? 5²À*§¿h_x0010_æIwÅ?H[T_x001C_3Ç?_x0001__x0002_Ô;Ú±y¯?°à°_x0006_Ê'³?|ä_x000F_ìÔÃ?0 i.Ã½?@R¼ì¿¾?_x0001_'_x0004_]L¸?àg\ðN°³? u¶/ÿçÀ?HÙ²&gt;ê7Á?_x0001_µù®#¿?ÖÖ®_x0002_×½?À_x001C_;¢'»?¼'r-tÂ?ú¿g¾Þ?°ÐEM&lt;È?ÐË¾t¹?@^Ó_x000C_å¶?iF"CÁ?XC kúÃ?°w¶úI_x0011_Ê?075ÝçÊº?8¦ËtdÆ?_x0012_yÒ4¹Á?À½_x0015_&lt;çO¡?_x0018_,ôoïUÅ?x:ÅÒ^Ä?TÝºÇ_x0005__x0016_Ð?8àû¦Æ?8öI9 pÃ? hBü»_x001F_Ã?_x0008_qÔTy¥È?ÀäøÍ_x0003__x0005__x0001_·ª? _x000C_LÅÊ_x001E_»?_x0008_»l_x0004_	³Ã?xúuÏðTÈ?À¶É_x0005_´(¿?Ðoø0ð_x0002_Ç?_x0012_f'*SÍ?xÇ- åÄ?Øêu_x0018_ñfÂ?`¸»_x001B_Ø§¿?@uDW2¡?0_x001D_¡÷:¶?_x0008_æ:¸Â?_x0008__x0019_X-_x0002_bÃ?¯+_x0011__x001F_²?`Dþ÷áG½?_x0010_éò_x000E_ñàÅ?PôtñÂÃ³?@¥­fÑµ?`Æn?Ë?_x0003_ýæiµQ¹?ø_x001F_bãL3À?0üåÐRÆ?|vNôcÐ?P5p0ÙÈ?0sçÁBÃ?XinòèùÃ?ÈwM±¿À?P _x0010_DtÊ?@_x000F_9àÜù®?@R/f_x001F_Â?HlLºöÎÄ?_x0001__x0003__x0016_þ_x0010_YiÂ?@R,¾î»Æ?h¨õ&gt;F_x0005_Ð?¨*/\~Í?_x0010_`@s_x0002_´¸?èT¤ÞÓÌ?ÀêÜ@_x0011_½?_x0018_¬}ÿ$Î?°bL4ÂÃ?¸$Sl²ýÅ?(°_x0014_W1$Á?`W§jÝã¶?xØÈÀ.Á?ÈÙ?_x000E_J[Æ?_x0010_dn+¨_x000E_Â?_x0001__x0001_tÖfä&gt;`¼ã_x0008__x0004_Á?@ÙY3_x0014__x0018_±?pL_x001D_ì»Ë? Qì^5­?_x0018_å¨ôÎÒÈ?°KP¦²ñ·?ÀVw#?Èa°{xÆ?_x0001_ùÒÙÄe?Óï³õÄ?Ð	Áñ2¾?¨¨_x0019__x0001_sÂÉ? X_x0015_}]°Ä?,¯Ï_x0018_È?pÁ²z+ÿ±?XMT_x0001__x0002_(Ì?Ð_x001E_÷õW¥¹?Ðb&amp;¢aE·?`¾GEg¿Ø¬ÅjöÊ?4|Ü'GÐ?Ào¾ÿÆ¬»?`,ïü_x0016_ËÁ?_x0011__x001B_2íÊ?è_x0015_^(ôÈ?'¾ðÆ?Hú:õqfÅ?x@×\µÃÈ?_x0001_ E;v_x001A_Æ?ð#_x0019_y	°?pn	_x0006_*óÂ? S|ä/¿Ðb_x0005__x001F_,TÅ? F_x0007_3$¼?Ø5½'r_x0008_Â?_x0008_R§&amp;¾Å?_x0011_gü_x001E_­?`Ó%[4©Â?x©ø,/¨À?à&gt;³_x000E_Æ?0iõÃ_x0006_Å?{ÙÖ? Ì}®nà©?°¨;+8VÂ? AØÔ£Å? _x0010_ýõåBÄ?ÈøýØüÏ?_x0001__x0002_ÛGý£]¯?_x0001_´Ù_x001B_tB¿_x0001__x0002__x0014_ûNìW¿ lî;£?xGê®íÊ?l_x001A_³¶? -Ëå_x0005_ÈÂ?ð(¤!;_x001E_É?PBÁ¸?_x0010_`²_x0012__x000D_Ä?x_x0015__x0005__x0001_¹Ç?x¯_x0015_01Ë?8­ëä?÷È?hM~_x001E_`Á?à8Q×ø¼?_x0008_¯X QÆ?xÑØ,Á?_x0001_¥&gt;1ÌV?_x0001_ií_x000D_ ;»?àÌCç3¨³?èM÷ÔÇÆ?Ð¥jÍÛ·¿?ÚË¾ýZ¿?èµø(iÅ?03_x000D_0ïÃ²?À;r~1¿?0/E_x0005_¨vÇ?_x0008_­á~_x0005_Ë?ÐX_x000E_bØÌ´?_x0001__x000F_%ô÷©?(às&gt;I¢Ì?_x0010_÷_x0004__x0005__x0006_©È?@½r_x000B_à¨¤?äIL_x0017_qÂ?UÓ¬{\Â?Ø_x0001_'çÆ?ÐÙ_x0006_Ç´»?H_x0018_'P·Æ?`WÛ§È?Ðô 'q¹²?°°_x0010_lÿ°?'_x000E_¶Uc³?!-l£oÅ?à_x001D__x000F_Ì_x0017_V¼?hóÙcÐ_x001A_Â?_x000D__x0012_ÿ!Á?_x0004_îjÍ¢«?h"C£_x000D_Ç?`FüæèQÆ?_x001F_LP~ì?@ß¢X©ÑÆ?@®_x0015_aÁ¥Â?_x0004_K_x0007_]÷À?ÀOïóHÃ?_x0018_£øR[Ë?v³å_x0001_L¹?@¯_x000D_¡Ð¨?P_x000F_"_x000F_.$¼? c_x000B__x0004_y°?hÇIßE;Â?@m0_x0003_Æ?Ð}ÒG_x0002_Â?¨ÚÝ8_x0013_ßÅ?_x0002__x0003__x0010_µ{3ÅKË?@¯_x0008_ï ·?01%æ"³?HüÃ_x0012_?1Ä? ®ÍhNÈ?HL_x001A_ç:3Ä?¸bÉD1_x0005_Å?X/qQ{ÓÂ?_x0008_õcÎ#kÉ?ø4ë_x0005_"É?(%Ý©HÇ?È;«èbÀ?GHVï·? 5z?ô!´?ÐM9¬¼_x0001_¸? $¦áW³?(ë©_x0017_õ.À?ØFÒ_x0011_Ç?@]rÕ¶,½? ÙÙVµ¯?0§_x000B_ï»?ØØ_x0017_\_x0005_IÅ?(´¦8_x0014_oÃ?À¶_x0002_ì_¯?x_x001B__x0014_æ&gt;Á? âxÀQ_x0005_´?P_x0014_K¥T_x001D_»?Pn}_x001C_Á½?( 0a2Æ?àÏòâ_x0004_ÙÁ?`°_x0018_í_x001A_½?PxÃ1_x0001__x0004_r¿? ââ2_x0017_¿?@qV m«Á?ÍÍÕ®¿?_x0001_n^îcñÍ?àKx_x0012_oãµ? =$_x0011_·Gµ?_x0018_]pèÒÊ?P2¦8ÉÄ?w&gt;²ÅÂÃ?_x0008_ó_x0013_y#²Ê?@=,#?½?ð±P§U&gt;Ì?@,7%?_x0013_É?àÕ;jv±?_isW¥?°çxÝ"½? ¶®(_x001E_´?ÀÌ|rÂ­?Ð_x0015__x0008_§_x0007_×Í?h_x000C__x000D_jÃ?_x0001_`_x0003_]@õ?@V&amp;£_x0006_Ã?T@)È?@_x0008_{Qb?("_x0002_8_x0017_ùÁ?0_x0015_´_x0003_È?ØmGDÉ?0{Ãæ0Ë?hs%mDÅÅ?80_x000E_LäÃ?_x0001_ÛÐG-ÊÇ?_x0001__x0005_hü_x001B_¾rÏ?Ø²t_x000D_ÀÅ? PÕ_x0015_®?_x0010_ôë±þÅ?à_x000B_ºã4¢?_x0001_¼r)yÇ«?_x0001_ÕUM¹¹?_x0010_B»s$[³? !UÕS(¯?`À_x0005_Á÷¼?_x0001_(_x0008_õâp?¸7ßÀb_x0018_Í?P7¹¼sÉ?_x0008_jæ_x0007__x0004_Ì?è_x000F__x0007__x0019_Â?  Ïmª¿|VÏy_x001B_Ð?ð¿â_x0002_çÍ?Ð®+dâù»?ÈÁo¾_x0003_Â?0½ì²_x0013_gÇ?H iÉ?_x0018__x0012_O_AÅ?à÷¤GUµ?¨î·ò½wÊ?ð¯&gt;¦É_x0017_Ì?_x0001_~ÔÖ¹?XPæQ'Å?@\0Ã¾?~Fôñ?he®âÂ?Ä?_x0001_äê_x0017__x0001__x0003_Sf?ð@Í¨J_x0016_¼?kLªZÈ?Ëý&lt;*2?@¹ÕÏ_x0002_Ì?Q¡B_x0013_þ¡?ØcM¨ïsÂ?0_x001E_æhmÃ?VXyÉ­È?èÀÃ@¿^È?pV_x0008_¯§9Ë?0Âö_x001F_X²?_x0001_1é_x0002_C¼?HQ_x0002_qÂ?_x0010_g¾{Ì? Ä-_x0004_ó·?@._x000C_&gt;£A²?øyÂ_x000D_ÄÊ?°:"çÏ?_x0008__x000F_Ë_x0007_þüÅ?_x0001_Tú²Åå^?_x0018_!ÎlÀ?_x0001_7Ü¯·¥?¸°¼_x0003_éÂ?_x0010_2eÚL¥»?0a&gt;'o ±?ÐxRôSÊ?P%[_x001F__x0010_º?`¾_x0019_iÐ¯? ùÑfÆ?@k**¤ï¾?À0+&lt;¤?_x0001__x0003_h¬ï_x001D_c_x0007_À?À4Ê³vÒ²?øJÊ¤tÿÅ?@BBa´?¸Ç_x0012_½YÌ? {2Ë¼?påq_x0001_d_x001C_»?0ÐÌ_x0001_Ô¶?h¥mDîË?ÐQ¾_x0003_´?P¶ÀgöÉ?àé¨ÛßÇ?ðÝÂ½öè½?_x0008_õÉDÉÁ?_x0008_%Ô½¨Ã?ðGôv0¨¸? û§#\&amp;Ë?8_x0011_wè-YÅ?_x0001_q_x000D_çÆæ±?Ð_x0006_Ût?øÜ_x0015_1&lt;8Ê?å4nR°?Ð¦PhJa±?_x0018_jÍk°À?xrÉ4íÂÂ?P.x[&gt;_x001E_¹?p¡²W½?PëÕ£2·?_x0010_|_x0016_Í_x0007_µ?PÐX)P´?_x0008_zÏÊàÀ?øÕ_x0002_§_x0001__x0003_'lÆ?_x0015_&amp;êû_x0014_¤?bx¸CD¨?.ÂüÆ?¨^aR#|É?_x0001_ç]ùÌí¹?à»¸ÃrÄ?h_x0005_d&gt;_x000F_Â?_x0008_p_x0007_ÛfÄ?Ø¢_x0011_ªÃ?à£f5û·?àx[ç¡À?´_x0002_ÃóÈ?@&gt;ûeëJ¼?(åÓ_x0005_¤ÑÍ?_x0018_w{HÊ?àÁÃÐ±ÐÉ?`VMÏ_x0005_KÇ?°WEß»?8§&gt;Ð¾À? -õ_x0011__x001B_ÑÉ?ðu?_x001C__x0007_¹?sP¡ÓÕ?¨Â«ÿ_x001A_¤Ì?àÜ¸=ÑÎ?hð_x0006__x0017_¨IÌ?Ø¸3[õÍ? ²+æí&gt;ª?=_x0002_Ö_x0006_Ç?x¡(ÈÃÄÂ?hûÅ·_x0012_È? Èó$¥è¤?_x0001__x0007_Øg=(G-È?_x0010_æÆ¼$_¼?ðã°á\ý»?@_x0001_a-%Ì?XÛx_x0019__x0015_¡?ð84ÏÀêÏ?À_x000B_LÄË?ph[)XÁ?HÂ_x001B_Ew_x0002_Ä?_x0001_¨eï[ÎÍ?(D;_x0010_áÇÊ?`ì©ÍÁáÊ?®«ÿ_x0004_Á?àgÅN_x0019_Å?P:¦gÊ?_x0010__x0004_Ì?pcMÒ]Cµ? ±_x001E_«ÇF¹?ØÜ_x000B_ÃBÆ?HªîudÂ?_x0018_	_x0003_£$Ê?_x0001_(á#_x000C_;?`«À×âiÂ?_x0010_6tn»?`0XÑk¿º?x'_x0005_2=_x0019_Á?@µZ² §?@ibgÆÃ?`ÏnRD²?(_x0006_lWôÅ?p¤½­&gt;ÕÅ?¾(¥_x0002__x0006_ _x0005_ ?X\.¥å/É?pÎ½Å¥º? S_x000E_&gt;¿Á?àM_x000C_ñ_x000C_¸?ÀW£ó?À¡?ï»°?`ÃhË#Ì?àº#7ªÉ?_x0002_¦r²ÌÉ²?Ð_x0010_ FC@Ê?èî.Ë(Ä? '_x0003_å8À?`_x0007_O½½_x0002_®?  _x000B_Rß¨?à©¤l_x0002_Ú¾?àñÑ_x0001_¹eÇ?(ggRÁ»Í?H¥_x001D_HL9Å?_x0002_¡çØdº?_x0002_ª¹%_x001D_v¿ð_x0006_â6µÉ?ÀôíôÁ?ÐPâk±º?¸?{-]À?8Í_îuÌ?_x0002_¯_x001E_±F_x0004_¬?ÐzÁZÄ?p_x000D_ð²¡IÌ?¸&gt;±¡ö¥Î?xÿCv_x0003_[À?`Ópµö_x000F_®?_x0001__x0002_ðëU9V»?@ºÃÏ,Õ¶?pÚý `&lt;Ç?À«_x0008_¶? ¥F|Ë¨?_x0008_Of3ÚÕÇ?Xf&gt;¯&lt;uÆ?À^VÐ"_x001E_Ã?_x0008_ÕK«VÉ?@£5_x000F_,_x001E_Ã?Ðj80hÉ?pªÐ}°?_x0001_!_x000B_îv¿h¶íÚé8Ï?`üÕGgy¸?0Ó«ë_x0012_ó¹?(nÉ,_x0012_sÁ?àPÓÀ¹?è"êG&amp;É?_x0010_§á3ÜlÆ?À&amp;ùYÃ£?àX3sT@µ?_x0001_ïa Ö\?0_x0004_9_x0005_É?íÓ½&gt;¼?$ö¤?¶&gt;ò¥©½?P[e _x0006_B»?pR#w¹-º?ÀÝÎ,ã­È?@7¸ÁERÂ?_x0001_áxÏ_x0002__x0003_ÐKª?ðÒ´ÕU»?ègO&gt;FóÆ?Àó¯Àÿ½?_x0002_ú­ÙÐ?À»ððê¹?_x0008_ç_x0019_;ªÈ?_x0002_¦æðÑk?àåf¦Â?`C_x000C_ÛÆ¿? 8³_x0003_ØdÈ? _x001B_QÑ}Ð¾?ð_x0002__ë¡)³?Ðô3%_x000F_gÃ?¸ºMmÅÃ?@M*oå±?È9_x0013_z,_x0019_Æ?_x0002_Ò[o¿P¾Cá:¹·?á&gt;°t¶·?è`î².Î?ÈºÑ1&lt;Ê? _x001C_ª9¤0¾?Èz2E8Ì?àOZ)³Å? Ò_x0017_Á®?_x0002_K&amp;ä_x0001_§¼?àZ_x0019_\ùÆ?_x0008_É_x0015_Ú_x0001_CÀ?0î_x0012_Æ¸É? ì_x0019_­_x0016__x001B_Ì?_x0002_1¹0õ{?_x0001__x0004_8êÆò_x0002_Ê?àCäjÑ[Â?¨üS_x0008_¬õÆ?ÏEÔ_x0019__x0019_À?ÐÙúÂ,º?Ð9ç±?@,_x0011_âJ6?_x0008_	h_x0003_&lt;aÈ?Hêí$|Ì?°§«Æ6_x0012_À?_x0001_2_x0007_L@»?©_x0013_¸ù¹?Ðô1`´?h«ó_x0019_°Ì?°SWúðÆ?@¾_x0011_aª?8]ª­ÎXÇ?àõÕÔ9D¸?_x0001_ÈæßO±¥? _x0011_3_x0013_f_x000B_Æ?@~_x0003_¤#ÜÅ?`JçËÉË?0îv)EË?@!_x000F_¤¡?`v_x0005_úÃ?pBb7ö?¿?PoÛ)T_x001D_Æ?`5nÇ?ýz04Å?_x0001__x0008_«ÃãÃl?_x0001_]_x001C_æÄ|¿À1]{_x0001__x0002_X?x|¢ì¡¦Å?0ÚÒ6ÆÈ?°§÷Tt·?_x000D__x000B_é!4¯?°C_x0006_V§°Ã? Ûß&amp;ð*Á?`_x0008_æù°É?-l4§Ã? _x0019_$»_x0015_¯? _x000B_Àh&amp;¥?@8î_x0015_;Ì?¨ò-Gç·?àûÛ_x001A_°?Pß3_x0004_wÆ? ^§),É¬?pÿÐÂ_x0004_¥È?¨sÀÊÉÉ?àÁrJ÷­?àgm_x0003_û ? Ô2}ÍYÅ?ÀSàq¾]Ì?@ôs_x0001_M³?ÈÑ_x001D_nÿ_x001D_É?@C_x0015_@¤_x0015_½?Àß_x0019__x000C_ Á?°yâ_x0012_R­Ç?Pâ_«.É? ?_x001D_¦_x0007_Ì?Ð`C È?(jþ¹_x0018_¡Á?C5,iÑÄ?_x0003__x0004_ÀÅAV5vª?0_x0005_« x´? pËNi¾?¨¥`rêÀ?_x0010_dñÙEñ¾?0á_x0006_Âw¡·?°B¿5g_x0003_»?_x0010_-On¢Á?_x0010_{ÒjëÈ?_x0003_¸°ÍÓ¹?è_D Å?`¹æ(_x0017_ÉÈ?(¨HõDiÁ? ._x000E_îÈ?À&amp;|¼ýE±?_x0011_¿óKÀ?_x0008__x0002__x001E_iÿÃ?p_x0017_XØ7oÁ?À®¬UcÍ?À´r9KA?_x0010_Î_x001A_ª_x0017_½?0c¦:_x001D_Ç?B¹_x001D_Ð'´?ø_x0010_]åàÁ?y_x0001_ryéÃ? _x001D_TéµÇ?0Øs ÌÀ?Pj¬l¶?_x0003_ä¦cüº?®eðËñÁ?èÙD_x000D_Ó%Á?¡ú_x0001__x0002_$ãÄ?_x0001_S(_x0004_³?_x0001_Ko_x0015__x000D_ÞÃ?¨`å%ò8Ê?´Ôs2­Ð?À±_x0019_6_x000C__x0008_«?°æoyÁ?¸À,]âÃ?_x0010_(×*Í? ôod§¼?Ð_x0003_ù_x001D_ÿÂÈ?8î_x001C_¹Ë?_x0001_Ù+i_x0005_p·? [ôÃ}Â?_x0001_±&amp;&gt;_x0003_U¿ø¶ÝCàOÈ?_x0008__x000C_é9À&lt;À?pæÎO(-Í?p;DÜ½¾?_x0001_q_x0003_fjÃ±?0ÅÜá&lt;Æ?_x0001_9Ìy_x000F_*£? H9c«þ®?øzÕÉÁ_x0001_À?_x0010_íè]+_¹?_x0001_ÑÏI·Ù¯? ¸Eß£¾?_x0010_ fh¹µ´?ØûMËÍ?_x0010_´:õþcÊ?Ðô¿ÌIVº?`_x000E__x0006_ÎòN¹?_x0001__x0002__x0010_!isºÈ?_x0010_ØZX_x001F_Ã?P_x0014_Å¨ð_x000E_¶?q¾²,_x0004_»?Ð_x0001_õ %³?ÊL}_x0008_q¼?@ËÃ1CaÇ?_x0006__x0006_dJêº?ÿ¼7àÃ¼?&lt;ïÍ¨¸?Ðç&amp;_x0008_Á¼?Ð¤0ó#_¸?T_x001F_%Ë´?_x0001_¿ia)ÅÂ? àZC_x001E_±?°8_x001F_Ï $´?ðÚEJ_x000D_0À?àß¤¥¿%Â?Ø_x0014_Ù*_x0011_Ì?h©~mÄ?0WØ3#Ì?_x0001_S0!_x001E_u¿ 9ò_x000C_|Ô¾?_x0001_ër_x0016_¾M?_x0001_tö,Á_x0013_R?xJB-©YË?_x0001_Â¿ð_x0003__x001F_Ä? *ÄB¡2Ì?Pfð£Ê2´?Ø|_x0013_Ø­Ë?¨N_9É?_x0008_ã®õ_x0002__x000B_)_Å?_x0010__x0004__x0001__x000B__x0013_ç³?_x0008_à_x000D_§öÅ?_x0010_0*_x0003_½É?_x0010_,_x001A_ê¥·?¨®T0_x0003_Á?ð]ÉFÇ²?Cþ=Ë?p³_x001D_Ú%`Â?_x0010_U_x0006_wVý½?Ì_x0011_ç¤?_x0002_áÔ_x001E__x0018_µ? ûâ~_x000F_ýË?¸c_x0017_	\_x0006_Î?ÈpaéÆ+À?n_x0005_Ðµ?PÂ\k[*¶?`º1Í¿Æ?è_ÝU?Ä? "ºä_x001F_º?_x0014_£b9¿2Ð?_x0002__x000B__x0004_§N_x0018_Æ?_x0010_yHc_x0001_¸µ?H8ç,8©Ï?Àb_x0010_KÒ°Å?ààÀ4&amp;¾?À9P_x0007_o|¿8óDï©É?_x0010_õ"z®k¾?Hg¹ ` Â?à²Jâ+Ä?0û®c]@È?_x0001__x0002_0Å_x001A_´öÍ?P©'öá·?àê_x0018_Jº¿? Üõ"Áü¼?_x0018_½_x0006_,¹É?p$Ô Ó³?`ÂxïJ¯?07ÿ`G_x0001_¾?_x0008_Ú~|_x001A_ÔÅ?°ò¢¨9B¿?_x0010_ä_x0015_Ù¿Â?  _x001A_«__x0003_À?p_x0016_î¶[ý»?_x000C_+¸&gt;É¶Ð?p¦_x0003_y'¿½?`D¢§3_x000F_»?p DÉ&gt;µ?R*oreª?_x0010_~Ö1ÖW»?_x0010_/_x000B_1~Ì?P«à.´Óµ?°Ìck¾9Æ?È¼AåÒ_x0010_À?°À¹þ¯_x0015_É?xEÚAEÃ? Ùv_x0018__x0013_m¿?_x0010_®_x0006_ÿ_x001C__x000C_·?Ë _x001D_æx¾?¯_x0005_sçÌ? S_x001E_QÐ¡?_x0010_ù(÷³ªÌ?Ð(~_x0002__x0005_êb±?_x0002__cWÉÂ?LzÍÒÐÂ?¨7ÚP}þÊ?@¤ûC&amp;«?Ôx]kÍ? ùn00ñ½?Àê_x0003_EJ¸?È#$B_x001F_©?ài_x001C_T7Ç?_x0002_ü}Ä£Å?hòÝEÆ×Å?¤¸ôNÌ?0Ì×ÅµB»?À¹jFµ(³?À`µXîÁ?Pø²ÖÉÊ?_x0002_p_x001A__x0003_H\k?_x0008_`H(í®Â?À_x0001_Úõ¾_x0019_?8]x_x0013_«Æ?Øýù_x0018_ëòÅ?ÀP3_x000F_øÇ?P¤tõ§Ë?`¬_x0004_H®qÊ?ûé&amp;yr»?_x001D__x0004_³âÆ?8_x000D_Ù§ZþÀ?_x0002_r_x000B_ß_x000E_d¬?0¹V^?É?°×;2õ_x000C_Ã?è_x0010_¨É?_x0001__x0002_XN._x0019_LÇ?¾k_x0006_9úÅ?`T©±´?ØÔUÁ²¶?àrÃ8À?°ã_x0003_JDÄ?@Yó_x001E_Ð_x0013_?@úÅ_Ä?°¢À6_x001B_åÄ?_x0001_è¼Fû?`K#¬ÿ_x001E_°?Àõ_x001C_:?_x0010__x001F__x0005_ÿ³À?à_x000F__Ç?0L8;Å?pp_x001A__x0005_£Ç?`èÞ&lt;_x001C_ÚÊ? èé_x0013_À? à_x001B_5G_x000E_Ä?°§(Õ_x0019_â´?_x0018_Þ§ë`Î?hÎ¤;ÎÊ?PÚS&amp;V½?xÁ|_x001E_¹ÒË?ÌÓÔÂ_Ä?0,aH®ß²?°$Z(_x0007_Ä?@²faèÎ?ø¿jøÈMÁ? ß$#³?èQ/©1¨À? _x001D_µ¸_x0001__x0003_¯É·?È©FærÊ?@Ö_x0012_Õò_x0008_®?_x0018_°.4èÆÇ?`_x0007_ØI­.£?ÐOæg_x0010_æ²?ÀRMªû!³? Ø6Ý_x0001_¿?_x0001_ZÅR_x0010_ÝÁ?½T#¿?¨ÇTñ±Ê?_x0002_sw¼oÎ?_x0008__x001B_$y¼Å?Ðdhë%XÉ?P0#_x0011_V¡´?_x0008_ÓW½? _x000D__x0005_.)±?@ÐC_x0003_»¸? _x0008_ÒrÃ&lt;Â?_x0010_!¿_x0001_ÐüÊ?`|ìWo®?_x000D_/+º?vÑ¨_ÄÃ?xZâ@T_x0016_Í?(k{74Ã?Pñ^ü_x0018_zÅ?Ð_x0008_8º?¦¼'_x0015_¯?p_x0012_ð_x000D_¾?_x0001_ß¬©îL{?àd-:X_x0001_Ë?pð_x001B_ãºm¶?_x0003__x0005_°å ¦_x001A_®Ë?PP=7P_x000D_Ë?ÐÕIÃÆ±?P_x000C_&amp;P_x0001_½?_x0010__x0002_µqc_x0010_¿?PÛ¼xfq¿?_èt_x0016_Í?à¿û¡Ê?àæ`¸ÿË?f_x0004_3àÀ?À_x0019__x0010_ôC¢¾?(¯_x000C_àþÃ?ø°_x000B_UßÀ? ¯Û«(T½?_x0008_S)NÄ?à¾$·_x0012_Â?°ì\ruh°?àÍ	?_x0019_Ì¯?Àx+ÃÎ¤¦?Ø_x0011_Z_x0005_BÊ?Og°IÄ?_x0008_nZ\QÇ?(4ÌD-Â?Ð_x000F_lóÓ©Ã?ñ^uË¡Ç?ðkm	O¨Í?è¼21!Ï?(P_x001E_UUÐ?)ºñ[|¶?ð_7ü ¹?è#Ø÷ó½À?¬TË_x0001__x0002_CóÂ?Èrâ\ðÇ?_x0008_ºÈZJ_x000E_Ä?Àáþ[Ôµ²?_x0001__x0002_ÂÒx_x0019_?þãÛ£EÀ?_x0001_CÀªeç¿?  dÔ¸?ðu&lt;_x001F_å0Ð?àfq"nã·?Xg_x001E_Ü_x0017_Í? ±&amp;ø©QË?  _x0019_ _x0016_ª?_x0008__x001D_Bß¿'À?p!_x0007_v5_x0014_Ê?Ø©_x0015_ëÀ?q,¦_x000D_úÌ?À½Þl9¿,eÆ_x000F_Å?ðà _x000D_t'»?°_x0010_Çâ_x0001_¾?ÇºÚÐïÁ?Ð½Þ?D®Ã?î-Õ2?àE×¯mÄ?ÀâÞâyP²? dã§c Ã?_x0008_rTî_x0012_}Æ?pf%o{È?_x0001_@5y#Lz¿ÈéFAÇ?0IºÌàU°?_x0003__x0007__x0008_`;_x0001_îÎ?@ðÇ(_x000F_È?¼¦_x0015_L\Ð? _x0007_à1_x0013_Ï©?¸õ4É"&amp;Á?@cDõ_x0006_! ?°h2v_x000E_¸?°PE«L\²?XO3_x001E__x001E_¾?ÂptT_x0007_¾?ðTWgK¸?d_x0002_vnÚ»?_x0003_©1CWÈÈ?ÀÒP§'úÆ?Fb}dÂ¢?Àã%ïN8È?ÀB°Êy­?x_x000D__x0007_O½Å?@·_x0005_F_x0003_í?à«GÙ_x0001_ùÆ? £_x001A_s+²?8_x0018_»k!Í?H:{üÅÉ? _x001E__x0010_¤!¶?è{_x0007__x0010_OÃ?ÀZ(@ÙtÇ?póè°çý½?°_x0015_N;LÁ?ð_x001D_#_x0012_¾?áéé¡cÀ?`_x0004_¹:Å_x0004_Á?x¯é_x0002__x0004_lôÍ?@÷µÔ.ÔÇ?¸(t³­Ä?`«~6_x0006_§?0Fk.Ä?`&lt;X&lt;)³?øY_x001C_PÜñÄ?øá_x0004_ØÎ?_x0002_	V ¨?ÀìS_x0001_Ê¯?_x0010_ö_x001A_Jk»?XKJ_x0004_ÊdÁ?ÀöXìÖ¿à_x0005_ß_x0011_a)È?_x0008_âBÍ_x001D_åÁ?H4ýÌ$.Æ?è9]_x000E_^DÎ?Ø|ÊrÁÉ?¨_x000D_ªù¤ËÈ?_x0018__x0002_¿&gt;_x001A_ZÈ?ÐÀ[ÈhÂ?ókû4_x000D_Ç?_x0002_ªÊ°*|´?ÀÔºÞ_x001E_Ð?àÃgð4æÉ?_x000C_`E»Í²?8ñh_°?°vc?XÊ?Ð¤õ_x001A_´Æ?ðÄ_x0013_ám_x0004_Â?_x0010__x0007_&lt;_x0013_ª²?ðhR/_x0003_·?_x0003__x0004__x0008_Fó¦ÌPÂ?`_x000C__x0012_EîÇ?p_x001D_lU)¿?Àà_x0001_Úp§?È·	0AË?_x0010_u´Å®ªÉ?Ðû©ø¸?àÍB_x0016_¢?_x0003__x0006_ÕÄ»ø?x0æâ_x0013_Ä?°¨»ùÎ?èÿ¨1S Ä?(t$_x0002_k£Ì?èþÈE2äÈ?hú_x001B__x000E_²Ë?ØèUµ_/Ç?À=Ìèã¯?@]RØs¼?°Ù_x0004_ï}ZÁ?p&gt;×H=µ?À/H*´Î?è¢&amp;qýÂ?_x0003_ÕìnåÆ?ØxÄOí÷Â?_x0010_D!ë_x000D_MÈ?@ÏÍô±?_x0003_¶í¿Ð?p5*u½?H¥LbâÃ?Ü_x0019_ÌSûÄ?PQö_x001D__x0014_+Ë?pÍ_x000B__x0002__x0003_¥Í?°QX_x0016_Í°¶?Xo_x000E_yÃÄ?Øl`ê9tÆ?x£_x0010_u.Â?`×H_x0001_m¹?Æ`_x001C_pð¼?_x0018__x0019_,òÃ? éìå_x0011_c¾?ht`Y¢ïÀ?XËZ«Æ?ØwáØõÂ?_x0018_e7W§.Ä?P_x000C_YÖÄ_x000E_¹?Ð_x0012_;ÎCÂ?(*`ë}Ã?C40iÆÆ?8ßbóãVÃ?_x0008_¿ï3_x0019_gÀ?¨{}z-À?_x0010_M_x000E_¼²C¾?HÐ¿ûÇèÈ?à6,ZG¶?dW ç¾?Põ_x001A_äÞ_x0005_Ì?HR&lt;¤LÀ?_x0002_¢BÍ¬YË?*²3,z?èªSs^vÇ?0 ²ì1Ê?X_x0008_¤ü']Å?¨á7É5æÁ?_x0001__x0002_pÈ_x000D__x000C_;\º?_x0010_Ï¬g_x0019_²?ÐGî'§_x001B_¾?ÂKHrË?Pøi'Á?È!_x0005_òFÀ?xç_x0017_sS_x0019_È?_x0018_ö-_x000D_-Ì?X	vdÇ?P¸_x0018_&amp;¾?_x0010_pá[2Á?X÷¼o_x000D_%Ä? -H_x0004_7ª?X£Cæ¨Ã?ø_x0008_¯(GuÂ?àéJÆ?PÛ[ú¿E¼?pæÝ_x001B_¹?@L&amp;åëÇ?_x0001_£)T¾¹Ä?à¢}}ÙÃ?Ø_x000D_fKjÊ? înµ5ý»?_x0001_äk3Õºw?_x0010_úký_x0008_´²?P©ót¨Î?h½Æ\OÑÅ?àÔ"ÆP¡¶?P:èßLC¸?ðB~ôfË?0¶_x0010_èO§¿P&amp;8ë_x0004__x0005_1âÇ?`«I_x001C_@üÇ?Èê_x001A_+ù«Ã?_x0004_Ö_x0001_;Xã½? ®_x0008_hF_x0015_Ã?@iÆ^_x0002__x0003_µ?È§_x0008_xíÄ?°ºOíF¿?pWài!IÍ?àöÇ_x001B_¡¥¬?°åêò}³?_x0004_@ôµ¿l_x0002_¿Ð$Ê³tÖ²?È¹FôVÏÂ? oV_x0011_[M°?ÀDØ¼R¿ðï@#AúÂ?HZt}}Ç?°_x001A_Î%¯_x0003_¹?øã.òæÇ?zØ£¸?àg\§_x0016_Æ?Ø¤_x0004_îx¦Å?È&lt;½n_x000E_Ì?_x0008_gºÁîÆ?p ¨_x000D_jY²?_x0008__x0005_,_x001D_s Ï?Pùßùï2¾?ØeÁ_x0006_1 Í?_x0018_:Ò_x0001_áÄ? 	?üªåÀ?ðÛ|¼ñ¬É?_x0003__x0004_°GMTî)²?'¦ÞJÄ?8Ø7;ZË? wÀîª?pº1`B»Í?¸çò_,Ê?Àù0¿àk©ìyª¨?¸&gt;&gt;Ð³5Ä?Ð3dõ9Á?_x0003_¿æ_x000B_Õ? ÅA_x001A_ß¯?¿?V&gt;Á?PnA;&amp;dÉ? _x001D__ ªe°?_x0010__x0008_)µñy»?PÁr¯èT·?@G·SÛh³?P_x0003_0AÂ?_x0010_î§Ó¡Ã?p_x0012__x0008__x0005_ Á?Ð¿_x000F__x000E_8Ê?X¸x_x0002_³ôÂ?_x0008_WÜþu`Ç?¨(Á¦þÇ?@{)_x0011_$î­?àÚÇ:«?_x000D_s3=¼?@ _x0001_0"L?øßúÏrÏ?`Æð/_x0007_?¯?rö_x0001__x0004_C@Ç?Æï_x0018_ÏÆÀ?tX_x001B__x000D_ÅÊ?àéC³E.¼?`&amp;¹¿K¿µ_x001E_C©_x001E_?_x0010_pïüó_x0008_±? _x0005_º_x0003_RiÈ?¨Gc{ùÇ?@ÇDó¦×°?_x0010_Jõhr_x0003_Å?0_x0016_s(_x001A_g¾?¸®cv_x0005_Ê?øyüùÂÀÅ? ùrmÞ¡?ðÞ#U\t´?p4,_x001A_P#¾?X$Ké2éÉ? S.B_x001F_ª?Ø0_x0012_¾ÁÈ?h+»_x0005_Ï?_x0001__x0014_c¼_x000F_1?kðçûN®?`qæ£%_x0003_Ê?@^¤_x0002_On½?°e¦_x000F_¼?pÓ¬ªkfÄ?pºÄShßµ?_x0010_þ_x0004_ìmË?_x0001_òÃLv?Ð_x000E_H_x0016__x001A_³?H Ý~äöÅ?_x0003__x0004_8Û_x001A__x0004_ëòÀ?_x0018_hHç¡ýÈ?pßJÎY|È? _x0013_(m0ÍÊ?0~7_x0016_¾¾?_x0008_ª.02Ë?8þ[nÅ½Æ?x_x0006__x001B_üHÛÁ?À¦ÔQ_x0010_E¾?_x0003_tB"`Ã?_x0008_'aS_x0018_ÌÀ?_x0008_Öê_x0012_ªáÀ?@Ä¿±Mº?hÁ÷§uìÄ?h{7¤I£Í? [_x0015_6®?@8®¨·?xÂUÄÅ?°ÝbÁ_x0011__x0013_É?0°_x0001_¶È´?À%s_x001A_T©¿0_x0011__x0011_ÛÃ?pc¬ÄàýÆ? yß_x0002_:É? ÷_x0014_ÔáO¥?°+;ýóÇÄ?øxmÚ6àÉ?¸:_x0008_¶ÿÆ?8P9_x0019_?Å?_x0010_pËï_x0004_À?_x0006_{÷L@½?pØÕJ_x0001__x0002__x000F_ÓÃ?øÄs}Â?ð^ëXÙkº?_x0001_§×q_x0007_[¾?Ðòþ4£½?Ð_x0019_/ºö%À?_x0018_Ó_x0012_GRÉ?Àê-Ü W°?ÈÎ7"üñË?@÷ô"-³?°~¤}Þ¾?@]JÆ_x0017_®­?Pf[ª_x0008_ÝÉ?¸ø\	"Á?X×_x000B_ÀVÄ?_x0018_6NlHuÆ?¨ï*4^Å? _x0012_øË_x0010__x001D_À?_x0001_×+fô²¸? ÊC²_x001C__x001C_Å?_x0008__x0006_ÐÚÞMÊ?QN/A_x000E_Â?p_x000D_Ð_x0001_UÁ?ðâÒ_x001E_;Â?°×&lt;aRAÅ?_x0018_z üÑ9É?T7ðHÐÄ?_x0010_Þ:ÔlÄ?àæþ¯C9¶?_x0001_µLÇ/Ç?XÞ*'îÌ?`41É ·?_x0002__x0005_ y_x0014_íä½?_x0002__x0010_S_x0001__x0006_^?Xé|$æ±Ä?h+FÐÅ_x0019_Á?hXq¾ô£Ë?hþ§jOÏÄ?P_x001B_DÍÍ_x0016_Ä?`ÌQ_x0007_j_x0003_Å?_x0006_T¼-D¤?@Ú]¿b¸? ð%­?_x0010_ç_x0006_citº?àt(Ñ¶º?4CmÑ¶?À9MÖ41¿è]4ïîË?_x0002__x0012_ê¯,Ã?ÿ¯Wi_x0002_¿?ø_x0007_)!ÃÅ?x+kÚÅË? _x0011__x000B_dQJ¾?è8~ùJÃ?pù_x000D__x0011_µÆ?È	T,¥ÚÏ?hÂuþÌ%Ç?È\,_x0004__x0015__x001C_Á?ððm_x0013__x0014_Æ?@á­¯ÒåÌ?@_x000C_ðL»?¸_x0013_õJÁÄ?Ð´à_x000B_ÇÔµ?Øv&amp;_x0005__x0007_ø¾Å?ð±at_x0003__x001C_Â? ÌÆ*0OÌ?x3âëóÄ?_x001C_õï_x000C_1À?À_x0013_ _x0018_]¿?_x0010_RÞ`·? mÒîÓ&amp;³?ÈJ¡ìÆ?àE½o_x0006_ì¿?@c_x0006_Ã_x0014_#È?ÐFéP?&amp;Á?Ø@VhÿÂ?r+è_x0017_Ä?hÎcMóßË?_x0018_ðj9_x0001_LÈ?X}ã_x000C_©OÉ?ò_x000B_éöNÊ?0HËaTÖÉ? =ï/Ä?°¬æ_x0019_k§Î?ðîX_x001D_åw½?_x0010__x0016__x0014_RfÉ? ú9_x0007_"_x0004_º? «Å7`±?_x0005_Jù_x0002_+¤¿p³SÛø&amp;Å? wdx)¤? å×_x001F_	±»?@+zþ_x0005_½? GW(b¹»? _x000C_Ê_x0007_C{Á?_x0002__x0003_`Cú¯ùÄ?X_x0011_yNãZÆ? ì:E¸?$ø_x0017_8Î?@êëvtº?ð¡E	_x001F_Ë?_x0010_2TKc4ª¿@ÁwÅPÈ?_x0002__x000C__x0018_®Á±?°ò_x000E_/ÀÇ?À%¦&lt;²"¼?À³cÇ%·?Ø_x001E_=Æ_x0016_Ç?pQ_x000B_âb^º?V¬»Ã¡Ì?0(VÆÆ?ÐA&lt;.m"¶?_x0008_ ¢_x0018_QgÊ?_x0010_¹ß»èË?@(_x0001_ê;ÃÆ?¸_x000F_¦2´&amp;Á?¨VnÈ É?_x0002_T$-u³?À.rí¥CÁ?àH_x000B_·e2Ã?_x0002_'£jKÂ?@¥_x001E_ÇÃ?X.éÇy_È?_x0002_'Ï!VÊ?P _x000E_M»?_x0010_M&gt;å_x001F_Ã°?PWL_x0004__x0002__x0003_Â?`îÁ¦ÑË?@P0¶&lt;uÈ?,^&lt;î¹?Pü[8|Å?`ÝÑnÂ?@]ègo½?`L×Ü§DÄ?¨/\ÛºÅ?èú8åÅ?Ðì,_x0004__x001C_Â?¨w»Ü_x0012_Å?P_x000F_"¼É?èJTOOÉ?_x0002_¤BîëÊ?`{C_x0002_cÿ°?6_x000D_Có_x001D_Å?ÈHãÆÉâÀ?pV_x001C_¿1WË?(&amp;&amp;rýÃÁ?ø@:Ù«¨Æ?`iá_x001D__x0011_bÂ?_x0010_Í_x000B_I_x0001_ë½?È!»¨®_x001E_É?PM^¡-Î?PN¶?°ÍÉ:£éº?_x0010_¨_x0019_:Í¼?X_x001F_i_x0019_éÉ?«JH&lt;´¸?@°!ò_x001D_v?PÒY`É?_x0003__x0005_ Z_x000B__x0003_~_x0013_É?PAÆ_x0004__x001C_zÌ?X#ÊÛtÊ?^t}í¼Å?@{=_x0008_ó¡?À\½_GÉ? ú_x0014_.AÅ?ø?óñ'Ê?À¼æxá¼±?P_x0017_V µÞ»?8hÀÈ_x0001_RÀ?@±qqÈÉ?ð¦K _x0008_-Å?b±_x0006_	À?@Ù¼_x0018_8¯¶?_x0003_òãýBïÀ? FTtýË?À`0:t_x0013_¸?_x0003_×IÌ¥Ç?_x0017_X°_x0004_C¶?åiÙºi³?0Üì_x000F_É?¸×[®¿¸Ê?P%©Ø_x0002__x0012_³?³x_x0003_bÀ?Èé\¬fuÀ?àêf=_x000E_H®?Ð½9MÚ¹?8n[01fÎ? !2 _x0015_9Á?àïñå)Á?P_x0002_®+_x0001__x0002__x0013_£³?(Ë_x0010_ØêÈ?àgü#-Æ?`;a_x000B_¿?hµé Ç?ø_x0010_ÍYû_x0018_Æ?r+_x0007_+`©?p_x000C__x001F_æ/Ï?°»eqÆ¸? »óG_x000B_øÍ?à&amp;H_x001F_ZÉ?84q-{Ç?à-aN-¼?à_x0016_m¹Ã?øàLÃÌ?p_x001D__x0007_La¿?_x0001_¿|ÿcÉ?à_x0012_ìFH¦?3?{)3Æ?XH²_x0001_ÑNÅ? bßø©_x0007_È?x­ÅöhIÅ?À_x000C_%È}ÄÂ?ð_x0016_ð_x0014_´Ä?_x0001_Ó_x0014_(Ë?0(	&amp;ó_x000E_Ä?ø¼ÊIÄ?`çÎ÷²»?0á®Rùµ?¨fù_x001E_ì8Å?ÐóT¿?Ð_x0003_­ZiíË?_x0001__x0003_Ñ_x0011__x0003_xÀ?_x0001_$TÔÜC¿Pë`%Ê?_x0010_Øu­Î=Ë?È%_x000C_ÚñÅÆ?`¡!½µ?Ø,iô(ïÀ?Sï_x0014_øwÊ?è	zª%½È?_x0018__x0013__x001E_3¼Ã? îÎ_x0004_tÆ?` !«_x000F__x0015_¹?àZ_x000B_¨_x0008_¼Ë?èÈ_x0010_]lÇ?¨HäÂiÃ?_x0001_¡A_x0003_KÈ?øF'ÜÛÉ?_x0001_±í¨&amp;¹?häÁ%ÏÇ?_x0008_×þËx_x0002_Í?`&gt;ø@Sx´? _x0015_Ô²ÑÆº?Øð2»û&amp;À?è¿ÎàeÁ?«É»î¶?HeÍMPJÉ?x»áô_x0016_Ã?¸&amp;ßÔ_x0013_Í?0Û¸ð×¥¾?àb&lt;j£±? _x000E_`ä÷¹?&gt;¢{_x0001__x0002_¼õÇ?D½cîx_x0016_Ð?ðEZ\°?PE&lt;P¶{Ä?_x0018_äìîÌÈ?_x0001_õYRulÇ?_x0001_üvwÑÇ?@¤üi -«?ò_x0007_êûIu¿¦,¾þCÈ?è£ê¢ÐzÁ?ð7vP_x001D__x0014_·?ÀèôÔV_x0010_Ä?_x001C_,`å_x000B_Ê?(EÎ¾ë_x0008_É?¸}p4&gt;É?ÀL£_x0001_å÷º?_x0001_ÒuÖ=f¿ùèKã¼?ÀNÉ¹«¼¶?à~ç¹êº?HÍ_x0010_r_x0008_Ì?_x0010_ÆáYmº?  Y&amp;À_x0004_Å?_x0001_¥ù&amp;¿¡?@ïøÜÌ?øæ¿L¼À?_x0001_gåë;Î¹?_x0010__x001B_rS±?ð8_x0015_}µ?¨øÑ@IðÂ?8¯gfãÉ?_x0001__x0004_XÒ3_x0018__x0011__x0004_Æ?Èaá,¢MÀ?P%FpF/±? Óm|yßÏ?ø\ñ_x0003_ÖÞÉ?`_x0016_àB}¸?` \fÄ?&amp;Ëé`¼£?_x0018_î_x0001_&lt;PÃ? ¹_x0011_\Z¥­?°¤0(Çó¶?_x0018_|	cÑ_x0008_Ë?x0Ð³eÇ?È0Hàp[Å? ì?kü³?_x0001__x0004_^-Ó¤?À²á¥¾? «åJÈ°?(A!_x000C_	Ð?_x0008_b@iLÁ?À_x0002_ªìFAº?Ày*¹29À?ú©*Ww°?à­ú®®?îîá_x0017_z¿_x0001_Q8×^àÏ?¦ÿgÕï²?xS_x001F_«Æ?àÄâÊ¢²?°_x0014_öî)*¿?_x0001_þ@NÌ??_x0001_ËFÝ_x0002__x0004_}¿_x0002_³¦Ý¨¹Ë?¨h_x0001_í_x0012_ñÁ?¸Â_x0004_éÇ?às8"zk°?_x0018_x»_x000E__x0007_bÇ?u-XzÀ?x¿þ_x0005_øË?Àí¸ÐÍ_x0014_¤?_x0018_[A7cPÆ?`ÚJ_x0002__x0011_³µ?`ÑC÷ôx¼?_x0018_ÛYÓ ¦Ç?0fÓ5ÿ©º?6Dq_x000B_¹?H+_x0017_ùOÁ?_x0010_²AË\ÜÄ?x­OÞ½ÆÊ?(_x0004__x0003_.+jÌ?`­®¸ÑÃ?_x001E_¹tpÉ?_x0018_)©Z\ÞÊ?`_x001E_Ø_x000C__x0015_èÍ?(M=ÐvÙÎ?(îO_x0001__x000F_Æ?°I?ü¹ÈÆ?_x0002__x000E_Ð%Á®Æ?¨Íeúû_x000D_Ë? _x000C_gg§¾?_x0002_óÝLÀ?@C¸C X¬?à_x001C_[û.Ê?_x0001__x0002_ ºuÍ7Û¿ðA£»pgÄ?Ë±æÁÆ?_x0010_`ñr_x001C_`Ã?À¬=Î?¨Bç~À?_x0001_},+IÅ¹? +_û_x000B_Ä?_x0001_L­ðêà ?àtrÓ_x0014_4¸?Ð;_x0001_uÇi´?p{aË_x0001_µ?@«_x001B_zâU¯?_x0018_k¼8Á?_x0010_d_x0004_õ_x000F__x0017_º? ±¢öIþÉ? '¸·_x0017_÷Ç?_x0001_ÂÔ5_x001D_9c?ªµà_x0003_Í?àu}P_x001A_Ç?_x0018_A_x000B_ö¹Ã?À_x001A__x0007_]_x000D_Ð?@²¹[_x0014_º?¸íÃÑÀ?@øÇåq_x0011_Â?_x0018_µwK_x0006_ÝË?_x001A_¨Õ ?à_x001E_Óu_x0001_âÉ?_x0010_Öþ-_x001B_Y»?¸©«¸_x0008_Ä?ð_x001B__x0019_´- ¼?ðÆ³Á_x0001__x0002_*ñ¼?_x0005_í´¥»Ì?_x0008_íîW_x0003_Å?à¿KG¤?@D2h_x0001_Ì?À_x0019_Ó¥$Á?°ì_x000F__x0017_GË?à_T¾?(Èh9fCÁ?@_x0007_â@&lt;É?_x0001_gûÀ±À? `4yRÞ»?àÊx®TÅ?ÀxC_x0001_X,¾? ¹èx_x0013_Ä?hk[Ï?_x0001_BÏTÿ¨?p@îóõ»?@0Ö_x0008_ïôÄ?`ÂÞ½_x0014_Ê»?Ê56_x0002__x000D_Ã?P±Ä×r¶?_x0001_ÖÍRÂ?°Ä²_x001A_È?pëãG¹.Å? _x000B_¸_x0015_ÐÃ?MÈz×éÁ?Pÿì1Å~¶?xUqã~Á?°ü_x0012_RwÊ? t"¶³?x21Ì_x0016_Á?_x0001__x0003_u=óâÆ¯?ÈQI`déÂ?À;~ÀAXÆ?øì~çñ9Ç?_x0001__x0002_Àln¬?_x0001__x0008_j¸ÔE¼?øª­ðq,Â?°.¥¸3TÇ?rWgCþ»?ÀæZ_x001C_©?Ðµ_x0007_[\_x001F_Ì?P%û[À·Æ?(µWð9kÂ?°Ñß_x0015__x0014_Å?êô,ØeÁ? ÂÖÓ_x0015_þ½?PL_x0010_c´m²?à2&amp;_x001B_©¦?8)_n+ÃÏ?y_x0019__x0001_Ä?¨õ¿_x0003_'¨Â?xÝî(Ê?Àæ}_x001C_jy¦?hü¼ýóÆ?_x0010_Þ7Òä_x0012_¹?Ðíg±±É?`TÓßH}Ì?@?8¾|Á?è²_x0003__x0014_&amp;_x001D_È?@_x001D_b^­¿?Ð_x0011_ëÂeÇ?À*_x0008__x0002__x0005__x0001_Å?ðà¸_x000B__x001B_¶?_x0018_©?B§£À?p_x000D_Ì_x0018_&gt;º? õê0æ¿?@iª×_x0017_®É?ð$Â2±?è=_x0015_úo[Å?_x0002_3§£²?øe0¢_x0019_Ä?Pñ6ðµeº?àØ_x0004_Æ?¸®Xæ·_x0003_Ç?_x0002_â_x000F_¿y½?8*¼à1À?`Äf¿?80qbÅ?P¶¡;¢¥±? ­ôÅ?ð¸,E·&amp;Ç?_x0006_Ð_x0002_{_x001F_Ä?¨¢Ñ}_x001F_Ë?PÆ_x001C_&gt;~±Ã? o¥_x000B_ªÎÀ?@rª÷²ÉÇ?Hµ_x0010_$¹4È?p(mÃéÂ?H^_x001E_Ð[Ã?@_x001A_ÄÜá£?°á½I¿þÊ?_x0010_|cK+µ?ðëõWvÏ?_x0001__x0002_x_x0007_,G¥Ã?À¢Ø¯P_Ì?¶ÃÆäÈÃ?_x0010_Í8Dh@Ë?_x0018_ëD²¢Â?PJ_x0016__x0002_R%Ä?p¹Õ¨¡¯Í?ð&gt;7_x0014_UÆ?p=u)¸Ã?ÀÍ¯«¯-? _x001E_%ÉT¹?àÎò_x0017_[§?X^Ì_x001D__x0005__x000F_Å?_x0008_P_x0013__x0017_ÐÂ?_x0018_÷W³'µÀ?·Ý3£»?Ðª6¹$P¾?p_x0008_ÀG²§Ç?ÀúÅÎEÀ·?àÀxÖÐ	²?``M¤~¢¿?_x0001_i_x000E_Â{?ÀÐ_x0004_m2ìÅ?ÀÞ¹Ûïí»?_x0001_EBè_x0018_·?¸Âßà·gÄ?@Tu_x0005_¨?àìZ"b.£?_x0008_ûÊ±°É?_x0017_&gt;ªà¨?P_x0007_Q^SìÉ?ðZ_x001A__x0002__x0003_(~Á?_x0002_^ÄÂ_x001D_N¡?°-Õ({ÝÉ?È_x0013_çò?4Ä?_x0010_M _x0017_N_x0001_Æ?_x0002_äç_x001D_º?@8éçà±?Øw=f×¼Ã?Ð_x0016_÷3x_x0006_Ì?_x0002_f¸¯1_x0014_Ã?HÇ[]tçÂ?¨ñ_x001D_&lt;$³Ì?H%ÚÚ¹?HQ_x0016__x000D_ÎÀ? ?ÞZWÅ?PÑP_x000E_÷Ë?ÈûEÍ7É?pò¿µ_x0008_g¾?(Öµ´|ÚÅ?H¹VãÄÄ?¢"I	_x0018_Ç?Pd?AK¼?¨SEW6 Æ?P¡K_x0014_S¾È?h±øÞÊ?(+©z{WÌ?`~_x0011_k«³?Ài_x000B_?Wæ²?_x0010_M_x0005_§­lË?À_x0016_w_x0010_|ÑÀ?_x0002_&lt;_x001F_´i]Î?øÌ_x001A_:vÞÅ?_x0001__x0002_Ð&lt;{BWxÅ?Øø_x001C_ä2È? áD½?vÃ?_x0001_|`Û¡?×­¹?p&gt;zÌ¡±?(_x001C_Ç_x0011__x001F_}Ä?àäîFf&lt;¤?_x0001_eøËùRº?À|ju5Â?ðs×_x0005_Ä? _x000F__x0012_¾8ÂÅ?_x0001_,åñr±?_x0001_à6}p?Às ò­VÆ?Ð_x001B_;¡fà¹?HUô&amp;ÔxÄ?0ÍsU_x0004_g°?àS&gt;;Æ?p&lt;Å?8õzü_x000F_ïÁ?HÏø&lt;}bÇ?pì_x0004_å_x001F_Æ?@0Ð0óÁ?_x0001_ò®ÆE»?¨+U_x0001_evÄ?_x0001_Y_x0015_ÃR\Ä?_x0001_¦_x0008_ÁkÀ?¬X¼2Ç.Ð?_x0001_¼OoÄMË?oÞ_x001E_åÍ?Ð)2û_x0002__x0003__x001A_!Ê?Ê_x001F__x001D_÷Ã?_x0002_XËèGWV?_x0008_Ø_x0006_Ø¾DÂ?è²õ·2É?àgÝRA§¼?tæ_x001E_¡_x001A_?x×ËY!É?ø·5à,`Ë? _x0002_(R_x001F_Æ?PÏ_x000E_'K¾?ð}_x0007__x0017_@É?_x0002_Eô_x0011_áÉ?Ø5._x0011_&lt;?Â?À¨1_x0004_oÀ?P_x000D_9~µÂ?@Â_x0001_òlÍ?Àí[æÛ_x0017_·?_x0010__x0015_W2RÈ?8}|.Æ?àë+t_x000D_Ò§?öÖãwÃ? O{Ý^ÃË?@Â_x0019_¾ô¸?_x0008_",qvLÃ?_x000B__x0018_KQ_x000E_º?X)í×RöÆ?h°ÞÙ_x001F_Á?È\õó§Í?Àå*h_x0015_#Å?0D©_x0010_Èa¸?_x0002_~×_x000B_È_x0019_Â?_x0002__x0004__x0010_»%ùèÔ¼?ð¾h:%À?_x0018_~H,¾ûÍ?P§¸Oô²Ä?PQêw/¼Å?@×3Ô×_x0003_¥?P_x0012_sÏ?²?X÷ìÃ&gt;óÃ?H_x001D__x001C_Ò!Ç?xæ,_x0014_yÆ?è4w\ú¼Ä?_x0002_Ü¸YÆ?Øè,à&gt;úÁ? 6¢=é_x0016_½?xR¤Oñ_x0001_Ì?È¸êEr_x0015_À? ÷aæ×Á»?ø¡RÎ_x0019_øÊ?àèûç&gt;Á?ØEòâ$§Æ? $ï:º¸£?Ûe_x0002_ Æ? åÀá½ð·? Y|Á©ñÃ?_x0010_+ä)P¼?H_x001E_z|0ZÁ?°ß~_x0018_]_x0004_´? ³t1aº?H3SöhÊ?_x0010_C¯qîÍ?°o`p°?ØÕÓ_x0001__x0003_ÃÏ?_x0001_w]§B¼±?Hó{+{òÄ?p¦¤_x0008_È?@§_x0004__x000B_M¸É?ÏÞôInÊ?_x0001_Qz!Û£´?ÐÉ¯yÂ?ï_x001A_K_x000F_]±?8(»üÉ?°¾úmI_x0014_Ë?X¹zÎoçÂ?øò_x0018_ÎÐ?ÐË×I²°Ë?h»_x000B__x0002_=-È?0ï«¼¯»?_x0018_çÃ5VfÊ?&lt;ÓYÞ¿à9_x0013_¹N0Á?Àb\ôº?_x0001_dÎæÙ\¹?P*Ò_¸?øBãá°õÈ? hà[ÁAÇ?ÀmX/JÇ?Ø]øu_x0003_Æ?À_x0010_Áºª?àI¸à®? ÔÔ]©ú¶?0ðÔÏ(¼?_x0010_¡o©=É?è_x0004_2ã_Â?_x0001__x0002_`Õ_x0016_LY ?@ædæ_x0007__x0006_? [-cßRÈ?h¬_x0004_Ò¬Â?_x0008_u1i,_x0010_Á?ðê£_x0015_ái¼?_x0018_wÈ\ÈìÅ?XÍï_x0003_µÈ? âYmX¾?¸êQd?uË?(ÌO7K#Ì?XÉNïU_x0013_Â?0Æ_x0017_ÔªZ¹?0·Û¹g Å?Ð_x0005_%úNØ¼?°9(w$(¹? $Ø~ñ*Ã?°Ú~bËÁ?HüXÔ¤ÓÎ?0°_x0012_©&lt;Í³?h¯3s%£À?p°O_x0002_ÅØÁ?àüÐoL_x0008_¨?àßÂ0_x0002_|À?À¬îù Ç?@p]¦íÌ?Àd3Nm?Pò¦ÅÉÆ?õ¼E¼?`K%&lt;[*§? ¸ó_x0013_bÆ?H`Õ0_x0001__x0002_º_x0005_À?hµdþ¯?à¦xÅ?Pì_x0003_uÉ?À~é_x0019_&amp;Ã?_x0001_hÂ#l}¶?PäÑ%DûÉ?yú_x0010__x0014_À? òØùc_x001A_Ç?À¬asþªÃ?_x0001__x0015__x0014_3NQ´?_x0001_4ZÛ³?¨ÝÁCCÅ?¨Sq¹Â?h_x0007_|ékÃ?gCáàÃ?_x0008_3&amp;_x0014_rÌ?`J+a_x0011__x0010_¾?{Á¹ëÉÇ?@ºRð_x001E_m¹?_x0018__x0011_?_x0003__x001D_ÞÊ? |6à¬Ã¹?àQ§A&amp;º?7_x0003_ý_x001C_¼È?àÓò¿SÆ?øÑ»´LÈ?p÷à!¿?xÿ®óälÈ?°VÁD³_x0012_Â?pI_x0001_ØÇ?°m_x0004_§zÊ³?83d jÍ?_x0002__x0003_À½m_x0017_+_x0019_Æ?p}ÉÖ ¸?@oÕX ¥?@ò=Ùø_x0017_«?Ø*ÍpvÄ?À£$_x000D_Ûø¾?ðô_x0004_§dÙÈ?ðÕ{_x001C_Å¯Ç?À_x000F_.;×?è8n_x0010_Ê?`úÒ?z®? 5LW_x0017_¿?`è¥ÙÇ?Hy~­+~Ä?¸pÒUÑ¾Ä?Pw¥_x000B_àÆ?Ø¤ÆCëÄ?xªÐ|¹6Ç?pûÚ_x0007_4Ä?Pí¤ee]»?_x0002_Æw_x0019_kÌ?Ð_x0018_£ÁD È?@Ê`wr½?àÅ`_x001E_uUº?Àéb_x001B_Â²?¹^Eå¹? _x0001_GÕê{¿Àw ð_x001F_Q½?_x0008__x000D_ÿÝîTÆ?H_x0002_^ÈÁ?P+8÷Ë?ø]Òæ_x0002__x0003_^2Ç?Px_x0011_[»Å?0c9ùIÄÊ?_x0002_'ø&lt;Ý¹?àqúÙ¥¿ Ìîõ/·°?èá@ã8ÄÅ?`ÂEi.º?ðZS¬åº?ØdÂ÷ë_x0018_Å?0	l/ÿÄ?¨V#A=Â?À_x0005_ì£4Ï³?ð®ð²ÌÉ?öo*ò&amp;Ë?ðyLÎüB¼?(_x0005_®U8Î?@%_x001A_w³?ðRà8#üÀ?Ø_x000B_u_x0015_öÄ? ´×#ÍÌ?àÆí¹¿Å?¬_x0012_æÇ?,_x0018_ÀÝÃ?`N_x0014__x0001__x0002_Ê?x_x0003_ÒúÆÂ?_x001C__x0012_ùXÀ?¨¢xÌò,Ã?À¹Ó_x000C__x0010_¹Æ?0}1¤yðÊ?Xâ%Ø_x000C_ËÆ?pLs)ë_x0016_½?_x0002__x0004_°a½÷_x0001_¿?xèÁÓe\Æ?Ø|ûæÃ?xUhúÂ?_x0002__x0016_O1¿¨0¸åÈ?@ML6_x0015_¼È?`ú¤4Öç¿?(§_x0011_ÓÇ? Jm*,£?_x0002_ë21ÆÀÐ?o¤Ç_x0018_±º?(°u·_x001A_È?@ÏxGþ_x0012_Ã?S%_x0011_¸Yª? å=UÉ?ðgÜö_x0003_Ë?¤_x001D_ÍªÀÐ?8ÀáýPLÇ?V_x000E_,'Å? ÜØ.Vç®?@v¢§£_x0016_Ä? ì_x000E_èg¸?b÷Ly?¹_x001A_&amp;_x001D_?(56_¢YÄ?°½ý3dªÃ?À´&gt;,êM?H_x0016__x0005__x001F_dvÂ?_x0018_È­_x0008_ÕÁ?Xæt)Â?@×z._x0001__x0005_6±?àÔÃ»ÓÄ?jØ³õFË?_x0008_2_x0018_Ê_x0004_CÃ?Àßþ}æE°?xÑyRE À?ÒÈÇ?_x0001__x0006_&gt;7_x000F_¶?h¸Ç\BÅ?Ø	¨dû_x000E_Ê?°MBtpÁ?È@ôú`×Ç?Àì,ý_x0005_&gt;³?_x0010_)X§UªÄ?@Dá?Ê¨?Ðs5Yp_x0014_»?È!_x0016_&gt;_x000C__x0003_Å?à{¯;_x001E_Fº?ðtýïá½È?`ëàX³?È_x0002_[ÐèÅ?x_x000D__x0001_¶4_x0007_Î?_x0001_ºP¾Ã&gt;h?à»Ü¸Jôº?_x0008_Ñ8_x000F_(È?H_x0010_u:]þÂ?@_x001C_?ð_`(Ð¼?Ð¶ ãÏ_x0016_È?p&amp;jPðÒ°?0w¨ÕÆ?àM_x0014__x0018_RÚ°?_x0002__x0006_p5pgºÄ?ÀºH°%½?ð_x0006_A@­!¿?XVéß¬êÄ? _x0010_Tc_x001C_òµ?Eê È¼·?_x0010_Èµ¹áþÅ?H_x0010_\_[_x000E_É? à Ä?õ©à_x0019_Æ?_x0008_:þUÁ?Àû_x0005_î_x0001_r³?ð_x0019_òHcÄ?_x0002_¨_x001A_wä´?H±én[Ë?È_x0008_OåöÅ?ìÑÞjÀ?_x0008__x001B_ý_x0012_Á?0_x001F__x0001_hË@Ë?0ügÙc½Ä?øz*`üþÅ?èt±Î_x0004_æÄ?_x0008_¨¯¿Ç?XÑú_x000D_þ¡Á?àÚ¦mè¤?°çô1[´?x_x0018__x0003_üÊ?,ñJ_x001F_=Ð?Ðã_x0002_ _x000E_­¹?ÀMGçþÆ?hY_x0008_9'È?H_x0012_7_x0001__x0003_·åÃ?0ÄHÉwíÉ?ð_x001A_e´¶«º?°Ô|&gt;V¹?p?¦×_x001A_èÆ?Ð_x0006_/b1·? Bv¿ú}¢?X jÌZÃ?ð1d2q*´?p¾§_x0002_PÀ?hJ»&amp;ëÁ?pµÒLÄ?_x0001_|'ÆYªÄ?@_x0012_6Ð©?ÐAù_x000E_¾?pÃ_x000E_*!JÇ?_x0001__x0012_,¹_x0011_#p?|ý"©ðFÐ?à4¨\¿¤¹?_x0001_±í³ÒW·?h_x0013__H¡Å?(_x0011_ÿpÏ?hÖ£_x000E_P8Ì?À_x001C__x000E_x_x0003_Ï?_x0008_8DxÆÈ?PFs_x0001_Ã_x0007_Ä?_x0001_½¹LNëÉ?0ã9¯Ç&amp;Â?¬ül³éÃ?p-Ïhz¤Ï?_x000C_¬Å©Æ?_x0001_tlj¾?_x0001__x0006_0Áí*#S½?_x0015_êi¿ªÆ?_x0010_¤r_x0012_"×º?¯-_x0012_ÿ´?è³_x0001_3Y"Ñ?àJ¹t_x0019_Ä?àÝu­ÿ±?p2Õ±GÔÀ? àr_x0015__x0001_¬? õ_x000B_qUÎ?Ø8¬#sÀ?ðWQ¨y¾?F³GL»?ÀíK¦Z_x0014_¨?x-ËFjÄ?Ð»Ê_x000C__x0006_³?_x0008__x0017_:+Û*Ë?î_x001C_YPÛ£?QùSñ­?_x0001_5$vp_x000F_?ø^6_x0013_fÍ?P"_x0002_÷§.Ê?ÀFÆ_x0013_pÊ¨?À_x0002__x0019_u§@Ì?_x0008_LP§n$Æ?_x0018__x0005__x0001__x001F_ëÅ?ð_x0008_j&gt;8À?_x0010_'c§_x001F_ê¿?¢:ÊtÃ?Ø_x0004_¿£__x0019_Á?x_x0003_ôé_x0002_ÄÊ?Ø°/_x0001__x0007_õÌ?àùô_x0004_6ºÁ?ààX¿ód½?hSÍií´È?ðF$®pàÈ? Ü_x0005_qÒcÅ?6_x001F_ÌX?p6_x001E__x001F_0±½?E_x001D_ñ±?xì_x0012_XÅhÌ?À9`±?àryôP²?@t2ªC_x0005_¿?_x0001_)_x0003_à_x0002_Ä?XDV._x0005_0Â?_x0001_âægÔß¶?_x0001__x0002_Â_x0019_8K»?¨_x000C_S×^$Ã? Ì/â±È? Ë8Fv'¶?p :m_x0006_p¶?þ^o_x000E_&amp;Ì?_x0001_6Ë%¦ãm?8PÌ?Ð&lt;_x000E_«_x0012_µ¶?Ï_x000C_èÉ?_x0001_©/UCµÃ?à£IèÃZÅ?À(_x001E_&amp;(âÅ?`»V0ÜD·?_x0010_×O_x0003_¸çÇ?_x0018_ _x001A_mÉ?_x0001__x0002_àkÓøFÄÂ?Àï_x0006_¡ÆÁ?8×¿õÇt¿_x0001_Z(Ú¦¹w?`M±ÂR¦²?è_x0018_ð_x0008_UýÌ?(~²`xÃ?Pxù_x001F_sbÈ?p#ïÞÂÀ?øê*NaÎ? ÷k{_x000E_¤?@Cv¹F»?_x0001__x0004_T%AcÆ?ðE¯_x0018_KþÇ?ðÿæÇÛ_x000E_Æ?Ðôñ(4¹?x£_x000E_áïÊ?0_x0018_S{«QÆ? $Çþ]Å?ÐóC8sÈ?è ¿_x0001_]tÉ?( Ì?_x0010_£÷È?u´?ÐA_x001C_Ï4_x0018_Æ?_x0001_&amp;h_x0016_ü2Å? Æ_x0019__x0017_ò¥?À_x001F_û.§?°©&lt;87½?è)é_x001F_PêÎ?£ÍÖ*Å?ð_x0013_þ_x000C_OZ¹?(¹±#_x0001__x0002_å'Æ?_x0001__x000D_¾Û_x001B_`?øòîÌ?ð¯Å_x001A_©Â?0»o/éÉ²?ØfQ%ÅÁ?ÀÙª4V_x0011_»?0RgàyCÅ?0x(é£¾?¨¼Ï,oéÅ?@®âíÚz©?Ð7±_x001F__x000D_bÆ?hð'I¿ûÃ? &amp;l^­Í?_x0001_ &gt;dqù¨?@³¢R%Ï?Àn¶±\_x0002_ª?¸^©5ý_x000C_Í?°Á²HCùÅ?èèçèÍ?À¡xÈ_x0001_É?@_x0014_	ÜA8±?`7.åð_x001B_Å?P°Ý?_x0016_ÿÀ?07ö&gt;_x0012_Æ?_x0010_ä_x001D_D¤'Æ?àl s´?O¿ÎW_x0007_Ì?ÀytnÒ_x0016_¼?8_x0006_ÍâLxÉ?nBòr0Ë?C_x0002_²_x0019_Üº?_x0002__x0004_à?ÑïIBÊ?Ð_x001A_±3ìSÄ?PúB_x0003_ð¶?pì _x001E_(²½?`Hôm1YÌ?P§·/¦3É?À9_x0015_,æ:Æ?pc»öÃ?À Q%O­?¾&gt;Öä?P)_x000D_þw¿?_x0002__x001B_d8®?@íù¿ì»? ù¸"_x000C_AÄ?àÁù_x0019_É?"Ï_x0001_BÊ?@f	ü_x0007__x001B_Ç?Øä«[Æ?ðûëU¿?@¬ô_x0016_Ë²?x-	Õ°À?Àº3÷=¿?½n Â?_x0010_,@Fì¾?@:ïQ´º½?@§ð³+f«?@mîÀ½ÁÀ?H¦Ò_x001A_ª+À?Ð¡M_x0001_-_x0019_¿?` p&amp;f(È?ðgq·Ë¶?°K_x0002_þ_x0001__x0005_âl³?°_x0003_å_x0019_È?_x0010_/(«ãÚ¿?°Ç¥Ì?`O!æ3È?_x0010_Ært±?0ØF¶d¤À?PX_x000B_Ú]ÂÊ?Ðó'_x0010_}·¼?0kð=£'¿? Î~KxÐÁ?¨pfã{Ã?HÃ_KäÊ?0Ýd±+¹?¾_x0002_!'BÁ?ø&amp;e_x000D_ê4È?_x0001_kî_x001A_Ã¬Í?ðq_x001F__x0013_W¥¿ _x000B_}bÎØÇ?8ÂVs©Â?`N _x0004__x000B_Ä?ðFÙqW½?_x0001_p~T&gt; M?_x0010_«È?_x0001_Ë_x000F_?@&lt;Øà¬?È\Ì2:_x0016_Â?_x0010_¼D_x0012_ =Ì?àõðæàË?ÀB_x0006_'H'?`ÝfÓ¾?`­ßÐre½?</t>
  </si>
  <si>
    <t>b22528ad1e1145e86efbfd680fdd1a4a_x0001__x0002_p_x0010_´å_x000F_?¸?_x0010_¦m¹À?èðn@ø²Ã? þÀ'B4É?P_x001A_ ÝÒÁ?¸_x000D_iæ_x0002_ÒÄ? xñBÅ?x_x0006__x000E_«?Ã?@ýI:2_x0015_Ã?PÒ"gqeÅ?È*²9¼ÂÂ?_x0001_¦1à%&gt;¬?_x0008__x000E_L)Ë?`Þë¢'´?p4õgè¢Á?À¿X_x0014_IÁ?¬_x0005__x0018_4ýÀ?PO²ýË$È?Àlåé¶§¹?0.}ò_x0010_¿À?(_x0018__x0019_¼_x0019_Ã?Ð:ê,?·?¸Ð }{×Ì?_x0010_m§LOí¿?yÐ_x000E_pÆ?Àh_x0012_éÚ×°?`X~ÃÀ_x0007_»?_x0010_ÅÎÞ_x000D_ µ?(_x0014_ê^ËÈ?@9~U_x0017_©Ê?p\*»×OÅ?_x0001_«_x0018_$_x0002__x0003__x0008_=¿?_x0018_?bÏÂ?N3LKÂ?@­¹Q(¿§ÔJÞÜÅ?ØÁ­3!Ï? "'_x0002_Æ_x000B_¥?À4J¿*_x0008_É?0_x0001_od_x0015_´?_x0010_ÃuÏrÂ?è6\RÑÆ?(_x0014_¨ÍÊ¯Á?`&gt;J.Ö_x000C_´?0£?z_x001F_UË?P²Ô_x000F_ìÄ?â$3Íù½?ÐwÈ6_x0014_Â?¸l_x0008_8_x0012_xÆ?¨þå_x0010_ÔìÉ?{ã6¸ÚÅ?_x0002_õÃÌõµ? _x0003_@Íu£Ã?_x0002_°0ÍJô?¸æ1Äð2Æ? Ì¯RWÂ?Óv¥EQ?Ð_x001C_$*"kÁ?P_x000B__x0013__x0007_©µ?X_x0006_W_x0006_Þ_x000B_Æ?¨_x0007_ÐRýzÊ?Î_x000C_úÙ`»?|½i Å?_x0003__x0004__x0002_qÁrÎ?°ð¯Ðp ·?°ÁM·_ð¿?ÀðÅqÎÃ?¸áÓNÏÂ?è÷!SüÈ? _x000D_vÕU¯?ÀÔ~­qÀ§?àîUL_x0015_À?¨ á¢¹ïÂ?À?õ_x0008_,P­?.¦	¤|?0YLXª½?_x0003_âáS£Æ?pãëÍòµ?h¿_x0001_ÞíÈ?à_x0001__x0001_î·É?_x0008_N°_x0016_¾gÈ?À©NÞ_x001E_Ñ»?@ð°SN¿?èdî­ÃÄ?_x0010_Üî¦ªE³?@R9_x0017_í²?ÐPÃ_x000F_¢/À?ÀÖÜ_5©? Ñ_x0001__x0016__G¹?Pã{ _x0001_º?Èà@ÃCHÊ?pt°@qÌ¶?Èè:Å?àñ1_x0012_¶AÁ?_x0003__x001D_÷_x0002__x0003_Í?_x0018_MÿcÕÈ?ð¹_x001E_»@Ù¹?èó{#ÿÀ?@áJ±àì?°Ç~$_x001B_Ï¹?PB_x0006_¹?[¿?eÒ¿	½?é¼B»F¼?HòXod_x0005_É?`¡U (Ã?ù¨KøÀ? _x0001_!&amp;¬$É?Hz_x0011_ïéË?¨!àY%:Ê?àrP©TÁ?_x0008__x001D_aÓË?ðåä_x0013_Ý¦¼?_x0002_ô×=£9H¿Ðo »^îÅ?_x0002_`N'Ö*±?àÎN»_x001B_£? ¿òË?_x0002_¾«2Ï_x000D_®?(_x0007_åß9Ã?@"Ä4&gt;?0L±$_x0001_Ï?_x0008__x0007_ZçÄ3Ê?°P$8	·½?È#öU¢éÈ?à³lïõ¿8ÑaÊ_x0012_¹É?_x0001__x0002_p²@²N:Ï?v_x001B_1RüÅ?~._x0015_ÀEÇ? O0BÍÈ?_x0001_l'?z?X¿bÂ|ÐÄ?°Ç´_x0011_¯°°?ÀÎ÷ùºÊ?_x0018_X|_x0010_aÉ?àòx¼iÊ? Ý_x001B_Ä?°;dh	ÎÆ?`©_x001F_P£ÿ§?Ø_x0001_XµbÆ?P¤¨®÷Ã? «Mãw8­?Ð[î_x0008__x0007_°À?Ðof_x0016_Y°? ,¥_x001F__x001D_*Î?`_x0014_íPÙÉ? ÓÂq_x0011__x001B_·?8q_1ªÅ?ðó¿iÅn¾?H­y_x0014__x0003_Æ?H_x000F_\é_x001C_Å?_x0010_`£¨l_x0003_Î?à$ÙÖ_x001D_¨?(U#_x0001__x0001_Ç?\1;_x0007_·? µAÝ)Å?ÈÕ¤ eåÆ?ÈRÀ_x0001__x0002__x0012_Æ?¸)m]DoÊ?_x0008_ú²ÆÈÑË?ðÿ¸üÉ?`_x001E_ç8HË?P©_x0015_¹±?°ö_x0012_.x´?  þèÿÏ?¸¨îw!Ã?Ðå.ÉX¸?_x0018_Ìé"óØÌ?_x0001_P_x001B_pÎ?ñá§Ë»?_x001A_"V£èÄ?pÊ¨¸M_x001B_³?X¦¯y@YÁ?Pn¶ýMM¿?x_x0015_ÐýÈ?6bAW¦?P¹®z~¼¶?`¼yw2:³?_x0008_R F§_x0003_Á?_x0001_òeäÛÇ?@p_x0016_´G­?H¯¤JÑ|Ì?`ÏÇÓÏcÈ?K]n¿?¡Kn8Ê?PÆ_x001B_ðIµ?X_x0019_l_x0011_µÀ?(`¥_x0002_ºÓÉ?_x0008_85°£_x0002_Å?_x0001__x0003_&gt;Q_x000F_¶?PG_x0007_k¸ Å?[?Þ±?_x0001_ò¬¹ñÈ?°¿÷¬UÅ?À,Ý?·?x®"ö_x0015_Ì?_x0001_j_x000F_È«	Ä?OT¶Ï5È?à+×_x0012_ô_x0019_Ð?ð_x0006_3_x0012_Ä?¶#åy¨Ç?pu_x001C_ÿ,¢¾?`yn'­jÉ?ÀVå_x0018_Î¿?°Ùf©Ä?_x0001_ÉË_x000B_Õà¸?Pî03\Ã?`§a¼ Ã?°@Üaef¼?À&gt;-!¢?_x0001_&lt;¼]2Æ?à+µz½?øê¯_x0007_É?(zÇ_x0002_Ë?Ð®Û_x0013_Â?À×ïz#²?%_x000C_+2Ç?XãM_x0002_*_x000D_Â?`FRYÿÀ?0*X"ÝÆ?À_x0018_Ü_x0001__x0002_VÄ?È¢à7páÌ?0Îc"#:Ä?ÇMÿëº?MØ&gt;VÏ?(§Y5/Ä? -Á¯l8Ã?ðw÷ñª×Á?h_x001A_$_x0006_,Â?àF_x0016_²Ê­?Ã!_x0018_Ç?¸G{Ê?À"¨Ã?@ àOZ¾Ê?hôY¿lÄ?xsãàÆ?Ø_x0015_4mÈ?ôe_x000C_~©Á?_x0012_ÿ/Ä2²?øÄÈg¡ðÄ?èÓçïfCÊ?_x0010_P:°äÈÅ?_x0004_ËÀÙ,¯?Pëéb¤Ó±?0¦òE15Ì?_x0010_2_x001A_±öÀ?p§­Ì½ È?øè4!aÍ?ÀñJÐÊ¼?À£#cÖ?ÐºÈ__x0006_º? XEL81É?_x0001__x0002__x0001__x001E_AÄ¾»?P|·ÃúÌ? [YEº?Ð!_x0012_¦_x000C_¸?©_x0016_å³_x0007_Ñ?h&amp;yI·LÂ?_x0001_n¾»_x0007_D\¿ë?ît¼?ð´ãì×Á?`çL_x0010_m¶?Ð+ _x0018_(Ç? _x0003__x0018_­? _x000E_ C_x0017_Y°?@_x0011__x001D_ZH¢?}Â)Æ?	¤P_x001D_¬?0àî_x001C_r¿?Ð0oíºÆ?@u_x0003_Æ¡¿?@+©Ñº? êùO.iÀ? `¯_x0012_,º? d_x0003__x001B__x0004_ ?Ðq´Zp~º?ð²)_x001F_®O¼?P|H¶94Ã?Èä@"¤Ì?ð_x0015_¬ªÚlÊ?Z'ãûº? óSî²¡·?°ÅýÍ&amp;À?8_x000D_ök_x0001__x0004_á8À?xÿ5¿8yÁ?P¿?í¼öÅ?Ð_x000B_|Uúµ?°9îç\bÃ?_x0001_ÖE_x0004_L|¿W+O_x0019_À?8ìùïD5Ä?xÃ_x000C_ñ_x000F_ÿÂ?@ÈQIÆB?øold¸?õìa_x0002_(?ÐwÛ_x000E_ã_x0003_¹?`_x001F_AÙ¿Ã?(s_x000E_ßkÁ?ð¸b5¸±?`³j¥¥?_x0001_p6Lð°Æ?0M¾À?@ç&amp;,¡²? ¼&amp;l'³?¬AÅÚ¹?°0LZ_x000B_Î¹?_x0008_¨h È?PRÝdÕ_x0016_À?P+¼N­FÇ? ¾Ë{ù¹?Øqæ¥±Å?àÛã"§P¹?_x0001_ã_x000F_YåºÊ?@ÛA¥yÁ? Ñ_x0007_©³ª ?_x0001__x0002_`:må`%º?Àd_x000B__x0013_DÜÄ?_x0008_õã_x0012_]Å?_x0001_zçM2æÄ? BÝG_x0003_0Ç?_x0001_9®K`´?_x0001_Ü_x001D__x0010_D?¸*Gf_x000E_(Æ?@cø2Æ¦?8ÃòÊ?_x0010__x0015_íØ×Æ? J_x000C_3]½?ð59¸OFº?ø_x0005_Û_x0017__x0013_óÇ?0Fü*b¶È?àt_ª,Á?ÀÖ­ÜZ9Æ?Xáß^qGÂ? ú/#ÆKÈ?_x0002_é@ñÃ?0É__x0016_$¹?Pã_x0014_,FÈÊ?x_x0001_fº,Ì?_x0008__x001A_íß_x0005__x000D_Í?_x0008__x0008_!ÍÏ:Ì?PIn_x0008_¨_x000D_º?ÀîÆþ~WÌ?Èz n"ÕÇ?Ø.¬òµ_x000C_Î?_x0001__x0012_£%bà¸?@cÓ_x0017_oÂ?ÐKda_x0004__x0005_RO½?hÈ%øÂ?À©ezä,Å?/Ê_x0005_©À?è_x0001_CÂ?ø³-ÒÎ?@øT¬BÃ?x§4ß/øÇ?`_x000B_ðä4_¬? E+tdº?_x0011_«´´Ì?Õ&amp;èûº?_x0010_k1Û!,Å?_x0004_ðÐÞ©?±±ÁffÆ? ë_x000D_jr¡Ã?(Ä­ÕqÀ?_x0011_©§cÀ?¨£Î&gt;JVË?_x0004_ _x0018_`_x0004_pÊ?_x0010__x0006__x000C_À_x0002_¶?¨EOpkóÀ?Àè_x001C_ÂbD?`ã{_x0006__x0012_~§? _x000C_!Ï½?èîP}õ%À?À_x001F_ñ£_x000F_Ü¾?xÏ_x0011_?Ë?°¸(Ã¢_x0003_Ë?ÉÒ­«_x000D_º?­Ô_x0004_#lÁ?(òu_x001C_/Ã?_x0003__x0005_ã_x0013__x000D_¿?5_x0004_Ú¢?_x0010_¥_x0011__x0001_/Æ?BÏÍÃ?P_x000D_a"!¸¼?ð3,_x001F_Ð,Á?pÃ¼KçK°?¨pÖß(WÉ?h´¤De?\_x001A_çÈ?¾ÑiÔªº?@n_x0002_¢§?_x0003_Ñì[S¥?`FüÂü6Ê?0FLÆ×[Á?_x0008__x0012__x0017__x001D_QÆ?p)þ¨¦_x0001_À?Xº¹ l_x000B_Ï?À=Ùp_x0017_zÂ?°Á})½?(4U#£	Ã?ð$þN|Ô¹?À$u®Ç?à_x0008_Wa_x0008_¢¶?PDÂ?_x0010_fþàCÅ?ÀJ,¡_x0018_B¤¿(¸-q_x0013__x0013_Â?@Õ0QÛÅ?p_x0005_x%§«À?`Ë§&gt;È¢? Á+:_x0002__x0003_þÀ? _x0015_~DÍ?Ð_x0012_þ!i_x000F_¿?øÚ`ræÈ?_x0010_õE_x0012__x0012__x001F_É?  Ee-xµ?°_x000C_È_x0003_@óÊ?_x0010__x000D_TYGÀ? Ë×BËqÁ?È_x001A_ß(îÇ?_x0010_&lt;_x0002_ÏÉ³?¸¨Í? Éj:½Î?`Î_x000C_âõ¯?HÔ. 'ÜÄ?`'v*;±?_x0010_dõÀjÇ?dG¯ïÀ?Àoå_x0003_`_x0012_È?|R+¥_x001B_¹?ìê=¿PèÌÆTÀ?øÊï÷ó_x0007_Å?ðQä%0Í²?h,ç\Ì?Àç_x0016_¤_x0015_~¿èÅ_x001C__x0001_®À?pþ(_x001B__x000F_&gt;Ä?úî_x0015_hÁ?èqµîR3Î?_x0002_z_x0017_ìÆhÇ?°ç_x001F_÷ËIÀ?_x0002__x0003_02ì_x0006_çR³?`ÄñéóGÇ?_x0004__x001E_Äã¦Æ?Àc_x0005_ÿ{S? =æ¨6ï¯?(_x0005_Y»¡ïÄ?àUûs,ö¦?À`lí(Î?À¸Ç£¸:º?_x0010_¿]í¿¾?ÈõÌ_x000C_û&gt;É?@¨öõ)_x0002_Å?~_x001E__x001F_B?º?àqH3£_x0005_§?P~»¼=·?_x0007__x0015_Ð8Â?È%&lt;¹GÁ?0CMØj±?ð«73C·?_x0019_e×ÊÂ?]ÞÜ"Ä? _x001D_àÜ¥_x0011_¨?¨_x001B_ÔkçÍ?Ðuzúeú¸?@OyáÇ?x_x000C__x001B_%\aÂ?ÀÝÔ	_x0001_º?_x0010_OzÁ_x0015_`Å?ðgsÇ§Xµ?m¼ác¿?_x001C_tuT¿?s'E_x0002__x0003__x001C_¦Í?_x0018_¸åå?Ë?*$pg?(Dsp¸"È?_x0008__x0018_	{ß0À?Ð.à_x0001_&lt;j¾?(fé_x001C_X_x0006_Ã?ð²xäç¹Ã? ì_x0008_0½Î?øó/_x001C_¯CÄ?_x0018__x0001_Þ:îÁ?@&gt;¬[&gt;¼?á£^«zÌ?_x001C__x0015_?Ò?_x0010_î0duµ? _x001C_ým_x001F_xÎ?¨6¬Ã1È?¨_x0012_þ_x0013_É2Ä?P_x000D_E_x001B_lÂ? ;Ù_x001F__x0001_:Ì?hLµï_/È?_x0002_ÛýL_x001A_ïÇ?_x0008_ö3ªÊ?_x0018_µ{=Ú_x0006_Ë? Fv°¼Ð¢?¸3&gt;}±!À?°_x000C_Âð_x0014_Ì?ð­àÊ¦À¶?øþ6avÎÇ?ÐCSs_x0007_¶Å?h±¶_x0007_¦ÍÌ?hyíÞYÆ?_x0001__x0002_0_x0010__x000C_Æ±Å? è&gt;­î_x001C_¿ø_x0001__x0003_sIXÂ?`ÜÈÜÅÄ?@_x001C_¥ÖÈË?h_x0006_´Á?_x0011_ÊÍ3_x001D_Ë? TÒ`ä0»?¸t"àÇ?À_x0013_¶ö¡³?ï¼_x000B_öÉ?ø_x0010_Æ?pF_x001C_ñ@r´?pe÷^ùò±?@ÎÙ¼Bû²?ÈÒ9@Â?ÿ0xÝ_x0012_¼?·N^À¿àïF¹®?@0X_x0003_5?.jO_x0016_ÿÈ?(£¾¢_x001A_áÃ?8mÅÙzkÁ?ø÷hºqÈ?¸¢R®6®Æ?ûÎY·?`ä"}¨Ê?ð_x0004_öò})Í?ðÍ¼'d±?XÑÁâ_x0013_Í?`À!DéÄ?°¸Q_x0003__x0001__x0002_wÌÈ?³ÄÍ;ÉË?È~·¸_x001C_Ë? gaTÇ?_x0008_zãßåÁ?°©Ë¥`GÇ?_x0008_á0#¢¬Å?à ÈE-ÆÀ?È|tzýÏ?)_x0007_'wÂ?Ðk{÷Ê?@·ôCJOÀ?HëÙ_x0012_(òÃ?x¶®_x0008_×ûÆ?è_x0017__x0005_×"ÚÁ?Pâ	M­¼?pæüåy/À?àÔw`Â? Ø_x0015_iÐÀ?ÀÃÀ	¦d½?À¼BÂÛ§Ã?èE²X}ùÆ?_x0010__x0006_åj¡Ú°?ð"4BÔ~Ì?à_x0019_gÚ±º»?_x0002_&amp;§ôHÄ?ÈÏ_x0004_$v¹Æ?§dÃýÉ?h7-9_x000D_ÃÌ?HÂVo@Å?*_x000F_O&lt;î¡?_x0008__x0013_C¯_x0008_Å?_x0001__x0003_0ÁQýlp¿?@´pE_x000F_JÆ?ÀK-^}Ì? ,T	÷­?øÒ²_x0015_âÆ?pÓ¸à´?Ð½+ÏqÃ?`ÆÁ,l¥²?_x0001_#_x0001_ÿ"ª?(¿_Ì?è_x0017_Ù¿c#Ì?ðÅ|5µ?_x0001_	7\4»?°a+Ç±?Èä$ßx¿Ê?@nJóÇÎ?Ð_x0002_©QlÃ?0_x000C_d_x000C_Æ?Ð,é6M¹»? ªg_x0017_,¥¿?ÐO^û6í¶?_x0018__x0004_ßöwbÌ?_x0008_è/ÀC³?æ&amp;kµ_x0006_Ç?Ðem¸?ÀìÇ_x000D_Î_x001A_£?_x0008__x0005_ôá¶Á?áé&gt;ä_x000E_´?àïE§Ã?@ÊÅÓOi§? ûÐÚÁ?ÀHÿ._x0004__x0005_R_x0003_Á?è{_x0008_ðªXÍ? °à_x001C_Ø_x0017_©?p_x0002_&amp;ã?_x000D_Á?ð¯_x0003_o±?àÝ_x0013_Þ8¼©?08_x000C_k_x000E_²?_x0004_]mHÕ£?`_x0005_ñå­?¸_x0016_ÆÆ£&lt;Ã?0îóE$ËÊ?_x0018__x001C_õ©_x0002_´É?h½)~#ïÁ?¨ä¤æ`ÕÍ? q®qÀ?ps¼K¦Ã·?`¾_x0010_C"Ê?Ðn=%ÀÀµ?`ÍËÂs_x0003_º?_x0008_`ÖÖ/Í?¨3_x0010_qþÂÀ?»,-_x0007_½?8m·=/ÌÌ?_x0010__x0001_'£º?ÐX«@NÇ?@ü_x001D_?b·?_x0004_tuGEd?èé¤1²Ã?_x0018_¼_x0018_Ìâ@Ç?Pìíåõ«Ð?_x0004_y¼G#ý·?_x0010_wÄE"_x001D_¹?_x0001__x0002_HtÐuÖË?p_x0019_M(æ¶Æ?pùêMÐá·?ø_x0012__x0016_2ªÈÍ?_x0001_ú=PâT¹?_x0010_³©_x0001_3|Ì?x/þ ~Í?\öÎ=é¢? _x000E_rVC_x0011_¿?x_x001C_ãþtgË?_x0018_w&lt;MOÄ? §Ei5ÿÇ?à+_x001D_}Æ?8´q_x0008_¸Å?(RþPJ¿Å?xÂÎ_x000C_DïÏ?_x0001_æ_Uá8À?ÀÅÝ«iþÉ?LDnÖ_x000D_¸?°º»¢iÑ¹?øþ®_x000B_*Ä?_x0001_Ò_x001C_×ý´?¨_x000E_ýÍ?@õ¤_x0003_¥ÒÈ?Àá6±?@_x0014_¬`©Ô?°À£ï´?à_x0017_ò£iº? #3ÂàÅ?èüS4b5Á?0I_x001E_ó¶ Ä?x.j_x0004__x0005_eo?è²i³kRÇ?¸W®â6{Æ? ¶Ìv¸?À_x000E_úlÂ?°NQA_x0014_¿?À*p»J/Ç?°p¢8d_x001B_À?(ñì&gt;ytÌ?àÂôH)ùÌ?(ë_x0012_E¦_x0003_É?_x0004_0	.AÀ?_x0004_¯_x001A_é&lt;=­?è½òy'_x0003_Å?@I4ª¸¬?¸°Ó7õ_x0001_Æ?P	½P¡·´?ûI2ý¨?_x0004_@'R6_x001D_·?XRz8iÄ?ÐÒyaÿ\Í?ã&amp;À"?ØYÓ_x0014_àdÎ?Ø¿URfÜÊ?ð8I"_x001B_·?8hd"ìÅ?`_x001C_ð¡ä_x000E_¤?(¸_x0008__x000B_QÉÈ? _x000D_´±ä_x0002_¿ì/SFÂ_x0017_Ð?@¼BÃÂ_x0015_È?_x0004_ãoY§?_x0002__x0007__x0002_+$,L¬? ®«È_x0017_ª?XÃ~ÔqÉ?P¸_x0003_÷_x0006_Â?úÃ _x000E_¾Ì?È8í_x000E_\_x0004_Ä?@`=¸w®·?0«Km _x0005_Æ?PÀ¨¶¼¥µ? ¤_x0005_7¿?ïlnÀ?@;ë_x0008_8¡´?_x0018_«Ý_x000F_Ç?ø¶e¡á?Ä?¨ô_x001E_Ñ`Â? ;Á&gt;v´?°YÑz½¶?ðòzF_x0001_á¾?_x0002_Ób1Z_x000E_«?À&lt;ñOÊÊ?ØbÖª_x001B_À?°#6_x0011_Í? ñ_x001F_¾±¦?X_x0013_&lt;_x0010_Å?ZÎ_x0005_uD¶?`ïlèOï¹?@PýY3µÉ?UBä[¹?ÀC¹Ì_x000D_U?Ð'_x001B_M¶ýÀ?°_x0002_Ä_x000E__x0016_:È?0VQ/_x0004__x0005_IÐÊ?(ñ_x001D_5_x0004_Â?0µNµ¬^¹?ÈbjÔFDÈ?Pª.ºs_x0003_¾?èÙ3å\ëÇ?8¾µ_x0010_Æ? »ø±?n?_x0005_»j¡?dü@.NÂ?_x0004_=^Ñ_x0017_«?pR¥cÕWÂ?°]ËÇS_x0002_»?`Þe&lt;´? é%[_x0015_ÎÉ? Áhq²È½?(4È»ÇYÏ?ðHþe©»?0@_x0001__x0017_ºU³?`¬Ô2É?àñèbÄ?+5o«!Ë? eu7vÉ?À-á¾üÆ?_x0008_-n\»Ç?h¸_x000B_1iJÆ?_x0004_SVHÏ(?#[|Ý¾? Òß§£?ð _x0013_)ôÍ? ¯dwOÅ?ø0üyÁ?_x0002__x0003_¸_x001E_öQõÐÈ?¨zå©Ä?!Á9&lt;Ø§?XU`©ÐQÆ?_x0010_Ó!"ÝÊ?_x0010__x000F_ìûGnÀ?Ààyê($»?Ð·.}áb¾?P_x0002_ñPÆ?_x0010_PêB5$Î?°¯ÏÐ0Æ?_x0008_}"VÆÄ?¨bs|gÄ?ÐÒÝ­bÿ½?P|^FB6Í?pè ë_x001A_;º?´_x0001_®P§Ð?À2;_x0015__x001A_¨?ÀE_x000E_³± ?XÖöíõÏÇ?è¡ÇmófÆ?::ÎÀÇ?À÷¼_x0010_vM? _x001A_5ìNÅ?@ï`¹?¨£5[ß Ã?8Ì¿_x0008_ãÄ?Ð+kC_x0016_Ì?Pe_x001C__x000F_êI¾?]Úr_x0008_Ðµ?@ýy506Ç?@®¿º_x0002__x0003_;Ì?_x0018_or_x001A__x0016_ÞÆ?Ð3j.ªÄ?À¥&gt;.buÆ? Q¡Z_x0005_µ?PêðÊn©Ë? Y_x0007_7$¾Å?è{C!TÄ?QÈ=ãÏ·?h_x001B_Ó¾_x0007_=Å?XT_x0013_Ô	Ã?_x0008__x0011_/ïæÅ?@b_x0007_O_x0003_N¸?ðbÓp6´?`¥#¢?©­?_x0017_+Hª? ±¼Fko´? _x000C_;QÑ_x0001_·?X¶¡ KdÄ?pðOøº¿?Ðêº;_x0016_½?Ìy_x0013_M´Î?@¸7ø?PÄ6ÕçFÅ?@mõn¾oÂ?`¹SrI_x0016_Ä?Ð0¤µâ¸?xË`Ò°jÂ?x_x0006_ÔÉ?h:OFæÂ?Ðfú|W½?¨ì§°©È?_x0001__x0002_pu¤½èò½?¸_x000F__x000C_£qÆ?àÑëÕ_x0010__x0008_É?à`_x0015_zrã§?`Û_x0012__x0004_5Ç? ñÑeK¼?øã¬,ÀÉ?èS_x000D_ÝQaÅ?À¶BV[-¾?°_x0008_wë ±?_x0010__x001C_*\}6¦¿0K°»@KÇ?à¹8Èµ©?ø±DdöKÌ?_x0010_W~{v*½? :D×t5°?_x0008_ Lþ²ÞÌ?Ðï3ï_x001F_%Ì?ày?SRÊ?pîam®_x000B_Á? ¯ª§Å? a?Û½íº?àÃ¶6øDÎ?_x0010_jMWHP¾?(ÓZf¡AÅ?  _x000D_Å!±?`Å6%*Ü¦? Ù[øº?@Ë*Ö_x0001_Æ?àµû¯~­?Ø¦ÊSÜÄ?è'9í_x0001__x0007_°aÇ?,_x0003_8ÚÂÌ?=_x0005_â2Ê?®_x001A_Uz_x001B_Ã?ØÒáþ_x0003__x001C_Â?ü*_x0010_Ã?`®éÊîÖ¸? ÝN:p¹?à_x0004_.R7êÇ?¹ào¨úÁ?hØ7SªàÂ?_x001C_7}ûm_x000E_Ð?_x0001_£+'Ç?hf²_x0002_æGÈ?_x0010_ÂCùº?àg7¾VÀ?8¦s_x0007_ØÙË?_x0001_á`èä_x0018_¿?xü_x0016__x0016_v¶Á?ð©_x0006_o2Ã?øº	_x0004_~Å? d_x001B_=¿? _0|Ã?(sÏ_x0010_d_x000E_Å?¸y£Äü&amp;Ê?@üÆ_x000B_·+¸?@_x001C_æ_x0019_¸§? Ú7Ò¥?pÜã³_x0018_&gt;Ê?pNÏR(åµ?P¿E_x0019_¹? :Ûâ_x001B_¬¿?_x0001__x0002_0@_x001A_H¾µÄ?(_x0006_8Èº±Æ?`b_x0007__x0003_Öé¶?àDäÔ_x0003_Æ?@S¶_x0001_V=¸?@_x0005__x001A_»_ Â?`4_x0003_®æô¥?@tO®+³Â?8åÐvñXÎ?@F4Ãà!µ?_x0001__x001F_×+äq°?`ö_x0008_àAg¯?_x001C__x0016_þé¥Æ?wÅ_ø¸?èÈú·ýÊ?pR«-l¸?à&amp;ò;­TÃ?X_x000D_TJ.Ç?(êA½'¶Æ?([«]sÀ?àWí_x0015_Ì¤Â?°_x0007_¬åÅpË?Ø+@q_x001E_ÃÁ?À%.]|½?PÇ/Ðo»É?CÂ7ÇÇ?8Y_x000C_GöÂ?`jQ¡_x001E_¾­?HúÀ+ú²È?É|/ÜÀ?Ø½_x0001_¨bñÌ?@È_x001A__x0003__x0006_.µ?Àæiã_x0014_ÙÐ?_x0010__x001A_Óx;ºÁ?P¤âÆÆ?PÀ®ªæ©?°_x000E_^wÑ4µ?_x0003_(ðöÐf¿_x0010_?Z°?0Å_¿Á?À÷Òî_x0016_Æ?8D_x001B_eéÉ?ëÝ*ç?ÀrÁ¢_x001B_m³?è±³Æ? _x0014_ölNºÉ?y5Ö_x000C_IÅ?ÐH_x0004_óÿ_x0002_Ê?_x0010_&lt;¢_x0014_ ßÇ?`_x001F_3PÇ?¸:üµ_x0006_ÈÆ?p»_x0019_´l"²?@$L~gÓ¬? ß_x001B_&amp;Û¿»?À¦_x000C_r_x0001__x0006_É?_x0003__x001D_MGÞ»? Câ°V¦?_x0003_¦ý*Î-?HL¦`ÎÄ?_x0003_¢Ô:À?_x0010_½_x0005__x000B_yÐÆ?_x0008_¯!_x001B_CÃ?¶Ý÷¢"Ì?_x0004__x0007__x0004_±_x001B_SAÊº?`+@þ_x0001_2ª?P_x0019_ÿ_S¾?°¹b´¶_x0011_¶?hÇá_x001D_,úÆ?Ð!±_«Ê?°ß_x0011__°?ÀÆÉIª?_x0004_ u5J²?ØêRÅ?ð_x000B_öH®*¾?5ÜÓ_x0006_MÀ? «4É_x0008_a ?ðoBÜ°?_x0004__x001B_1C{¹Í?_x0004_áÌc3­?Djæó"Ê? ø_x0001_Å@KÃ?_x0010_a_x0005_µ¿ÖÅ?@_x0003_-ö´?ÐRJlOÃ? bõ,ãG¸?À3×Ä²?hF¢&gt;&lt;Ä?0ó%TåÆ?`öqãªÔÎ?@G_x000E_N2&gt;½?`_x0011_â}1_x0007_®?`¢¸¦_x001B_È?H_x0006_³âÀ?_x0004_TC Â³~?À_x0002_2\_x0004__x0006_ô­½?Ðö½ÚN_x001D_É?_x0004__x0001_¬¿Â?2·_x000C__x0012_)¾?_x0010_&gt;ô¼&gt;Ê?HÑØ´uÁ?à_x0001_e+¯Sµ?`í¿vV°½?{øWÂÀ?0ÆÄ(_x0017_¸?0_x0008_æ _x001C_PÌ?Àè¤_x0008_N¸?8³Ñ"tË?où±%_x0002_Á?ðH_x0007_qþM¸?ð.Ø£üÂ?P¬U§ÏÈ? _x0008_/±Ü½?_x0013_¾)ñy·?4_x0019_©mÀ?ÀyIeo"È? Ì|_x000B_*rÇ?_x0012_fÂyBË? _x000F__x0017_ïÍË?°S§f.·?Ðzð=Æ?(âÊOÍÃ?PyÍ%_x0003_MÂ? Þ1_x0007_e¦?¨_x0014_déZÄ?X|_x0005_OÄ?äN_x001A_HÅÌ?_x0002__x0003_ wê©õ­©?_x0010_Î°_x0019__x001B__x001E_Ä? ÇøÅ? q_x0014_¹ÄÊ?`¿Ç_x0019_ÄÂ?@_x0001_4&gt;¼Ã? Ài-Äþ»?°O»PB.°?À,Ñ¢¼²?ñ!gÐáË?pr)_x0016_~¹?0z¥z[bµ?¸MÁÜãÃ?à)´_x0016_ÛbÀ?_x0010_ëHYÅ?7Y`&lt;©Ã?X»ö*®À?À_x000E_ü©vÃ¶?_x0002_ýPá´_x000B_Á?¨R*ÒôÅ?_x0002_ÃÅv¹Ä®?8Ø3¸m&amp;Å? j¸üÁ«À?pc:_x0015_´¸? °Y_x0012_C©°?ø¡ÂËRÆ?0_x001F__x0006_-E¾?øË_x0007__x000F_Ä?_x0017_ÏÃv? )zõo¨?ÐÅÏl±È?àZ_x000D__x0001__x0002_G1£?ÐgñDì±? þ¼ÖºOÀ?xö¿v_x000E_Æ?_x0018_Y$6qÌ?p_x001E__x0019_Í\_x0019_¹?°FF}«Ä?¸ou©Ä?_x001B_:µ-Ä? _x0014_P~ Ê?Ø_x0019_·ðLáÆ?_x0008__x000F_ð¦´ËÌ? _x0016_h_x0001_ßÃ·?pÕJþ7 ¿À¾YbÇ_x0008_¾?`_x0014_zWqÌ?àÿ`_x001A_kXÇ?@©äó}õ½?ÈY¦µ|Í?ð®'pp·? ÅJ_x0003_0É?0Ã:1+´½?Ø)°ÕÊÂ?pyÜ®ÚÓ¸?À8_x0019_¾?À)ð±A?Ð¾Ûq_x0001_¾?@AáQw_x0005_°? ð_x0016_ ²?à4'«È?èÉË?¤ÛÁ?°¶Åóµ?_x0003__x0005_ÍááÅ?_x0010_ ¡§½?H¼µþÏoÅ?_x0008__x001D_sÇöÀ?ès_x001B_E_x0001_Ã?¨_x0013__x0019_ãäÉ?P»ÿk#º?_x0003__x0006_PÂWV¦?h_x001A__x0001_¤ØË?Àz/ÐmÆ?ø¯ÁyÅ?Àø'²_x0005_»Á?_x001C_?'_x0002_§? F&gt;$_x0007_®?@}ïQ&amp;_x0004_«?¨à0LÏÁ?@ÛH}¢!¥?¨h_x0008_PÉ?°è¨óR·?_x0018_÷-¯_x0015_oÁ?x_x001F_¶öªÇ? zÛ"JìÌ?Èë·_x001A_Ä?_x0010__x001D_;_x000F_´?x 8Q_x0014_Ã?0¨î«·_x001E_¾?ð"#Uô³?0_x0003_YYÌ?X_x0011_[_x0006_~¼È?À*+Ðö_x0003_¿?@ºôÜ-Ý½?HÝi­_x0003__x0005_ÛzÄ?0_x000B_\6õ¾?`¡þ2¿»?@¦ _x0002_E¿?¸*ÖB_x0015_Á?ôâ9_x001A_?ÚiæÊÁ?¨ySHºÌÁ?ðb$ÅaxÂ?_x0008_ê_x0002_sÉ?_x0003_¹gX ½?8ó;¹uíÈ?xÚ9ÂABË?è]ÿ{~ÛÉ?ðyÑÇ?¸¶.+FÏ?À@)¦_x001F_7Æ?Z_x0004_ÔÈ?@rBgq4Å?`¿Ë_x000D_Þ¢?(_x000E_½r«_x0001_À?@_x0004_¼&gt;£§? Õ_x000D_üÎ­ª? ¾ßW_x0004_Ð?WÎ ,ï¿ «ÌJ_x000D_)Æ?ÈzqæÏ2È?ðxy'¬¹?hHNîNÅ?`_x000D_ô·"Ð¤? ßPGËÇ?_x0003_Wè_x001B_Þ_x0004_Ç?_x0001__x0002_èÍæçÄ?02&lt;ôÊ?0n,5!õ·?(`*óMzÄ?`:+_x001D_³?_x0001_qnòY_x0004_´?_x0010_^h_x0006_G_x0014_³?(h_x0018_üBXÂ?_x0001_m#8Q#³?x1wj_JÈ?ñzª¿@úh§þk¿ _x001B__x0003_j»? _x000B_-êÇ?_x0010__x001D_¤wÁÂ?H_x0001__x0018_¼NÂ?_x0001_Ü_C_x0012_¦?@ k_x0001_/?_x0018_`ÖXçÅÈ?`ÞÄ±x¥´?`JÏ+öE·?¸)_x0019_mÆ?¨\TêZ_x0011_Ê?ø`_x000E_"X Ì?@^zæ5¿_x0016_ØæôªÃ?`­÷·ª¿¨Äú $NÆ? _x000B_D%Ít¸? V¼Ú×½?(öÕÂ9`Ð?0C&gt;o_x0002__x0003_1î½?à?Ý|_x0006_Ã? X9äcË?x¿öå_x0002_Æ?,g¹Y±?(õ_x0001_o³ÌÆ?xylÖÑyË?¯å×ù¿?xCi³Á?¸â_x001F_³9È?`#l¤_x001D_¥¿àCË%¸?¨_x0011_Ã5¸Å?`Ö_x0011_Ä_x000E__x0003_°?X+{D@_x0005_Ë?ø§á½_x000B_Ë?0_x001B_F{ÏÎ?_x0010_úÚ*IíÍ? r7Ô¿È?_x0018_Fð_x001C_]8Ê?Ø?±ìíÂ?à;Vñ·?°[Mn@Xº?âüeÉ[?dA_x001E_!ôÐ?p8_x000B_¡AÃ?PZÌ_x0007_³?@ÒúXÄ?`/Ñyþ¹?P;_x0004_¾_x0003_±?ÂSê$8Ð?ÐÆ¨ç·Ê?_x0003__x0005__x0003__x001B__x0010_Cå¾?h±Aê?_x001D_Ê?_x0002_k½ÿ÷Á?_x0003_¥z¬n©? )P\ÖA±? n_x0003_`mÅ?°T-±?È o¢ÒåË?øGò(Ê?`;!uº¡?0_x001A_ð/¡GÁ?¨`c~@UÌ?àêÞ_x0004_B¿?_x0018__x0010_²7F#Å?H-«N_x000D_FÃ?ð\5õÊ?ÐÂ\L+É?_x0001_Ó¢nÆ?(û{xµÆ? gç¾lÃ?0ÁoýkÊ?@|=l%C³?õÌã ²?_x0003_6_x0011_°¸«?¸Ü7ÞÄ?è_x001D_°wöJÈ?°¦ñM_x0002_Î?_x0003_z¹±6Ç?¨&gt;Æ_x0008_ÆÄ?àT§ñÈ?p®_x0012__x001E_·?Pã&amp;û_x0001__x0004_Å?¸ßòåü_x0015_É?_x0010_­Ï_x001F_&gt;8¹?¨qM³\Á?ø_x0010_uFLÆ?ú3T*Ç?°øBÈ+_x0013_Ä? ò_x001B_¼?ØÎóQ¥Í?@_x000E_~Ô"pÇ?`_x0008__x0003_R÷ö¬?hã¿8ÌÏÀ?`f&lt;ß¼Í?hÏÑ9_x0007_rÀ?À2¡Jä¬?³û_x0013_ÚÝ?_x0001_¬0ãÑ?PÕe+½À?P¶ßG¸½?2ÿL&lt;Á?Ð_x000D_K?_x0003_ËÁ?_x0001_1WÐN6?L ´j_x000C_Ð?(ã_x0015_yÏ?ØRB"qÂ?PU0»?p«,¿G_x0002_Ã?_x0001_&amp;_x0012_¤dóÀ?X½ùÂ6üÂ?À«³Kçw¿_x0010__x0002_7_x0011_»?P_x000F_Ú6õ÷À?_x0001__x0003_@l_x001F_´|Ï©?Hõ\+¹É?°_x0011_øî¸?¨x7µPÅ?`_x0005_ÓEÙÆ? _x0005__x0002_ÄT+Æ? íßT4Å?°RRl_x000D_ðÇ?@cÎ·JH½?ØñÌ8_x0017_É?_x0010_ð¸þÚ5¹?@\º_x001A_U¯?Pç`åÓ»?Ø¾8nà®Æ?@_x001B_ÏÐ]º¹?`HWÊ_x000D__x000D_Á?ø5_x000F_ÙIÂ?Ð_x001C_Ð¨6'¹?ÐÁÒ&gt; º?_x0010_¥¬éì2Ì?¸X¯(h_x0005_Ï?_x0001_ªÌµ^À?`±ÇÔ¿È1À¿ñË?@ÐAÒð_x0006_?àã@ë¶ïÀ?`_x001C_ÌØ ³?Pz¬_x0003_Ê?_x0010_I_x001C__x001C_òEÃ?ü'¯R¢Ã?@Êy#_x0003_¹?°^A_x0002__x0003_yÃ?(&amp;ù#öDÂ?4¹­q©Ì?x'A-[¶À?ÐR#§ÏÅ?_x0010_QKJ°µ?@#ßW Æ?(¾yìÀÊ?P´¯_x000E_Ä?_x0002_­¨y"2Æ?ð_x0007_fÌ^¢¾?p4õçN@Ã?Ð_x0006_ÇeÐ9Ï?h ÁÑAÂ?ðB¹¾_x0008_zÂ?PË¦Æeh²?h_x0008_û_x0001_§xÃ?¨¤}¡ÎÁ?0I_x0002_ò,Ç?XþºØþ®Ç?xvæì/Â?28«s=Ã?_x0008_ý_x0004_Ç;Â?_x0010_ô®_x001B_î0Â?û©9_x000C__x0018_v¿_x0001_=+@ÌÄ?0_x0018_nAÛ§Å?°9èÑ5¾?¡ÄòW%±?ÈN_x0014_+Í6Æ?_x0010_°Ï_Þ4Ë?8]F¬qÁ?_x0001__x0003_°_x0002__x0017__x000F_Í´?péÂN/¹?p9ÈÛnuË?_x0018__x0006_m¤gÂ?(¨ªÀ­ÏÈ?_x0001_ø#ë_x0015_?Èg 9kDÈ?è0åd_x0013_öË?¸áM\IÞÀ? µ¤ÓáÅÆ?ø; ðzË?r¾@Ì?Á¡8_x0007_Ç?(â³º5oÂ?@7UãB­¤?ÐMj.ã_x0015_»?ñ,àÃ?_x0018_]¨0 ÌÀ?°Y+¯O(³?È£_x0013_GÂÊ?àD&gt;rÃ?È_x0001_Æ¤Æ_x0004_Ê?xnñEndÈ?È..³_x0015_Æ?`ì_x000B_XVP¯?_x0008_¿Li.É?_x000D_áQfCÂ?_x000B_ _x0002_¨ûÁ?ØXÓöîÃ?Ër¨ï£?°p_x0003_ù!¹?`._x0002__x0003__x0001_û»? ?îþ_x001D_¿PH=6Ð»?(]0Û_x0012_Æ?QfÆ:Ì?è_x000C_·4a1Á?8u¡Þ&amp;Å?XiÅ?_x0002_ô¬é_x0017_? ¨¿ÿâá³?_x0002_«$E«?&lt;_x0017_còÑ®?SÞIx»?ÀyÜé­æ¨?_x0002_Ï©ï"º?Ï_x0015_1fÁ?¤q­`4·?+ñ5ºÃ?h_x0012_m'_x0018__x0008_Ç?àvHÀ?_x0002_Nj_x001A_nq¿ÀGF»¦Ä?_x0002_kSÍ_x0011_h?_x0002__x001F_ªP¡n¿ðRÅ´³?_x0018__x001E_#¿\DÃ?_x0010_Ø¢&amp;vUË?à¥ ú¡¡?0øu¬P Å? ªtb\ª? ³&lt;òÀ?PzVBÀv²?_x0001__x0003__x0008_Jõ³$±Á?ØkÃ¼%¦Ê?x¶_x0013_sû:Ç?°9S\0áÊ?_x0018_=xL!Á?HIx5ÍÉ?P_x000C_ò¶v··?Ú©KîDÇ?ðLùªñÀÃ? _x0014_L_x0017_ÔÑ²?ë_x0015_ª_x001C_¹?hrÑ{FÄÃ?À_x0015_DhSB¬?è,Ú!M]Ë?ÀÁí'Ë?oñ©0Î?`=]Þíø¾?*§µéq³?P:Åci²?P	¶&amp;ØÇÁ?@oR£y8Ã?_x0010_\_x0004_°Í_x001B_É?_x0001_å6Ä_x001E_Ä?_x0010_§¶( Ä?°î_x0002__x0002_Pê»?@EÞ* ©?°ÝÜk«·?°_x0015_á£Å¨º?(ã\9QBÎ?@øó_x0017_ÈN¯?øpB¦XÁ?ø+:¤_x0001__x0005__x0007_È?`=_x0007_~sÍ?û*ë¬=º?H_x0010__x0004_0_½Æ?pKÉ_x0001_@YÅ?©ïy/_x0010_?_x0010_F+LÃ?à_x0006_D³É¦Í?HÆN_x0002_Ê?_x0010_È^ÄÎ_x000C_Ê?à_x000F_²£o_x000B_«?_x0001_Ú_x0016_B?°_x0017_îÂ±hÊ?à{_x0001_Iº?°TÄ@³?_x0001_q|?X9û'²Î?0ñÆRUKµ?À´È_x0002_ÛÉ?ë$_x001C_ã¬¶?°+kN\	¹?ð ³ØãÄ?_x0018_Ø@_x000E_íIÄ?N]P]¶?Hã¿_x0010_(CÅ?@uÝQu? è&amp;_x0006_E_x0012_¿_x0001__x0002_¿¥_x001B_· ?ð­_x0003_¢ÿ9¾?è_x000E_ ªuÀ?è_x0011_`¯CÀ?À±ñ®VO¢?_x0001__x0002_ ­âÛ{¹? _x0002_x¼ø_x0010_µ?`°°$ù_x000F_¼?Ð°_x0011_}_x000F__x0019_±?ÐCÄð`EÌ? [µ2lÞÃ?[_x0012_z/¨?Ðç$æÚþ´?_x0001__x001F_ ]Uoµ?°jSR¶Â¹?Ð:w+v_x0003_À?_x0001_lW_x000F_E´­?_x0001_.MC¬?0_x001D_E~LmË? 0Ef8Ã? _x0016_ö	¨Ç?èæSáÅ?hrC½À?9Z)J%Å? _x0012_p¹ù¸?P_x001A_¼£]§¶?0=½k_x000E_{Ä?À¶V _x001F_þ?_x0010_TzxûÆ?X½ë,ÜÈ?_x0008_Q²&amp;p{É?0 y_x0002__x000E_Ê?ë_x0019_)cÞÉ?_x0010_ùö°Yß½?puC­ö²?èóò_x0002_²üÍ?Ð`ä_x0001__x0003_g(Ä?ðÓpst¿?ðò{c58É?A¤õ_x0011_Ëµ?8¢-_x0008_´È?ÐG*ô^Á?°-1_ É?_x0010_ë:_x001D_²HÈ?àB'¿_x0015_/²?èÀ_x0015_ÕæÊ?¨ù_x000C_¢4Ä?_x0010__x000B__x0005_+óµ??ï«_x001B_º?gÙ_x001B_	Á?Hö`à_x000D__x0002_À?8_x0019_*Ã¹Â?A¡­¬ûÂ?_x0010_¢_x0007_ëR]¾? ùÒY Z¢?ðqM¤ÜC³?p_x0010_¬Êº?_x0001_ÈÐÏ;Dq?_x0001__x0003_oÅÐY¿Ñj­ÎÅ? ?²êñ	Æ?@.ÛÎ2¥?ØÃ}1_x0017__x001D_À?_x0008_&gt;5d Ë?à¸7òúöª?øwåu¬òË?ÀZÔ0n_x0007_Ê?_x0010__x001B_mDöó»?_x0001__x0002_0hjDQÆ?â_x0006_OÙÌ?ÀNNM_x0002_¸? iÏuBÞË?`Âf_x0010_ër¾?XÏþ}OvÄ? åñ"uÇ?p}3q_x0015_ Â?P¼ùÙÉ_x0019_¿?pO_x001C_2ÐúÊ?_x0001_hÝ_x0010_Ê?èÝ÷lÚZÍ?`Ã_x001F_F§?È_x000D_|Gâ¬Ã?_x0018_è®E/À? Ö¯áÍÄ?pÐ_x001B_Øó"µ?_x0010_ÆMó½?ô_x0013_¢ÌYË?à Âà§ì±?_x0014_{u_x0003_Ñ? _x001D_ÈÖèïÆ?_x0018_E¶_x0014__x000C_XÆ?5_x0001__x000C_P¿?_þ*_x0012_È?_x0008_ñ`SuÂ? ÿcÖùÀ?¸UMJ_x0007_áÆ?À_x0007_M_x001B_9µ?ð\@¼ü²?A§ÝÄ?´!_x0003__x0006__x0005_}½? r_x0007__x001F_íæ¸?À\î =¨?ð¤H_x001E_{§Ë?Èör_x001E_¼`Â?@a0êÚ4Æ? ê_x0010_ ®Ê?À×}åÈz ?Ð_x001E_J_x0018__x001D__x001B_¾?_x0003_àÂèm±Â?Èög_x0019_a_x0004_Ì?è"­2áÝÂ?ø_x001F_s+»Î?_x0018__x0002_XV+Ç?ÁÞ	¥LÈ? 8J_x001E_¨ ?àCh_x0001_mnÀ?@´_x0012_gË?_x0018_6&gt;_HÄ? æ_x001F_Ò_x0004_¹?`!õØeV¼?Pb/«_x0013_2±?x_x0013_r_x0008_¡ÃÁ?_x0008__x0004_p+?Í?@èMSáÌ?ðËçfzPÄ?Ñsã!¦Î?@&gt;5	a²º?øUjÍÐÊ?Xrc_x000F__x001B_$Æ?P¡_x0007_ºû_x001D_¼?àR©&lt;_x0017_ª?_x0004__x0006__x0018_Í_x0016_1_x0017_SÄ?0Ú_x0019_*ª5½?_x0018_Ì_x001F_\É?hÍ_x0003__x0019_6GË?ðÇ_x0004_G_x0007_Ö¶?à_x0003_²Ý/Ï¿?@_x000D_Î|9}¿_x0008_Ý¤.`·É?¨á¶{PË?À#òï_x0014_¬?°_x001B_oNY´?(¯¯`;ÆÁ?¨táP¸]É? »þv1Ä?_x0010_d í'Á?È_x0014_L_x0001_úÉ?÷?Ö{ Ã?×NÞ~ª±?_x0004_¢_x001F_._x000B_?Ð_x001B_[mÑhÅ? ¡òÖÃ?H63a-Ç?0eq©a£Ã? »±_x000C__x0002_ï²? ! ãL_x0004_Å?è_x001D_9_x0005_àHÄ? Ï[Æ\l¤?°0NV@Ì?ÐÂ]r{Ë?8¾x§£Ä?_x0004_`&amp;â_x001B_B?à·!_x0002__x0004_°°?Ð_x001C_ô÷ÑÃ?àeø|¶? _x0001__x0011_¨\éÉ?_x0008_1]á_x0002__x0004_Ì?Â[_x0019_VË?`_ãÛ§?h_x0010_×*§IÊ?Ð_x001E__x0002_QYýÅ?h_x0015_Qn:Æ?@Ó_x0014_égÅ?è_x000F_[_x0006_.NÁ?_x0002_Èì?èAsÚ[Å?¬^kc? _x001D_¼¼È?HÆJ_x000E_¶kÅ?øSEX_x0002_È?àtkÁ? îò=ôcÊ? Ípð_x0005_ÄÇ?`KwHã.Á? Yj³_x0001_ÔÁ?xÉ{_x0016__x0001_Æ?¸¶ºDN®Â? (k½µ_x0007_Æ? Û?_x0019__x000D_zÆ?P_x0003_`ñõ Ì?p¡ÿ2ùÌ»?_ÆâÂ?^É_x001D_Ë?_x0010_oÊ/½?_x0004__x0005_h¬ÒÖUÀ?·ïào_x0004_Ê?K®åÇ? YN`ÑÃ?ðzÈs_x0017_Ê?p_x0010_øÅ?èK_x0003_íèIÂ?_x0010_4×¹¥Ì?p_x0017_½íÜ.Í?pÝV×U_x0018_À?@õñí´Å?_x0004__x001F_¶_x0001_Õ¨?@_x0019__x001C_:W	¿PU»¾3N¾?_x0019_P_x0013_O-Å?È_x0018__x0017_Âª¶É? ¹ÈhØ9Ç?0ð®÷óÒ¼?`õRíÛ§? iVZ`·?HA2'¸É?`é*©_x0001_ª?Ð_x0010_ð_x0002_xmÂ?ÀÂ\åÌ?(ë_x0013_öÃ?hÖ¸³)+Ç?(:®7ª+Ï?ëùîNÀ?àGj¨ ¬?à/÷'ù¡É?_x0004_ê{¦A³?XAq_x0001__x0003_VßÅ?Nñ,ÊÖ¶?@(b^@?_x0001_OpaÃ?K_x0002_Ý¹¶¼?ðÌH.ö.±?JLf.¶?0_x001C_`Îc×Å?P_x0003_rvè_x000E_Ã?à¬ÚMºÇ?³¡#_x0010_º?@_x0016_Hf«V½?t×ù§!¿?Ht_x0015_sJË?°#¤}Ë?_x0018_v*_x0016_XË?pÕ¸_x0001_à²? V_x0006_q ?ð_x0006_Îr¿À?_x0018_gÊ}ÈàÂ?_x0010_ÀH%_x0007_¶?¥ºh&gt;_x0011_¿?	ï`À?À_x001E_=ó53»?à~ùvÇ7£?¸	%ÏèöÉ?_x0018_§OýÀ?À_x001F_za	¦?_x0018_ÇP,[ÅË?H_x0005_à³_x0011_Å?x_x0018_¦0Ä?ÐÍKÚÿÄ?_x0001__x0002_Xp_x0010_û|Í?àå=éË°?àû_x0016_3_x0008_J¾?_x0010_ª_x0019_zcÙ½? ¾_x0012_ú³À?`²á_x001B_I¡¿?_x0010__x0013_]Ño³?Í+ãÞÄ?_x0001_`_x0019_pAÁ?°´.×°??#¡_x000C_¡º?Àã{%±?àRc_x0013_n_x0017_¾?à#×_x0014_T¼?À9&gt;ó_x0018_Ê?(H_x000E_×Ä?ðÐìkÌ?P_x000E_·úò·Í? ÷¿ö{Ì?_x0001_ :×gV?_x0008__x0016_ÕL:ôÆ?_x0005_4_Ä¬Æ? _x0013_bÆrF±?·y'¯±?/_x000F_G`XÄ?_x0010_|Ûl½?PðÏ¬rÏ?8_x0019_Ò),Â?0¤r	_x0002_À?ØîÀÕV³È?ÀY_x000C_óÌ?h_x0003_7[_x0001__x0002_3Å?PV¡ÕÙI¸?`YÐY¸¨?PîÏ¦"±?°è_x0002_Ö7V»?°­8ÍÇ&lt;¼?ó#zG_x001A_Å?0»_x001B_ª,.»?Ø_x0008_ÍÙýÄ?¸E1NúÅ? V÷^I¼Ä?°§_x000B_ß?Â?_x0001_R}	²Q³?Åe4³QÆ?¨ªó±ÍOÂ?p_g|©ÈÌ?_x0001_»hµ_x0008_IÆ?À^4Ê-¼?_x0008_Ü?1z Ä?x¬ù]]Ê?ØC¤u'NÆ?0¿æhTÉ?À_x0008_fñì=¸? ÔâÃ«¶?2=×?àÞû&amp;Úþ¼?H]4"(îÃ?À±õ,¾#¼?ÀÝ_x000D_2_x001F_?h-ì_x000D_wHÊ?`1_x000B_í¤?pñ8_x0018_:`»?_x0002__x0003__x0002_«_x000E_`Á«Ê?àU(6Í_x0018_Â?Xò~_x001A_·äÀ?°uÆÓ_x001F_ÎÅ?À#ÉS_x000B_Á?Íb9_x0012_È±?_x0010_m³Z_x000D_öµ?X.÷Á½cË?à_x0005_iI_x000B_ß»?_x0018_Èû_x0001_WÅ?Ø/" VÎ?`Û}÷Fµ?èÉê[v&amp;Å?_x0010__x0013__x0014_î×È?8_x000E_zVÖÚË?.ó!åÊ?è®mJ)_x000D_Ì?p²_x001F__x000B_G Ð?_x0010__x0011_N°WnÌ?_x0002_p_x001B_üÝÚ-¿p²½_x0007__x0010_Ú½?ÀÔÝãDÌ?Ø#_x0008__x001C_I_x000D_Ì?@×8'_x0003_Ý¾?`qÁ_x0003__x001D_µ?_x0008_Ó´ý-ZÀ?8ô!p_x001C_FÆ? q9_x000F_q¹ª?Ð_x000C__x0013_òBiÏ?ð1P#À±?Èß_x000D_!Ä?_x0010_&lt;Á¿_x0001__x0003__x0014_aÆ?XÀ8È)Ê?PNk=K©À?@³GK[_x0002_?ÈØ_x0004_ÏjÑÄ?xöþj×ÞÂ?¸-4Ì½Ç?øAM:;Ê?¨Úº=³À?@%²²p_x0004_ª? ©:ê½?_x0008_r¢a¤HÀ?_x0010_|Ò¢»¿?¨¤_x0007_y_x001D_8Â?_x0019_VÕ×{Ç?pKRõ' ¸?0ï_x0002_»¼? Í_x0002_ÏÑÌÇ?_x0018_ýÙÉxÉ?@Ds]­?_x0010__x0013_$Ä_x001D_¸?Àã^s_x0007_uÇ?°±wvõÈ?xÖ(gÞÉ?`$÷jZÊ?È	wÝ+Ï? GørgëÄ?_x0001_ªå¶ky¿C_x0016_÷3Q¡?×U_x0001_Í?À_x0017__x000E_¯&gt;w¾?_x0010__å\{&amp;Î?_x0003__x0005_à9_x001F__x0003_·MÈ?0%Y_x0001_è%¨¿_x0010_¶ZÃãyÀ?°{TÕ¸Ê?_x0010__x0004_Búz/Å?ð^]:Ç?`_x0018_F_x001F_qÔ¤?ø¡îòHÑÃ?020BçM»?@©8ùíÅ?0á_x000F_=ëPÅ?|ùÕmÈ?ð;ë÷Ë?øD@§_x0013_Â? _x0002_7_x0019_ÒW²?H_x0001_ÅºLµÄ? ­í_x001E_õÃ?ÐÃ]ÎGxÁ?ø_x000B_¿íuÁ?_x0003_v_x001F_ç{µ? bØ©äÊ?ÀÓèu*ï³?hq8Õh_x0016_Å?_x000F_!G_x0019_Ë?X?_x001F_zÊ?`_x001A_ :.²? Å_x0017_[T÷®?ÈùÔäIÉ?0&amp;ôÒ{×É?_x0008_=bðÎ_x0011_Ä?à_x0008_z_x0004__x0017_JÍ?`\I=_x0002__x0004_´cÀ?`´ýH_x001E_yÁ?Q3wS_x001E_É?_x0002_°`¶éË?êDõ/*¢?PAEYýÅ?(íÊÏÀÄ?BR5_x000F_µ?_x0018__x0012_)_x0003_õñÈ?@l¿_x0016_F}Á?°KúÞÆ?°*X¡q[¾?_x0010_hRÅ?XE_x001A__x000F_g_x001A_Ã?_x0008_Ä:i¤xÃ?@çÆØ«é½?pÕÈ/9t¾?x_x0004_·½_x0001_Ï?`]Á&amp;·?°#¸véµ?_x0008_ÌR_x000B_ØºÄ?_x0008_rÏÏ£_x0001_Æ?0_x000C_ú2¥¿È?ÀÖÃ¨¬?èB´íÁ?löËHÏ?ðá§riÍÄ?èrÈbÄ?À0¾òCÌÃ?À_x001A_R¶7òÉ?à_x001E_ý^·X¹?_x0002_Ç&amp;±y?_x0003__x0006_È¶Í¡*Ç?D½_x0002_D_x0016_? B_x0004__x0003_H5¯?èÃå)¦DÂ?ð"uø&amp;þÆ?øCá¤_x0005_cÉ?ðÖôf_x001F_¼?_x0003__x0001__x001B_éÂ¨Á?0x{îµ?îÎ|££Í?¬Ø_x001B_D´?@_x001A_%îÊÚÍ?_x0010_åÝdw¦¹?õ¢vx¶?ø:óÌ"zÁ?XVjÀtÈ?@uÚaöòÈ?_x0010_Á?ï§½?Ðû§zÂ?`y.ï*JÇ?_x0008_¯G_x0004_doÁ?¨ë`_uÀ?`¨}þ_x0018_Ì?X_x001F_^S_x0011_ÂÀ?Î_x0019_È½?¸§ûMÀ_x001F_Å?àQ?J-·?ðqè Sr¶?X_x000D_ÃÄícÅ?Xh)²_x001C_kÏ?^,_x0018_oÀ²?XHÊ_x0017__x0004__x0005_ÙpÃ?Àã° Þ«?p&lt;½XÓUÈ?Ð_x0003__x0016__x0005_t5È?àÂ_x000B_°×[µ? 7Á®ÍÀ?à_x000D_¸_x0019__x000F_­?_x0018_IrÆáÁ?_x0010_YhÃuFº?8Éú]?È?Á?¶jr¿_x0008_;úù¾åÃ?¨öÞô9Î?_x0010_Õ[ü¼q¹?Ðxf¦­¿?p-ÒÑC_x0019_Ë?Ñ¸7-È?øàâ_x0006_ÐDÂ?_x0016_&amp;î¡_x0001_Â?_x0004_DfÌ¥_x0004_²?À_x0002_ï¿?_x0010__x000D_âSÛË? %_x001B_»_x001E_Ê?XÏÄòoqÇ?¨¢RÅ?_x0004_û,$Ó·? :_x0005_s0Æ?´/_x000D_³$Ï?_x0004_TÑöV1f?Ð½=_x0004_Æd»?hsUâãÌ? ³ëW&gt;*Ç?_x0001__x0003_Hp_x0006_ºÆÈ?@=u¯_x000B_ü¹?H$&gt;ÚH`Ë?¸b`¬_x0017_WÊ?pÔ¹-±ÚË?0_x0018_FPÀ?@{³« ?J9óÆ?²Ü}áÃ?`aé_x0017__x001D_¼?_x0001_c­¡©¿0_x000F_[XuRÊ?ð_x001C_»°_x001D_Á?°z_x0018_Ê;»?0_x0018_Õ³j½?ðÐÜJíÖÅ?@uQ×6Á?_x0010__x0001_È¾ï?É?h®|q@ðÅ?÷]=¸È? AÊ_x0002_£Ì?H?MöJË?¨ÆY¹JÈ? ¦B_x001D_ÒÄ?H-[i$$É?ÀäbÚ_x0001_? õò_x001F_­?P¼Óÿt´?`+-¨ùÀ?F§#_x0013_¬É?°N¤YqSÉ?pã&amp;_x0002__x0004_	À?Ðü_x001A_^Ð¿?	_x0018_!$À? Qïµ2ò¦?Xam_x0011_Í_x000B_Å?@×»¼_x0004_«?ð"Ô[¹¸? _x0003__x001A_ßçY§?p_x0011__x0013_IxÔ¼?àªs_x0019_Â¬? AP9Ø«?_x0018__x0004_à)&lt;·Ä? yY_x0001_ÌÅÉ? MpØ_x001D_À?_x0018_".6cñÆ?á_x0010__nüÆ?@_x000C_yz÷«?_x0002_YWúÔË?_x0010_°ÈÜ=~Ð?_x0008_sÁv_x0014_´Ë? õÏ®¸?@¡Îý³_x0019_Á? _x001A_AEæ&amp;©?¸±NjJæÅ?_x0002_ GZÈ¿?Ð,jÂ?PÅ-oîË?HH.Þe_x0001_Ê?há2J5_x0005_Ã?`_x0006_ïè=ÀÊ?Ø´FzI_x0001_Ï?ðÊoÑîù±?_x0003__x0004_ì_x000E_¬_x0014_-Â?ø·K_x0003_%0Â?ðeÀJ5µ?ðö	«MÍ?°}ãPÄ? æ%Øë_x000D_¨?P*qà·a¶?°_x001C__x001A_!ýÀ´?_x0018_¦&lt;0_x0006_­Ä?0	_x001C_+íÿ¼?pÐ´¯4¾Å?_x0003_ùýi'Å?À&amp;ÍwgX±?_x0003_F¹&gt;Ï'¹?ÐG}×ÀcÁ?è_x0012_Úyñ-Í?p²_x000E_"@rÆ? _x0004__x0016_~éÅ?À_x000B_Ð_x0001_ú¸?0añ_x0014_·À?0¼_x0002_nWº?õu_x000F_eíÎ?0I³Æ_x001A_Á?0ÒgÊ_x0013_¼?_x001F__x001A_ÑLÂ?°° øU¤º?øã«TE×È?@û_x0001_éâ®?8¨È_x0002_&gt;½?pù»4®ª´?Àbï¿ 1ª?x¸¯_x0002__x0005_`Å? }Oá:×È?_x0002_6X_x0002_z}?°ù54Ê?°4_x0017_"È?ÀQo£": ?ôc`OÂ?PZ_x0012_U_x001E__x0004_±?@¯º]¼?ð_x000E_¥·\Æ?_x0002_¡î&lt;_x0001_»Á?_x0002_hëìùÂ½?#áÓø8Ä?àÌªqYC®?ðñP1®º?_x0018__x0018_t&lt;ðÅ?P®Q*KÆ? 'Nk¹?¨±¡ZÉ? D&amp;Lº?_x0010__x001A_sÞÄ¬¿À©ù\ª³? «¾$Î?xB$ImMÁ?@_x0012_Ú#_x0003__x0002_Ê?X%_x001E_ÅÄ?@õí5_x001B_à»?Ð9½ Æ?_x0002__x0002_ûô_x0019_ï?_x0002_S)§Ç5½?è?®l§8Ã?_x0008_é_x0001_U	ñÅ?_x0001__x0005_`´t %¢? _x0001_ñëZ¾?_x0001_~¦bwFÇ?_x000C_àV_x001B_?àæ_x0012_+Ð¾?_x0002__x000C_m_?`Wk6X¾?_x0001_þ_x0016_¯&amp;_x0014_? &amp;'nÉ?,|)_x001A_ZÐ? *ôxúÂ?¨_x0004_5\°PÆ?ð_x0019__x0010_æ^ÎÌ?F*¯+Æ? Gë²â¿?8ßHsÄôÄ?Èb_x0007__x0012_À? õ5*_x0014_ÏÄ? ¥_èÖ_x0003_º?_x0001_!bäÓÎ?Ø¡\ß×Â?H¥ÉY©Î?ÀN¯þuÝÀ?¨FÙÕd4É?@_x0017_}XÃ_x0015_²?(7HI;ØÄ?Àþ_x000F_üZDÎ?`w¸*®ÎÈ?¨à~_x0005_ñÉ?x|?_x0001_&gt;vÈ?P*jXd¹?¨_x000C_0l_x0002__x0003_ÙÀÄ?_x0008_Ú_x001A_HAlÅ? ,Ý8Ä? Ä_x0008_Øû«?@AnáSÎ®?@$kó_x000C_ÔÈ?àÁÇa+_x0003_¨?à·8_x0019_´?Ö_x0010__x0002_À?¸Á¶_x001D_ëßÆ?°*·+Æ»?àçÖ$5Ð?@9_úÈ_x0010_?_x0010_ýÁÄØÇ?8Fù2_x0003_È?ØV_x0016__x000B__x001A_Ë?F RnÕÀ?Ä7(	?èýõî_x0018_Æ?_x0010_ô	$Æ¶?ØÜV³¢Í?p{:êö_x0001_¶?øGaÞQÀ?_x0002_jäð(?_x0002_áá_x001E_Ïn«?¨Ù²"_x001D_òÈ?@3ÜwÍÆ?XEE¬Á?`tÇ4_x000F_¥? ¡ýù­¦?pgm­*tÂ?³û_x0007_	Ê?_x0001__x0003__x0001_'_x0006_¸cÎ?`£Ì1ÝÆ?_x0001_èè«r¿?czA"HÈ?àcXhxµ?`"2­;©«?@Ñ£*4Â?À_x001E_'ÓÇ©? kW±_x0013_°?_x0006_Ê1XÅ?_x0001_R%_x001D_^_x000F_¢?_x0010_8)/Û0Í?"Ò_x0008__x001E__x0015_Å?°½CZ_x001E_:Ã?_x0005_ËØ²À? Ñ0ªÑZÁ?N3Ù¿? £åîòµ?à½Y_x0015_^ÿ¿?`8_x0001_uTÅ?HÔv*»Ç?¸eÀ­¼ÎÄ?à_x0002_óF·±?@3ÎM_x0014_¸?À9ª_x001D_Ð_x001B_È?P±ãè_x001F_/¶?`X]àª¿_x0001_Ñ_x0001_ù¿e©?8¢%öúýÇ?X_x0001_[b_x000D_É?X_x0004__x0016_1È?à_x0015_Ä4_x0002__x0004_Á¦?xC_x0012_á|5Â?_x0002_/¾Èï_x0003_³? sÞï¥_x001F_Å?hC_x0002_É*_x000F_Ì?Èo_x0011_ãÃ?hØGEÄ? '_x000F_0N9ª?ÈONÌ¨ªÆ?_x0002__x0010_×5û¾?Ð¡&lt;§_x000D__x0014_À?_x0002_!È½¤¨È?Ð_x0007__x0010_ÀåÂ?_x0018_2&gt;}§_x0005_Ë?hù&gt;cD_x0013_Ç?(ä¬iÃÇ?_x0018__x0005_W&lt;Ï_x001E_Ë?qþYp#?8Wpyj¤Ä?_x0002_;öëhÁ?(TÄZÉ?tàò½?Àÿ&gt;$DëÃ?°ÅáR±¸?_x0002_Ó¦Ï_x0019_?p_x0008_Â_x0010_Ìýº? Ñ¢ÀH¸¶?KnBÁ?À=_x0001_²x±?¨¡é¥£ÉÂ? _x000C_rSýÈ?ð`¤©ÏºÃ?_x0002__x0004_pô¯_x0001__x0001_Æ?ð1,])È?Pò´	÷PÁ?ðFB¶§Á?Pz5à)¶?_x0010_\j9iÂº?hw~&gt;³xÎ?_x0002_àq²º?h§ÿ¶Æ?(^M-ÎÙÃ?@o )ì¿?à¢5§Ë¹?hqovÑ"Á?è­DAÉ?PÀyËÂ:À?Àb¦Å ?pEÃcÉ?c;£!éÁ?ðl_x000B_DÖf³?X_x001D_ÁàÄ?ÀW_x000C_c©Ð¤?Ü_x0010_èÉ?ø_x0001_^Ù9Ä?Èé6ªÂ?ðD_x001F_ø%CÈ?àíP·+ ¿H«Bý_x0006_øÃ?(ä]_x0003_Ä_x0016_À?]®§DúË?_x0010_M¼nå\¼?ðã~_x001C_E´´?_x0002_ç0_x0007__x0001__x0002_æº?ø~_x0016_êÅ?_x0010_«dw§ä¼?àÕ_x001B_ácÇ?8ÁÖµq_Â?@1ù-Q¬?¸ÆonæÒÉ?àÉ_x0018_Ü¢¯?ú]_x0017_JÆ?ðß&gt;K»T»?`\_x0001_Jº?l_x0002_8ÎÈ?_x0010_=($_x001F_°?øs­³Ì?Ø+\çÀ?¸ÏÄ_x001E_"Ê?h®¤Á®¡À?èÇ8KG¼Ð?¨ZFgcÃ?¨í¾õ!Ã?´3§J¿?hz_x000D_ ZÙÀ?DìD{w³Ñ?_x000C_Tâx»Å?(ÛöÙÆ? [æa£?àÓ©Ô!Ç?xÈ7µ&amp;¸Ê?À_x0001_¢R³?p ¼¾D¸?P(^àA¿ðX´_x001D_ÏPÌ?_x0005__x0006_àJvØr_x0019_È?_x0005_Læ5q_x0012_j? &lt;}_x0019_¾N»?l_x0011_¶¦Ö+Ð?_x0005__x000E_Î0_x0008_Ì¹?_x0016_äïKÅ?²_x000E_Þ»Ä? ¾Qâ±?£Fúó4Ì?@ÂP_x000C_Ã?HõI_x0006_©¢Ä?àýê{¦Á?ø"_x0005_6®Å?_x0005_eÐ×U®?PÓä_x001B_;aÆ?è_x0004_Ìá_x000E_ÉÂ? 8n_x0002_0b¢?8X!% Ç? §`É_x0003_À? ÐwD&lt;úÉ?rO_x0001_X×?ð+Aæ(Ç?`e/ÒÅ?ø¥6ZýÇ?°_x0016_v0DÿÁ?_x0010_Î__x0006__x0010_Ê?°q_x0004_x|,Ä?¨CD_x0017__x0011_Ê?Ò§£$_x001B_Ê?àF&amp;g½? »vJ°ñº?8â«_x0003__x0003__x0004_Ç?°4_x000B_ek	º?xQËFË2Ã?³JuHÒÀ?@öÖz§?_x001F_øcÈ·?*ÖF}Sº?è§-e_x000D_Ç?_x0010_5õ_x0002_M½?d«Ï!Ë?@v©Ò¢? ²¼1¡À?ø_x0015_A_x001A_H¤Ç?,¯í%Ì?O§#;²?¸¶_x0018_A	Î? ,ì_x000B_dÉ?85³J_x0017_È?_x0003_yÞp¿?pIº?`ü_x001D_;±_x0013_¸? ÐÔk_x001C_¼?`'uïÅ?Øo´Ï?pW1_x0016_ùËÅ?ÜØÍ?_x0003_ayÏèµ?_x0003_Q}J®Â?`É_x0001_T_x0017_,½? (A½Ô½?Ð&gt;Æ?øûÌ7_x0002_Ð?_x0002__x0003__x0008_0s¡2Â?(_x0008_E£Ì?Fý:ss¨?_x0002_(½xo³?°5_x001F_o{¾? e_x0014_W_x0007_¸?p_x000F_Ú_x001D_ÍýÈ?`4/_x0018_5_x0011_Ç?èüéª_x0018_"Ã?ø³ÙÎ#_x0019_Ê?_x0002_m±_x0003_¾nÂ?#Ä¿z^µ?àÒ_x001F_ÀØ©È?_x0002_e¹ÆQbÀ?_x0018_Ì"RÊ?¸_x000B_É'WÁ?àìù_x0011_ò`­?ð/Ó&amp;_x0017_Â?ð·_x001E_FEº?Øël$_x001A_IÂ?hµ_x0001__.Ã?`ªáÕ_x0013_Ç?@å_Â®¢Ã? _x000D__x001D_U(É? ´ñýÕs¬?ð*'xüÈ?_x0008_ö7µXÊ?Éd_x0008_Bª?È|c8_x001C__x0005_Ä?Ð_x0006_·=²À?_x0010_þ£_x0003_æ¿?`_x001F__x0014__x0003__x000B_^Í³?øÓÏÖ3ÃÁ?_x000E__x0002_×J?ðI/¼·_x001C_Î?Ø_x001D_	âÿ\Ì?x¶èë¹pÀ?ðc?#&lt;½?_x0003__x0012_P½¾ X¿¯_x0005_l_x001A_N°?ÈW'a_x0010_²Î?¨{«ò_x0003__x000E_Ð?Pj-_x0014_ Ä?_x0010_®âYÅ?¸^'cÝ_x000D_Â?H_x0008__x0003_ÉÄ?pd6_x0011__x0012_!¿?3(®Î?À),ó_x0005_¥?pà|°¾jÃ?ðî"ª¢Í?p_x0015_µ¨|X·?îÏ_x0019_TÂ?Gâw:sÊ?_x0006__x0019_sG¸?Ø,Ut_x0017_Á?p¬:À_x0019_Ê?¸gÿWcÊ?@_x0007_Æ_x000E_Ã¼?`_x000F_Q×:Â?Èf*_x0002__x0001_rÂ?_x000B_ØÅuøÇ?`_x001F_1¸_x0004_Å?_x0002__x0006_øCÝT÷Ç? ñè_x000D_¥?Xe_r_x0019_UÇ?Ðó_x0004_àådÃ?@¸O'à·?x3i_x0005_UZÄ?pÇ4î²?ÐÊ_x0018_·øÿ¶?p{ÅðªLÃ?_x0010__x0019_w_x0015_¿mÀ?0öR_x0003_ñÆµ?¸_x0014_82_x001F_®È?h,¼}Ç?\ªPår¿ðÔg_x000F_ÑUÐ? Ô£]_x0018_r²?pÔ_x001F_#_x0012_Á?_x0018_á_x0016_¬çUÅ? ÝhÖÔ§¿?À_x001C_Ø·`Ë?_x0010_%52Á?HC_x0001_¡CÉ?(ÓG Í?ðIlaÎÍ?_x0002__x001B_Á!zi°?_x0002_&lt;ÖmþâÌ?À¹ó_x0017_w¹¸?_x0018_\Á&lt;2Æ?º_x0002__x0011_{lÊ?pþQ_x001E_ÎùÄ?H_x000D_ÿb~Ï? )X_x0014__x0003__x0006_/Á?crW&lt;µÉ?_x0018_²_x001E_múÅ?_x0010_ñ²KL¼?_x0003_t_x0007_,úb¾?_x0003_à_x0013__x0001_¨x¿?_x0003_KZr¨s¾?Øªn2ÈÆ?_x0010_@@_x0002__x0004_¢±?8?_x0005_õ{_x001A_Á?P®,dÅµÈ?ùK_x0002_¶?`-ÇoÌ³?_x0008_MåÛmÂÍ?`[g­ñ³?`ßEZÚ_x0006_½?À&lt;ø_x0008_T»?x¤Ýìa`Ã?È&amp;bôÆ?ÀsjL°Ã?ØÑ_x0018_uW¬À?`là¾ö×¢?Ðú2´Å½?ÀY/YÕZ?PC9tÈ?0_x0017__x001E_°½²?0ø_x0012_é	PÍ?À_x001C_¶æyË¢?_x0010_õ4 ÎÅ?¢îã_x0014_:À?@_x0012_LÔ¾?`}k©t«¬?_x0003__x0004__x0003_¹¯_x0015_WÑ¢?PåþGÓ6Í?À§$Û&amp;_x001C_Ç?Àùª_x0012_rÂ?P¡8_x0015_öº?è±D_x0016_Ç? ìö{çº?ð_x0001__x0004__x0002_©Ð¹?Ðù5®ð¼´?ð_x000F_ñ4_x0019_{Ã?à³"ª¡¦¥?°Ósu1Á?ÀLÆôd?õ_x0018_¨_x0017_¾?B60Óm½?Å¼à¾À?P_x000C_÷èx'º?ØÓà1KDÀ?_x0003_§Á[g/¹? \_x0001_ö¬-¸?è%_x000F_¢_x000C_Á?(lªÝû}Æ?@¶WMÓ¸?ø_x0003_âl_x0019_Ä?¸ÞÆ_x000D_§ Ä?@ù`_x0016_âiÂ?@d¦Æ!«?À·¡Ù_x000F_¥?P/p²_x0007_ÑÅ?¸:üS2Å?èúý_x0014__x0004__x000D_È?_x0003_@_x001E__x0001__x0003__x0002_¼?_x0001_)~$$y?¨ú¢òq&gt;Â?0_x000F_ÇGL_x0008_Ê?_x000F__x0007_ú`¹? Ë¦]ÚÏ»?À/¢Y_x0017_W°?8 î{&lt;_x001D_À?_x0010__x000C_¦_x0010_Û¾?Xµ=Æ?ÌoÊw3³?_x0010__x0006__x0017_¢Òä½?@_x0005_AA¤È?(_x0016_èûËÅ?zixd_x000B_¿? Ý³!Oî»?àÕ¸íÈ?h¹­å+àË?HkÕ_x0012_êFÄ?ÀYëqh\?À'`µär½?ÆÓóÐ-Ã? 1¡ÿY¯²?l¾Qu¶?A6WÄÃ?'÷qÕ¿?_x0001__x000D_èrP·É?_x0008__x0010_±YªÂ?0_x001E_ké·GÀ?à|ÙSkCÆ?Ð_x001A_b_x0003_DÌ?pL_x001F_¹º?_x0003__x0004_ Cùf7¾¿?X ?2À?p_x0014_HE_x001A_wÃ?Àõ«àÂ?È¿@6ý_x0004_À?°ÏG_x000F_JÅ?°Hü¤L¸?_x0008_¨_x000D_`Á?ØJ_x0015_RêéÄ?ÀáùØ$¦?(_x0017_JòùvÃ?8è';Â?H¶+GÁ?_x0008_Éà&lt;ðÉ? ,~'PÁ³?à¬r%ÎäÄ? Mÿf\Â?XKZN_x0010_&amp;Á?°¡Iÿ'¦È?_x0018_Oô±ÃÌ?Ð5RÚ~HÁ? Øú1}.Æ?PÞWòD1·?Pt¦_x0002_lêº?àØ_x0015_P_x0001_T°? ¶Æ_x000F_ËË?`&gt;Ùû`;Ã?Ð«Ù{¹?`×bø_x0013_È?î¼Í+ÕÀ?¦fE©?Ãy_x0001__x0002_Y®À?_x0001_°y49îF?°Áé«XRÇ?°ï¦&gt;?Ç?Ùjni»?H_x001F_íê~hË?¸Ô©þ`Ã?à	Ë£ñ Ä?8_x001E__x0013_ÈIÉ?eà_x001D__x0016_á±?¸¼í_x0006_ÐCË? ç÷º?ÐcË7·¿?÷,f[É?_x0001_Î_x0001_hñ¨?°M£fâØ»?@Íæß[£¿øªn_x000D__x001D_AÈ?PJûéË? B¼¢þÅ?@!w_x0017_Q­¿¨w×=Å?Àq8À[È?å¡ÈÐ¾?(_x0014_A8'Ä?X\_x0019_Ð_x0010_À?PpWÝ\É?_x0001__x0001_0wã_x0008_¼? øUÖ È?p²0#@Ë?p1IXÖú»?àu_x0016_æðÎ?_x0001__x0003_Ø+_x000D_E´{Ë?R³l_x0013_®Ã?Ø{u_x0014_1Ä?_x0001_*×KRâh?_x0008_Ö°K_x0013_½Ä?0púÏ=Ç?_x0001_¼|p}Â?0{ø±CW¸?_x0001_)Ñ,µú¿?`)(lÌ¤³?`¤#¶m¾À?°Xo_x000B_µM¿?Xg7ÜâÊ?àÝ_x0010_sã¿?àÉÊÿÆ?ÐÑîïÇ?àÄâ¯i³?HêÃ_x001B_Å? _x001E_¤}_x0013_Ê?HÃpWËÁ?8(_x0010_cxËÃ?¨=ÇÚhÆ?Ð«c_x0010_×Á?MÚ_x0015_Ç? õ_x0015_rî£¿? õÓè»¼ ?Ø;©3_x0011_-Æ?À_x0012_Ë_x0005_à?À¡ ¾Ûûº?@s_x000E__x0002_M÷¶?hòvô\Ì?H_x0001__x0017__x0002__x0004_x[Ä?Ð×_x000F_YUFº?àÿ_x0007_._x0003__x0010_É?ÀÀänë_x0018_Ä?_x0010_`:¦_x0001_9Ë?ð·_x0003_8_x0010_È?0ÃEKÀ?ðä'Vtû³?H°_x000B_k¸ÚÂ?_x0010_ãl­£ÛÐ?pGán'%Ñ?À`vF_x0007_º?_x0002_3pÆCÇ?_x0010_£"VÇ?%	_x000D__x0006_Ê?_x0002_¬,TæÈ?à/VcÊ?P_x0008__x0016_Ñ«¼?P­·_x0007_¿Á? ´C	_x001E_Ë?¸ý¬¡_x0015_Á?h?_x0012_áÄ?nÄ|HÅ?_x0008_(Ä_x0004_¿ÖÂ?Ht²ºKÌ?@Ì_x0016_(wº?_x0002_R°}.m?­_x000E_ñ«ê¹?©hëæ_x0013_É?Ðx]Êæ½?°§9û/BÁ?Às_x000E_	I¨?_x0002__x0008_¾_x0014_u_x0017_Â?àÜ#6V¿?xbKPPuÃ? _x0015_CnEi§?À%.¾?h_x0001_àMwÁ?xøÈ"_x000F_Ä?PO_x0016_£ZË?hn	ÀRË?À_x001D_oB_x0004__x000F_µ?@º¹_x0005_ÿÓÍ?°r;_x0003_oÉ?ðÏeåC(Ë?_x0002_T£óìJ¿(_x0012_Î®%È?0¸´ç^Ê?_x0002__x0016_p;Z~?Ø|_x000C_b½_x0008_Ë?Á·_x0007_FÿÆ?ðúgeðÂ?@|vÀu?@Á_¡Zd¿_x0010_ã|Ë4ðÉ?`)èimq¼?ðéÁZû:Í?à&lt;_x001A_;\D­?8¡ïÌ|È?(_x000C_³ö Å? §ß¦ª£?È»_x0014_7·Â?àeÉ&lt;èñ¡?_x0018__x0006_Ò³_x0001__x0005_\_x0002_Ç?PÝ½_x001F_´³?_x0004_È&gt;_x0010_mÀ?_x0010_¾B_x0013_Ó¿? _x0016_üçsÊ?hGá_x0013_*Ä? ærò_x0007_Æ?@£M_x0014_¹ô¿?° °!u{É?XÁÞqïÆ?_x0008_i&gt;_x0019_Ê?`Z#â~RÅ?°¸:@_x0003_¤¿Ð±}a"º?à²ïÈÌ?@Nó`Æ?	_x000C_9X­?_x0001_%¶.i¸?$ïýB_x001B_Í?_x0001_L_x001A_;êx?_x0010__x000B_¦¦,Ú¾?È!`¬|Æ? ð7_x0018_¯ ? Ìg@Ï?Ù_x0018_HÈ?éDµÉ?ÐÜNÝ)­Ã?ø2$_x0012_dmÂ?_x0008_Ý?*aÅ?H¬}ùªpÄ?`_x0013_F_x0018_Ë¿?`ñ£ôwÖ»?_x0001__x0003__x0018_ã+©_Ä?ÈÒIòÂÁ? _x001E_A¹_x0017_DÁ? ¾YuâÎ?ÈõÑqÈ?PÃ_x000E_¹j³? ÿÓ¥É|Â?0i`YßË?À_x0003_õ6vÑ? @´c_x0018_¤?øx´_x0006_èÕÈ?ð¿QiÔµ?p_x0001_ &amp;Ç·?h{Áç_x000D_`É? ^¨8`Â?A_x0019_ÂK¿ é~zÞÈ? ºUüüÄ?_x0001__x0019_ó(Ö¤Æ?XA4(_x0006_É?ðôÿ¼\¨¶?Å¯èâ_x0013_´?_x0018_,5¥É?ÀÅ_x001F_5Î?àºOãðËÄ?Ð`l_x0002_'±Ê?0þcÊ)ÎÆ?_x0001_7)û_x000E_?øäY_x001B_PÁ? Ð_x000C_!%MË?@ q?(zÃ?ÀÆ_x0014__x0016__x0001__x0002_~5½?@ÿÔAÆº¶?¸ëå:7Í?àFÄ=Àæ±?À_x0018_ï"©Ó¹? 8Çª?` ²^x®?à_x0017_ñ§äRÂ?Ð² s@lÉ?_x001B_P¦þÃ?°vIQ&gt;/¾?_x0001_ì÷_x0010_´´? ½_x0016__x001D_$µ?_x0001_ÐÅ²_x0011_G®?8çr|èÓÍ?°å¶A3SÂ?`ø7ÄYòÀ?`hÂ_x0005_Ò«?Àdúª?ø8¥K_x0016_çÉ?XQ!¸_x0008_»Á?_x0018_³v]¹_x0015_Æ?_x0018_hÐÞéÆ?ØV_IÏÐÆ?x6_x000B_äY0Æ?0£[&lt;üÆ?N7¼gÈ¸?04Sì)«Ä?p\$ÙøçÀ?Ð_x0004_kôrÂ?_x0018__x0016_Å]}Ê?x"ÉxÓ{Ç?_x0001__x0002_ÀG³_x0014__x001F_?B_x000E_WY_x000E_Æ? c_x0008_ÚÛü®?x_×GmÉ?x*ì5kwÄ? t^.ÒÀ?09e´úÆ¶?Àµæ"(kÆ?zõÌ*1¨?8K+X¸5Ï?_x0018_Í?*jË?à¨ AÓú¿ Û&lt;¾¿»?à_x0012__x0005__x0017_2¿º?¨PãJÈ?Ø?§`-Æ?ÀÅß¶}É?X°_x001F_ò_x0013_âÍ?_x0018_÷$»ýnÈ?¸·|_x0018_WÅ?_x0018_,ÖwWÆ?(ÔÒ9Æ9Ï?_x0001__x000D_r_x001A_y¿,´NÄ?HWã5Ã?0'Is°?hEó@¼Æ?h_x001F_ý2ÉÇ?(9å%ÆOÇ?v_x001B_×TRÅ?pÜÅzZnº?_x0001_h_x0003__x0004_Ô+À? ²_x0006__x0003_»$»?h5_x0011_É?àM\^=_x0006_Å?Ëï_x001C_1Ç? î&lt;ð_x0018_Ë?_x0003_a£_x0015_¿?PÞ×Eûì¾?0"©Ï°?oÕ¹Øº?è¨_x0003__x0004_»Ç?0_x001F_LÑ¡Ã?æ)­JlÃ?_x0008_o£®]WÉ?@yC]ìÐ·?°©%®ëµ?à©Spåª?°Üq®NãÅ?à°ï_x0001_úìÄ?¢4µ?0_x0002__x0003_@çÀ?À°{ØCJÈ?pädñ_x001A_Å?@-_x000C_E¿à_x0018__x0003__x0008_|Å¼?²HwD[Á?_x0003_Ì¶¹¨(»?ð"ùÉâ¥È?p§$Ô_x001A_@¹?0K-:õ3É? U_x000F_/;FÄ?_x0010_çßÀ)¿?_x0002__x0003_àödÂqvÌ?È_x001A_e*×Î?ÀïÅ&lt;.Â?àñÙ¡_x0005_´?@NwFØÀÍ?à¬õI!À? /ôÈÇ¸? &gt;#Ä_x0007_¡¹?¹R:Ê?XËÞ_x000E__x0004_7Æ?PÃ@dæÏÌ?0¸ãIEÛÆ?(ÛÍ_4#È?Ð¦áö_x0008_2À?Czü¸?¶_x0015_±_¾¨?@ós_x0010_åÑ¼?`Q_x0010_bµ_x001D_®?Ðäé¢OÝÃ?°R_x0017_zíÁ?_x0010_5h¤m¶? Îi_x0010_¸a°?@ê):_x0007_ä´?85=B_x0018_Ç?Ð²"íäïÀ?ðâ_x0001__x0003_B¸´?Hô´ÎbÃ?Øt°F*À?xØn_x0019_¿³Ç? Ù4g(Ã·?PR_x0008_JøÅ?_x0002_Ó¿Ó_x0001__x0002_Æ(­?_x001B_&amp;)ÒÂ?à­_x001B_We_x0001_Ç?È¥h&gt;¹_x000B_Å?Ø_x0011_H§¨_x0018_Á? âCvnqº?_x0008_Tu^ÂÉ?_x0001_¹7£¥b»?õIò7ÏÃ?_x0018_Ï1IÅ?PØ8ÖßÆ?X_x0018_~ÞnzÈ?PÓDi7ç´?0Ô«¶ Å? _x0002_ÅzÞ_x0002_Á?:+_x0008_´À?`_x0007_Üs¬?_x0001_Ä_x0011_½Â?(_x0014_ÜËÔ¿É?(6c_x0017_$LÎ?ÌSv_x001B_«É?Àè_x0017_9S°Æ?_x0010_HWÇ\²?_x0010_8@_x0018_èÊ?ØbûÅ?_x0001_Ò_x0002_ÿùÆÂ?À _x0016_ÿL¼?àý_x0004__x0006_Ä?(b@@iÆ?_x0018_'­W±àÅ?°Ãçr~´·?0ê_x001F_¾£÷¹?_x0002__x0006__x0002_â_x0001_Oè%Í? _x0004__x001B__x0015_Fé±?Ð_x0006_mfBø¶?0AìÒëÕÉ?F&amp;¤J_x0011_?@ôÕ¼?è/_x0011_|_x000F_Å?øOMD{Ë?@4.c_x0012_ë±?4]_x0017_Ð¿?ð_x0005_hÃ_x000F_ôÁ?hG_x000C__x0016_Í?0X¯qJãÁ?'a§Á?°_x001F_×w_x0014_¦Å? VMþÚ_x0018_º?H8ª:ºeÈ?ÐjätØñ³?_x0002_ÜñVÍ&amp;k¿ð_x0003_.vgÌ? H%_x0011_{¼?¨cÀþ_x001B_Ã?pÏùUA}²?x}O£´vÆ?ðäUsé¾?_x0002_§­ÇÈ©?f_x0001_(ö±¶?Ø*v\_x0006_Ã?`_x0004_P:jD¢?_x0018_&amp;znYÄ?£a_x0016_	jº?à_x000F_rc_x0001__x0002_È¢Í?W¼ R´?_x0001_hoX½?0^Û_x000E_ûÆ?_x0010_ÅôÆK«Ï?_x0001_éS.ÕµÅ?_x0001_mu²EÆ?¸Z*ôE§È?@C3_x0017_íÖ«?(±_x0004_lq_x001C_Ä?xw:aÆ?ðµÅ_x0013_Á?àÙú·Ï?_x0008_(_x0005_V6cÆ?È7ºÈ?_x0018_Á?_x0010_æµ¯&amp;Å?¨k/ÜÊåÎ?ÈröügÐ?°_x000D_Ã»}¶µ?h_x0003_XHë¢Å?°ª5¼_x0014_I¿?HØÓ_x0002_×Æ?ØpÀMÀ?Ðª7Hq&gt;Å?@}]aÎ·?ÐÌ»þ5É?P©àÒ'½?_x0001__x000B_)#&amp;²?à6_x001B_^¹¹È? f8¸%_x0013_µ?à_x0001_·!/¼?ÀÖ_x0002_Öý_x0011_»?_x0001__x0002_°vSo_x001F_»?_x0018_ùj_x0003__x0002_Æ?ðV_x0015_._x0012_¤¿à/¼«sÀ?`._x0003__x0015_|À?À~RÝ°¢?Ð¬³ù_x0005_±´? k_x000F_¼ Á?@_x0004_s.^à­?ðF_x001F_dO(¹?À_x0004_ÿd)´?¨W/W/Ê?Ø;I_x0019_ÅrË? _x000B_@øàÂ?_x0010_Ò&lt;äK;Í?0­Ï©Ï"Å?ðl&amp;i¸É?z}¤íAÊ?à&gt;_x001B_&amp;_x0015_Æ?p=LÙµ?x®N1ãÃ? øXê_x000B_¾?_x0010_]##òuÂ?@s[¦|¾? _x0016_²Ó¾Í? sÔ¡¥`Î?@ºÁÐA&amp;´?H*smxCÁ?Ø·ò°Å?ÀÙÆÉ²ç·?0e;ÑÓº?àêÑ{_x0002__x0005_­£Æ?8_x0011_"~T{È?À×¥PGnÇ?_x0010_ëSÙ/_x0005_Å?¸úYJFÂ?xkè_x0015_EÎ? j¢_x0004_ltÈ?0"_x0014_T	³?p_x0011__x0001_¶¤³?_x001F_t¼ºãÈ?0Ë¨(\½?há!èm'Î? ZN_x0018_ÜÌ«? W'º.xº?@Fà	ÛÇ?X_x0015_¸ÖÂ¬À?_x0010_Õ_x001E_^ZÉ?Ð¥Í-A±?Xþå}=Æ?à_x001B_ä&amp;a³?@_x0002__x0010_¨_x0017_ËÌ?Xã_x001F_Ë? ãV_x0019_åÈ?_x0002_äûbê´?` ¿ßa¿?0{ÙB|_x0003_¾?ÀU&amp;IL&amp;½?Èi_x0010_÷yÓÅ?èãëor_x0008_È?G!ÖÁÉ?°¹_x0012_(aqº?0È©õcS²?_x0003__x0005_Ðí_x0019_¤»?_x0010_¸¿Ä?P­ø×Í¯?¡ed,Â?JG!¹á?HÜí&amp;©Â?_x0018_3¤öPÓÃ? hìØ_x001F_­?ÀÇ¼þ,öË?{%°fÇ?Pùæþp_x0002_Ê? ËÞ#¢?`þ1Ô¥?`_x000E__x0006_ëø_x0007_·?tOoCÆ?P_x0010_V;_x0019_Ä? `húKÆ·?ÐÖ'}ª_x0012_½?PJM±¸'Á?Èô£u|Å?xA_x000B_x_x000E__x0003_Â?èÏî_x0010_ÑSÁ?@N_x000D__x000E__x0004_Ç?_x0008_+®ñc/Ì?@¾o¥R°?øG´Þ¨_x0001_Á?_x0003_K_x0006_z Æ?°û@yÖÃ?xábÐ;iÄ?X]ÛzµÎ?×É_x0004_}éÆ? ù©Ë_x0001__x0003_Û·?Ì© =ýº? ]£Ê±»É?p§lÙ{_x0008_Ë?à@_x000B_]Ä?`ý_x0017__x001F_Á{¯?0Õ_x0007_=K¶?@_x0016_e_x0002_Å?^¸ü'Ç?ðt¤w¿º?_x0010_²_x0017_¦¥Í?¸i´øÜÙÇ?ðq³×®Í?¬­Ça°?¨ð¼~CÆ?PÂvúQÀ?@_x001A_¶eý¾?0W_x0012_[$ÅÀ?à_x0018_^UµK£?_x0018_ÜN%Ñ×É?ðí	ßý·?àÆÎÐÞÛ¾?_x0010_¢&amp;Ï3j²?è¾_x0019_½$¥Ë?p_x000E__x0006_Á¼?AjþDÃ? þEqG¹Ï?ØrËÎ¡BÈ?1ê¦f±¼?P ºêîi±? ÓÁZJ²?´_x0016_2ßÅ?_x0003__x0004__x0008_kåUúDÉ?på$:³¥»?`Ã³Ñ¸?À¹ã_x0011_LÈ?àö_x0007_EÂ? }_x0006_¹?@E¥	_x0014_H¹?¨ËmÃ¥Ã?_x0010_ÐØiå\°?xÑd½Ã?(Ãí_x0014__x0006_qÁ?Ï_ÃlÜ?àÃ^öf&amp;Ç?@}\èÝ:®?ÐAù&gt;Ë?Â?°ÀýÀP,¼?ÂOPpÎ?ÀÇþòuy¶? e§m`£?h¾§¸^¼?_x0003_j¨_x0018_ÿÇ? t»{Ò°?Lþ_x0001_Á_x001D_Ã?Èö_x0002_!JÃ?PCÀ=âáµ?±_x0019_¾ ¶?øÍ4Ú?ÈR_x000D_¡µ×È?àzÛÓGÉ?P}YB7©Ç?Ð*g½ØË? WT$_x0003__x000B_§_x000B_°?hÌJYÍ?³úÓÄ?_x0018__x0018_g_x0006_srÁ?@KCµä¼À?_x0008_ñSÏïÁ?_x0003_îâ_x0008__x0008_s¾?ÙÁ7)Äº?_x0003__x001F__x0007_xeäv?èº_ì³¹Â? È°=jº?_x0010_£a_x0016__x001F_±?¨_x0008_üO_x0011_@À? 7_x0001_ÐÎ!¾?èÀðëvÅ?°;_x0012_h_x0010_§¿?[_x001F__x0002_Þ_x0015_À?àu_x0005_Ûó½?@Ä9Ï1X?ÐáV;	M¼?_x0010__x0004_$:`È?à5_x0011__x0016_ÄÄ?V_x0017_æ¹t·?_x001C_õ&amp;fX»?_x0018_þ¦Ä _x001A_Ê?À«ªÉ_x000F_­?PUy?pÝ¿?¢2ñ7vÄ?ÀVóSØ×?ÀÀ_x0010_=O¹?@ïö_x0013_9¶?Ð¯©uÄ?_x0002__x0005_Ð_x000F__x0010__x0008_,à°? Uzdg½?H_x0015_.e¾êÎ?P2L¤}Ã?Ø_x0016_Ó~«Ä? _x0015__x0016_ÐæÇ?À`¥¼Ç?`UBüª¨?(~ó÷_x0018_JÁ? ª_x000B__x0017_m_x0011_ª?ÀÔÀ¹ï¥¢?h7ØNÉ?_x0002_~]_x0003_¢!?@_x0011__x0001_ÿ3Ð?ð_x0004__x001D__x0003_e1Â?È§à/øTË?Ø*°M[È?ÀûS	_x000F_jÐ?ð£1ÛÚu°? Þøpç_x000D_Ä?(L2.F,À?HÏ9Û¬Ê?è¤ûHQ8È?üà¢i_x0002_¢¿ð_x001F__x000B_PÉ?À¼E_x000F_©È? ù¯J°ÝÅ?£\o_Ê?`×VÃÐè©?Xº¬¶ÛÁ?¸ÔÁ+È?À_x0015_ôR_x0004__x000B__x0003_È?&amp;Æ~¬»? _x0010__x000B__x0010_Zÿ¸?_x0005__x0002_NoÈ?ÀæÙ_x0006__x000C_oº?_x0004_õG©¦+¹?`r3_x0008_À?HR¼W#È?¸_x0007_$_x0015_îÈ?_x0004_úÒct´?ðTõÖLaÀ?_x0010_p_x000B__x000C_	Å?8oFÛ?_x000D_Í?ð¼$QÑZ¼?ð2éKj¼¶?Ð[_x0001__x0018_ö_x0011_Ç? 8_x0015_l_x001B_Æ? !T"®_x0014_¾?ÈI·\_x0010_*Ã?À_x000C_ø7tKÎ?EXÊµ×³?à97NN¬®?@HTÜ&lt;¸?Ð{n0&gt;à¹?_x0004_¬ÄÖ;Û¿PPÿ_x001C_«éÅ? ëJ_x001B_áÙÊ?0®xBª¿?_x0008_Û_x001F_ð`ÄË? W8éI±?¸~è_x001F_Æ?P¸«éÂ?_x0002__x0005_x,§c_x0006_Ä?ðZ**Á? ®P_x0003_V_x0006_¯? ·,0àÊ?@MEzÏé³?¥qq½Ý®?èÑ´î_x0004_ Á?Ð¨h¥_x0008_EÎ?A cGÀ?ø4iCQÉ?@}à­d²? _x0002_[¥À?0$_x000F_\Ì?_x0010_¿_x001D_µkdÅ?@ºbømÂ?Âª@Ù ?8 ÄÛ£ÄÁ? +À?Q'_x000D_O`¶?H_x0014_¨Dp Ä?x_x000B_µ?¨"}ä3É?p§_x000E_ÊñðÀ?_x0002_¢_x0008_O´#ª? _x0002__x000F_Å?¨{xq'ØÆ?àø_x0001__x000E_¥_x000C_¡?X¡5÷PQÃ?@`fü©?°¯à±ÂÈ? _x0003_Ôwï_x0011_Ä?@l(Z_x0002__x0003_ìÎ±?¡tJ$6Æ?X9_x0017_Û)5À?P.µß8·?P_x001A_ût-É?°_x0005_&gt;Ï0ùÉ?ðgÅßc´?Ð¯AÈÇã³?@ï{_x0004_'»?@FÖ_x000B_ûÙÂ?_x0010_ñW¼RÃ?8_x000C_w¸ÅÉ? +_x001D_ñúð·?06ç_x000B_þ_x001D_³?À%vhÞ¿`/±­_x0016_ê·?(ßªÉ?(9_x0005_Û\CË?`_x0002_Ê'l«É?0}eÃEÌ?øºJÜZâÊ?ðjc_x0001_YÈ·?0ªd²Å¥Ç?ït{_x000D_Â¿ÀçQ_x000D_4¤Æ?_x0010_dÎ_x001C__x0005__x0011_Â?´J_x0011__x0013_+Ð?ðú_x0004_N+^Ë?ÂS_x0007_2_x000F_Æ?Ð.Pmc¥µ?_x001E___x0005_ª_x0016_Ê?_x0018__x0014_6_x001F_1Â?_x0002__x0003_@&amp;_x001D_%9¢Å?¸_x000C_9_x0017_ûÄ?8À_x000F__x0005_HÐ? SÆ¹æ_x0019_¿?°}¶_x0016_»?`Åøû ?¸cA³Ä_x000B_Å?_x0002_øFè#¿?p_x000E_^åüÌ?`"öÎAº?°ÒgÉ_x0016__x0015_Ê?àN_x0019_+¶È?0ïvmÝÀ?_x0018_#²m£Ï?ï jÀ?8:áZO_x001C_Ê?Ð_x000B_%_x001D__x0001_¹? ºC§*&lt;µ?pät_x0013_*½½?p-£_x000E__x001F_Á? T]yº¦?dµ_x0008_"¼Ì?(÷©ÉUÂÄ?_x0008_¼_x001E_JÆ?À_x0006__x0002_­º?@å¤}è²?àÔ_x0014_áÈ?À[|¼?_x0010_ÖaÚûBÂ?´·¨Ü|¼?pOlXó½?p+_x0018_½_x0001__x0002__x000C_q·?hI:ØÅ? _x0005__x000E_*º?8gF8È?À?°ï¸?`Eí©ú¯½?Xy_ò)¿Ä?_x0001__x0003_e:;s?¨ÚJHÎ?pý_x0006_µ_x001D_TÈ?øã»¨2À?à_x001F_7n_x0004__x0014_Ê?_x0018_-üÁ+¾É?ÀãvI_x001F_¥?(é_x000D_;Ð%Â?fôeÝÄ?x&amp;Þ9jÉ?õ_x001F_ÕèmÈ?¨FïeäÕÇ?x_x001F__x000D_G½Ã?_x0001_ûÕ$Ý?`ôZ(µ_x0011_Â?°û¬t_x001B_¼?)HÐàÂ?ªþÞûµ?` »ì#Ã?øÕ_x0010_U_x000D_Ê?¨_x0003_éL£¡È?PüàÐ»?¨ò_x001E_{É?8ß¾_x0006_½\Ï?ÀLÈÙ±Í?_x0002__x0006_pW=SdÃ?TD²ñ²/Ð?H×_x001C_NÛÀ?_x0018_´É_x0004__x001F_Ï?_x0010__x000E_¤S=sÀ?¨8Ó¥n®?ØXÄ\ÁsÄ?_x0018__x0011_Sº)Æ?À½Æt×·Â?_x0010_h~ÓbïÌ?`iÕò'ÙÂ?à~ÖBò¿?ÑPÓ»_x0015_Ï?_x0002_·¤Åb_x0014_q?¦ÕlP¼?àÿ;+?È?0Õ¸Ë_x0005_¸?ð_x0001__x000E_nI÷Æ?`_x0007_zr{·?ÞîÎw±?@_x000B_Xë_x0006_ï«?ð÷q_x0018_£ùÅ?0_x000E_ñi_x0017_¿Ã?QS_x000C_©SÍ?Ðk_x0014__x001F_äe¿?8$fÃàÊ?H t¾·Ë?@( C\?hÆÿ_x0003_ÊxÄ?(j¿2¶Ä?°´_x0011_5ïÌ?À¯x_x0001__x0002_Ñ ±?À_x000D_Wå°?xËÞo@¸Ç?(øõ9´Ä?@t9[«_x0011_²?_x0001_.»À?`!½0_x0006_É?_x0008_Ï»_x001B_Õ_x0014_Á?àËWÛÂ_x000C_½?_x0004_rðÊÄ?Ø_x001B_/£ÏÉ?¸	à¸ËÇ?ØÈòêWÃ? {Uké·?øs9»¶¿Ê?p/_x000E_uN$È?_x0010_ºja~_x0013_»?_x0001_L#á_x0004_¿?_x0010_©¦Å¼È?_x0001_Ø¢_x0013_ÁÌ?Ð_x0014_uT(¸?°JÌ|_x000F_¿?_x0001_,*úÓÈÆ?À)_x0011_È©éµ?°=[ètÈ¾?8NG_x0015_ÂjÌ?h_x0001_©£	À?ðBçð¥±²?0H}_x0007_W_x0010_¼? (áC£µ?Úq	LgÌ?à_x000C_JAKÀ¯?_x0001__x0003_ðÚ_yÀ?P¹çÛæ´?p_x0001_ìa.-´?P÷ßîl¾¸?xcf	_x0018_pÆ?àm¹_x001E__x000E_§?8²K.^}Ä?_x0008_H_x0018_K¢sÌ?_x0018_+×_x0008__x001C_Æ?@lA9_x0007_®?°®¢Õ_x0012_Î?ðR_x0001_Ú§_x0004_Æ?_x0001_+KÔw?_x0001_$8¸4Ç?¸ÚM§¿ØÇ?@ê_x0004_	ÕJ¾?_x0010_¼­ê¿¼?¸q2ô­ÆÀ?@±¾ä_x0014_EÂ?_x0010_Ñ£[_x001A_e±?4^¾_x000D_iÐ?hµÈï_x001D_Ê?PoÃá»?èèÅ_x0019_GÛÇ?PE¬L_x0016_&amp;Â?¸J4_x000E_x¬È?°¬Í_x000D_î·?¢¯÷éÇ?Ø¸'^êÁ?@xÞ&amp;ó²?ðe²Þç#Â?_x0001__x0002_}_x0001__x0002_ ¤?X\nì_x0018_nÈ?àæÿ¥]©?NBÝ_x000E_fÂ?_x0010_±M s)Á?_x0010_~PY_x001E_ê¿?à_x001C__x0013_J´Ä?øÖ(_x000D_ôÆ? _x000B_"_x000C_ÞÇ?Ð»¾0_x0015_QÉ?_x0005_ïÃ¯_x001C_Ã?wãdÐQÆ?`ÕÇ½1_x001A_Ì?@_x0005_;_x0010_BÌ?_x0001__x0015_bÞÆ?p_x000F_`_x0010_åÇ?_x0001_ÃAþs0¿`_x0002_K_x0004_ª?0A,ä&lt;çÊ?x_x0008_³_x000E__x0012_aË?X_x001F_Úðu¼Æ?@3\_x000E_K§¿ ¿¸ø¾¿? Ëð0ÅG¸?ÀøuÊã5Î?°_x001E_Ü9F_x0006_Ì? _x0005_-Ì,À?¸PM½Á_x0011_Æ?` Î¤º?_x0018_ãHÛg_x001C_Æ?0G_x0017_gÌ?À§ûàïµÅ?_x0001__x0002_ ¼VK_x0010_Ì?Ø9É$#IË?°_x000F__x000F_¸_x001A_Å?_x0001_~È´Ã?_x0008_	ùâÁ?P)æ#Á?_x0018__ã!¢×È?pÖ_x001B_øÈ?pG$á®³?_x0001_2Ô­;ÒÉ?_x0001_Që°±ª¶?_x0010_6ôlÜÂ? öV_x000E_¡"Å?à6vÅX3Ä?ø,s_x0018_H_Ã?_x0010_Ã*¿?pÑñZÎ?Ñ={8Ì¶?Â(Pï_x0008_¸?(Kq0TÍ?Ð_x0018_¾Y#z¹?@sË&gt;æ?@i¡¥DiÑ?#¨­[ÛÆ?èKÄ)!eÌ?pg?U!Ê?¸#ÈÛC_x0011_Ê?søé:½½?pëÜÜË?X_x0001_Çù_x0016_É?PN#N¾·? 1q{_x0003__x0004_%¶?_x0010_O	8þÀ?à"â_x0012_ô·?àÏB|Ä?8_x000D_^n×Ï?X¯_x0016_ó=Å? u_x001F_d_x001A_»?_x0018_ñ8¬ìÉ?_x0003_&amp;~~Ï¸Æ?¸õ*SM0Ç?ØrSþÐ-Î?ð­Yö¿º? X_x000C_­#¯?8ï_ÂÚ2Í?_x0010_v_x0016_¨¼»?_x0018__x0015__x0010_n._x001F_Æ?@z¾§_x001C_¼?Èí_x001D_J_x0016_Í?_x0003_göÈe?8N_x0006_­QÈ?_x0003_ _x0003_¦9q?`_x0006_¸/b·?_x0008_µ_x0001_ç_x0002_Â?H{ô_x001C_,oÂ?°_x0005_d¦ÙÇ?_x0003_äïyâ¸?°ìõDý\µ?@Ë¶_x0001_þÉ?_x0008_,ÈÒRÂ?:?ÌìøÅ?å!%EÄ?_x0010_®¢/&lt;ùÎ?_x0002__x0006_@ój¬Ó¾Æ?0_x0006_å7Ì»?,_x0004__x001D_ÃûÀ?_x0010_j_x000F_¨ãº?f_x0001_êpµ?j_x0003__x0003_JÅÄ?°)pþ¹?èl½EÞÈ?¦¹Ú¥?_x0002_]Bñ?_x0010_IRKÍ?XosçSÂ?_x0010_ÎU_x001E_{¥³?àWSþ_x0014_Â? {_x0019_ßß¥¶?_x0018_¿TT	È? ;+NÂðÄ?ôc_x000D_	¾½?_x0002_ë_x0015__x0013_Ñ}Ã?ð0&lt;Çß´?`q_x0018_"reÊ?8_x0008__x0012_;¹Ë?o×hMØ»?À_x000D_w_x0003_÷Â? y%8Ó_x0012_¼?ß_x0019__x001F_ðáÈ?0Â­¾?_x0010__x0005_9_x001F_¤ÏÀ?(önªÚùÊ?Ä3§_x0001_¦Ð?ð]@Ç_x0002_pº?ÈÒ°}_x0001__x0002_±eÄ?x_x0019_÷õTÉ?È:7sÊ? r	)£´? C¸@°?h¨Û¨ÈÁ?0:_x000B_ÎUyÂ?°{ãSsYÇ?PÞ_x001F_TlJ³?XiÁ_x0016_½È?._ñ5_x000C_Â? 6|?_x001A_Îª?h`a¹}Â?@%,@!xÎ?`é-&gt;Æ?($ËiÍ?(IG½Å?àïÛ¬E(½?Øí;_x000F_Ç_x0015_Â?.è_x0007_Û_x0004_»?Þ!ÜÏ°Î?à²fÅH_x0014_À?°»@v_x000F_ö´?_x0010__x0008_ûÓ\³?°^ñûZË?PÝÞ_x0006_Æ½?¨_x0005_ñäßJÉ?@©_x000D_¯/å?_x0008_&gt;_x001E_P#_x001E_Ä?¸°XØ¹Ç?H½õgË?_x0001__x0013_ã³Ù/©?_x0001__x0003_À	õs_x001E_£Ì?_x0001_8æ!Oµ?_x0008_Ð&amp;/dÉ?_x0001_PÔ4Å?PÝËiè½?p_x0014_Ñ4Ö±? ×ÀÚ÷7Æ?ÀÅh2_x0001_Æ?pòù_x001F_÷·?PØÁäêÖÆ? eò_x0013_ °?¨03w_x0006_	Ì?¸_x0003_³ÐSPÉ?H@²P»UÈ?¸ g­e«Ï?0pÃUZ_x000C_º?x_x0011_@_x0003_ÑeÆ?u÷øÞ¦»?À_x000D_3Ü1_x0018_?È9	ð»É?P_x001C__x000F_Dº?_x0010_ò]2Ò¼?_x0010_,ôrD3À?_x0001__x0004_ÐÇå&amp;Ã?ÅHãÆ? /_x0018_ÃÐ¥?àÜº·ì*·?_x0001_CÃ|PõÅ? ãJ=\Ä¤?Ð­}û_x0016__x001F_¹?à^_x0002_Ë	Á?XìÝB_x0001__x0003_ Ä? )¦=_x0017_¸?Àxvò±p¿àóî_x001D_Ë¤? }¢ù_x0004_¯·?@÷ÌúÒ£?_x0001_Ë0}_x0016_w¿0#ÂÛ\þÇ?_x0001_Ë/iÃ?ØþÚ_x0006__x001D_Æ?_x0001_½°KÛÆ?`_x001B_ò²f½?_x0010__x0002_]ì¸?x	ÔÞ_x0001_ñÂ? ¹ ¬¤ã¸?`j^iu¶?0O__x0012_çÃ?`Ãµ&gt;MèÆ?`®dZq}¿?Hû/_x000C_YsÅ?h_x000B_¢¦0«Î?°_x0013_lï^º?ÀE;þý¢?@'âÚ³p¶?`Än_x0010_Ë?_x0010_b|¶mÊÀ?à]ü@2º?_x0001_±d_x001E_ºõ¾?JÄÂàÂ?àV_x0015_®L¼?Øùý_Á?h_x0001_pFÄ?_x0006__x0007_ÐAûzt½? `[nÝ`¿?_äÖ_x0007_&gt;È?¸B6yýdÊ?àv_x0004_ÆïôÇ?(_x0002_^×_x000D_?À? ê¨¹_x0001_iÏ?È{¡_Â?à¿x}Tÿ¸?@çÞbsã¨?_x0006_§_x000D_¥_x0002_Ö ?íó$D­´?Ð_x0006_s	¼±?àßÜpáÃ?`ärk·Î?`_x0014_!3f³¹?È_x000B_¯åIÊ?_x0018_÷D§HUÌ?_x0006_qÝ+·ëÆ?_x0018_&gt;±+_x0005_Å?_x0006_rª¶Y¥?Ð£8=L¾?`#,_x001B_iÈÇ?&lt;Ü8ØbÆ?Xµ½åRxÈ?ÐMò=äÄ?,©9W«?Ø³¤¥»ôÈ?0i_x0003__x001B_óKÃ?ðìÅv_x0019_Ò¸?ø_x0006_{_x0011_,{Í?0ã_x0001__x0003_{u¢?°_x0013_WP=¼Ã?à856¶?#_x001B_vË?ÐÛô_x0007_ù°?ÀÆ2?Ë?0m;¦_x000B_ÜÆ?éÖ_x001F_µªº?_x0001_ÈPL¬p? ó×P2¿?(±kø:RÆ? õ½îÆ?0$Øæ¤°?_x0010_bB¡¥×À?_x0018__x0015_ß,	òÉ?Ø_x001C_­¨O¼?H"ìÅw7È?~kÔ_x0005_åÂ?è¨I4Î¢Ê?@wÛnf¯?ð_x001A_ËQÐß¸?_x0001_F_x0006__x0008_U¼n?_x0001_4i D~¾?_x0008_é_x000F_ÑµÂ?HÔ~ÓJÁ?ÀàêÕìÉª?_x0018_½À½_x0010_BÌ?øÞz0?_x0002_Ì?YUO_x000B_½?_x0008_	×óTÂÊ?å_x0002_ ¦_x001A_Ä?_x0018_$Û§õûÀ?_x0003__x0004_àaãË²²?XíyÆéÈÆ?_x0003_ÿ÷û,?èK_x000F_¡(ùÍ?Ù¥ÈûÅ»?8ÌÂCyÅ?þoýÉ¼Æ?¸¡%Ìf¿Á?Ðo_x000F_ìj¹?ÐÍÏÅI·?ÀÞ¹qõ¿?Ø4:Ä?ª3Ûí¾?-­-¼_x0001_È?L÷ì&lt;¬? È*;·ß»?_x000D_DtdòÈ?ø/U ç_x000C_Ê?F;Ú,KÀ?Àýºo	ý®? LlÀ_x0017_¸?p_x001D_^pß¾?èo_x0013_¼AÂ?  ¡$°Ã? qºì?_x000B_Å?ð¶/_x0002_z´?_x0010_ÿt_x0006_Á?ÒWä_x0003_#Å? TÛ,eÄÈ? ­¦_x001C_Ã?pn_x0013_.n·? &amp;qb_x0001__x0002__x0013_M·?XÉ£ÚÊ?`G4V¥¸¹?f`_x001F_J_x000C_Ê?@_x000F_D°	èÆ?X MÚ¨_x0003_Ê?ð(`ÚÅ?à_x0006_Ñ!Ù¾?0\ÞL¬Ð?_x0001_wµòéÇ?xò ËÀ?è:2îÅ?`³§bá_x0001_Æ?øÆê^_x0015__x0010_Å?°|2«~½?p®Ç]îæµ?¨Ö&amp;uÌÄ? C¥_x001C_ÃQ¿?Ò{_x000C__x0018_oÌ?H/üÌ?@_x0001__x000F_Ë_x000B_V½?(OÄÿå_x0013_Ä?_x0017_ÇÌk_x000C_Ä?ÈtuD `Ë?_x0018_º_x0004__x0008__x0003_Å?PõLR¶?åµØêÀ? 	âêvPÈ?pÚîå_x0001_@µ?`i(ÿ©È?_x0010_7áèÉ%Ä?P8÷_x0019_­º?_x0001__x0005_PÌ.(¡AÁ?P«ß6CÂ?èÛ¥¹À?¸Ëbû«É?hKDg"OÀ?j.¤l_x0017_¿?X_x0012_YÑôþÂ? &amp;Ýÿô®Ç?0ÁÙ+lLÆ?Ð/E+@Ä?£Iv!È?øaù_x0002_¢¹Ä?,ØNÊÍ?}Ã&amp;£'Î?0¾_x0019_;¿¶¿?`&gt;!Í½¸?@¨âzÌ-¢?@&amp;_x001E_«å+´?_x0010_øØ;£¸?h±_x001C_1JÅ?)ã_x0007_XfÇ?Èö_x0010_ôÍ?ð_x000F_þyc_x0002_Ð?_x0001_{³¦´³?øð¥I]_x001F_Ç?È_x0004__x0012_T_x0004_üÉ?0%×ÁZ_x0003_½?@%úÇOÂ?Ð#]`ñd¼?à_x000B__x0016_Y_x0016_|Å?päK´è`Â?èj!Ð_x0003__x0004_o¤È?_x0001_ÑçÊ?_x0003_H®çbEn?'2_x0019__x0008_t¹?ðÐÕ]îJ¼?|«_x0006__x0008_? ø¤æ¯?à¿÷ffñÈ? jè¹»?@ÜCRÈ?ðK³´g½À?_x0005_Üºº?_x0010_/Ø_x0008_½æÁ?õÃëÊc³?à_x0018_÷öW(Á?_x0003_µ?g§eÆ?3]È?_x0010_à"¼JöÁ?ð&gt;Q'Î²?P&gt;ÿl×_x001C_»?Hhc_x001F_MÂ?_x0004_Ø_x000E_D¤?°hI¬Ç½?_x0002_¢³Î?_x0003_=Æ½¦µ?@Ï´)°ÅÂ?8Â¥Bñ:Ê?°5~Ø&lt;[À?ìï_kþ½?~_x0005_ên~¾?ÐmKËÚ$Î?½_x0008__x0008_èj¡?_x0001__x0005_¨_x0019_êYÌ?Ø_x001B_Oê-jÎ?0ö_x0002_AÍ?0*#2ïÆ?àÞbÔüÈ?H-Ê?àiP¯¦?¸dZkÌ?_x0010_ÏÉÉúõÁ?jØKó´µ?_x0010__x0014_2Í_x0004__x0012_¾?_x0018_Qqð3Ê?_x0018_çÝýª_x001E_É?`h_x000F_Xj»?@»Z~aø¸?À_x001F_þ_x0011_Æ?Ðì_x0003_~°Ê?°-æ0ôÀ? Gö_x0012_&lt;&gt;Ê?Qâ8_x001C_ÌÆ?5_x000E_é#Â?Prõ4_x0019_¼Ê?àvx_x000B_/²?0Î~§_x0016_¿?húhÃ? AOa_x000F_¯?h3OÒÃ?àý£Ì ?H¾·w_?Å?1õ°uÚÂ?MÔ_x0011_Â?Ð_x0018_Û_x0002__x0003_³#Ê?è_x0003__x001A__x0003_íFË?àæPâ_x0011_¾?Àeh_x0010_ðt¿Ð»Å?°|HïÓáÂ?ø¦û[`É?_x0002_~e,4?Â? ï_x0002_ë¢?`_x0008_¼?Þ_x001F_Ç?häðX5þÆ?2Ã*Å?°n1p_x0003_»?p¡yÞ¸? _x0010_ UB_x0017_¿?@¤ÑI_x001C_¸?Ð¸/º&amp;L³?ØÆn¡vRÂ?@lJÆ»`?`Çü×_x0008__x000F_¤?¥ð|j_x0017_Å?¨ãz_x000E_OnË?@Ã_x001E_N?¨yJ`¶_x000E_Â?PW_x0010_É_x0017_¶?Ð_x001C_:Oi½?`Ç_x0019_$Î¾?@¦÷jß?ðWhol/È?ø|#Ê?@]â)ý_x0001_¸?ð+@§eÃ?_x0001__x0002_H½ÿÕ¦-Ë?_x0018_%HícÈ?h_x000E__x0008_:©VÂ?Çd«t¸Ï? -¶Ë}LÂ?_x0018_]¼VCÜÊ?àÌÿ4y¹? _x0002_1µ.ÒÉ? ;\¯Ë7Å?¸|ÆkVäÄ?Hh4Ã¦hÉ?_x0008_Òëó_x000B_Ï?_x0001_§õMÏº?_x000E__x0019__Ã?_x0001_o¬x!¿Å\ÙÅ¸?hÃR1Å?@6w´cÈÊ?ð_x0012_ØáØ/Æ?p_x0019_ºòÆ?P&gt;_x001F_÷ÊKÁ?_x0010_UãÊó_x0011_´?à÷~7ø¿? _x0017_«#4°?°K_x0005__x000E__x0019_À?PÚÌX=Dµ?xÑåoÃ?_x0018_v.9_x000E_èÀ?@@_x000E_p|»?aFôÏÀ?`VÖ~g¹?h_Õ_x0002__x0003_¡Å?¨I"V¯êÁ?P¤_x0007_É¡Å?p_x000D_ ÒÏÇ¶?_x0010_¤[²? ÀZ$¡ÂÂ?Ði{xÞÂ?_x0008_ÍÉÇÇ?¨%lõíÆ?Ø_x0004__x001F_$®bÊ?¨_x000B_öWÉ?¸/_x0014_Ë×_x001D_Á?àáwyE_x000F_Ç?åÏ_x0011_dÅ?àjr|7IÎ?_x0001__x0014_pçuÍ?(u_x0002_4ß_x001D_Ï?_x0010_ØÖX_x001A_½?¨þØÄ?@õ·F¯ÅÆ?À&gt;æÐ_x0004_dÎ?_x0002__x001B__x0011_}è°¿¨_x0015_å¥_x000D_Å?0éL¦V_x000C_Ã?`E«øwk¶?¨4ñ&lt; Ê?ÀE üãµ?à_x000E__x001E_i	Å?_x0008_l"Ù	Ï?_x0002_£ë¶à¿¸A_x0005_LÂ?_x0010__x0002_ß­©?Ä?_x0003__x0005_xñ$ ÐÅ?_x0010_·_x0008_­Hc½?Àg_x0018_Ùé·?`ïÓ?àáè«&lt;_x0019_©?à¯ù59uÅ? ÿùè7_x000B_·?°`_x0019_§ÑÊ? «Cý_x0004_Å?pýhH¶?iê´è[Æ?_x0003_¹v_x0002_8¯Ã?8R_x0008_ÃÌ@Ð?0_x000F_ÝºÚÊ?N¥_x001A_l4¿8æGk$ÀË?Èß°ÓÊÂ?¸ãgõïªÂ? JÌ¾?_x0003__x000B_ÿ¡tº¼?°Îñ!ú±?8Â_x0004_\ézÆ?`Ö_x0019__x0016_£?PZ7©&amp;â¼?p+:}_x0011_?´?_x0003_û´_x000B_H¦?ÐID°=LÂ?ðÄ"_x0007_¤¾?@,=¿_x0008_Æ?ÈgÃÖGëÄ?0_x001A_Æ_x0001_ë·?à«VY_x0002__x0003__x000E_©É?Ðì_x0011_oýÂ? $N_x000F_«?°ö!_x000E_uÂ?_x000C_J_x001D_5C°?_x0008_±Óùê_x0012_Î?àÓX­BT¥?_x0010__x000E_É_x0013_{½? pH:®TÇ?øèd¼ÔÉ?_x0002_öÈ?ð0jîÉ?ÕþJúá?°+_x0002_!_x0004_Â¾?_x0018_e¶K)(Ê?+_x0013_B_x001A_&lt;Æ?_x0010_=:d_x000C_è¸?pÙäÄÃ?ðÛ,Xè¸?_x0002_QS]¿?_x0002_ÖÉ"ô²?HmX¹?ÝÂ?0@B(»?Hîö_x0001_+ÍÉ?0­·oEÂ?%ÍtúÄ¼?_x0018_Ê½_x001E_ØÄ?¸$_x0003__x0019__x0019_Ê?(#l_x0006_ÿ=Ë? çøï"Ç?ðñ"ø±Ç? _x0017_·zÛîÆ?</t>
  </si>
  <si>
    <t>c9354bdbd5f2ff06df574f8a00de25ef_x0002__x000B_0_x000C__x0007_üÕ_x001E_²?_x0002_\_x000D_ï8¿?_x0008_ôic_x0005_»Á?Pç_x0008_½Cõ²?ÀU_x0005_ÃUðÌ?XQ_x0011_ÓÉ?H°¥_x0004_JlÃ?xs_x0003_1÷¬Æ?_x0010_:©b@,Á?2}	ÜÅÈ?`&lt;ªC6_x0002_¼?P9éýÕ·?pC;þ¡Ä? Aí¸&gt;æÅ?`Gwqpª?`J_x0006__ÿÏ­?Àú6Å?À£Ïpaà¡? ÿãøNÓÆ?_x0010__x0019_Ü¤¦_x000E_µ?¸_x0003_H]¿Î?ÀF¿_x000F_äþ±?øñ9î(_x0002_È?`d_x0001_§mÉ?à&amp;r`àÄ?@Å_x0001_CÉÈÃ?h_L7÷Á?°ª_x0013_ù)¿?Ø±ÞÝ4_x0008_É?@ *SAS¹?8Iù_x0017_xÂ?PºúÎ_x0002__x0003_@ÿ´?úº@ÄÉ?°D81_x0011_l¼?0FÌ\=jÐ?])v_x0013_Ã?øYbZ´¤Á?ÈyÇ_x0008_Ä?xÁ)T_x000B__x0002_Ì?h_x000C_PbkCÈ?PIþ­_x0019_¾¼?p(Y/P\Á?ð_¸°?°¼_x0005_+ëÆ?HjU_x0004_È?PA´Ò]Ì?_x0002__x0010_¥Ý­DÍ?hfqø~Á?_x0008_:ØÔìÁ?àÕ®t)[µ?0iÔy_x000F_°?_x0018_DèwÂ?@0_x0001_Zë_x0002_È?8qáhÃ?ðaí_x0006_ýÇ?@Dv~&amp;·? _x0004_/_x0003_$ª?àA_x000E_hFÎ?°k­+±Å?qrØb+?àuûhÒÆ?_x0010_ý2©ö7±?õ_x000F_.oÉ©?_x0001__x0002_XyÆµÅ?ÀD		Å?_x0010_s7ú_x0002_ç¼?HÁµªÅ?_x0001_Ü_x0003_Ä=ö? O×YÇùÃ?_x0008_ö=_x001D_!ÈÁ?xò\(â¾Â?p_x0006_O%yÂ?B_x001F_ßK¼?ÈQ_x0010__x000D_üÇ?(¸·âßÂ?0`­N	°?ÀÙã²ì¿°vy#X_x0003_¸?H_x000C_ØZv_x0001_À?p)ì4®ïÎ?àué´Ï¯É?_x0008_m_°É?àyÑÔt¸?_x000F_Í8í?_x0001__x0017_cêÕw? ñÞ®ó_x0018_¤?_x0001_®7ü_x0011_µ?F_x000B_ø!ÊÇ?©2g_x0019_é´?à_x0001_q_x001C_Çº?_x0018_öjsï7À?(Uß\Ý)Ã?ÀF|Õ0É?nÔÙ%¸?À_x0003_F¬_x0001__x0004__x0013_ð?ø1i_x0017_ìÂ?Ð«%0Æ¼É?_x0004_ïªK6È?0_x0013__x0011_øYË? _x0016__x0018_5º£Æ? _x0001_ö_x001B_0Á? x_x000E_VÏ¥®?Ðþ_x0011_¯b¾?_x0008_¡lúÁIÂ?âx°7}¿ÐæÊA{Å? _x0011__x0016_ÂÈ&gt;º?À_x0012_z¾^Ê?_x0008_J?ìË?_x0008_8_x000C_¬#Á?õÉ ùê¸?À_x001D_4ë»?_x0001_¸8×¾?x_x001D_ÄFÛSÈ?-ÈìC_x0001_Ä?ð_x0003_O_x0012_¶GÇ?`µô&gt;_x001E__x0002_¼?0yføT¾?P{C^_x0016_ÞÁ?¨_x0004_Ù¹ÄoÆ?`.d.JÏ?Pp[Å?`kz?_x0018_Å? ÍI`  Ë?ð8òc½?à«åP[¼?_x0001__x0003__x0001_ri1vúÇ?_x0010_à-ûýY°?¸k_x0014_ì_x000D_Ê? _x001F_½¿ëª?¨±_x001D_1í_x0018_Ê?0?]1Á?ÀpÊh³?_x0001__x0001_PU_x001E_Á?è_x0012_ÐÜ¦ÈÂ?_x0001_½×\Ñ¼?½§¢tÀ?hû·"6Ê?`ÖRôK_x000F_½?Ð½»û©ü¸?_x0001_Çùä-À?_x0008_sg_x0019_3È?0~_x0002_³Û_x001C_Ç?@I}ýJ¤?_x0011_¦~ ´?è=_%UÊ?_x0018_Om[F_x0002_É?°µýÊR¡É?à&gt;0_x0008_WI«?ð_x0005_&amp;yQ-¸?0RyuðÈ?_x0001_tñ¿t ?À. ,MHÂ?¸£~_x001C_ÐtÉ?Ð4rBm¶Ë?ÀÜ_x000F_2Ìw¸?0ïj¹ñ¿?@s_x000C_ò_x0001__x0003__x0008_´?`¦«Ö_x0014_t«?À_x000F_bz«¦?_x0008__x0003_ïÈqÅ?_x0001_Í8ê)È?Ð_x0016_-ÁiË?°Ò´lZË?{Æ,Ç?@ÈF_x0008_úÉ?_x001B_._x001E_w0¿Ð_x0002_ç_x001A_ëÍ? ð_x0019_§_x001F_®?0	_x001A_Z«rÄ?_x0001__x0004__x0002__x0007_o¿?è!Ò´P0Ê?°ÅëR×BË? U_x0007_Ì¤_x0004_Å? ªxÛSÉ°?PæýÿJ½?8/&amp;$;ÖÄ?x¢_x0007__x0004_ù_x000B_À?`³tââ¸?+u_x000D_O¬?_x0010_ZR_x0007_ºÒ½?ØÏ×_x000E__x0006__x0013_À?`sBË4èË?ÀkNo×óÅ?¦ï­?È0SÖÌÂ?ð×m14­Ê?È}þ_x0013_±Ä? ÏHõå;Ì?_x0001__x0003_ÐÆ\WÉ?8_x0014_YIÁ?xn2ÁÄ8É?±!»LË?H43ÀÃÂ?à_x0014_ÜXÔ_x000C_Ã?`!qV}§? úÕq®^Ê?p_x0018_îê½Â?¸Gú¡Ô_x0011_Ä?À&gt;Ä_x0015_ÆòÂ?¸Ñ"ö9Í?p	´»ôÂ?_x0001_A»¾_x0002__x001E_´?¸KçÐdûÇ?° \Éq·?¨òKÄ&lt;Å?À_x0015__x001E_Ío_x000E_·?_x0010_ì_x0003_½Ä?h_x0004_ÁöÄ?Øù_x0016_-4À?Ðà_x0008_ë_x0012_À?Pì¶®0Ò±?_x0001_[Ó_x0003_jY¯?×³ÄijÃ?¸ç;9/[È?pì×_x0001__x0011_Ê?_x0018_ó³ñÇ?`_x0008_H­?èç¾_x0014_¸Ä?¸¢f­ÙÇ?x9|­_x0001__x0002_;È?`_x000D_F²³YÇ?ðYÚ(_x001C_zÈ?0}% _x0006_¶±?ÿ_x0014_ê²Ê?¸ì,§&gt;ÑÆ?p&amp;²`ðèÅ?h$_&amp;_x001B_ôÇ?à©{Fc¾?°1}ÕÀ¸¼?°+°nR_x000D_Ä?°/ôÆ?`j0iéù¢? &lt;ö!/¾?`ë_x0003_;"Rµ?0_x0001_Ò¯ò¹?®Ki­?øÀ~/íÃ?°_x001E_mÞ _x001B_Å?Ð	4pÚ²?0p×_x0017_¸?ÀBØ@´_x000E_¹? a¬W­?àÕÁ¤»ßµ?h_x0002_P6ªÆ?_x0001_&gt;A´Ù_x0005_X¿°î:AVtÉ?`8sD´Ý¶?¸_x0018_èV?Á?_x0001_b_x000B_6n?ê¾k§Í½?0$æÍÄ¹?_x0003__x0004_ð¯JWÅ_x0012_Ã?p7tæ$È? ö¿O«Ã?0ÁÒ_x001B_	Í?°B)s¶?ÐôúÒ»?;ÕT?8|³ÕýÊÌ?_x0003_l/iz·?PÌËç£úÈ?_x0003_ñÈ÷§?@©|³/?Pp{OuFÈ?xC_x0005_ÛbúÀ?(Û,_x000E_´VÉ?P1_x0003__x0004_;XÀ?h§ÜPö_x0002_Ã?_x000E_;DÀµÊ?[àt(É?½W&amp;Å?_x0010_Sªd_x0001_¿?ÀeVÀüo¾?¸¦³ÌÂÁ?øK0z_x0010_4Â?ÀÄQÀ¢?_x0018_i_x0011_/@Ã?`«&gt;_~¸Ë?²1E¡MÁ?à+S@½? ±_x001E__x0011_:_Ë?@SîÑ=°¹?_x0008_|§_x0019__x0006__x000B_%Ë?_x0006_Þ_x001B_×o?®?`Ïwl¹´?È\#ÃiÁ?WÁXÙùÁ?8:_x0001_)_x0005_wÉ?_x0010_o_x0010__x0007_BÊ?_x0008_ ?JïÆ?`_x0005_'[¿?àøZ_x0004_j_x0012_»? _x0008_Ò»·?_x0006_LL_x0014__x0005_a¿@W§°ëß°? M·@¹GÉ?_x0008_JãðzÆ? tüvôµ? ®	_x001E_çÅ?¸û¹ä½+Â?_x0010_²ÓÖ»?_x0010__x0005__x000D_Î?-c&gt;¨Ä?hÐz_x0015_GèÅ?_x0008_O_x0011__x0016_L_x000B_Ç?À]ú\¾?¸3Á_x0003__x001F_Â?Hìx¦?Á?°ÈiÐ_x001F_}µ?p¦I_x0015__x001B_º? ²{+Ä?_x0006_ØªÇLÃ? OMp1_x0002_Ä?`8_x0003_¯þ²?_x0003__x0004_x_¹¡¥ñÆ?XJ9Î´Ã?_x0003_7mÓçi¸?¨Ê8Î¾GË?À'Ëä­? o&gt;Õ¤?°_x001E_sJt_x0008_Â?h! 9PÅ?@ý_x001D_Vë_x0015_»?ÐêöÐ½?_x0008_jöQ_x001A_ÓÂ? _x001B_|¨_x0006__x001B_Å?@Ôì{õýÊ?_x0018_cþªþÜÉ? ,{fGº?`_x0002_c._x0012_	¼?_x0010_`}V1]Ç?¨_9F§Í? %ü_x000D_ ¦¦?À¾_x0017_	2H?Pñ|Ñ_x001F_]¿?PtF¶?È«_x0008__x0001_ËÀ?Hªvãç_x001A_Å?Ø¥XÙDÆ?N^i?æ _x0018_z8¤?P¾PI9¹?_x001C__x000B_3uHÉ?`Ó_x0014_9ßúÄ? RØ:aqÍ?Ð_x0005_¹)_x0001__x0007__x0005_,À?_x0008_aM©_x0019__x0006_Â?ØJÉÈ&gt;Î?àgdáÞ Í?µ#Ç»_x0013_Ë?@h¾çã_x0001_Ì?èÿÑÌ_x0008_÷Ä?°_x0005_¼_x000C_mÐ²?p_x0006_vÍ¹±?_x0008__x0015_.mÄ?ðÒ_x0003_®U_x000C_¼?øz²_x0019_gÅ?ð_x0004_?È²?@PHÍÝí´?_x0001__x001E_8_x0004_Á?°^ñÈÒ8´?Ø§_x001D_Í%ÒÊ?ø!_x0002_]¢Ã?àT9!³?r2¬9|¿8ÆÃ°Y$Î? +(_x000D_8U»?@ºeeÝðË?ýäØv³?°S x¼(Ç?¸þ-I¸Ì?XèR_x000D_@íÁ?XW_x001C_ËÓÌ? E­|&lt;N´? À&amp;_x001D_mØ¾?xLàv¿Ê?¸(B5_x000E_aÂ?_x0003__x0005_müï·O´? _x001E__x0003_d¡Ã?x9çN5µÇ?xsî3ãÇ?È_x0007_àîµ²Ç?P!ùÜô·?¸69,Å?@n_x001D_BßZ¸?`ö_x0001_Ô¶?¨¢ÑôÆ?_x001D_9u_x0017_ý£?°_x0012_H=äº?è*©«øÂ?xØö­qÂ?¨Ø8Ô?3Á?ð¾_x001E_í´? aáË¿¡?p_|Æßd³?Ð_x001A_F_x0016_«È?À²ÏXëP°?¸T\y^äÇ?_x0008_¦±¿_x001A_Ã?À&amp;¼r®q¿?xÖ0_x0004_ÅÊÊ?è`¡ESÈ?_x0003_c']_x0017_? _x001B_#°°Å?X^_x001E_}¨Æ?ø_x001E_Ï5®_x0002_Å?_x0003_J&amp;å¨°?°v_x0015_jé¶?_x0010_ìëm_x0002__x0003__x0018_B½?_x0001_[o_x0005_¿­?°8ä_x0005_QÇ?_x0002_!°_x0007_ûAÁ?¸ùÕgÅÁ?øc,ÞR)Ì?_x0008_ºJÍ?&lt;Ã?ÿ_x0011_Br~Ì?¸ê¦2ª6È?h6_x0001__x000F__x0001_3Ç?x¿ïBEÅÂ? ¥KýdxÀ?pi-Ë_x0012_Ã?0h×Ä?_x0018_FzÑÁ^É? Ç+_x0011__x000E_BÇ?ø¢§FÅ?@C	HÈ?Ø Û~:¬Ä?O`Òµ¼Ê?8B,yÂáË?_x0012_â¥ßÀ¤¿è#H${sË?è_x001E__x000D__x000D_â_x0002_Æ?¸FC5·ËË?0Q_x000F_û_x0005_BÈ?@+ÒCÁÃ?phUû¤¼?°Î_x0014_±ÑëÊ?èLþØ¦¡Ï?ð¶²7_Rµ?À_x0019__x0019_ùm?_x0002__x0004_°Ñu¸³°?°gÛ$ï|Æ?À_x0002_,_x0004__x0001_Ã?  8Q´?`ë_x000F_Z4»Æ?È)¤Ã¥_x000E_Ç? ï_x0002_$¬?_x0010__x0010_ÕBMóÁ?¸Þ}µåUÂ?(±Ó£ÚÈ?`ØÏ­Ym¡?Ð³µÈ? õ_x000F_ÿf~¸?pz¥_x0004__x0005_E»?Þ z%Ý¨?øë_x001C_&lt;°ïÄ? _x001E_EsbÃ?¤,WÃrÇ?ÀþÕJöÉ?ÐiQXÊÃ?  ¾_x0003_ÞÂ?àY^_x0001_Ò&lt;¾?HfeÁ]Å?øèÔ_,Ã?`·û_x0014_ã­?x_x0013_ºÊÉ_x0011_Â?8?tË"&amp;À?8Em_x0016_lÇ?ò4à6É?0ôOû_x0004_Ã?_x0002_ÙNwC#?j×c_x0001__x0003__x001B_ë»?à_x0010_«_x001A_¡_x0019_£?.ç_x0007_¶l»?À×XÿM¤? Õ_x001E__x0002_X²?_x001B_,éd_x0001_Å?¨_x0006_ÉPÅ¶Á?@¦z _²?_x0010_Ý_x0015_Ò_x0015_¸?p§_x0018_NB·º? W _x001A_¹?è_x0019_¢ENÊÃ? 10H_x0017_Æ?_x0008_í´Ì_x001A_Ì?_x0010_]U¤^ÜÅ?0MR,sÅ?àtÂûØn¹?ºâ";-?è=ÜgàÆ?{	¨`KÁ?¸WáÊ-Ç?_x0008_Ij¡åÈ?_x0001_g_x0004__x000B_}ÍÄ?P¼ç8*Æ?à_x001C_ÀÝÐkÂ?(7~àZcË?P}Hg5ê»?þ7M&amp;¨Å?0KåKjÑ?à÷SpoÀ?_x0001_ í[_x000C_mH?_x0001_´j}ª»?_x0002__x0003_¹j_x0004__x001F_lÇ?ðj¨sÒÎÀ?ÐâÁ%¬Æ?_x0010_y_x0017_X¿?À¨_x0006_2bÊ? _x000E_ù®.¸?_x0018_`:Õï_x001E_È?`á×_x0003_ aÅ?ðHOÅß¿?_x0008_tâ_x001F_ßJÇ? uSËç¸Á?Ðîa_x000C_6'º?àX_x0011_¥®Ã? ¸~W§ìº?xöÔõVSÁ?`{¥a­´?_x0008__x0007_5_x000C_HÙÂ?ðQ_x0018__x0008_íã¸?àýnHuå·?Pv`_x0001_V%º?8ÑôÒèÑÄ?ösøÔÆ? :W¼.¿? Ô1k(¿? U]«µÖÆ?p¬ÚþÓs°?3´Ç´Á?_x0018__x0001_VyTÃ?ØÆeWÏÊ?_x0018_ãd DlÇ?X°¼Ñ_x001B_Æ?Ð_x001B_u_x0001__x0002_¯¬±?(#\;R\Æ?_x000E_¨ïò³?_x0001_±ÒéÑ? Ã_x0008_ýÐ@µ?8_x0017_LÖP4É?_x001A_ïo?¥æÏÌ¯Ä?_x0016_­ËfÆ?`À¼Õ_x0002_¡¿? _x000F__x000D_Ü÷öÈ?(Î½ñò5Â?&gt;{Õ9!¸?(_x0007_³H$À? _x001D_ò×ß±?i(&gt;oÈ¯? _öË®?_x0008_t¹LÛ&lt;Á?èZ;yÇÊ?pëÏPÞ_½?Ðw~ÅâÁ?8_x001F__x0013_u¢ãÂ?@O_x0018__x0011_S½?{ËÎ3_x0012_§¿ _x0007_ò_x0008_Èá±?¨_x0008_J@*À? QW¢Õ3½?_x0018_[æ6´¼Ê?°_x001F_OÀ°Å?À[pT_x000C_? Ké_x0010_ÄÄ°?pe_x001F_Äµ?_x0001__x0003_ ÛOaË?°_x0001_¸ø·?Ð¯w_x0016_ó\Â?_x0001_e_x000F_¥¼?° _x0014_¢¹gÁ?0_x0006_$_¨_x001A_³?@_x0003_ô»ÀÂ?`0&amp;¬ð¨? ¹¬«@Øµ?XÌ_x0002_|­AÌ?_x0010_M_x0006__x0011_SÅ?`xpzÉ?@ìW£h\Ê?`hÁÕa_x0017_È?p\º$¥¸?È~\tyÌ?¸nÚ¾_x0004_Ë?ÀtÄ«*_x0001_ ?Àx~"SP¾?` ,"3ï¶?XAÛ#3È?p&gt;ïò,½?)ÕÐû.À?Ð²Yôç4Ë? S_x001C_»£?¶+9LÊ?(ñÒã_x0006_ Ä? §·_x001A_/¾?@2îzB²?0­_x0010_1ßaÍ?¸Ùåu_x001A_Ç?8¬F&lt;_x0001__x0002_aÂ?_x0001_ÜV_x0010_ã?`&gt;2TmÊ?_x0001_	=p]?H*UL&lt;xÄ?_x0001_á _x001E_ôÆ?X$gw|_x001D_À?ë²¯t_x0008_¿?Ø"BÿË?à»A¼Â?`»¿ªÃ?tÇ£³¶?_x0001_5Tº.ÁÈ?¨}¢pÌ_x0019_Ç?ÍQËbþÆ?_x0018_zºÉQÁ?°b;½49¾? ÷_x000F_tcÈ?hù_x0010_;¶Ê?X7Ës¹@Á?XpýDï^À?ÀV×ß_x0014_±?8_x001C_	ôçÉ?0b©_L¢Ì? æ6k_x0001_¼?_x0001__x0012__x0001_Æ£s?°]±_x0016_ôÉ?÷R?t°?Àlîkì_x001D_º?_x0001_5_x001F_5&amp;s?ÀS9.Vø¿À_x0018_ç^ÕÌ?_x0001__x0002_ g¢Ûú-¡?_x0005_Iö[?@bM¨ö?`M_x000C__x001A_¬h¿?Z0F_x0003_Á?`-_x0008_«n³Ã?àÖT[­?@U#N©¿Ûn_x0018_Ë?À¶Õñø;À?_x0008_·-ózåÁ?@¿D¾ñm¥?ð.Ô±®Æ?P_x0007_|³?°HKöÙö²?P_x0012_Åòu°?`írÎ|È?  Ç)S®?;_ÿ(Ê?_x0018_@Iír²Â? &amp; hðôµ?Hü_x000B_ãLÎ?tJ¹¼?0ÆÁÊ&gt;ÛÎ?_x0001_Ô&amp;ò½¸?8 e\GÆ?_w¾?BÂ?8ßßÏ6FÁ?`PÇ,ÒÙ·?'æz¯ëË?ÐÞ._x0003__x000D_s¸?°_x001A_á_x0001__x0002_à_x0007_Ä?@~/_x0011_ ËÊ?PÃ_x001C_3%¾? }8^ìÌ?_x0018_ÕYñ+Ã?ø³_x001F_!ùÏ?ÀG_x0014_Ò-É?HùS_x0007_Â?XÙj£àQÆ?@,·nò²?p¯1#¨W¸?xÆ_x001A__x0010_ÒöÂ?_x0006_G_x001A_Î¡²?ªWÆ? 8R^§_É? _x0019_/_x000C_¸Ä?¸)ñ!,Â?°¸j²2ÚÅ? _x000D__x0015__x0004_|¤Î?|1´Ý_x000E_·?@Uî¾'º? X´_x001B_±_x0003_©?þµ,ÌË?pñÂ_x0001_vÕÇ?Æ_x000C_??ÀNz	­*¬?Àw¿NÕ¿? ¹K0}¬?Ð_x0011_ì1§_x0014_À? 3åv}b·?°[Ô,fì³?°_x0002_ð{ÕDÉ?_x0001__x0004_Èþ¥dëÀ?°ö^ÕïàÂ?pÚ_x0013_L_À?_x0008_­Ï_x001A_x_x0014_Å?À±_x0015_ç¹ñ§?xãé­gÂ?(*_x0003_[ÔòÈ?ØQs_x001D__x0002_}Ê? TéW»º?Øæ\'íÇ?Ø2ÂXòÇ?0X¶²3¿?¨Tå= Ä?P¾×HGÁ?Pcª`&amp;ÛÀ?¸´EÞÉ?°³ÞcjÆ?¨èeÑÂ?ÈÎw£ÿìÆ?q_x0013_öQ&gt;§?xËÛB4Á?Ð_x0001_ùº_Ì?_x0018_ç³5LÃ?P&lt;)G`	³?_x0008_Úg«â_x0002_Ç?ø4¯WhäÇ? Ö_x0014_óHÄ?ðV\TíWÊ?¸~*^hÆ?`ÐV"|¼?ÐY3ç¶?x¿õ_x0002__x0003_¼ÆÆ?8_x001E_9®ãÊ?_x0002__x001D_Óc±êª?Ðî_x000F_ó¸¹?_x0002_ -R6XÄ?Â ÔR_x0014_·?xÏ©;12Í?_x0018__x0003_dQ&gt;zÇ?ÐBù_x001D_hÍ?ps¶,¾kÆ?ÐÐÜñX_x000D_µ?(ÀÀ«/À?_x0010_ÜÑuØÀ?°åÑÌÍ?¸2_x0008_xÄ?x;¦¹±À?PL`è_x000C_5À?HñY|É?°#_x001E_À_x0008_¹?ÀÐî#l.Æ?ª´z¢òÅ?ØÛ_x0002__x0014_Ä?°"_x0013_%]»?ýVÁ?`_ÚQH¹?_x0018_lÃ²_x0006_±Ì?`ï¨W&lt;»?pTô_x0010_M_x001B_À?_x0018__x0015_¥_x000F_Ì?p¿Þ&lt;5ú¹?@þ æY_x0001_º?_x0002_Ð1Ø;_x0017_°?_x0001__x0003_(3£²!ÅÉ?`¡_x0006_¯&gt;£º?`«ZòÛ¾?`_x0012_»Â?_x0002_æ_x000C__x0013_:Â?À_x0012_E@_x0012__x0014_Ë?À_x0007_}:ÐÀ? 1Ý_x001F_?Ì?_x0008_YK.|?Ê?_x0008_R_x000C_nW5Ç?0L®ó!ÔÁ?°ÑÊå%¼Ê?(í®»9UÃ?_x0008_øÊÁRHÃ?_x0018_MðZ\°Ç?XËO®£Æ?_x0001_Õ¡ÇÇ¸?`]&lt;_x000E__x0016_¡?`Ñ$ry¬?Úå_x0019_UÚ¤?`Ê$ù«º?_x0001_Â_x000D_ÃÕn¿ð²W|_x0017_P¿?ø_x0012_.å_x0001_É?H ,À?xÒ©"x@Ã?àù.X½ÉÆ?_x0001_Sæ½¾?à6iB´?ð_x0006_i%_x001B_]¶?@©õò÷_x0006_? uH,_x0002__x0003_»Î?_x0002__x000D_ï+Íë?_x0004_¡'_x001C_Â?_x0002_h45¡Ð³?_x0010_áN¦°GÃ?ÑU_x0013_tq²?ð_x0011_éü&gt;À½?øÝoÍÍ¨Ç?Ð_x0010_~º_x0017_»?`^_x000C__x0012_Å²¥?HmHÝÆ? ì8·j¾?_x0018_c=±_x0003_È?`*/lÈ?È¯¤¨GÌ?(ÝDO`ºÅ?ð!5_x0001_@_x0019_Å?Ð­pÍ¸? _x001B_{¦Õ¹?¨_ÇuÀ?àövÖ±«? ¥+FI¿?hÚZÞçË?`Ñ£^ö¡?P_x001E_q}üôÊ?àñÒ,¶?è(ÖäKÈ?ð_x0010_Æ_x0018_¾Á?p2xDë¼?øQâ!â%Ä?LxÏSÂÐ? ¿³_x000E_Ä?_x0001__x0002__x0018_ë_x000C_O&amp;ÿÀ?_x0018__x000B_|EýÍ?ÐÜK.Ê?@'uÅ¹?ðÛ^Â¡»?À:]FD(´?_x0010__x0004_6"îuÉ?Ð7Çs¶?À	ô/±?_x0007__x0007_Õ_x0016_¾Ä? vý(½?!_x0016_k´?Å_x001A_ß±F?8ù7µ·?_x0018_pýËBøÊ?_x0001_äLaì¹?xÎøhsûÈ?Ð°_x0018_õ|@Ë?°åIavº¸? õÀ¼¤?dã»áÐ?`à®Ij¼?Xüx¹úºÈ?Héö	´­Ê?]_x0017_tY½º?@° ¹··?ÐýÞDÛÉ?Æ_x0007_×V+·?¤øV¦È?°N_x0011_ý¹?p_x000F_nrµË?È!ì_x0002__x0002__x0003__x000C_Ä?ÓÌv[Ç?84xMÉ?P¥&amp;0ym¿?àØ&gt;rPÌ?àñÏÓ»?ÐCòvj_x000D_²?X%9_x000D_âÐÇ?¨ê@G2^Å?à3_x0013__¥À?h×_x0019_÷¶?Ø_x0015_»Æ7sÈ?ìÅ³y¼ª?P5Z)&gt;À?_x0018_æ_x0001_9Á?@YN"ScÆ?¸)ø©_x0003_Â?_x0008_³ÖúÊ?HàÜÂÓßÂ?P_x0004__x0011_à¤_x001D_µ? _x0011_ÈXwÙµ?HÂm_x001B__x0019_Æ?ÐS)^}A·?¨ãï´bÃ?À_x001C_/Ü_x0016_±?ÐC¿)²?@´þçTÊ?pôµ&amp;=_x0005_Ã? ¶_x0002_tÉ³?xl_x000F_Ùµ¨À?¸­q&gt;KÍ?¼µÂ«ô½?_x0001__x0005_P_x000E_O_x001B_ªnÉ?_x0001_GyHÍf¾?06È_x0002_ÖÂ? _x0016_ðQr¦? _x001F_4_x000B_:º?hí£PüÎ?_x0018_ê_x0004_qÙÒÂ?@2_x0016_­åÖÈ?`³1_x001A_ñ©?8_x0010_¸pÆXÌ?`_x0017_´3mÈ?0ù_x000D_a~¤¼?_x0010_[\_x0017_E¾?ÀÆ!°¶½?àð­Ú_x0014_¥É?h¹ý_x0005_&gt;Ê?@u_x0014_u¥?xk\:©ÜÄ?à_x0016_ _x001D_	¬³?ØO7f§Â?`³_x0016__¹µ?ÀZ_x000C__x0012_%Ú­?¨{òûh;Â?_x0001__x0018_$_x0006_:²?@Ò_x0014__x0003__x001D_?Â¥_x0010_B¼?(³»êñÉ?_x0001_²_x000D_ÛäÎÇ?ø°._x0008_5rÇ?ÀFi«\¨¿?_x0001_&gt;_x0019_òl?0OÌ¾_x0001__x0003__x000D_5Ï?_x0010_^_x0002_ÈüÅ?_x0001_áÒwîô¿?èð+_x0018_|Ä?pÑkSFÉ?z&gt;èÉ°?`÷Nwè5²?èïßgtÆ?_x0018_2¼^?@L}¢²?_x0010_8%ÀCk¿? ZÀ'I©Å?©B¤_x0007_?Ð_x001A__x0006__x000E_i¶?¸ê·_x0004_MÊ?_x0010_ê_x0008_ø­Á³?¨f5X·nÁ?_x0001_À_x0014_\hÛ;?èô	N_x0008_À?X1°_x001E_Þ*Ê?P'Ó_x0019_O»?_x0018_'1ðtÅ?Pr"ô$±À?À_ícÊ?_x0018_!Fç=TÀ? NÍßØ_x0015_·?x	Åm+úÊ?_x0001_¢!ev_x001B_{?@qìh'í¶?ð_x001F_µ }÷²?0ZÕ=nO³?`²ÜZKÙ¨?_x0002__x0003_ËuÆÌ? }á3©?8Ü_x0003_"EÆ?À(-³"? ²uóÁËÁ?(_x000F_^¾ðÃ?U_x001D_LÓÆ?PÕÓ ÐÆ?0É#ûö®Æ?°$fñÃtÃ?°w_x0008_òò±?[í¦ÕæÂ?ÐÁ_x000D_ï°?°õqgÉÇ?0ÒØî¼?è\¹¬_x0001_JÁ?°¦_x0006_~^Î²?&gt;_x000B_¥PãÄ? ñHãd!À?Ø­_x000E_Ûé=Æ?(YÜJ]Ç? aò?O^¨?_x0002_LIIû6¿?(9Õ&lt;(Â?à,ãq_x001D_.È?ð¦Í¬öØÅ?°&amp;_x0008_¼êÆ?`c¨Î5ª?Hñ*¶áÄ?@"T®_x001B_¯?ÖÒcFÂ? ;Õã_x0003__x0004__x0007__x0004_Á?D&gt;´³?_x0003_ê_x001D_m³,Ä?Xwä¸8_x0007_Â?0Y*/Eµ?´ñßÄ_x001B_?_x0018__x0013_êq_x0016_Í?ø78ý_x0003_Ë?¸^_x0014_FÃ?ÐÙµ'ù~¿?Ès!ÂÌ?¨ÏwoK9Ã?¸Ë¯jÅ?_x0003_pCÚ½nÂ?¸_x0002__x0001_ÂDÍÆ?ð_x0007_H_x0015_±ñÍ?H¹Y¿fßÌ?(_x001C_jó±Î?[Òørº?8±)Õ2pÀ?8(~_x000F_&amp;_x001A_Á?_x0010_IÇ¥_x0006_Ê?è,N  _x000C_Á?@5§Cø¥?Àc_x000C_®¨DÇ?ÀÆ=÷2²?À¢@T¿ _x0001__x000F_ìC_x0004_»?_x0003_¿[ÔÙ!Ã?¨Tø°Ä?Ðð­7½? ÊL)_x0014_²?_x0002__x0003_ÐE_x0004_T_x0017_Q¿?ðìÿëÄ?_x0010_KbÖJÄ?Ðqu_x001F_0È?xÜ_x0010_}¼Ì?_x0018_,&lt;-±áÁ?ØÜYÌiýÃ?pø«fj0Â?xÝ_x000D_}×§Ä? [ÊOnÈ?¦·3JgÂ?È¨_x0007_ÎÓèÏ? PZ1z_x0002_Ç?_x0018__x0017_â_x0019_®`Â?Pð_x0007_:_x0006_®Ì?¿_x001C_öÜ_x0014_·?¨_x000C_US /Í?àA6B	¸²?_x0010_JÅ÷Ï_x0007_Á?è½+ÍÕ~Ê?0*'õ^]Ì?à(7T_x0002_¿_x0002_mì	_x000E__x0006_z?¸ÖND1_x000B_Á?(xÊàjïÄ?0íºrU¾?_x0018_mY_x0001_p]Ä?@®£Ý_x0018_$¤? fÙó6»Á?_x0002_ßÉ_x0014__x0018_Ê?P|ôÞbÊ?_x0002_À¬_x0004__x0003__x0004_¿Q4?À¾q³ÔÆ?A¹»_x001D_¾?_x0010_bS_x001B_hVÆ?_x0008_÷Oæà_x001F_Æ?¸A_x001D_&lt;_x0019_É?|ñ¢ßÄ?0À__x0014_sµ?BÝ_x0003_h¸?@¸8_x0018_MÈ?ðÛÙ	z¸?ÁéÁÇ¤?ý«$_àÁ?Ð`P/ ½?øË |_x0014_/Í?À¹=S_x001C__x000D_º?8_x0018__x001E__x0001_Ç?È_x0008_FÚR·Æ? ãÚF«Â?pN$_x000B_:Å?èîýGcË?à_x0016_0´_x0014_´?_x0010__x001B_íÃ_x001E_-³?_x0003_P_x001A_®]¢?_x000E_&gt;ZÀ!?ª®¿_x0016_~£?`£Ykce¶?8-ã¶ïÈ? þL#ä½?_x0003_L_x0002__x0015_M=?_x0003_pù¸Ìº?0QÜ+B?µ?_x0001__x0003_H-è_x0019_3À?_x0010_ÿÃë9È?_x0001_ý^³C?_x0010_íp_x0002_a_x000B_º? *	W_x001E_¥?Ø_x0017_Þ_x0019__x0015_%Í?@,ÄÏ¹7?¨*u_x0008_aÄ?¨ß &amp;Ä?_±¢ÔË?_x0010_äu_x0016__x0015_ ¸?ðÀN0·?øä4ÙìÀ? ²µíÅ¯«?ø#XMsÊ?_x0001_!¬ª#X¿Àë¯_x0012__x0015_È?_x0008__x000B__x000F_ÁIúË?ü*ìÒ?K_x0012_0Ä?_x0008_¬÷IÈ?_x0010_Â_x000F_½éLÆ?Èl_x000E_GçÁ?P6=ç»?_x0010_SÃ_x0001_Ù±º?Ø²_x0014_ÀØ_x0001_Ë?_x0001__x0010_úA¹?PHp=aýÈ?Ø^cvT}Ê?_x0001_ÜA_x0006_Ô?p_x0018_òYì~¾?ÀXN_x0001__x0002_½ê?HÁl_x000D__x0002_È?0¦­ yOÌ?À!J_x0007_Îº?¸¤%Ba_x000B_Î?_x0010__x000C_}ÿðt¶?0`¹#fÃ?_x0018__x000B_ã_x001C_0½Â?@o1ì±±?À9uÎ_x000D_º?À7µ_x001F_,»?_x0001_ Äs½Â?p,¥ì:_x0005_Ä?JÌÙ_x0006_¢´? z&amp;»?àd*k·Î?ÀbK ª¨?À4_x0008_1!Ç?@_x000E_áÃ-&gt;?HúÜ_x000E_2WÀ?_x0001_ ã_x001D_PÌ? ×ºÀ+µ?8ÁñáùÊ?Ð· /ZÊ?_x0001_¿Ë_x001D__x001F_H¾?hþëÏ_x0010_&gt;À?_x0001_¸«ai¿?_x0001__x0011_}Qº¢? ÒÌg!w»?_x0001_LÚul´¼?@E¾(Æ?HðÏú&amp;_x001F_Ã?_x0003__x0004_XÍ¶©¸Ð?èDh+öÌ?°ÆsÜ_x0001_Ð? _x0010_.IJfÄ?_x0018_ÀûÓHÁ?@Üe ºg´?(üÏ?À?¨&gt;Ãz6É?@c:µ¶B¼?Ð£8´_x0005_Á?è9L¦å_x0019_Ç?_x0003_×hInÂ?øýF@^À?Pì÷_x0002__x0008_µ?à_x000E_93_x001D_Å?_x0010_ðwì´?`Í~£ðÆ?-£YºÅ?0'_x001C_©Ã?H*_x000C__x001D_ÃgÅ?0ÚÝC_x001F_&amp;Ï?(%¯|_x0001_Ê?ðÞk2?¹?¸Tª¦Æ?_x0010_5RA)¿?@¢.Î}´·?(Û¼_x001F_b_x000F_Ç? ý¨O_x0002_Ã?8æÑ{Z@Ê?xXÈ4#Ã? _x0003_Ñðâ_x0003_·?É=&gt;_x0002__x0003_©ù´?0Â5Î_x0016_[º?@X§_x0002__x001D_ìÂ?_x0010_C¸ýiÌÁ?èwó_x001B__x001B_ Ð?»§µÂÅ?_x0002_P¾U¥Ô³?°~RäÈ?ð¦ n_x0003__x0010_À?XïÔÒË? vñÛ³OÃ?_x0010__x000F_×_x000E_(Ã?PZ6¤ò½?¨ÿ_x0015_¦_x0015_Á? Â/øôëÂ?m­DgßÄ?_x0002_IßN6Os?ÀK~y½µ½?ÀBÊ+åË?_x0008_^àÉ?_x0002_8_ò_x0015_¨?«G±£³?ø5?×ýÁ?ð³? (p_x001A_æ_x001E_Ê?`«sTÝÙÃ?ÐðMÇ?h_x001F__x0001_fÑÆ?@ìu$_x0016_&amp;Â?@Ý;÷¥@? _x000E_øÕÊHÅ?À®f_x0001_v¸§?_x0001__x0002__x0001_+?³Èò¡?ðK Ù'²·?èUß~-GÈ?í=eÃÀ?nRåþ¾?0ÉïT_x0015_º? Ã_x000B_¿¼È?à%±bPÂ³? Þd_x0019_" ?0*}Á_x0012__x0001_½?øÿ&gt;Ã?_x0018_4_x0007_guWÄ?ý¶_x000D_¡IÃ? õÕj]|¸?À×â_x000D_yÆ?Pj_x000D_µ? wQÐÁ?ÀéR_x0011__x0017_Í?ðV¿¸Ü»³?_x0001_-ª_x0002_É?0_x001B__x000D_ì³£Ã?@X(_x0016_¡?Pó_x000F__x0018_WÄ?§ùÌûÃ?ÀPfg7|Ê?¸£»ÒÕ_x0011_Á?¸|s|_x000E_EÂ?¨ÍL·­XÉ?`¾°¸¿\µ?¸(Ö	àvÉ?Xd_x001F_ÂÔ¢À?pàEH_x0001__x0003_Â²?Ø_x001E_{o?Ä?(KR¬¼Æ?@¹_x0004_ôà§?Hâ_x000B_»&lt;eÂ?¸]h) ôÀ?ð"ê_x000D_I&gt;¶? §æÓ,Ë? ð&gt;È?àRæ/y,«?h_x0015__x001D_¶}¨É?è»wìÏ?8?tÉÁÉ?ài×&lt;QuÂ?ÈG0ªPíÂ?`6/'ûÄ?pQÈ_x0012_"¯°? l-¦ À?ÐD_x0002_·fÙ½?@¤_x0008_í#Æ?_x001A_ø§ÿj¿?°_x000B_=P®¿?_x0001_Ê_x0019_g(&lt;Ï?èx_x001C_EßÞÃ?_x0001_Åâ¸ÕçÉ?ø¹å_x001A_¨À?0x;òxÊÊ?8å_x0007_dÌ?@_x000D_mx~±?]²_x0008_²VÅ?0³Oÿ\¼?øðÑîn©Â?_x0002__x0005_R¾?@{cZb*Ï?P²e7,ýË?`u§Ò_x0004_¿ ªº³²À?H*é¤;wÌ?XÝ£ÖsË?_x0002_^âàjÔj?PÆ_x0003_"_x0008_É?xÚ)PýÆ?¹-aWÉ?ÀA6zDÃ?HÕ¯OÑÆ?`l§P¸Ë³?èâ_x0016_P£¿? /¾pLÄ?Hß8nH¿Å?xcGélÄ?`Î4Út[½?°Gà_x0007_àÈ?`4W×J¼?P-_x0002_[_x000F_Â?P_x0012_e_x0008_®Â?¨_x0014_èÊ? ÎÇëäúÉ?ÐöTcºT¿?ÀÞun_x001E_¡?_x0018_ê¬%_x0010_Ì?Øz_x001D_Å%aÌ? ¬°_x0001_&gt;NÄ?è-Ë`å Å?¨rZÔ_x0005__x0006_ªÉ?fr©7®? 0"ão_¿À_x0017_4?º?H_x0019_8eæÇÅ?¨Ý÷8Ä?/Ã_x0002_!ûÈ?`_x001E_à$½Pµ?0E((ªÆ?(p_x000B__x0014_¾ÞÁ?_x0005_³Ú_x000E__x0013_Á?c4CIå¿_x0010_ÿÒ­á_x0001_´?è½!¡nmÁ?pùb_x0003_{-°?_x0010_ë_x0016_5D§¿À_x0015_¨PRp³? _x0014_Gà7Ê½?p¹ñ_x000B_çÄ?ó!È~]Ë?Àh_x0014_² iÊ?À#Û_x0017_iÀ?P_x0012_ÎOÈ?¨´_x0004_­µ_x0005_Å?¥ýfqkÆ?8ã¡A-rÃ?x_x000B_õr@PÊ?_x0005_Â¸_x0004_í¥?_x0005_UsF	;b¿ _x0005_|µr«Å?@5çê_x0008_½¢?`ú_x0002_¤²?_x0003__x0004_P_x0017_ÿ^¯°?¸£_x0003_WèÉ?@O@æ-È?0K_x0014_Î9·?Ð`Í_x001E_½»?X³Õ_x001A_){Á? _x001A_¾±#È?Ðê(1;ö´?¨ævT_x0014_=Í?`0]Îî_x0007_°?à»_x0002_é°Ë?ô_x0012_AèÊ?8k_x001A_6$Ë?_x0010_¡k_x0005_ÁÂ?øð_x0001_åÂ?0èÜÖé_x0011_º?h_x0008_mP«_x0019_Î?`¡2='É?P:S2ÈîÀ?_x0003_9_x001D__x0011_mÂ?`Ì|Ì#QÃ?è§pNbÅ?_x001C_._x0006_5Ç?°!¡-_x0014_ÏÅ?Ð$`ÚÄ?°!_x001D_º Á?äÖ *7\Ð?pé¢_¢î¼?h\_x0004_¨è_x000C_Ê?è#FK×Ã?0[ÔíßC¿?à_x0015_Èf_x0001__x0002_"Î ?_x0018_ßàªLÁÃ?hhkUÃ?`¯+/gã¿?HßE'w_x0014_Ê? Èýo_x0018_¶?°4z`_x0011_Û°?à_x0014_6t¡(Ç?_x000F_5øÌ?_x0001__x0018_thDk1¿_x0010__x0017__x000F_Nc¼?`@V%uº?_x001B_ÒåqéÇ?`:êÿ	­?_x0001_Y	±Å¼?`¿®U&amp;½?Ð~_x0004_àÍ?°2ó_x000F_WF´?_x0001_O!×cÂ?PJ·Ï÷Ï?_x0014_ì__x0012_2Â?Xà!_x001B_ÊtÃ?@Y_x0014_xPÊ?pùY-&amp;pÂ?`X ÉµÃÁ?Àf_x0014_)SÜ?(ë_x001E__x000C_² Ê?ÀC*¿G¿0ô_x000E_æ_x000C_Ç?À_x0005_SWK·?hz¯L_x0012_EÄ?È. üv&gt;Æ?_x0001__x0002_pßþjÿÌ?N&gt;_ºLÉ?@N`¢_x0004_ÜÁ?_x0001_*wÃ_x0005_!¿?0ó?_x0019_Â°?PÇüP¾?øÖh_x0016_vÅ?¸ÂB-°ÃÉ?îúb_x0004_ªÁ?_x0010_¬_x001B_Öº?_x0018_¬×5æ_x000D_È?@ÈæñÏ?_x0018_º	P;È?h©±NEáÀ? ß{_x0007_Áð¼?ðd-_x000F_0³?àlë_x0015_º?HaÔ¬6Â?_x0001_H|·d­µ? ¨_x0016__x0003_"¾?Xg_x0007_RÅ?§­Ñ_x001D_»?ÐäZ°&gt;5Í?ðDZ¾_x0008_½?_x0001_Z)þêî?8NùÑXÃ?_x0001_×Óz_x0005_ª?ÀNZ"_x0011_æÇ?¨£9ëÛ0Ð?ÀÖÂI©Ï¹? É¿J È?_x0010_5F[_x0002__x0006_ÖÁÈ?ð»ÒxáÁ?_x0008_4ñ¯p`Ã?_x0002_vø	k?(5£ÿØfÉ?ÐU¶\z'Â?_x0002_­Á#_x0008_Q»? "ZîÔ¿?x+k9óÏ?ðÔ_x0007_í¡ËÃ?PAäkQÀ?PË¨_x0004_Þ_x0011_¸?_x0018_Z_x0003_½0£Æ?0»_x0004_åÖ_x0013_°? æºËí_x0001_±?à-Ät9ÎÈ?_x0008_yÝçèÁ?PÆ&lt;­CäÄ?xú_x000E_[¿_x000E_Ä?xtI_x0019_ÒÇ?Ø0ØPm&lt;Â?ÈY&lt;_x0005_ôöÃ?èÈX_x0013__x000D_§Á?_x0010_@ mÅÊ?¸õ/RN5À?_x0010_¦ü_x001D_»º?_x0002_¢}¨qY?RÃ*UG?ð·_x0002_¹þ½?P@®º¸? Ë¢D¦ÝË?ÀI/_x000D_qÅ?_x0002__x0005__x0002_§¡Î1Ä?çuP5Æ?HùJT_x0007_¶Ä?Ðm|	òU»?_x0002_fÎ\_x0015_àÊ? r¦_x001A_?ðÅ?@z:õÈ?_x0002_TQ_x0015_YP?ÈJ{µ_x0018_ûÉ?P®ëÍÍ?øêóà`_x0014_Ê?`þùVØöÁ?X*2P!.É?è¨Mn5Æ?x_x000B_F_x0001_ÊÄ?Õ$ÍS¶?_x0002_Ç_x0007_õÁp©?_x0010_~ælË_x0012_¶?p,k-_Hº?p«NÊÉ?P_x0013_ù_x0004_Ë?_x0013_IQ_x0015_Å?¨²n|SYÏ?hKy,¤À?@A¾l¬(Å?_x0002_×'Ô_x0018_Û´?8;ÄGÎ?_x0002_ÊX|=Ü¯?Ð_x0003_böÁ?¨=yÈ.´Ä?°H:X_x0017_Ì?pmKÿ_x0001__x0005_ÿ°?	|ÅvÃ?`À.Ç_x000B_¨?h}æós:À?_x0010__x0003_ÅßuÆ?àb¡BqÁ?@ÑôzÝÅ?_x0008_ÈFÜíÀ?	_x0010_»y_x0004_À?@ô_x0018_VØ§¯?_x0018_6TÅ´éÇ?@@zÃ4§¹?°o_x001D_»Æ?P÷ÝEyøÆ? I9£	Å?_x0001_ö~KÕÅ?_x0001_.ËÓü¨?Pþ_x0012_$°¡¸?áF¤,È?1n¤*rË?n¸d²ÂÅ?ð³p3üµ¸?^Á´¦£?`.[_x0007_OôÁ?_x0001__x000F_8R_x0011_?¸_x0002_%g.(À?¨d_x0013_aãÄ?ÈB^FÏÂ?À7yæ÷)?èó\_x0015_µÂ?ðÅJDC½³?_x0010__x000E_«s_x001D_Æ?_x0004__x0006_4ÞæÀ?ðr8âóà»?ÀUÛÃ­¤È?ÐÒ.â¨ºÈ?Xú³_x0004_êÞÄ?p´g4D±?àÔÄ_x0005_H»¶?À_x000C_=8X¿_x0013_vcTõ¦?!xÒkÌÀ?@ú2E_x001A_Yµ?@bx©.è¼?`ÙrQT°?¸³&amp;È? ¼9ÇnÁ?°£b&amp;oCÂ?_x0005__x0002_¤B_x0013_®?À¼_x000C_ålÌ§? ¯FgÇ?H¶ø=ðpÇ?^Ú_x001E_1È?¸_x0008_U¶Ë?ÀµUÆL¸À?ÙôÝ_x0015__x0003_Í?P_x0012_P_x0001_¦]Â?_x0004_h_x001F_¸èJ?_x0010_¥+¹_x0005_°?ÏéfÓÑË?À%ä¾?É?0RSäÏb¼?Pù&lt;_x001F_§Ï?À_x0011_ã«_x0001__x0002_Fd¸?_x0010_ÌPïÀ:»?´l_x0001__x0002_É?û:¾_x001A_±?se»s_x0008_x¿Àë½_x001A_H¥? _x0014__x001E_&gt;!_x0011_Ä? ³´ÊÐsÆ? _x001C_Aÿ_x001B_)°?dÍP"ÂË?ÈïA¨û½?@²Ï_x0011_aÍ¼?8ÈÜ¿_x001E_:È?@º¬oÊùÊ?p:iåo¶?ÀSï»W¸¼?@\Äâõó?p¯XáIQÈ?«l²vþÄ?`2ÉºÏ»¸?¨GÏ_x001E_Ì?(_x0005_ÑR@pÄ?_x0018_2võ_x0012_îË?_x0001_Ü=Ý,4Á? 3a_x001C_Â?°ú·«t/Ä?À_x001F_izâ¹?@ºb~_x0011_®?0r_x001F_XÁ?¸c|¥Ê?_x0010_ÆèçcÌ¾?¨7_«Ü·Ä?_x0001__x0006__x0001__x000F_: PC½?_x0018_4_x0005__x0002_;Î?(_x0013__x0003_*§_x0004_À?¨åfÇ=	É?àÉLK_x001B_«?ð(ef´?0-øòäÊ? ¨kûðÂ?0¶x_x0018_+FÄ?_x0008__x0012_¥±4~Ç?ÐKP`½?ýl¤åÃ?H_x0017_4 Å?èo Ü#,Ï?HÞ¹H~BÈ?_x0008__x0013_¿_x0012_ÉÅ?à_x0012_ÏÇ¼dÉ?_x0001_4(_x0006_yÐ±?¨bÚ¦næÍ?/å¥Ç?_x0001_¦Ä_x0007_#¯¹? QðUAÊ?¸_x0017_2ý _x0005_Í?``\A¨? ÷±+_x001C_ªÄ?ø_x0012_)µ_x0002_øÊ? ¢¿?ðq_x0007_I±ÅÀ? _x0012_ÀxüË?ÀhÃ;_x000E_±Ä?+ø¦¬õÈ?àÕgÕ_x0002__x0003__x001F_ÞÍ?xz\ßµ'À?µø|¸É?`'ðBù¶È?pÎ6"'±Ç?àµQÕ0¿¨QóMÁ?ð_x0011_ðÆ¡Üº?Øo\Í?0Ä7Ýì»?P@dßu¶?0?_x001B__x0001_××´?x_x001D_9é _x0014_Å?(jÈ]Ê?_x0002__x0012_vàaµ?°D&lt;_x001B__x0016_}»?@EV?`'_x0008_§r¦Ä? ¨ý	[sÅ?p_x001A_Ä_x0011_"Â?¸ d[.¡Æ?ðva0/P¼?àË_x001E_²|l·?_x0008_]_x000F_¢É?P_x0015_@_x0014_$¶?_x0018__x0019_+¥)Æ?¨±GSÞÁ?_x0010_¯¦ôR_x0003_¼?¤l±}UÃ?ð}b¿ú_x0001_Á?`øå&amp;)È?@§Sèâ¶£?_x0002__x0003_paü_x0002_ã´? Í}`öî½?0yô_x001A_	1Ç?_x0008_@`_x001D_âq¿Ü:ÍÄ?Ø6ûoÜ¿Á?àG¥Í4¿PêÊÌ[º?h¬_x000D_éEtÆ?h!_x0010_¯\PË?_x0002_Ýgu24r?ø*^aÃ?·]ÉÇ·?XÑ&lt;þ³zÎ?XYÛ0c_x001F_Ê?`Tî/#IÂ?PwÏýí_x0013_¸? _x0012_Fý°?ð6r_x001C_Ü4½? fk¿iÀ?ðNO_x0008_ªdµ?OZù)n¿?L_x001A_²s_x0019_«? ÊX_x0019_fÉ? ì_x001E_-`µ?Èvu5b~È?¸y@_x0001_NÊ?_x0002_]«§Ð=¨?´`h¥®_x0010_Ð?_x0008_(_x0004__x001C__x0015_úÇ?àRñ©?è¤¿U_x0001__x0006_jÉ?ðvi°Ä?ÀTYË²¾?Hõu¥ÿÙË?_x0001_TA«Ý£?`ô]/jÎ?xÊTæ_x0005_Ä?@Ïò%µîÄ? M÷f¯?xsÞªTÂ?]ZLÊ?@¹QÂ#X¬?86_x0019__x001B_WÇ?@¹Ï/æäÍ?4_x0013_§YÂ?_x0008_*¼dÊ?xåë³ÌÁ?HÆèÆ?i3u_x001E_þ?Ha_x0008__x001A_ÖÃ?[V4òÇ?Ø=ä_x0015_§_x0017_À?Ð£¯÷¨j¼? @Ñ¨ÓÎ´?l_x0005_ëñIÀ?_x0008_ÎÆ×\À?Ø/_x0011_Ku_x0015_Á?_x0001_ñ²ÖM?P_x0002_ÊÎÏ¸?n_x0004_GÆl?pÂ_x0003_C»½»?èÄê_"ñÃ?_x0002__x0003_=ZOg,Ä?`¸EL¾?Päo«²?hTÝN¢3Ã?`¯%þ¬_x001A_®?_x0002_G}*_x001E_²?pj¼=eÇ?_x0008_ª_x0016__x0004_f_x001B_Ê?ÐÉ_x000B_!_x000B_ìÂ?_x0002_fê¬6k?¨®_x001A_ÊuÇ?øã{Á?8A^ÑÀÊ?`_x000E_Æ_x0017_^ª?ø;_x0018__x0014__x0013_Ë?@Ü_x0001_OWÌ?_x0002_$Êâ»?X_x000D_êª_:Í?¸XéøÅqÆ?8ö:ñ|³Ê?Äfß_x0007_S½?_x0002_#£_x0016_&gt;É?_x0010_¥_x0008__x0002_&amp;_x001F_¹? fÒ0Å?ØÉD_x0012_._x000E_È?øu|(^òÁ?¸û×D_x0005_&gt;Á?_x000D_æåO;²?_x0010_ÞÖ­Ç? 1_x0007__x0016__x0013_M¢?®f&gt;Ê?Ð_x0017_·_x0001__x0002_²c¼?:¹º?H·_x001A_¶hÇ?_x0007_³_x000E_,Ì?ÀÇ±E´Â?èv2Þ	Æ?àn_x0015_VËSË?_x0001_°(_x001C_¾ô?È_x0001_Ã¤*Å?_x0001__x0010_I8¸yµ?_x0018_P_x0011_,,Ç?à_x001B_Æ=8_©? òÈ_x0013_ÊÄ?Ú_x0014_öÈ?(´ÜL;Ã?_x0010__x001F_àí°?°ñND4º?¨¤\Z_x001F_È?pûÝv,iµ?P	_x0015_ÊÇÍ?E»i_x001B_È?pû@Ø¢Â?`5Å_x0003_úÀ?à9¯#(iµ?hYÍèã`Ì?H}:È.Å?ð_x001E_ïÎÃ?_x0001_nÌÚèe»?x­s^WÉ?X°)?/È?(¨âËõÎ?Ð"aàáÃ?_x0001__x0003_`uYI¢éÆ?X^³O_x0011_Á?	_x0012_!_x0004_¥Ç?àå_x0002_u?ÃÂ? _x001D_ÿT_x0006_·?à_x0019_ÈdâÎ¯¿ ¢ûrðÁ»?_x0008_j&gt;ò`_x0006_À?ÀXÄ¾_x0011_§?¸_x0010_»ú¨Ç?H"-_x0013_:Î?8_x0019_¿_x0003_Á?øÜ·ð;·Ë?ð=/'fDÃ?HJz+_x0018_CÄ?hØ¨ÆÅ	Â?ð3_x000F_xöÂÁ?(é«.6Â?@gÿQí¯? iË_x0018_Å³È?hÝ;þ7QÆ?_x0001_âÆêÇ?P¨_x0015_µ?_x0001_ÜXµÅ?`1Oû4)´?@µ_x001E_`_x0010_m¹?pàF* ~Ç?°e¯µ©®Á?ð?jÞ_x0010_)Â?øÐ_x000D_)LÉ?`à©¸_©?P}Å _x0007__x0008_)_x0012_Í?PM_x0011_J§îË? aÁ­¯p¸?în»Åw²?_x0007_ÞàRnWª?p1·¡wË? ûÞ»º?0i_x000C_ºéåÀ?n#¯_x000B_Æ?°¨HøùP»?@*AÓÇ¼?Àä_x0013_ò_x000F_¤?°_x0005_9­×û¹?Ç| ç³?_x0018_4x_x001E_Â? _x0012__x0004_$@jÃ?ø_x0003_GUøpÄ?HQ_x001B_+!ÓÇ?`UÞ-_x000B_6Ð?à%³_x001A_¢¢?Pôí_x0006_lÛÊ?°_x0002_ùñXÆ»?À_x0005_¹ò¤?à°U_x0019_~Ç­?àÞO¼=è½?`¢t®0¥?8êß\s$Â?@ýZ£´ÓÁ?â_x000E_ËZGµ?À¢»´¦ÝÀ?Ø_x0017__x001D_}_x0001_Ð?`Õºw-_x001A_Ä?_x0001__x0004_à8ÕþÓhÀ? æÑW`_x0002_³?è¥RpÀÁ?@tv `¤?X_x0011_·£äÄ?ég+[Ê?(\ÕÌ´¼Æ? êùÕt&amp;¼?_x0008__x0004_I,&gt;ÑÁ?0j^ì_x001E_½?ÈA¶oÉ?Sÿw~nË?ha1,sÈ?HýåÆÇ?y´fÄ?=Z(OÎ?À_x0003_ÖQi°?P_x0005_+ÇÙ½?ÀDÈô¯?¸_x000B_\5Þ_Â?0_x001E_"o_x001C_»?X×wsþÆ?Ø+»]ðÍ?hÂ¶Ú7Ê?àT/E_x000F_YÀ?ðÒ9_x000B_IÄ? PTxì¼?_x000D__x0006_P_x0008_®Â? fÃ;xX¨?_x0010_a¢ÕlîÀ?(&lt;l³ÑªÅ?_x0001_D_÷_x0001__x0003_\;¹?_x0001_ÃÍ_x001B__x000E_ú§?¨/¦sCnÇ?ÏÎ_x0011_D°?(ïBa©óÄ?_x0014_ZeP¿?¸ûòf§È?05" _x000E_À?ÐÀf_x0010__x000C_½?0ÁæÖÃ?Àp)a._x0002_¨? Üaþ_x000C__x0003_¼?iU r¿¸L¸ÜâGÈ?_x0001_ö¶M Â?ÀfÒaã_x0001_Ì?@¿h_x000E__x0004_@Ç?¨q&gt;ÈË?0§¦_x0013_s6É?x_x0008_6£_x0008_/Á?°[âÖ½?_x0001_ðÓiq?`vx_x0008_Â?_x0008_¶ÊsÊ?_x0010_§_x0010_bDÁ?_x0001_}@óC©?x_x0010_±KV/Á?`§.VqÂ? Ó¾C_x0011__x0014_¶?_x0008_&gt;K¥KÃ?@&lt;ý´lé¬?xí_x0004__x0006_ É?_x0002__x0003__x0001__x0019__x0012_¸Å¾?ÈÅ@_x0002_&gt;Å?_x0002_üûwª¹µ?BÄíÃ?À-NPÌ?Ø±!¬r¹É?_x0010_Ý¢¤_x0019_ÔÁ?ÀÝOlàt²?°bÉÃ	{À?ÈÑÚÿûÊ?èýè:'?_x0008_[i)ÓÇ?]Ë_x0019_K§Ì?;_x001F_v_x001D_°?È³Âü,EÄ?_x0008_gÎÖ´ôÄ? 7îTÂÆ?Ø$V!y Æ?È_x001D_ô_x000D_;ÿÄ?_x0002_´JÝ_x001A_Ç?_x0018_âw_x0004_Á?ÐD_x0017_{_x0006_¿?_x001B_ï!	Å?_x0002_ª¨#C¸?Ø=	öëÇ?PÀ?F)Å?ð_x0011_·#5é¼? !(0Q3¿?_x0018_Û_x0005_	JÇ?_x0002_6enëó©?_x0017__x0013_)ú1Á?_x0010__x0010_æ_x0003__x0005_pQ¸?À7ª&amp;rb¾?_x0003_ Æâc¬?0¤¾!z²?HK_x0007_oÓÈ?Àü_x000F__x0008_®?Ð_x001F__x0018_Ún¿?°?_x000D_Õ] È?i-_x000E_ÀÙÆ?82$ü_x001D_Ê?82~Ã?ØøÉè1ßÊ?¬cªØ?X°¶½_x0010_Ë?Hâ0T_x001F_À?_x0010_r_x0001_i_x0006_º?ø_x0011_cR_x0003_éÂ?Àäp_x0014_8_x0007_À?_x0003_-sÁÆJ?Ðô¸V¼º?èp'4§ÓÄ?&gt;-mÏ/Æ?_x0003_þ_x0004_y_? \à_x0018_dÍ¯?¨¶~.DÎ?@ò«#	«?°_x001B_#_x0011_ÖÅ?ø_x001A_\_x0001_Æ?`+»_x0002_¦µ?ÀPj8_x0017_Â?ð£ÆN_x0017_7Ê?_x0010_}¨}2_x0013_¼?_x0002__x0006_`ü_x0001_¬@Ê?PQ¬jÐÀ?0úÖ\_x0008_°Ê?céäUlÊ?X?c¿ Ã? ©ÇM_x0004_.®?@iµ_x000F_3Î?_x0010_V_x000B_¢[_x000D_É? ñs_x0007_§À?àöw³Þ¡?3Ì£`? ò_x000F_ÃV¾?¼¸A~þ?p&lt;C_x0015_Ä?ÀR_x001E_³_x0018_Æ?ðQH(pÍ?pE(_x001C_¦_x001E_Í? S/î_x000B_»?Þ¬¿_x000C_½?zÅ÷P·§?pÆ.pïÃ?xïð_x0005_¡Ê?¨U9H|dÌ?N#Ùú²? ß_x001C_à`­?h_x000B_° ¿tÀ?Ð&gt;¹ !Ã?_x0002_*_x0003_?H|?_x0010_oüI	þ¶?ùÊÝÏ_x0015_Å?¨:K ~?p_x0006_Ò®_x0001__x0003_Z_x001E_Æ?ÃR¿XðÈ?XM_x0017_qìÆ?ø(¹_x0007_ôÂ?¸ª[_x0015_ð4Ã? UÆ?° ¾¤äÉ?È_x0010_°^&gt;Æ?àÃ_x0008_íF*¹?ð,_x001A_j¸Ã?ä_x0002__x001A_.Ñ?`÷E¹_x0001_¯?_x0010_¢¶,´Â?ÈC@Ü¿2Ê?À²UûÁ?P_x0015_ý÷°?p5µ»È_x0005_´?hí_x0010_ºÇÍ?_x0010_?Ø_x0012__x001F_Ï?(çØÞ«_x0015_Ã?ðÞß_x0012_bôÅ?ÐÞvÃ?_x0008_ÝÛþ±?`Íò0_x0013_Ç?_x0008_Ø§_x0016_Á?pB$_x0010_À+³?°´UÊ_x0015_µ?_x0001__x0001_o_x001C__x0016_?È_x0011_×c¹&amp;Æ?`1ø¯Ë¦?8_x0018_ú±XÝÇ?0ÌÉ|¤JÂ?_x0001__x0003_P¥Ðs¹?(Ì_x000F_~'Á?ðE·$Á*³?à¿;&lt;æÀ?h P_x000F__x001B_Ä? }j_x0019_rL¿? bËS¦ÿ¾?H_x0002_,ôÇíÉ?hgj_x0005_ª	Ã?ÐòÎ=_x0014_º?0Æ8íöÀ?Àf_ïJÊ?_x0018__x001F_tÄÍÉ?_x000D__x001D__W½?ÐßþqnÉ?À59*~_x000C_§? {¿E¥£?@îéù_x0018__x0015_Ã?è_x000C_p&amp;ÏË? £É-¡Æ?¡¸?ÛÅ?@Tz!_x0015__x001B_ª¿_x0013__x000E_!~Ï?ðî_x0011_Ã?ÈÔ49Æ?P.VRÀ?P6æ3¡Á?°buÚÉ?è_×Í_x001C_Ç?t_x0019_rE(Ë?ÝnÁ?g_x0003_Æ_x0001__x0002_!T³?è½Ù/ÏÈ?pý_x001E_ö¾?À|Ó&lt;vÆ?à_x0012_C¤âPÂ?J¼þÀ?Þû÷ñ_x0007_Â?I$`×3?P_x001E_xÞ»?Ð_x001B_ð3Ì¢¸?_x0018_QúY_x0006_wÃ?ÈíÄxQÂ?_x0001_âGYo}?Æ/ûn_x0016_Á?öÑ~êxº?ðÝÑ4Ó³?`ïí&gt;ß¿pÆéf3_x0014_¿?hÅ_x0018__x001A_òÚÈ?f_x0002_klÅ?8oäâ_x0014_Æ?Ð|ôÎÁ?`r'2_x0010_n¯?_x0018_Ú6:S¹Ç?àâ±ÒP_x000D_µ?øKK¦GyÉ? _x001F_¿Ø_x001E_Â?ÐHu{C¾? Íö_x0014_³Á°?0¤_x001B_:#¿¹?_x0010__x0008_éc²?p¹D._x001C_­É?_x0001__x0002_Ç_x0006_Á¶´¸?_x0008_åT×7_x0010_Â?à¶£nù7¾?P_x0003_Ä_x001D_óÁÉ?_x0018_Ý¥ó.Ë?È	w¦H@À?À¼K6_x0017_ÖÆ?_x0001_AvþÂ?ÀRPãñ©?¸1:ÊMµÁ?°ÉºX,Æ?`5óË?èæmN3	Ä?pú¬$ÞÍ?àF1s8©?pÞ~Â?@fwQz_À?ð'&gt;qÃ£Å?0Ç+_x0016_Ç©Ä?ã³È?ðÃ¦_x0017__x0019__x0001_¸?è_x0015_XÏÇ?hý½³´Ë?_x0001_iïÈ_x001A_£¼?øÒMgZ(Á?ðÀ_x0015_¨_x000E_ Í?È´LhV_x0001_Í?à*@_x001D_&gt;Ú»?_x0010__c_x0001_¿x»?So»ÍÙÃ?@ÍÂ·ôÁ?P)Ò_x0014__x0003__x0006__x0012_ÛÌ?ðt;ÂÉ?¨}Î1TÀ?©ÜjSÀ?_x0010_(ÅSa§Å?_x0010__x0002_DéJ£Ã?_x0003__x0010__x0017_V_x000B_5?0_x0007__Õ²cÉ?paY_x000C_gÁ?@sf_x0019_]Û²?¸Ç«ÎÇ?`SÎñó¸?0c_x0001_¦h¾?°s\¦ñ¶? H_x0016_GßÃ?0u/{ÌÀ?_x0010_¨b+xàÈ?_x0010_@_x0003_»{_x001C_º?àãÄîÎÎ?h_x000B__x0011_§³Â? xÕCÄÉ?g_x0007_zsßÈ?ºí_x000C_&gt;ÔÁ? ®¬ý~®?'Xþ\Â?_x0018_EÌUmÃ?@iõy_x0004__x0005_¿? JcÓ©?!I;Æ?ÈõièË?_x0010_¨rSUß¼?ÀóÇ_x0014__x001D_¨?_x0002__x0003_À-OÇ¶?@_x000F_Å4gÔ½? ¦¼c6NË?p·bª¡£¸?Ð_x001F_~§P­¾?_x0018_þî_x0001_k¯À?Àd_x0018_5_x0013_´?pj2ÓãÅ?X(¾ú É?X=BvÅ?`yhØ_x001D_µ?àµõl_x0014_]¤?0jÝ_x0006_p¹?_x0002_ÇO=yÑ¯?pj_x0012__x0004_å´?ÐXDE&gt;&lt;Â?xrw&gt;znÀ?(Ð]Wq&lt;Å?_x0002__x0019_BÅ¾Â?@ô!^_x0008_Ë?X&amp;¹BèèÉ?Xs%ï_x001D_É?Ð4Þ¨*ôÇ?È;+ð4È? ÑCøÙ_x0012_À?_x0008_È±göÉ?Øô_x001C_® êË?P=«\q8À?ÐËQ_x0011_B·?_x0010_6OjÄ?úZ_x0001_ß¹? _x0015__x001F__x0003__x0002__x0003_ëp¼?8]«@`?Ã?üýZ°_x0007_Ð?xú¢%_x0011_Î?pd©fÆ?0"¡¦XÐÄ?®nAÆ?H×¢ëÐË?_x0002_o¡_x000B_Øá?¤ôã´?_x0002_DwOÁ?_x0002_ï¨bÌïs¿À­üC-Â?H_x001E__x000B_;ÄÍ?`&lt;c_x0001_G®À?Øp_x000F_¾f©Ä? _x0014_:LEÁ?p7_x000C_vøÖ·? ùHrE½?U=`ô½?_x0010__x0002_ò¼Ï·?(&amp;Ï´_x0006_É?_x0002_6±A]s? Nì_x0002_¡±? _x0006_¤8kEÊ?@_x0011_DË_x0008_Á?p7&gt;a,yÆ?ÐåEjº³?_x0008_ËqÄ?@÷_x001B_å_x0018_0Á? ~çù$_x001E_Ë? B_x0010__x001F_Ñã£?_x0002__x0003_	¥ÄW_x0012_À?XtQ2+Ë?ý_x000F_!îd?ÃVÍÑFÂ?HKÃ«´ÜÅ?¨ùÝ_x000D_TÄ? ÂÒÞJN´?Äº&gt;_x0005_?8_x001D_ìÒÉ?`çG_x0003_Óú¬?ðÝw¹Iî½?ò·&gt;_x0001_¸Æ? øá2o3Ã?´__x0017_hÉ?È_x0013__x0011_ö§_x0012_Æ?_x0002_¤±ÕÿW?èb_x0008_½!_x000C_À?À/_x0015_Ù\°?082Û9(°?{E&amp;²?pµæºyÀ?_x0010_okôõÏÁ?P¬_x000D_\(¾? Û_x000C_K¨?àÁÖm«?U/É? ºo)¯dË?`ÿg#Ç5Á?_x001A_N#É?#qGTöÉ?ÐÖ_x0016_Z_x0012__x0008_Ä?ÀMÓ_x0001__x0002_ï«?¨×x{ª_x000E_È?02»_x0018_@_x0007_¹?È_x0006_uÝ¼AÂ?ØÊtSÆ?Ð_x000E_õÚùEÅ? å_x0002_L&gt;GÄ?`§¢M»?0¡lI_x000F_aÉ?8kÕÅ?ð_x0004_µË$©¾?E9ÀÖÆ?à·_x000E_|Ç?p$¦Í{ÜÈ?Ð"Á_x0010_u®Â?¸ÝÞø«Ç? +º;f~Ä?bGry¿? Nk4ËÌ¹?_x0008_ª~Á?à¢^_x001E__x0005_Í?P{fg0¼? _x0006_qâ]mÈ?0(ÌHåÀ?Ð&amp;K¸{º? ã_x000B_6ü¤?p+M\_x0011_»?_x0010_Ñ_x001C_laÆ?`Ý7ª_x0017__x001B_ª?_x0008_tã_x0016_Â?`Ð$_x0011_¢øÌ?À_x000F_;¼= ?_x0003__x0004_ð!Ï¥ÁT±?hÉð_x0019_öÈ?0'+2bI·?`wsÅâÄ?p_x001B_ôXg$±?8öQÙ¥7È?_x0010_®	pRè¿?øýl*Ê?_x0003__x0008_LC_x0003_¦?Ð_x0004_DàÕÂ? ,IÁ?H×ìa=Ã?@0_x000F_p_x0008_#Ä?_x0008_béÁ?à6Ôâð­?_x0003_ °SÏÏ?_x0008_1uµ_x0010_Â?¨¬^_x0002_ÕÁ?°¨P_x0018_Ç?¨X±*hÄ?°n]è_x001C_J²?À¾Ü£Á?@I_x0001_8æB¸?ØT­òÜÂ?_x0010_·´bø¶?è&gt;øAÍ?h¤¯ÕPÜÀ?x-y_x001E_(ëÆ?_x0008_5x_x0013_$ûÊ?°ß_x001D_Hìç¿?_x0018_M.gÚÏ?\£¡_x0003__x0004_ùrÐ?h½_x001A_7áÆ?@_x0018__x001A__x001E_p?_x0003_¼%_x001F_z´?XÓ©r~wÉ?È®±_x001A_Ê?	Å{x»?_x0010_AMf8_Ã?h_x0006__x0004_3LÖÀ?_x0002_$ýy?@&amp;ðË}?àùo	_x0005_Ç¹?Xn_x001B_ùþÀ?è_x0007_ÁÀGÃÃ?Ð©OÙ-À?àÂµ)UÃ?0@ðæïS¼?`ÄI_x0012_¤Ç? %ß[[é¾?0_x0017_Ð:_x0004_É?_x0003_ÝB7_x001F_?ðÑéKº^¾?Ð!_x000C_?_x001C_¸?À"_x0001__x001B_ì, ?p¯Uí³Ä? _x001A_¦9ä_x001A_ª?_x0008_v°2Ú|Ã?è0²fÇ?_x0003__x000E_ÂóîDl¿ .ap¼¿?y_x0018_Å	Â?(ü&gt;Å?_x0004__x000B_ÈaT71·?`2_x001C_i_Ñ¸?àf®ÀE¢·?°×:_x0001__x0014_È?_x0010_ÆH_x001B_q&gt;À?À&lt;«¨IÊ?à®øI#_x0003_¤?ÐJ¢MÀæ¸?Ý_x0013__x000B_©»?¤¸Ð¤ÊÈ?¨1ª©_x001A_;Å?ø¶ããíºÁ?øµÑ_x001B_Æ? @Ã_x0005_*­? R`ä¡ëÀ?81øãCñÂ? 'z¹øÄ?@õ_x0017_6ë²? 1Û_x0008_Ñ¤¿8C_x000B_(ÍôÄ?¸¦P§Å?`_x0018_dRLÛ½?Ø.S×Æ?àÚ'_x000E_	®?xz&amp;hØ_x0002_Æ?ÐjóÈÈâÃ? Éb÷Ç?À¿µZ8À?ðûò_x001D_Ëa°?_x0010_*_x0018_ªýº?_x0004_iüÝz_x0007_?*_x0006__x0001__x0002__d?_x0010_;_x0014_¦_x0016_«¶?4E¡]v¾?È2TqôÅ?`_x000C_yÅ]Í?!Ðß%ßÀ?Û®Ý¾yÈ?ïï¡¾_x0001_Ç?x Ø¶¿?_x0008_lëõ§Æ? _x0016_³Ki¨?_x0007__x001B_Òï ?ã¿ $Æ?x_x001E__x0001__x0005_UmÈ?`áX»Ã?ÖÒþ¢÷È?_x0001_GûwtÂ?¸d¿¸Ã? 3_x000B_±J&lt;Ã? ¼_x0014_^Î? 1ÑxtÆ?°Û«ÁÌøÁ?_x0001_ÃÉ5-¬?P¾§_x0008_{&lt;Ë?h_x0001_wLÁ?ÐãÙT\ùÇ?5Ä¶ç_x001C_Å?¨Ï§r8ÿÀ?0~¶.§\Â?x_x0010_îîn²Ì?LÅ^¾?_x0010_´_x0008_¸?_x0002__x0003__x0008_*X_x0001_aÆ?0ëÇvB÷»?È¯_x0008_×}#Á?4váÌ?_x0008_ìH_x0010__x001A_|È?Ø7ëÒ¬_x0001_Å?0öOÚÊ?Àp«Oc¿?¯_x001D__x0003_À?Ø£O¡ÂÏ?8è_x0015_ÕÔßÀ?0¸ËÀØ	º?_x0018_B~²Ä?Àþ½Ý_x000C_Ù¹?P_x001A_ð0Ê?`ÆÑ³³?¨!tI¦À?ª«©fÐÈ?_x0010_÷RÉ©¾?0LÔ°pZÌ?è/ÂüÏjÊ?`úy%ÆKÈ?`E¨lRÂ?Ñýv@ò·?ÀßòC_x0011_Æ?Èè=Ã?°B"_x0006_IÂ?Àùâõz¬Ä? Ã¿×Êª?ÐépÒÂ?`Ê,_x0001_Õ£Ä?ÐÅ*_x0007__x0002__x0003_ÙT±?À©¦r_x0001_Ä? ÐÁKBÌ?À_¹L¾?`¢¸=¿?B_x0019_~ïË?_x0002_¨¿¦¢½¼?ðî¾æí`Ã?´gó½¸?0[æ¯;¼µ?_x0008_¿S¡÷sÂ?Ø_x001B__x0012_þÝkÁ?@öF5äG¾?"]DF?X¡º6&lt;Æ?pæ©_x0002_2_x0007_À?à_x0014_IWÊÇ?Ðª£ÇP¸Â?À_x001B_tñÊ?àÓÅ£_x0001_	°?è¸Ò_x0011__x0013_ÈÉ?_x0002_äÔ;Þ_x000D_¹?0Æ_x001E_}?_x001B_Â?)_x001B_ó_x001A_¸?_x0002_ü¬c}£?P8'\àÄ?èJ _x0002_øàÃ?À;S_x001B_/³¶?°_x001A_`óÅ?ðÞ³Á½?À§àÈá¡?_x0002_Ø3_x000C__x0007_Ip¿_x0001__x0003_°ì×meØÅ?¸ÆKú¹õÍ?(ü¦oÙ¾Ï?v_x0003_Øõ£À? WÊ¢qáÄ?P_x0014_Ä6òÉ?x¾raÔvÁ?_x0001_ÇRfW?`ÇÚXQy­?8V·&amp;8À? æÔS|µ?00Ý\_x0005_Îµ?@ûk4?Xâ_x0008_m6Æ?¸ÿ_x000E_@ÓïÇ?°öÔîaÄ?_x0010_S_x001D_÷$Á?ÁÈòéÜ¹?8qâ-½Á?-0×*ÐÀ?À¢_x0007_è_x0002_?ð½ç_x001F_ÂrÆ?_x0004_É©Í?øUýÙ²Ç?_x0001_'Z_x0008_·ñd¿`ä_x0019_qêº?Ô0i§÷Î?È6_%_x0004_Ì?0§5ôî¾¸?dò$å_x0002_Â?h{æÝ¾¡Ç?Ð_x0006_°a_x0001__x0002_­ã¼?àÞ_x0017_µ_x0005_¶?øÄcZkÉ?À?}K_x001D_ÒÂ?àm9_x0014__x0002_»?h°N_x0010_OóÂ?À|TC_x0010_µ? Jf½í©?p|!ø_x0001_²?`¹½_x0018_Å?`*4cÁ®?p_x001C_¹_x001D_Ò_x000F_È?@æÉFîÅ?è8_x0012_HæSÂ?Åxr_x0004_È?à¨ÇfÑ1©?_x0001_ºi_x000D_ËrÈ?P4n²?8Cî+É?f^Ý_x0013_öÂ?@w=Y_x0019_½?ø(Ç÷XÄ?°³®¿ª£Ê?_x000E_uzõÈ?_x001F_ÐÇï±Í?@¥-+tï±?Xó_x0015_,óÇ?0úl0ìÊ?hvé_x0006_4íÍ?ðMâ5£PÈ?ØÛV/ÛPÌ?°_x001D_¢©¶?_x0001__x0003__x0010_Z_x000F__x001C_¹?ðñ©è/ç½?°ÂRÒ¶?_x0018_|¶_x0002__x001F_Â? 'NTvTÊ?øä_x000C_MÖ_x0001_Ç? \±ÏÇ_x000D_Ì?0rbõ^h¾? ªðå?Á? 6_x000F_ÒL»?e_x0006_ýöÁ?à=uÅ_x0019_¯?à ^iS¾?_x0008_ Î&lt;TÄ?Äth0Å?À°_x0007_vW¯¤?_x0001_s³7_x0013_Tº?_x0001_ÿõ0Qo³?_x0018__x001A_Bâ_x0003_kÊ?¨×_x001B_ÃtÅ?_x0010_qÄ±Å¸?`ü&lt;øöÂ?À_x001E_BdàfÅ?àziÕÍ+µ?À_x000F_Á9 _x001D_?_x0001_W_0Î_x0012_µ?pÏ®ÏÍ?_x0008_Z_x0014__x000B_&lt;Â?`t¡8 _x001C_ª?(y_x001E_ÖåöÍ?@´Þ=$e¤?@ð±Û_x0005__x0006_åÙ´?XB¸êK:Æ?à_x0012_òÓE¤Ä?ð¡_x0006_}*,¼?xmUX_x0001_É?èø_x0008_9{Ï?xá©=È?@ *"5Ê? _x000B__x000C_,Á?x_x0011_:Ø_x0002_yË?6_x0007_ÜÁIÃ?Û«é^`Ä?_x0005_n3u_x0013_Â?¥_x001F_3qÇ­?x¥§ílÉ? Óù_x0016_´A¼?HU._x0018_hÂ? ý$O¢?_x001B__x0003_û±Ì?_x0005_°JÈýXh¿h¶Óí¢Á?hdö°_x0017_ÊÆ? þ¢ñî»?XN_x0003_-¹Â?{_x000E_#À?p\_x000C_´?À¼;@DAÂ?èç¼È_x0004_Ê?àz%_x000F_Í?ðµz_x000E_¹?ÀâÃ©oCÀ?(a45É?_x0003__x0004_ì~ÎÇ?¨3ÃÅO_x001A_Î?Ð/_x0007_Z÷¸? OÍù_x0013_É?ðâÁ¶Ë?à_x0002__x0004_ðs_x0006_°?¨v4æ_x0011_hÅ?@Â_x0001_ã_­?°{_x0001_·°°?pý)üZe·?_x0008__x0017_ÞÓP_x0007_Ä?EV_x0008__x0015_Å?_x0010_`Ïc·f¿? 9_x0001_æÓµ?°lÅâ=Ä?ràëWlÈ?P9^¦õ÷½?¨båôHÛÌ?Ø]_x001B_ôÃ?hÜn_x0001_-JÂ?`¢R_x001A_$º¹?¨:ì_x000E_	þÊ?@BT!2À?÷½_x000E_þæ±?HvÖ_x001E_hBÍ? _x0015_?_x000F_çõ¬?à"¼]_x0019_¤?_x000C_ðæK©?øö_x001C_ÆýÑÃ? k·½¶È? èyÿº`¢?8¾¿Ä_x0001__x0008__x0007_Å?D¬L0%À? k_x0012_ wÄ²?_x0001_¶_x001D_¦¼Ìl¿GY_x000E__x001F_Ï?ÀÑÝ×Ã°?¸ÿ©*qçÁ?P_x0007_L&gt;Å?ø_x0012__x0012_U_x001D_²Ä?ÀíßQaÃ?_x001E_3ÐðÁ?pR_x0007_å¾ùÀ?°_x001E_}W_x001A_´?øYìÁ *Â?ð_x000E__x000C__x0006_«Ë?0Ú_x000B_à_x001B_¶?àò¹-¦æÆ?à_x001B_Ô_x000F__x0019_bÈ?d_ïJ©?ÀNY_x0013_Ã_x0002_É?pÍø¥_x0003_¿?;kÆAëÉ?_x0001_¨¶_x0011_ïÃ? o»6½É¯? ²òO]Ã?_x0001_:®RQ]w?Ä__x0016_¿_x0017_Ð?ÀTj±¨¿?5_x0017_xHòÇ?ÀÊ8_x0005_LÅ?@_x0001_¥áô"Ë?À_x0004_G4 µ?_x0001__x000B_ÀÅX¹Ê»?Ðj¿Ô»?(æU Â?Phâ1°?_x0018_Øl^ß|Ê?ð£ªý_x0017_º?`à_x001B_Ó¹?Àpbw,¤?·"Ù5ûÃ?_x001F_#n_x0016__x001B_Å?_x0006_XÓ"HÌ?°¹X_x0012__x0005_¦Â?_x0001_W7_x0014_i¥Ê?"pRÕ¹?èr\+ÂÆ?ùAÔ_x0002_ôÆ?_x0008_k_x0007_Å§Ã?À*xfÏ©?ÐðèÇ_x0014_¿?PQåV¡Æ?(üÓìyÜÅ?èÊ&amp;&amp;öyÊ?°BA#nóÂ? _x000B_¾"XÁ?@4K_x0003_Î?`_x0004__x0018_[Nç¿ [lÉ_x000C_Ð?_x0001_jSÆ_x0007_?@³þyÍ?¸_x0014_i{§}Ì?à·_x001E_	èÕ¾?_x0007_8f_x0004__x0007__x0001__x000F_Í?;»_x000C_èÑÇ?Xf_x0002_9pÎÈ?xm_x0006_x¸lÁ?_x0010_&gt;iF#²?Ú_x0015_HërÊ?°.ü\ù¼?x_x0011_\._x000B_Ê?`Úç^Å?Àúå_x000F_E7?_x0002_wöÓ¼?0±_x0005_ÄÎâ»?xËô¸ÊÆ?¸¶ûØÀ?ø_x0003_´ÓgÁ?_x0004_öè´?ÈOëÅ_x0013_%È?hUà¸)Å?_x0018__x0010__x0017_ëEòÊ?0åax@%°? ÝÒ±s¸?p _x000F_-aGÄ?¸_x0007_g_x0014_ù¹Ã?°j¼õ¬Ä?è_x001B_KgóÆ?pÄZßØ)Â?0¿²OqÉ? æ¶K¸*´?°nõf,_x001C_·?°#_x001C_ø3¼?@a_x001F__x0007_¢9½?_x0018_`[û;Ç?_x0001__x0002_ø_x001E_T&gt;M½?®ü_x0007_u;Å?àzr§¿ÕÊ?@[_x0011_þÊm­?nØäÅ?ÐC³É_x0008_¿Ê?HÏýPçÂ?ÀXd(³ª?@j_x0015_ñãµº?°îZût_x000C_±?_x0001_&lt;#­ïn¿@e]Óþ´? ¸ò_x001E_¸­³? &gt;æè¿?`B´D¹?x¤)·¿§È? OiX»? Í\FR_x000C_Á?À_x001A_®TÞ2 ? H%oF_x0004_®?Àþ»¶¥?0î ¿_x0018_Å?ßSÖKQÅ?à×õ×»è±?h¸Â­È#Å? _x001F_Hù±?Pd÷5&lt;%·?Pë_x000B_ó_x0019_Ã?À×zctÁ? ¥_x001E_Úý³?_x0001_s275°«?°H_x001C_ú_x0002__x0004_Aó½?ÀçE×,âª?´»û=W?HwR_x000F_¸Å?øbG¾#_x000B_Ê?_x0002_tîàx»?è[3OjûÅ?ø¦ç:Æ?(ÃßÐsSÇ?_x000C_JªÄÐ?ð¤:Ä·¿?_x0002_aã¤Ç;w?øã(¼É?_x0013_õ­À¾?`_x0005_ãBX_x001D_¯?ìlNÉ?¼ÌXÀ_x0016_¡?¸îg{Í?ê\;_x0004_8Ç?(c_x001B_r,_x0018_Á?à@m$z_x0005_È?_x001C_À?_x0010_v¶Â?øgÿýjÇ?05_x001D_º?xfÝ_x0005_Ã?_x001B_u5vûÇ?¸_x0005_SÕ_x001F_Ï?p_x0005_ò-_x000F__x0001_Å?;¾Áº¾Í?°ÓA_x0019_\Ò±?ðß_x0003__x0019_.·?_x0004__x0006_p_x0011_Û_x0019_	wÏ?p_x0001__x001B_Í_x000E_»?_x0004_¬TùôúÁ?@_x0007__x000B_ØÛ½?PD½m:_x0005_¼?àµ þ¬´?XÞó_x0002_NÀ?`mK³_x0014_Á?_x0004_ê8µ?0ï·_x0003_·?`C·ÄÈÅ?8-È+&amp;ÜÈ?`v6ÐB]³?`içÛ£ÛÏ?([óáÝÑÊ?_x0004_+W´]­?_x0004_b_x000D__x001C_Xq¿°Vüþ_x000B_½?Ð0&amp;%4`Ì?8×ã1¢	Á?_x0010_h£_x0006_§º? ºÂ_x0013_¶É?ÈÞVò:Æ?Sî¨&lt;¬Ë?Ðr?ÌiÁ?X©I'¹áÀ? Í^Ú_x0019_¤?_x0008_¯ûÞ®;Æ? î¶_x0006_JÊ?@d_x000E_Oxkº? Aò_x0010_ë8Ì?%`´_x0001__x0002_M_x0003_Æ?`òK$Å?_x0018__x0006_UÖk Í?«Ã^cÁ? b_x001D_ö_x001A_±?p¬_x0003__x0008_èì¾?ó°­&amp;´?ÐãñfÜs¸?Ø_x0010_iîÆ?ês%½_x000D_®?h§'~_x0002_Ï? dþ4Åw®?X©ÓlòÈ?à_x0016_vA·¼³?@áÌ3_x0007_Âµ?(ÍËx4´?Xg_x0001_ÅºmÎ?Pu=æ_x0004_µ?pK¡¿ßYÃ?`$»¿zÅ?ÇÌ?hË[ÙÆÂ?_x0001_¨Epyÿ¿Ðî_x001C_ÕÁxÊ?0Úéöt´¸?è­7_x0001_AÆ? d­w­_x0006_Æ?_x0008_ûÙüÁ?Øù!cODÇ?`±íµÌ? îï4µ?xÓã_x0018__x001D_hÁ?_x0004__x0005_Àçk®pP»?_x0018__x0002__x0010_ô£Ç?°iÊvß´?à_x0007__x0011_m1Ç?`£8¶Í¹? a_x0004_ñ^X»?0)ÕnkÇ?°'_x0008_I~»Â?_x0004_ó_x0015_¬#? )_x0001_d¢?_x0010_7ÀhÊ?`Eo&lt;)¯?¼m¨ª_x000F_Ï?=_x0003_ÝÁ?0{*fW²?h_x000E__x0017_{ÏÈ?@ÐO_x0005_h_x000F_­?_x0004_Ú_x0012_O_x0019_?@óÖ@æÇ?02ýþ_x0014_È? {5_x000C__x001C_ò®?x_x0003_O_x0016_É?àóØtÖ_x001D_¼? Ñ_x0002_Â?_x0018_ÆµäBÂ?IT_x0013__x001E_èÄ?_x001F_Â_x0014__x0014_'Æ?ø³y½Å?ZÕY­ÀÀ?XËàRM_x0003_È? I,C_x0016_Ã?_x0008_Èn _x0001__x0002__x001C_xÇ?ðU[¿?ðÀVfýÉ?ÀËÂÑèÆ?_x0008__x001C_÷Ât°Ï?0^'y_x000C__x000B_Æ?P¦.L`_x000B_°?Xî%_x0012__x0003_Ì?`$_x0017__x0011__x0017_Á?¨±d¶kÈ?ÈÑ_x0010_LæÌ?_x0001_óî8yâ½?@$.ÙOÉ¦?pLè¼üÀ?Ð_x000E_hÝ_x0004__x000C_È?"¾_x0013_µÄ?_x0018_ª!PÂpÀ?à_x001A__x000B_ô_x0006_R¼?pDGOÅ?_x0010_Ê_x0014_î/fÉ?(2r&amp;Í?_x0010_¿ºçf2Â?X^ÂòÊÆ?;³¦º?0I_x0005_1	Þ¶?àñ5&lt;J_x000B_Ã?_x0010_9Ø´øÙ¼? d_x001D_ÑPÍ?àVºÆ2XÊ?0À%vNaÏ?_x0010_ì¶$/I½?@C~~ÿíÈ?_x0002__x0003_@vÍPL ?uFz	Ï?PM »_x0011_GÇ?¨¤xÅ	ÔÆ?¨_x0006_âVÆÏ?(ëýæ FÆ?QSÂ_x0016_{¿ x{¼×7¿?P°_x0003_ÇË?_x0011__x001E_N8É?À·Hä³º?`á-_x001E_ÇÈÂ?Pt9çõjË?Pò0oAË?p.¥ÄóÖ´?_x0010_Å'½D³Ä?È±òÖk*Ã?_x0002_ß;d}wÆ? ´£æ'ÖÆ?ø._x0006_¦n3Á?P¥ýÿ	È?_x0010_TZsûþ´?°þ_x0014_¼@ö¶? Ö×j/½»?`®¶ËÀ? _x0011_±ó MÅ?_x0010__x0001_°ôåº?0 }D(ô¼?À¢_x0019_Rõ¹?ÈëGÏèQÆ?h¼£~yÆ?_x0008__x0016_0S_x0001__x0002_÷±Ë?àø÷%lÿÀ?Ø _x0011_Ö¸èÉ?°8v@õÂ?x_x0019_ ^3_x0015_Æ?_x0001_ëÁÞÄÉÅ?@AªËî?°&gt;-\gÈ?Àpf+õL¡?8ïÅMÄ? _x0006_ù_x0017_Ù£?_x0018_³l#{¾Æ?@»ÁN|jÄ?PW¥_x001E_Ä?È$mWEpÀ?¸©B aÄ?À2~mxµ?_x0010_Ï¹|2«³? ¿_x0002_^È?@Òù:æ³?P_x0006_ÒUi¶?Ü)IÞî?_x0008_ùýw½? Û-¾¿À/y_x001F_Ë?_x0001_K§Ê÷¾?0@Qªâ_x0007_½? aÚ_x001C_¶Ì?E_x0006_ÉýéÉ?P_x0018_ÎûÐD¿?`gáöÃ?PÇ1BKÆ?_x0001__x0002_Ð_x001D_+=_x0002__x0016_º? %·T+¢Ë?pk SóxÇ?8¥pÁ?¸ù?²uÃ?èòæûÿòÈ?XJvüIGÀ?PÛ«âçÂ?_x0001_øÝ_x0003__x0008_q½?À¾_x001B_ÐE_x0013_¿?À_x001D_V¬Ä?p_x001D_¢»1¬Ä?("C+Ì?@ùe­_x0014_°?(_x000E_× OþÉ?_x0018_9&lt;eÍ?È=$ X$Ä?°bý_x0010_þõº?È_x0015_RIªqÍ?@²ÿTaÉ?é£gZÃÊ?0jU!Ö¼Æ?ØÂÝ|RÇ?@ä^ íÌ?Àh=&gt;_x0002_`Ä?_x001B_ÿ¡Ç?_x0010_àÔ|{Å?H1¡&gt;ådÆ?Xr_x000E_RÊ?XC}~yÇ? Ñ%©Ð_x001F_Ã?0Å ð_x0002__x0003_Æ?Pø_x001E__x0014_À?ÎÃÂHÅ?þ8zËÂÁ?@]Ò_x0019_,Ç?àRíU®?yµÄD_x0006_Æ?ðE$køÁ?_x0002_g=}jW?hÊÝ×2_x0014_Æ?_x0002_âÚD_x0018_?À:ý¾BF±?x+xØ*Å?¨N_x0001__x0019_Ï?HCÊFWÃ?PÿÚíT¶?@lõ_x0019_Ã?P`³ã4Ã? ÁBê·?½î¯wâÉ?¸²_x000B_ÅÄ?_x0010_ïÛL`·? ¾BØî#½?_x0002_Ó/BCÄ?Ðm}Úµ?hl%²_x0018_Æ?°0¾ï_x0006_ÃÁ?HTT_x0013_È?ôÚ&amp;Ë?uo2µÃ?xµ|_x000D_àïÆ?@_x000C_!/¶Ð©?_x0001__x0002_ÍT9+´°? &lt;_x000C_Ä}_x0010_Ë?`FÚ¹z$¾?ðß0_x0013_À?ð÷ïP¤"º?_x0010__x000F_\TÓ»È?_x0010_ÔØ¦[_x001B_Í?_x0010_.ekÌ?X5µéN¡Ã?_x0010_?_x001F_g¹?°G_x0019_ö­Ä±?`l~Ëñ,Æ? _x000B_`ÔP_x0002_É?_x0010__x001A_xÛ&gt;i¿?xÔ:ÎjEÃ?XëÜí~\Ç?ÀRåb#?Øà7gÁ?ðý¡¾?À_x0001_À_x0006_ ?_x0006_òTµëÉ?_x0001__x001B_mßÖmÂ?_x0008_rYS\yÄ?P¼eíxÓÊ?ê·Z¢Î?ç0³9_x0019_É?på _x0003_êW½?°ÝÛoCëÃ? 0ºgÖuÄ?@ÏZ¨_x000E_Ï?ÈÜ[DØÇ?@0h_x0001__x0002_!î ?Þ¸F¥µ?_x0008_µWL$1À?x'µXzyÂ?_x0014_ÝØ?Hy_x0005_ïÃ?©{ÂïÜÇ?_x000D_~È¨Å?h_x001E_Ç/¶çÇ?X×à«¬Ç?8õ?÷ÎIÇ?_x0001_ò¢ Vë?_x0001_Þß}ð_x001B_»?%µ×xGÁ?_x000C_0)´?ø]Ò¡=Ë?@_x0017_f*Í?»¶? ?@¤T_x001E_!´?_x000B_¸Dí¿0»Ù-Ñ_x0008_È?Ðm8(yN¿?©_x0007_$ýÐ?À¯ÐÝÇ? ­!ñã Ä?¨_øÄ¹FÄ?@_x0016_ZDY?_x000C_þïØÀ?`_x0014_tÊ0Å?è°._x001A_!Ã?`OÍXßÅ?èþÅ~9bÃ?_x0001__x0006_ÐÞà¨_x0001_öÅ?pd%_x001D_É´?_x0001_FZùø½?X\­ÁüÂ?t_¡ÑTÐ?à; êS9Á? ü_x0003_Ä0¼Ì?_x0001__x0002_ÈäýyÁ?ÀÚ¡ûÉª?¸*~QÃ}Æ?`é½ýg²? àÅèçXº?áÆªú§Æ?À_x000C_hï¢¸?@î;Ì?À?·É=,È? ¡±!r_x0006_³? VÃ_x0010_wýÀ?_x0004_p`¤ü-Ð?¨/úÒ_x0010__x000D_Ê?úv¥óÄ?ØG&amp;ÉÚ_x0013_Å?XøJÑÞÈ?ùÔ+¡Ï«?îoéS~²?8¬¨;nsË?8Y_x000B__x0017_VíÇ?Ð:ï_x0005_bûÍ?(ßm]PÆ?ÐËmï^×½?ö"XÈ?°Ní×_x0003__x0004_Ë?°¦¶_x0012_¬_x0010_É?9q­_Ã?h©¦AgòÃ?°_x0010_{dÊ¶?H}Ãú³NÇ?0*æ)¹?ÓIL_x0012_+¿?_x0003_µq¹(´Æ?()ìu3Á?ÄQ_x0002_h_x001F_mÐ?ðR§_x0003_G·Ç?ð`'_x0007_¦Å?Ð_x001E_J\ü_x0014_¸?Àü&gt;Çg¶?Èj_x0013_ï*Æ?_x0003__x0013_Ìõ±FÀ?`_x0002_È/.¼?Ð@_x0010_&gt;Éb·?_x0003_{Ã®É¸?Û¬%!Â?_x0010_¦¨9_x0001_6Ê?Ð±_x0001_M\´?Èn?_x0002_Ø²Á?pß_à£Ð? O6FíÅ?X_x0015_Ä¤òÏÄ?_x0010_P*~É?À4¿^õ¾?àOá¹&amp;¬¸?Ï +0»?À6ç¥Û£¤?_x0001__x0002_ B¦Ë~_x0015_Å?PÍÝçt¾?àq(ÇrÃ?è4ºI¦6Ê?P2¶¼?Öpð&amp;»? ÆÊ@;»?«Ï?ÿÈ?_x0001_ÊÄÈü§v?Ä_x0002_Æ`ëÂ?(}¤â_x001C_dË?_x0018_ÐW¨_x0011_Ä? m  ÂÔ¼?ð_x0012__x001E_qÃ½?_x0010_ì°_x0015_cÉ?Ø«bÝÇ?xx=%1|Ä? ¥MÓùÇ?@_x001F_7!À?_x0001__x000C_?ù¬ÚU?0_x0018_&lt;á¶æÁ?_x0018_r¸mWÉ?¸&lt;/Á~Â?w_x0011_'2Ç?à®¤ðÏº?¤"H/i?@LÖÙó]Á?hþ'Çb%É? ¡8sF´¸?¸([±IÂ?pTDÙ½?bý_x0010__x0005__x0007_°ëÂ?èâ!ÈëéÄ? Ôú°¸?@M_x0019_©ì?ï_x0003_´V¡¹?_x0010_q$xµ¿?¸aóÅ4eÈ?¨_x0013_ahÌ?]MÆ·½Ì?à_x001A_L««¶Ç?ÀÌó?`ï¾ºÄÆ¶?Ð§nà,Â?PfÝ}|Ä?àIåL°µ? ¾¦_±%®?Øç9+Æ?Xð¤Ü_x0016_PÆ?0o_x001D_mG_x0005_Ä?Ø{jP£Ì?à_x0002__x0019_áØÃ±?°_G_x0001_¹?"xé_x000E_q¿¨­^º(®Å?Ø&amp;._x0004_uÇ?è}ä@rÑÆ?¨æ¿Ì_Í?ÐÂ¸o_x0006_ÿÉ?_x0005__x0002_­&amp;e®?_x0010_Ê±ÏÕ&amp;À?à`_x0004_/~_x0007_Í?X|½öê®Ä?_x0002__x0003_°HX¶»Å?`XiÉVÊ?@"ðsûÁ? ~`kÙ£¿ _x000C_ÞcÉ? ¦{_x001C_Ì?@Òbv¥;¾? ~\9\¥²?¢ÆÃ*î¼?_x0002_Ö¼ãU½?ðºg_x0005_D¼?°:Ï_x0006_â&lt;º?({ÕÚÁ¤È?¨yzkÖ\Á?H	w_x0001_ÖÆ?µöß¹Ã? Í_x001B_ÞN¼¾?8o¡qDÄ? _x0010__x0001_}_x001B_Êª?a_x0017_×Ç_x001E_Ä?_x0002_Q.xö©±? Î¼\_x0002_À?PMßÍ_x001F_¼?Ð®à¢ºË?ÜD]ÓÃ?ÐóÄá_x000D_9¶?¸"éÄ}_x0014_Á?8çÙ_x000D_ÏIÂ?PB/^%¥¿_x0002_à¾Ñ÷±?0_x000D_çË9¨¿`ÛøÛ_x0001__x0002_0«?À_x0014_¸a¿_x001C__x000B_"È0MÐ?È_x0018_`òb_x000C_Ê?Pzû÷h_x0010_Ê? Àw¾_x0013_¡? xµõ9ÊË?`«_x000F_V_x0012_Ê?`~ùÜ±À? ¡n¨Ùö¶?`ZiVÀ?pÇ.Q=ÀÇ?H_x000C_.5ä:Ã?_x0001_¥{_x0006_ £?PM ¹á{¹?8MzG¢_x0007_Â?xPÔSÅ?Ûcm	µÀ?@á~x¾³?H¥6TtÇ?5¸ARá£?_x000F_¡iRÐ?PU£1ó¤Ë?øµ÷¥Ã?(\:s®CÄ?x­_x001B_«_x0007_Ã?Ø5EQ%È?0ÂÙøµÃ? ã¼ð_x0004_l¸?@d@_x001C__£Á?hÔP&lt;A¥Í?@_x0016_ÉÁø¢?_x0001__x0002_pGg±.¯³? ÀÐÖÃ?_x0001_ÀM_x001D_Æ?ÀÜRö¸À?w_x0014_H_x0007_À?Àb»&amp; J¦?_x000E_û×¼?À_x001B_øñ5Ì?¸-ºÞiÆ?høVÈW¥Ê?ÀOÈ6PÂ?`ÕªÍ©áÉ?_x0001_®[o¾?LcI0?Ð4ÿYÂc»?°MÈÅViÇ?8Ï)ÐôÅ?HßøUbIÅ?hA{\×áÍ?ó mNÂ?_x0010_¯_x0010_;xRÉ? nSÝÇ?8ñ´_x001A_kÈ?øB|³¼bÅ? _x0003_3³ÇdÏ?ØK÷ôvÀ?_x0018_ll_x001D_Ê?_x0010_·î¥_x000C_ÁÃ?p&amp;l´	Æ? *ÁR^ÉÆ?_x0008__x000D__x0016_ØZÅ?¸ßc_x0005__x0007__x0019_ÐÊ?¨þK^ÅÈ? µ:_x0012_^Â?HÖp_x000E_Í?@_x001E__x0004_`É½Í?8/{_x0015__x0002_Æ? C8	©À? _x0003_6_x0019_ÖÃÇ?@u_x0001_g©?@_x000C_¨µ¹à?ÀÇfÒIÇ?îx_x000F_ËYÌ?@&amp;àñµ?Xæ_x0005_Ì_x000B_Á?@áOÖÁ¡?»Ã&amp;·?x.ÞOø[Ç?Ð$\6zÉ?X\|ªs|Æ? àzjÈi³?`pj¬±%Ê?_x0005_¹nX_x0019_s?_x0005_Ç;`Pª? __x001E_å_x0006_DÁ?X5´_x001D_¶Ê?ð"Ã_x000E_VQ´?Àÿ\;_x0015__x0004_®?xNêøÈ_x001C_À?_x000F_W¸&gt;²?ó_x000F__x000C_Ë?_x0005__x001A_ìáK£?_x0005_õà¤_x0010__x0013_|¿_x0001__x0002_`£=c;|¿?HC!Ù_x001E_À?ÐMê_x0008_»Ã?_x0001_ø[«ù¿?ð"¦&amp;©;Ç?¸_x0002_»HºÃ?PÐDë`ïÌ?_x0001_¿wA :?°_x000E_º? A«î_x0018_Í?p__x000B_Oq»¼?8³wfÀ÷Ï?ðÂ`¸_x000E_Ç?_x0018_P0F¹?0à#3Â?hPüÙáÁÅ?P ¢¬Ñº?ð_x001B_5mú¹?_x0001__x0019_Z=·¯?¸üôUï²È?_x0008_c_x0015_4Ä?ø)}åÑÁ?Xw(k	Á?kZ_x0018_hvº?9_x0008_.h-»?àn_x0013_8ñ¦¹?ðòá\UÅ?øý×P}Ã?ð5g|Á¤È?°_f9_x0013_À?è±YÄiÄ?xwpÐ_x0002__x0003__x0016_áÁ?.:lßÃ¿PÓû_x0018_ Y³?_x0010_#g{ÔWÇ?h'ú5ì_x0011_Í?p_x001A_3_x0008_®¹?Àå·8î3¹?hý§W_x000B_ÑÅ?à4kåä½? )³í¹Ã?à_x0001_&gt;¬_x0003_u´?àÓ!Ñ¼?øt&gt;tjâÀ?#)'&amp;/Í?_x0002_A_x0005_'¿? Ãü_x0007_Ð²?Ø×+yè1É?_x0002_QÎey?_x0002_óß¸Æ?øz}©:_x000D_Ç?ùM;wÃ?ÐÄ£eòÅ°? i D¥¢?p _x001E_±½¿È?_x0010_½_x001E_½NË¸?ð'_x0018_îpÁ? $E]8y¢?xbE=¤9Ä?ðZÌ+Þ)Ï?°-X_×qÍ?@õEfÂª?_x0002_T¿üà¬?_x0001__x0002_ ìOfr; ?0_x0007_7÷-_x0001_Ã?QéÙCÙÇ?v´iöÍ?XÍÌÓ;È?HâÒò.ÖÁ?%Ýö_x0006_Ì?°B²$»Â?_x0010_A/~¿ÅÂ?`e9^h)¹?_x0010_@¥	q ´?ÐÓ°2³¿?_x0007__x0002_ÏË? _x0012__x0015_«ßr°?ØI#Y_x000B_0Ã?àý³Ã?8	3Â?HÛå_x0018_ÄÇ?_x0018_ê²=EÁ?_x0010_yÃ}Ü¸?0¢½¤ÌÛ½?P ¼OåÈ?H&gt;fº¸Ì?XñáGÃ?Àrôph¿?hæ\³_x001B_óÇ?¶H_x000C_8$Ì?ÌBÿû^?@e½_x0006__x0018_a¿_x0001_ P_x000D_+¼È?x¹Y_x000F_ÎË?\_x0018_¿_x0005__x0007__x001B_qÄ?xñÙ9_x0004_&gt;Å?J¨uÈ²Ä?°YUbá*³?p_x0015_I4H£Æ?(¢ð§eÅ?øèaQÙÄ? H_x001C_D_x0007__x000F_È? ¬¹wFlÂ?ð;/8!¼¹?_x0005_·_x0003_»?8nNÈ_x0017_Ç? onßpÂ?@áY_x0002_â·? ï[åÂ·³?°:_x0006_sÏSÃ?@*käpp´?¨ñ¥_x0002_ñÂ?°ï0«ç_x0005_Å?P/Ç-÷Ú³?¨h¸2±À?0yP:òÕ¨¿_x0005_Òp	àJ?@²oÌÀ? l$jÇ?htìÁ¼ñÍ?_x0015_ÛÂiEÅ?@_x0016_Uø_x0014_Ã?8}ýJ_x0004_Ä?`zE_x0004__x0005_öÆ?`à_x0001_Ç=®?p0õ4&amp;À?_x0001__x0004_ÐoÕ,§Y¿?_x0008_w¾£_x0011_À?æM®÷¼?È#lp\)Á?P\_x0001_ª_x0012_ÐÅ?@²U_x0001_3¥?èþR3Æ?PÕ*gÁÄ?p6Ô!_x0004_ Ì?X°&gt;±Æ?_x0008_ßÄ¼&amp;Ê?pÛ®uß_x000F_¹?_x0010_q8IÂ?_x0001__x0002_dns¥?h_x0010_nµÀ?àÔ×i¯?ÀÚx_x001E_]Ã?°Ï*æ_x000E__x000C_Ç?¸_x000B_ß?¬)Â?hE_x0019_Ô´Æ? ¿Æ`ÝÎ?Ð[/çÉ?P=_x0015__x000C__x000B_Å?ø$ý_x000D_ösÉ?@C_x0013_L½?(_x001B_ 2TÈ?_x0008_$¹ÄAûÊ?È¸ëö¸þÉ? Ù_x0004_ÀG½?àNÍÆ&amp;åÀ?_x0001_£_x0019_â_x0003_µ?@5¥_x0001__x0002__x0017_ÛÁ?ø_x0002_Z(3¼Ç?øS_x0001_ÅíÈ?¹ÆVïÇ?À!|®? 4P³î²?hóé_x0014_2_x0019_Ä?°ô_x0012_Ì0dË?Ð¤¤=#_x001B_¼?3$ù«Å?à_x0014_$øÇ_x0017_­?¢%1¥É?H_x0008_ _x0017_DÅ?øÜ©íRÍÀ?pClk_x001F_U¸?°,¸¥_x0018_ôÉ?@íU_x0016__x0013_1¸?X_x001D_¥FÉ?( ±hOÈ?À2åý?t¶?°_x000B_,yï±? %;_x001D__x001C_âº?`³ã½FÆ?Xa÷v%ÈË?Àñêé¡?Ø_x0001_²c_x001F_Ì?¸.IÎtÅË?_x0001_#ðlàÂ? þJQF§¶?Ð7²_x0017_ãë¸?à(;PàYÈ?_x000F_µ:¨ý½?_x0001__x0002_O_x001D_½ë¹? ½)*·? iµKbòÈ?_x0010_¢j\2³?ÀMtù_x000D_NÈ?x_x001E_¼mPZÃ?_x0018__Z{üÇ?èí_x0006__x0017_J Å?_x0001__x0001_º_x0014_;Ï?¸X´T[Ä? &lt;]_x0008_}¤É?XÓ£ÞU_x0001_Ë?`ÌPíÂ_x0006_¸?_x0010_©»3/º¹?àfòåÚyÉ?_x0001_f&gt;¼j`?ðá3Ç_x0007_Ö¹?_x0001_úì JÚË?¸cÎjp8È?ø_x0019_ÙÔCÊ?/Ù!-Ç?âqÞûÎ¾?ÀçµAÌ?ðÎ±#ÿ²Å?0«VóÉÉ?°ëyß9ÀÈ?ØÌ|0Å?à_x000E_þîÁ?È_x0018__x001B_QóÄ?øLÍWVÆ?¨z&amp;d{0Ì?øÔØµ_x0003__x0006_Á? ´²×iAÅ?_x0003__x0007_7_x0001_dôµ?P	é_x000E_¤Ê?i__x0008_)Æ?p_x0015_¸u3Á?P1Ü ØÝÅ?_x0003_UÑ¨èàh¿à¡ákÈ?PTý¾Õ.º?p	_x001A_¡zÚ³?_x0010__x0005_ÅÇ?@£Ù_x0014_Ã?Ø_x000D_x§aGÊ?EâÆ¿_x000B_Î?_x0003__x0018_Á@Ê?P_x0011_ÙRÁ?ø¡_x0001_._x0008_~Å?0 _x0004_¢l[À?¸Agë( Ë? _x0008_×_x0002_ØÇ?_x0003_É¯®¿2?W]¢w9Æ?Á¢T¡t?È_x0016_hcÀ?_x0008__x0006__x0008_÷J:Å?_x0018_©¡Ú_x0007_©É?ÐkAA¸_x0018_Ã?°}!ëÑï¾?_x0010_)Eô_x0004_µ?Ø1¨ouÃ?0[z_x001E_©ùº?_x0002__x0003_`Úh@Ð¾? £lñ&amp;Ä½?xèé_x0005_0VÃ?øe4_x0014_rÀ?à2?7ñ´?à«_x0008__x0016_?°Ä?`\Ð_x001C_:_x001F_¿à_x0013__x000C__x0013_Nh«?ø#_x001F_T«|Æ?(ó_ê=8È?)jO#¼?±y0ºÑÂ? 3ÿälËÂ? ^vÌa?ÛE0§¯?Pb_x000E_[_x0007_Â?0þ"_x000B_XgÆ? ¿2í¾?ÀZ#v{?P¯_x0001__x0013_L¶µ? OóF§Ã?áÓ1.Å?ÐÉ_x001A_,Î? ^&lt;_x000B_+_x0018_Ã?àYÙxÂ?XÚ_x001C_àüÊ?_x0018_Ì_x001F_¥_x0005_4Ê?¬¾®_x001F__x001D_Ð?00oa_x0003_tÉ?À/_x0017_Ç{Ì?Ðuø#z_x0015_Ä?Ø=¯_x0001__x0002_×ñÉ?_x0010_~t4Ã?h_x0015_ñË$×Â?0£î]pIÆ?¸	_x0010__x0012_èÇ?x)Û_x001C_ÅÀ?Í_x001A_yº?à AÑÌi¿¨_x001C_Þ¬À?@W_x000C_µÙé¹?X¾â|ÙÁ?_x0008__x0004_©Ch$À?©J£ç_x000B_Ë?Ë°²,íÅ?¿ÿ%AË?(`ÌReóÈ? qëÏÏ¦Ê?_x0001_A_x0008_F=G¤?há_x0015__x001D_/AÀ? [0ÑSPÁ?î._x001B_?_x0001_ÍeGÈv¿?_x0001__x001D_D`L~³?¸_x001C_:p_x0001_Ã?ÀÂµ¼8WÉ? 2m£;#Â?ð?_x0013_¿_x000F_&gt;Ç?@}QÂ¿_x0008_P;8_x001E_Ì?è»Q¼ô_x001E_Ã?_x0001_#(RG9¯?X_x0015_'yÈ?_x0003__x0004__x0003__x0016_ç_x001A_NÞ´?øÁ:Mæ_x0019_Ç?0ì½]_x0011_À?ønàLÓÇ?(]·X_x0007_0Ï?ð&gt;Ë_x0001_M·?à´aªv¿?_x0010_få&lt;°²?pç§_x000C_zÕ·?À|7iym¶?_x0003_ó*luÖ½?0+_x0017_Ú£¿¿?è;£&gt;BÀ?0_x000E_E¡µ¾?àP¾_¥?_x0003_½&gt;¸íúÅ?Ð _x0004__x0014_ÿ_x001E_À?è¡y½Ç?_x0010__x0005_^_x0005_¹ùÅ?PxMÅ?(¨¦pwÄ? 3Ò-}pÆ?êRþ¾_x001A_Â?Ès_x0002_ÛÅ?z_x001B_K_x0001_¬¸?_x0003_î_x0006_âÍ{É?_x0003_	Òô_x0008_³w?=¶¼YOÎ?ètÏ*?Æ? ÷_x0004__x0016_xÄ?*°Á÷Á?pÓhq_x0005__x000B_uÌ?¸û_x000C_Î?0þµ ¿=®Üô¿?0é¥TßÂ? g	h_x0003_²?`~%W¢¼Î?Ø_x0004_þxßÄ?È´N¨?Î?Ð*]g_x0006_ñÉ?8Z\d?	Â?¶©$mDË?ð­4c_x0007_&amp;À?pAw)_x0018_ðÅ?°_x0012_â_x0018_ÆJ¾?_x0010_5¥,äw¼?°à"1_x0011_µ²? &gt;¶z#u´?À&lt;A@Ê¢?P5²YSÃ¶?h_x000E_Of_x000D_çÅ? Ù=._x0001_¨?_x0005_ÎSn_x001B_wÁ?`_x000C_ä N,¥?àQbæGÀ?£qØ¤°?_x0005_Þ£_x0018_ÔÜÁ?å_x0002_h{¿(«_x0003_ L_x0002_Í?Ð¼ý_x001D_Ô½?_x0008_+8aDÂ?(f î÷fÃ?_x0002__x0005__x0002__x001A_³G)Ç? !-`ôÄ®?Ðqy½ã»?`cíã"¶?k_x0013_BN¤¿SQúöw´?H0_x0004__x0005_G÷Å?pÁôBBjÊ?_x0010_½Ø_x0004_;È?_x0002_ø¦[\?À_x0003_Â­½?0+*¥®&lt;Å?_x0002_ti8Æ]¿ð_x000B_RýZCÁ?ÈÐlFÊ?@ÕïL¿D·?k½7ìûÉ?ÈÖzt¦È?@ê:z¡í¾?_x0010_°híÜÄ?_x0003_´=Î?ÀëÀH·Y¾?¸º8$L%Ç?@¬süä¨?ø_x0017_kü0gÁ?ð_x001A_ÛbvÅ?¦n¶_x0017__x0017_Ä?_x0008_&lt;tÊ?Â_x001B_;P¿?(ÖþðárÀ?ª_x0006_2]ÉÄ?`W_x0001__x0001__x0003__x0001__x000D_º?P£#22µ?ð_x001D_¥D6µ?°Ä rdÊ?8Uû÷\Â?èÿ+R"À?°[ô_x001A_©bÌ?@ã?ûwo±?à_x0006_á%zó´? ²úwØÊ?¸^ÃaìÃ?P¶*5Õ ½?Ð_x0012_&amp;_x001B_CÅ?HÈ_x0002__x000C_ÅÅ?yá|º?Ð_x000F_Þ_x001D_Âã¹?_x0010_d_x000C_ÎèçÀ?`²j¾¬-Å?8m_x0010_x¦Á?`C#_x001F_[È?¸_MíÄ?¸sHªÌ?_x0008_PÄÎÒÄ?8ÇÂ¤îÌ?ð\r_x000B_³?_x0008_]ÁÂÀ?àG&lt;÷ãíÈ?ðÍÍ7 Ê¼?hsÅèá_x0002_Ã?`lû91¼?àk_x000C_±oo£?Ð_x0011_uþÍ¹?_x0002__x0006_àÿ_x0016__x001A_?È?@_x0018_ÉêCÁ?ÐAM1_x0005_\¾?P¯YF¹_x0004_Æ?@Ú64&gt;_x0010_µ?PXê`ß_x0001_Ã?X'Ð´i^Ã?@!rù¥¨?_x0008_Z_x0004_®Ê?_x0002_J¼µ%Ô¼?X_x0005_$qx_x0001_Ä?ÀI°DP½?à£_E­?X:9_x001F__x0007_Ë?wêC¡ÑÆ?Ëì½q^Â?_x0002_¢Ñb:q?øâ:|ÏÂ?°ËÜK0Ã?0&gt;_x0003_±uv¾?_x0002_'Í¤_È?_x0002_í_x000E_A_x0008_±¾?_x0002_w{m_x0005_Jt?Ð&gt;u}$°? Ú_x0001_Ä¯Á?¨_x001B_´ â"Å?Àü9®©?HZ_x0007_U¦À?°Í_x001D_¤_ÓÁ?¢7Lq?ÀH_x001A_¥Æ?_x0002_¾Kj_x0001__x0003_ÄÈ? Rùã½¿?º,_x0012_òÕÇ?@YzíÖî¥?h¾Á_¥Ï?À&gt;ãâ±È?0w\0ã_x0001_Ë?P¢¶@î³?Èæ_x000C_ÿ×ZÀ?PqHùó¸?Ð»Â!2_x001F_º?0dÎi#¢½?à"üÌmÀ?°Äxñ×É?_x0001_Bp~âÓÉ?(6AÈÛÈ?_x0018__x0019_M@0]Ã?_x0018__x0010_Ù"×Á?p1&lt;_x000B__x0002_Ê?àëÝ_x0008_·Æ? #ÞJ)_x000F_½?G³Kb¿É?_x0018_î¨ì_x000C_Ê?è" È?ØkÕàB É?HA7KlÂ?_x0008_þ²í@Ã?è	(U_x0016_:Å?Ãô_x001E_]CÁ?@°âØlÖ¡? y&amp;¸Í;²?xÜoô¦Ä?_x0003__x0005_è_x0004_E3ýÌ?äÁÅ*Ã?@gë/í²?  te3¬?_x0010_6ÙQ¿?8ÃÓá}Á?(ªYÂ_x0007_Ã?àl²F¹?_x0003__x0005_ð³&lt;¦?Xý_x0019_°Ð?£H_x0002_¥á¿?è" øÿÑÉ?PÚ³H^_x0001_±?_x0003_FÂ_x000D_Æ?_x0003_Ù¤Û±?_x0003_ðE³fº?_x0003_LfïtÄ?H?cÂã(Æ?ÀG&lt;lëá¹?Èh=ð_x0004_Å?H®{û"ÓÆ?_x0010_¹6oG¨Á?ÈMòæ¦Ë? me4»?¬!þZ½Ð?À=µ¿&gt;&amp;±?À_x0008__x0016_ªØ¥?_x0010_ß_x0018_v¹«¹?èµ_x0019_×Æ¼Á?øQPÁ?H×g»MÌ?Pè7G_x0001__x0002_¼|È?-y_x0004_ù_¹?àtc\©? ÀD¤§?h]H|¼_x0017_Ã?ð&gt;_x001A_ÖAÉ?Ð_x000F_|-_x000E_µ?¤*GÂ? º.ÈäL¢?àÑþÙ.åµ?°/s	µWÀ?HT_x001E_ÑaÈ?°h_x001E_#IçÉ?(_x001A_íüØxÄ?_x0010_ò$³×¹? _x001A_Ä¦.]­¿ð!E··Ä?0_x001D_Ù·¾_x001A_µ?@ÛúÞy°?_x0010_±5&lt;_x0006_$±?pL©FÀÞ»?ða_x001E_­Ç#¿?ø|?_x001A_ó/Ï?à÷Y_x0012_íÈ?_x0010_¿_x0006_ÌÅ?èû8!E_x0012_Ç?¨ßmºÕÆÁ?xÒW T×À? ÂÛKÃ?_x0001_*¶?Pû.sø@É?Àû"ÉÍ]¿_x0002__x0004_ð_x0011_Í_x0003_ì³?P%4ÄØK¶?ÐàÆ&gt;þm²?ÈK÷_x0002_,Í?_x0018_Ðï¸ø_x0005_È?XÐÈ§_x001D_Â?_x0010_¡Â¨óÀ?H±ÕfK2Î?h¼v_x0008_Å?üÌ(Iw½?x`GM_x001F_ËË?`x®_x0017_SÑ¼?Òªà_x0002_ÙÇ?¸_x001E_ltº{Æ?_x0018__x000E_!N^¶Ã?p@ºÏ[·?ðÔù=µS²?HÅ¨¹AÊ?_x0002_à;!ÉxÈ?àØ(_x001F_Ì?@vH­3³¾?ôRd­Ç?P_x0017_HÖòÃ?hÆàaàÅ? 7"W_x000D_Æ­?_x0008_¤ð¶jÂ?`¬_x0007_hº¨?_x0002_xÐFpÐ}¿=ÛLBÅ?_x0002_fK¬óº?~_x0001_"ýÁ?h_x001A__x000B__x0001__x0003_OÄ? ÃO]Lb¬?@´ØPû?Ã?_x0018_Ø_x0013_)ÂÍ?ð&amp;W0öÆ?_x0003_¸zÍ?_x0010_®_x000B_å¹?è«|èQ*Î?Ð_x0010_Ë·hcÅ? (ó»5]¬?àSé¾jÈ?Ð·e_x001F_ßÎ¼?0_x0002__x000D_[&gt;Â?è ÎßzÄ?_x0001_N¶I_x0006_^Ì?P9·_x000E__x0005_¼º?`5ÉÛbÊ¹?À¡d®_x000D_u?àµ!ÙOÇ?è_x000B_6VÞÉ?Àjñt1¬?^%´z?åC5Ò¨Ç?:Þs¿?_x000D_atm;Å?_x0018_,AÐ_x001D_´È?8B0wÚË?½Äi¿?ÇÓìË?SI 0Æ? _x001E_z¡9«?@ôûA+?_x0001__x0002_81sõà_x0005_Ä?PDh;åÿÃ?Xò~{gÂ?L¯8×ÒÈ?à?(_x0018_tëÉ?_x0008__x0010_Dr_x0010_È?8+`zÍãÏ?ØÝòìØÄ?PKgÐ~òÅ? ]bYÀ_x0011_Å?Hé§NïÅ?ÀÉp±Oµ?¸èº8DSÇ? 3£t¿pj_x0001_J£3Ç?_x0013_$¬ScË?_x0001_Ø-¾el¿àÔk_x001B_c»«?è\ÖÐnÃÇ?8V_x0002__x0004_yÉ?àC_x0016_TÝ%·?¸7¬OËÀ?¨c2ø_x0018_Ç?À+TsWc±?¨Ï³·ÔíÇ?àóè_x000D_äô¯?_x0001_&amp;_x0013__x0004_¾?àgYÁ_x000B_µ? t_x0002__x0005_	FÀ? _x0002__x0015_¨H©?ø§NÆ5ÔÊ?hìÁ_x0002__x0003_|Ë?_x0010_A¶_x0019_:°?Ðá._x0019_ÔÛÃ?@µz0_x0001_È¼?°EzÏ¡ÉÂ?X³"|ÎÄ?på :í´? _x0014_EwÏÌ?(]M_x001C_lË?ì_x0018_×_x0019_ê«?(°_x001E_Ô¥»Æ?°i_x0005__x0017_ciÁ?p_x0005_ÉÿGé¿?À_x0014__x0014_a_x0017_3Æ?x²öã áÉ?°Á_x0007__x0010_=Ä?pß±AåBÁ?P_x001E__x0019_°­È?à:_x0008_ØCp¯?ÏÕ".+¸?05a7¾ã½?Ø3û|ÇØË?ÀË_x001F__x0010_ÙªÆ?@hC[O®½?ðõb%¨¸?_x0010_37+__x000F_É?`¸]qnÆ?E®-êj±? *FýÈ?@_x001A_'üÆ?_x0018_}Ãe4È?àÓFÐ4¡?</t>
  </si>
  <si>
    <t>df79c425dfb875e52d2a5d5b2d61c07f_x0002__x0003_à*ÌèÈ·?@±Å­Ç?ð´IzB_x001F_¾?àJíë_x0018__x0015_º?(X_x000D_CxØÇ?ØñÓqiÑÇ?a_x0014_·=º? _x000B_×LXÈ? ?_x0015_rÌÇ?øp_x0005_j¥(Ð?ÀÇ_x0011__x001B___x0004_¸?p¶¯K3/Ê?X%ÓHaÎ?ÐsMô;_x001B_³? ®IñÎã¹?¨_x0015_ú:_x0006_É?àCJRÍ"µ?0Ðn9¿?p_x001B_v=æÍ? _x0002_gÏ?ÈôJi_x0016_Ã?(tÀ,M_x0014_À?÷¹H¼? _x000C_À_x0001_Ë?@Ç_x001D_©Ù_x001B_£?ð_x001D_¥OÐµ?HÈq·Á?C*Åê¸?0i	éu.¹?PY©n_x000B_É?`îëùN½?À1¥_x0001__x0003_6Ç?ÐI6ï$GÀ?_x0010__x0011__x0015_B_x0006_¾?_x0001_qXÜM¸?0YÎ§_x0014_½?X-_x001C_á&gt;}Á?þØáìÆ¼?ø2ÐÖ®Ê?Àz-_x0007_6î¢?ðvDº8VË?¨{7Ì?¸NÏýq	É?@!_ù_x0011_ÝÀ?àè_x000E_^?®?Øèì4f§Ì?_x0001_Ec_x0002_÷&amp;¸?P7tL¿òÅ?Ð¥G_x0004_%_x001D_´?q3¬_x0002_äÉ?°.z_x0014_¼Å?0_x000E_åº'lÁ? v$n_x000D_Á?0íÁÉ.í¹?P^Ð¾¾?hø_x001D_çÎ\Á?Ð	º62Ã?êW¹?0 Qþ£ì³? _x0015_Ik»?ÀR×éîÄ?âZ}.Æ?_x0001_ó_x000B_2ê,²?_x0002__x0003__x0002_ìxU_x001E_?²ÂhJ¶?°!¶×³Á?ÀÛ,_x001A_ÈÂ?ð&lt;ºÖ»_x001A_±?ÄÜ_x0006__x001F_¿W_x0011_Cð©? Ì_x001C_8°·?hÏe¾edÅ? lfzt,¹?Àèçø»?à1Å§¹Æ?À_x0014_G¾½°?P,_x0019_üÆ?_x0008_±,¿¶²Ã?ð_x0011_6Dé´?`&amp;}1CH ?àS4fÇ«?0F©_x0008_À?¸ïIW4_x0007_Å?¸hÊüùbÈ?h®é_x001E__x001E_¶Ã?ø_x0007_['IIÀ?_x0010_Ép£qæ»?`lª(KÊ? _H_x0013__x001C_´?XZµ$-Ä?8¤%_x001E_vÐ?PÞ¾Lj	¸?_x0008_åÞ_x000B_Å-À?à_x0001_»&gt;´7Ä?_x0008_``¶_x0002__x0004__x001A_Ê?¨Qq°_x0019_¿Ç?è`ºÜ«&gt;Å?_x0010_ÀSÃ?HÍËPÚ®Â?(íFU½0Ä?_x0018__x000F_ÇkoÊ?_x001C_Äýn½?¾ÚQHHÃ?_x000E_d_x0004_ba?ø­tÐù&lt;Â?0¶ìcl°?_x0010_ø{vH À?XÌ¿Þ_x0015_8Ä?_x0018__x0015_Åí_x0001_Å?0»þÁ?ÐïÎônÎ?_x0002_öTEÑ¯Ì?_x0002_ot_x0004_E¸?Ð;$é]Í?ø}å4ÝÓÀ?0Ná^t½?4_x000F_bÃ?ð_x001F_«Î¯!¾? Ö_x0015_G¹)Â?ÐÝµÎÂ?_x0010_ô&gt;.¨¿?xh¤³?OÊ?_x0018_]_x0003_Z´'È?x_x0005_3ÀË? Þ_x0016_ç¦Ç?ð_x0011_ÉèÁ?_x0001__x0002_]p0ÈÄ·?Ðð¸.yÂ?ÀußhU¿?Xl¬»ÙÆ?ÐçÒ¯¿÷Æ?@ìZ_x0002_6¹? J_x000F_½"º?H_x0016_auTÊ?p4}ªCÂ?ð9LR¿øùïqRÆË? ê¸ã1¤¨? ÀûÅÂ?8ï3gC¯É?0±ýj_x0012__x0003_Ã?¨Cq_x0007_++Ê?Ð_x001D__x0019_Áy©Ä?ÀÅvõYÌ? i_x0015_¦ÿ_x0014_Â?_x0001_ó0_x000D__x0006_Î?ð=ò¨mE³?0òÊÄÉ?p£èÛò¾?xº»_x0004_Æ? ¤¦Ã¿?¨_x000C_,é_x0002_É?Ãµ_x000C_gE°?_x0001_5¸Ü_x000B_³¸?_x0010_!_x000F_ ÉôÊ?Xüü_x0015_OÍ?påâNØçÂ?X9Ç#_x0001__x0002_ûÎ?8Mû_x0018_EXÆ?_x0008_Éá÷Â?$IvÁ?Àõ¼ýÃ?]õwIÈ?Ø] ÑØ»Ê?Ð-_x0007_=_ÇÈ?°¯-¼ÄA¹? ¤_x0005__x0005_Ñ?àÆ_x001E_EÚoÃ?PÜHÔ·? à_x0011_[KÃ?@àÙyzpª?_x0008__x0010_°&amp;ÖÄ?(_x0016_©_x000B_Ä?À°_x001A_ak^¹? _x0018_Ñ¦ZÈ? &lt;hzî½?Hê_x000C_zh?Ã? Ï_x001B_H_x0007_¤?Àð¸ÄÀ¹?_x0001_èÿy÷RÈ?ÉíöUÁ?[Ù_x0004_ód¿?0_x001B_9òVãÁ?@ëÔÄî%½?p!vÉÈ?_x0010__x000B_O¬åvÌ?P×£_x0003_Í´?8_x001F_û_x0010_ö.Ç? Iè9÷¾?_x0001__x0002_0½hÍxH²?Ðm£Ë!º?_x0001_{_x000B_xÑÔÊ?H½Ö$&lt;YË?àhi_x0012_÷ßÊ?Ð&amp;,ÍA¼?%_x001C_ÐàÿÁ?°®ý»q%È?X)®°1Í?ðÂ_x0004_ñÖ½?Pª_x000B_§+¿?psô_x000F_ Ä?Í4l_x000E__x001A_®?ðcßÁ³Â?(_x0001__x001A__x0004_VÈ?P¢²Ã.ÖË? c_x0017_»T¢?0¦Õµ³? ìHu. Á?àeÇv_x000D_Ü½?@õþ÷Ë±? ßÎ´°?["0¿°_x0001_LçJoÂ?`NãûBÀ?}d$ÛíÆ?X$×ÂyÊ?x_ê=ÞOÆ?PÃcØË?1ø_x0013_Lj²?_x0001_·¤ä_x0018_·?p&lt;_x0006_·_x0002__x0003_öuÁ?X²UÔÇÁ?è_x0010_ý_x0017__x000C_'Í?7¨ÌÁ?_x0018_ïxyªÄ?7!û$JÄ?øm¼Å&amp;Ê?`&amp;Ð_x0006_Ã«?ÀÎ_x000E_w_x000F_GÅ? K_x0015_Ï÷¦?H÷³¥HÂ?ø(ó÷¾¾Ë?P¹+_x000C_­Å?¹ÑÃ_x0004_³?*{UÇ?_x0008_PÑ6Ë?HÙb!äÄË?°Ü"½D¶?Ð_x0005_1zd³Â?P¯ª3Î?&amp;_x0001_¬_x0007_Ã?(Éz·!}Ç?Ó_x0005_O_x000C_JÆ?ðûIïu±?àçZ°ò_x0011_¦?85À_x0014_&gt;É?ø¾8¶¤É?Ø%ä·IwË?PX]Ä-^¹?Àf}îå¾?,B_x001B_x_x0011_Ç?`óòu:m¼?_x0001__x0004_`Ô&gt;ÿ¶ÕÌ?@_x0014_¾Ó0?ð¯¶±íÀ?_x0008_ÛHçÄ?à_x0008__x0015_ÆÌÈ?_x0010_"_x0012_µ·?°%Pæ@Æ?P²G¯è±?_x0001_8_x0017_ëë¨?_x0001_UÐµ_x0018__x0006_¹?0ËýÎ_x0004_½?`_x000B_ñõ_x0002_C§?`~_x0001_r_x001D_³? ìR_x0018_YNÉ?$*P_x001A_ÜÂ?æ^_x0014_wÄ?.®üåx»?0ÙÃµßÌ?C_x0008_IÜÃ?°Ó®ú_x0018_«Ã?VÀ~ÃäË?P÷eú}sË?À©ù¼?À_x000E_Ü_x001C_N«¶?ø½{Ð'_x000C_É?hq|\_x001A_@Å? U?ÜL³?0`Ò_x0003_Â3»?pÎ0Ü°»?À]«EIàª?ÐY¿¯ÔpÊ?Büâ_x0001__x0004_KeÈ?þÔÝ_x0003_·Ä?à¾_x000D_YÐ«Î? äe_x0003_	&amp;¼?_x0014_'eÜOÐ?¹éæù*Ç?xg_x001C_ª_x001F_ñÆ?0ó_x0016_ÅÅp±¿ðHã_x001B__x0002_Ä?xÒ¦@ÏÈ?_x0008__x001E_ñþoÂ?à­v¥#£?0ñ6Wt¹?`è´ø_x0010__x0018_¼?hZ,=Â?XÖPO)È?Èµ/e¢_x001E_Æ?@÷1?_x000B_{¶?Ð_x001C_T_x0004_àûÁ?0eíJNè¿?°k3ì_x000C_»?@@zÔK¹?xà°¤y¢Ð?ÀþM_x0010_&amp;r¸?(0_x001F__x0006_À?ðouJØ¼? Ø´º6)½?@ÔûrttÀ?_x0010_àj æÃ?p"Lçhä½?èÄ!_x0011__x001C_éÀ?0:ÒÅ_x000D_Ç?_x0002__x0003_K×_x0007_¹?_x0002_´R²ÍéÉ?`o×7_x0004_]ª?È½½_x0001_ÞÇ?Àú_x0004_ð=Ï?@=Ý_x001E_ðº?ØCCì¾Ç?@¡£ù5Æ?zUÚ5à°?(¿°Ä4À?@È`Á¸?¸a_x001F_ö=ÀÈ?àæûqCë¦?è	3(tZË?0ùHÝ_í¸?èD_x0001_/ªÏ? l¼ çÈ?à_x000B_ÿÿ¦? b¡Õ2¾?`!èð~¬¨?JHFK_x001C_Ä?àY-¬,¿?_x0002_=¾]UCz¿°³ài*É?_x0002_ø_x0007_geÅ?°¡Pp_x001F_Æ?Û£ÕÏ­¹? _x0012_æ¦ðZÄ?è8Ñ~ûÃ?_x0010_Þ_x0002__x001D__x0004_ç·?0S_x0005_	0×Ä?èRÆª_x0004__x000C_È&amp;Ã?Ìú±ï°°? ½.ô,;Ç?(ækn_x0001_ßÂ?xïÇ7dÂ?À_x001A_¡å¤éÆ?_x0004__x000F_'&gt;ÖÁ?(Z7_x000B_Î?È_x0019_	¤Þ_x0002_Å?06Û_x0012_¥É?@ÁSq_x0001_AÀ?_x0004_aï÷Í¯³?@_x0005_Q4^É¼?È¿mâöÄ? r[³³?`ßÙqäÀ?X_x0004_«ßäUÉ?Ð:|ó_x0005_®Ì?hEi´"ÕÄ?p¦ke_x0008_¸?àkÆv_x0013_÷¿? @X;&lt;_x0006_¿ÐyYÄÅÉ?~ü6ÖbÉ?_x0018_åT=_x0010_hÀ?.¾ñ»? ôqM¾§?pæ&lt;_x0003_aØ½?D:_x000B_#½?HÂH[qXÂ?_x0018_çLàÛ-Ç?Hã_x0002__x0007_Á?_x0001__x0005_0R_x0011_d,Á?&amp;³_x001D_È?0·_x0008_àýU¿?ÀÙøùÂ¾?è¸$Á_x0013__x001D_È?_x0010_ËêRÂÇ?(°E&amp;\Ê?_x0001_î#¢b½?¨YtV§¤À?` í_9CÉ? Töø­Â?(#µ¯Ä?èÚ5µ§_x0004_Ã?ð_x0018_/_x000E_{¡Ç?_x0001_L¡e$CÆ?H²àæ_x0003_/Ì?Ø_x0014_¢_x0007_µÀÁ?°5¤_wÁ?ÀpÊÿ½_x0018_?à_x000F__x001F_-ª?è®Ñ^F!Ä? ^O,ß¸?­Ðn_x001F_Å?è÷_x0002_jhÅ?_x0010_Bö×_x0015_'¸?(ÂBþSÃ?@_x0012__x0017_ pÇ?pr'&gt;tzÂ?¨³ªXØÆ?`ëÅÎ/äÇ?È^0n_x001A_Ç? Å¡U_x0001__x0003_¯lª?ð¾_x0005_í~è²?ÑHíuu¿»_x0010__x0011_÷ï¿?_x0001__x0016_êöÈ_x0002_º?ðÈ¾	_x000D_¼?à_x0015_`Á6Ë?@ÞòiÌ»? u¯¯£?0Õ_x0002_]Ç?xÉ¿Àp®Å?P_x0002_ÆçÃ?Ðxêü¶?`¶£1È?0©v6±!³?ÀE¤}¥?°·Ë_x000D_»?_x0001_³mF_x0010_K²?í_x0011_PÊ¨Ä?Ðì{ïVÆ?ù¦_x000D_ÏïÄ?àç·_x0013_*¿È?¸ô®ôwwÂ?pÑ_x0018__x0007_ÖÀ?è´Ö_x0018_¢Ä?Ø«@B©0Ì?0zÌù´µ?Ó_x000C_Éc_x0011_Ç?h÷3Å"Í?ý¬|y_x001F_Ä?8ø_x0002_eJÂ?ÐlD?Á_x0003_È?_x0001__x0002_ _x0002__x000D_(éÆ?_x0001__x001E__x0014_¯ÖÂ?à_x0006__x0019_¨yÍ?8Lõ×Í?°¦¢¡¼°?hS_x0012_ÆÐjÎ? ]àz_x0003_;È?(l~«)Ç?°Òå_x0012__»Á?@á±¹ç¶?ÀVÌ'ë¹? )ðñÂ´?_x0001_ÂáÇ?x\êúÄ?·GÂ0Ä?(4_x000B__x0011_ÖFÃ?`ñpDB¦?0"_x000B__x0016_h_x0004_Ë?0â_x0004__x001E_3Â? hM¾LÇ?ÀýEtI½©?¡«pcûÍ?ho°¼åúÆ?°_x0001_¢:íÊ?(Ö1_x001D__x0017_¤Ë?Øâ³_x001E__x0010_È?8¦ñj_x0015_LÅ?_x0010__x0018_CS¬Ë?Ðøû¡£¿ðó	wpÂ?híÖt&lt;É?_x0008_ÀÓÂ_x0003__x0004_µÇ?ÈØTçúÁ?È_x000E_qØëÁ?èxË_x001B_mLÅ?@ÉzÑô?Õ_x000C_ÑaÇ?p"î_x000B_¢Á?P;îqö·?_x0018_lÎ9áôÄ?ÀW_x0003_AÀ?À_x001F_ÕZ¡_x000C_´?¨_x0013_Ú}ôÃ?På5¶TÈ?ügúÉ?r2ë8Æ?X_x0006_-o_x0004__x0001_Á?ð÷&gt;"¿Å?P$Uâ°½?_x0003_Lo¬³_x0011_d?@¸Éi!ô?ð|ÕlÜæÂ? Lµ¤TZÄ?à1{Ø0´?`¿¾"^ò¼?¨ÏêqäÂ?¸pÏu_Å?_x0003_ÞõN¼?ø._x0002_-À?°y/Õ_x000C_g¼?oóí¹Ê?X6®g?	Á?Ð÷_x0010_Ö¥³Æ?_x0002__x0004_@^ötßÀ?@,'µ_x0001_·?_x0010_z+&gt;EÀ?ð*_x0002_}ï¿? Ú/_x0002_£Å?HÈ]æ_x0017_¨Ä?H_x0012_Yp?ÚÁ?ô}Úh5?_x0010_s»_x000E_b!Æ?_x0008_-¸ùÂ?à_x000C__x000B__x000B_»-½?¸ÌS_x0014_3eÄ?hµ_x000C_ÄäáÁ?Àx&amp;?`½_x001A_«$¿?_x001F_j0`AÂ?âûxQªÐ?àäÆX_x001D_º?_x0018_Urp_x000E_ñÀ?Æ$®ÈfÇ?øúE?=?°	_x0017_!_x0003_¾?R_x001E_@3xÀ?¨{±^!)Ä?`'ëÏÒãÎ?8ó_x0017_?¹_x001E_Ë?Ø@_x0010_^MÏ?à)_x000D_[/À?_x0002_ª¥NÙÃ?_x0002_ÈzzÞÁ?pNÔ±íy´?_x0010_Â$£_x0001__x0002_ÚmÄ?ø_x001E_+_x0019_LúÀ?8_x0005_t-&gt;ïÇ?HböÇ?õ¢ç1?Í&amp;	eºº?_x0001_Ê¯üU·Z¿ ¢_x000F_¦Ç?P_x000E_¸*á_x0001_µ?ÐÈÚ¥_x0001_¿? FÈ@_x0019_UÆ?º`_x0003_±?à³Ý¸_x001B_ãª?_x0017_°2í_x000B_?K_x001A_(ôv½?hÂÂª_x001C_Ã?h×÷_x0004_zöÆ?`PÄ]_x0010__Å?ú¡o_x000D_ÔÈ?`_x0006_Å©ô¬? °`_x000E_1©?¸þL_x0003_nBÊ?_x0001__x000D_°JP|?ð\?_x001D_Õ»?_x0001_xûwÉ¹?°_x0006_S5F»?_x0015_©Æ5fÃ? _x0002_ßþãº?Àå_x0017_K£3?h®_x0006_s_x0006_µÀ?0%'3v²¹?hÝ¨s_x0014_Â?_x0001__x0004__x0008_	þÕÂÆ?p`B]AÁ?_x0001__x001A_^T¢?Ø_x0010_8*_x0015_Å?(_x000E_§óÜÈ?ðÇ¡_x0010_"ÑÅ?¸Áµ!ËÄ?XôµûÚÃ?@_x0008__x0014_¹,"¿?_x0018__x000F_ó_x0003_1Í?è#¹_x0005_=Â?XÊ0RÐÀ?»nî|?Pá_x001F_j¡È? _x001E_$'8_x000E_ ?xîPUBìÅ?à_x000F_¡0D$¤?`Õ_x0011_þ­?(Äa(s¬Ð?x:T0	Ã?_x0010_K_x0006_ Ô£Á? ùËÚêÊÈ?Ðú°o«ñÊ?¢xéÉ?_x0001_Á{ÿ©¬?pQÎ¾@¾?0±,_x0003_K_x0002_È?ÀÐ_x001E_05uÃ?_x0018_A¤þ-¸Í?0_x0005__x000F_D1G·?¨Mß_x001E_Y»À?àn_x0001__x0002_8zÆ?x`v¿øLSKÇ?_x0001_=Ù_x0001__x001D_0 ?_x0008_#êR.Ê?ø½_x0001_k_x0007_&gt;À?0û§_x0002_U½¿?_x0016_o_x000B_y0Æ?àÞP:¾? .·_x0018_D?È?ðú ¸_x000F_uµ?8O_x0007__x0003_ÞåË?Pk;_x0008_&gt;»?_x0010__x001A__x0002_¬ÝÜÇ?ø7Y_x0006_òCÎ?ÈÙúµJÈ?0Ï_x001A_=^¶?´zcyµ?`+3Ñd³?8èe(*DÁ?Èq¢Ñ°NÏ?@WÏÎ¨°?)ÔÔ¨©?ÏÿÂmÌ?_x0001_Ôã_x0011_Ã?_x0018_÷`ó"Ë? p`è_x0008_ù¥?_x0001_Ó/á®u? _x001A_Þ-_x000D_Æ? ù_x000D_i÷¦?8^¨À? M0Û	Ê?_x0001__x0004_À_x0019_[í¦Ç?(_x000E_Î_x0014_C_x0003_Æ?_x0010_ÜýÃ°?èRoÆ_x0015_Ä?_x0001__÷º?_x0001__x0005_S1q]Ä?_x0010_äûÄ?_x0008_xãôËÄ?°ýä¡ÂôÅ?¨¸Äèå&gt;Î?0Ü¤_x0004_'ÆÏ?¢ãs2_x0004_Ç?ºø²_x001F_Ç?h ÕI_x0003_Ë?ø_x000B__x0015_2ãáÀ?_x0008_µÒ_x0002_éÞÀ?_x0001_7Öû_x0015_	¢? Òm(æÏ?àæD_x001D_JK»?0åòýð«¿°§Oo$#Í? dm½w¦?_x0008_Í½_x001E_¾/Å?¸ç_x0007_QbÛÏ?_x0001_ÝÞXÆ? w_x001C_~®?ø_x0010_o¶MÍ?_x0018__x001D_B!¤vË?øÙ çâÆ?¸#Ó4	Å?Ä9_x0006_T Ã? Ý¶_x0001__x0002_ì²Ç?_x0008_üõÞèkÉ?@BÁÐ¯î¬? ¨_x0003_iÌ§¿PV_x0003_m2O±?_x0018_÷©_x0017_Ë?À÷±S	Ä?@z_x0014_?à7$¢bË?0*Y_x0019_YÏÃ?&amp;_x0007_¦j?èT&lt;Ì£Ï?@_x001D_=@·E¾?_x0001_&gt;G_x0005_©?x!R6'ãÇ?_x0001_ùõÏ¼?h´ô³Ñ2Ã?ðCßàØn¸? ÷z¦_x0017_Ñ?ð³ÚÍÃ?ð[$kx³Á?@K{@jg£?_x0001_Ý{_x000C_Ã?À7íÃt¶?0PØ&lt;u_x0002_±?ðTYm8è´?ÜgÕaÃ?ðÍÊØíXµ?_x0010__x0013_íÚ·?Ð´*ÓkÀ?øÜ_x0004_õÆ?Ç_x001A_[;¾Ê?_x0001__x0002__x0010_ø­ÃPíÆ?°_x0019_9i%U¹?0Âä_x0011_Ï?_x0010__x0014_råWêÉ?à².¥ó¢?ÐÇñ$lÅ?_x0010_:zÍF8Ã?h\«¼V_É?ð_x0014_®¸&amp;Ë?Ød»¡Ë?päma_x001B_£Á?Ð!çàøöË?°pü+|-Â?_x0001_ÙÈye?Ì ¼%ï?_x0001_þ_x000B_¤xû¿@ôûÆxÉ?hÑ_x000E_ÖrÀÆ? ÚÏ#_x000C_AË?øèÚeV_x0017_Ì? AWÀú±?øãËÆ¸Ç? ýHÏ,¯?@ñj_x0005_nÀ?H¨:)ýIÃ?QÚ8±1Â?@¸@_x001D_õî?_x0001_T´_x0001_ Þ¥? í_x0005_°VÜ©?Ð¡ßß_x0012_Ì?°2ÀÕ0ëÌ?ÀDB_x0001__x0003_$óÆ?¨_x0008_ÝÙ)ÈÌ?_x000C_Ò{Ñ/·?h:Û_x0016_÷_x0007_Á?_x0010_½ì¢À?°®é4Âû³?p8¯%ð²?`ÑÆ_x0008_VÁ?À*&lt;Ðqn§?à_x0013_hïDçª?à¯¸tÿÂ?@ìÈ	}Ì?à»b=÷w¼?_x0001_¿«kk¿p_x0010_¾^óç¢¿HÍ¶&lt;Ã? µÌ2®'¾? ï_x0008_S²É?Ô+·îÉ?He _x0003_oÉ? 'w6#£?8Þ^o_x0003__x0004_Ã?`ù_x001F_&gt;]Ì?ø±aÚU¿Ç?h_x0017_È_x001A_Ç?ð _x0002_q½¹?Àãe¥QdÉ?pMÒßÒ_x000B_É?ÇASÓÈ?hýmèÄ?`6¹tÕ¾?_x0001__x000C_³g»´?_x0002__x0004_w.¼ªº?àUx_x0008__x0014_£?_x0018_3aañ_x001D_È?¤ù_x000B_ Á?_x0002__x0005_î¬Ò*w?0ºãR´À?ÂÅ-ÖÈ?0URQ_x0001_½?8_x0007_ö-ÀÃ?à²ËM¤_x0018_£?PI_x001E_£²?@/B½&lt;_x0010_³?À_x000B_a¶? *Ð3íýÃ?h/ì+_x001B_ïÅ?_x0008_÷_x000F_|"Á?¸¯=°,Ä?¸i¥ÄÃ? ,Ô+ª8¯?8ã5kÌ? qöÞ+°?p_x000B_.#òÆ?P?a_x0017_c_x000D_Â?à_x001C_Û&amp;µ?`²ÀcÀ?hl±B1À?XW"a*Æ?Hq£*_x0003_fÉ?À©Éi¶?_x0018_=@ÆmÈ?_x0010_î&lt;8ø$Æ?8F¥_x0003__x0004_aÈ?@_x0008_$_x0018_­?8æZ_x0011_çÉ?ð@F&amp;°oÂ?Ð`OejÅ?_x0003_&gt;kí_x0006_Â?0º`_x000E_Ä?Ð_x0017_ÿ§Ç¼?¹.tÄÂ?_x0003_$;MÊô·?	`ãõèÁ?ÐÚù_x000F_2ÖÃ?_x0003__x0013_3×«¡³?È uL_x0002_ÕÊ?à¾4ïA»?¨ñÃöõ_x000C_Å?P¯_x0015_!ÅÛÅ?`ô]]=Æ? Åóí_x000E_C¿?PÜ?T3§¿ð-n|ûÉ?Àè¯&lt;z?à³Çc÷®¥?h¬òm×Â?À jzjÃ?+µC½Æ?p@Ä_x0001_Ø»?8$¢¬È?`ùSò1¼?ÀÅª_x001A_¯?À¦_x0002_óÆÃ¾?p&gt;³_x0014_á¾?_x0002__x0004_@¤sÐ²§?á_x0006_¿g_x000D_¼?_x0002_¸	û¹?à_x0013_5t£ô¾? _x000F_¦_x0010_¦¸?ØO¿_x0011_©^É?é¢ÃbÂ?åìnìÂ?_x0002_Í7_x000B_?»¼?À_x001D_ô__x000E__x001C_Í?ÐnåÑ!_x000B_Ç?_x0002__x0003_Ñ_¹?Ð_x000B_aK©_x0001_¾?@_x0017_jA¨?P{Û°x¼?_x0010_Ð_x000C__x001F_õLÁ?@ì0ê_x0004__x001E_É?àÐÙ_x0003_Õ¥?°"BÇ¬¾?° ¬(d0Ï?À#_x0010_AÕ§Á?jYÿDgÀ?È&lt;]I­Ë?ôZ7cåÂ?ùßYÔ_x0004_Ä?1Øù_x001C_º?K_x0013_²É?ÐFáºç×Â?è75c	Æ?Ø¹/`+ÂÂ?_x0010_j©_x0018_£À?°ÒN&gt;_x0001__x0003_£8³?Ðã$±_x000E_ãÊ?HO64%±Á?x&gt;Õ_x000D_9Æ?_x0001_â#ãµ?øÈO ÷ÄÊ?@ú"ì¬¨?Àòü'~ÈÇ?_x0008_éB¿_x0012_Å?@ü*^#|Ã?øz%_x001F_Å?¨J_x000C_Ì½#À?è?K8d_x0001_Ä?à_x0010_À*nQ´?ØÖµ{YÀ?_x0001__x0017_«s³t?_x0001_é"_x000D__x0014_¤?À¹ðÍ§É?°_x0011_«¸_x0003_QÐ?¸sN­^É?ÈÓÍ®÷;Ä?Àtö_x000C_ð?øD_x000F_Q_x0016_Ã?!¶Á_x001A_Ê?ÀA~d¾¥?X_x0002_]È°YÈ?0KWÖu¶?°_x000F_ÖæÇ¹?ø´Bv)Ë?_x0018_ÃÚ[ÐÈÇ?-	«co¸?HCtî*ÚÎ?_x0001__x0002_`¯¥3V¢Á?àÐð}Ï?_x0011_£1_x0003_Á?_x0001_h;¤hC¿ ªj73¿_x0008_¦4o_x000C_{Æ?_x0018_{_x001C_ wÉ? _x0014_eµ0¨Î?àoÈ	iÆº?°JmçØ¿?	F0ÝdÈ?:&amp;ßå²¶?0²=ç[tÅ?p93`k´?_x0001__x000D_÷ËªØa¿ê$hª?à'	_x0002_¯¸?_x0018_Ý&gt;#o´É?8;XÜBÂ?à_x0017__x0010__x0001_I¡?¨dtáÞ$Ç?°Ñ@{=dÂ?_x0010__x000B_Éß_x000E__x0006_Ã?ð_x001B_H2HñÌ?à_x0010_!wÃ_x0002_ª?`xèkÃÔ¿?À_x0004_h¹2k¦?_x0008__x0003_öUÈ?s¥Î¸?ÐÉ2íb=¶?ðd«ee(Î?_x0001_9u_x0001__x0002_A®? _Hs§?Èºþ¨q\Á?_x0008_nïòË#À?+i7d?_x0001_1ðù\à?ðª³C'W¾?à5z"¨LÄ?@;_x0012_Î?T3È?PÐ? ÷\Ñ_x0008_­?P5Ä¿ØÅÌ?_x0010_·e°Mç»?_x0001__x000D_*!*½?0÷hG×ëÇ?_x0018_w{ÄNÁ?L_x0010_³?Hó§Ø_x000B_ÂÄ?_x0001_èàõoÀ?_x0010__x0017_lííz¸?à²¨_x001F_¤Ñ·?°-Îa_x001C_¸Ê?_x0018__x0015_yòìµÌ?Èpä8µÇÇ?ð³_x000B_ã1Æ?Pk_x0010_íS´?x³3Û±Ì?`SÅé©½?hsÛþKoÊ?¨G|l_x0017__x0011_Ã?_x0018_­ì0_x0016_ÛÉ? _x0019_«?Qçª?_x0001__x0003_ð_x0016_ùe3¼?À¤V@r_x0006_»?Àý¹n_x0015_åÅ?ð8bÚ_x0004_¡É?ðh!)K ½?è/_x000D_ÃmÈ?°_x0005_0èQÉ?P¢Þu_x0015__x000F_·?PÐpÅ&lt;´?À]sç?ð0Õ_x0002_ÏÊÂ?¨	«AìÊ?Øt1Â­Á?ê% ?XÞÉ÷òÀ?#ùMÕ0Å?9Û_x001F_×¼?_x0018__x0003__x000B_ÔcÇ?@?Qè&lt;D´?Ð2øÔpê°?GÝ1_x0002_}Ë?p|sk&amp;Î?à~"êHÀ? B~_x001D_'ÿ£?0_x0011__x0003_QR\Î? _x0005_éÙ® ?XÍ_x001F_X}áÅ?à;_x0004_Üòüµ?_x0010_[Sß§ëÏ?ð/ÿ8Í?Àô_x0017_Y¬Ã? _x001E_pâ_x0001__x0002_á¯È?¥µ?svÁ?`_x0002_iÁ©þË?_x0001_óý¯Û½?_x0018_²[_x0012_ë»È?Õ_x0008_%0É?_x0001__½_¨¡?_x0001_2Å×ÎÈ?èæàx9É? íç÷ÐÈ?À£6¡¾³?àý¶7_x0019_¯?ðHnK£_x001E_Ä?øðó_x0005_óÂ? ^ªÿ6x«?àÖ3¨eõ±? _x000E_QÑ)¨?À³á_x0017_Æ?BÁ]ÎÌ?â/ó_x000D_À?_x0001__x0011_®­?è(CÀìË?ØâÄ¯ëxË?¨=Í0M¼Á?0v­ëÆ?à_x0002_'_x000F_@êÃ?Ô¯g]Â?à_x0002_þêU¤?_x0008_åÇ;Ä_x0014_É?_x0008_Sø_x001E_Á#É?_x0010_oãê\{³?`_x000F_Ëf]ÉÃ?_x0003__x0006_ÈàV%1-À?X®_x001B_óäÎÈ?0Õ_x0012_foOÌ?+aÖÉ?X®_x0014_íæ È?à_x0011_6~eOÁ?_x0010_úéT&lt;GÆ?_x0008_QKQÇ¶Ä?_x0008_ÛÔÀ8Ä?À_x0017_ù?1Pµ?hbGx"Î?`ÄñhÕ_x0003_½?_x0003_4+sï_x0014_E¿ð(Ä\\´?¨ôø_x000B_ªªË?ð*N0:À?ð_x0014__x000C_ùÔ)¾?ÐO_x0002__x0019_d¾?X3ç1Ê?hyJë&lt;È?x{(ÜÞ7Ç?àñÝNÞ¶¿_x0003_õ6«_x0004_¾·?°Üö~ò_x001E_Í?Ðä9,_x0010_KÉ?@Ä_x0002__x0005_°§? û_x0007_n©PÏ?_x0003_S$Ú"?P_x0001_a¤`º?_x0003_Ôö&amp;¬Õ°?_x0018_ï474À?hÁ`_x000D__x0001__x0003_¶tÂ?_x0018_5_x001D_EÚ_x000D_Ì?Øcþ;ÁÃ?p¿_x0013_aÇ¿?°"â._x000C_È?@VM_x0008_)ÚÅ?¨p+Gí@Æ?Ð4_x0019_êüÉ?ð2b1_x0002_¡¸?PF¹»_x0011_\°?øïÆiÄ?ð¥¦ì_x0006_µ?`YlnKÉÁ?p$jÇà¸Ä?ØKfTÂÈ?_x000B_±_x0015__x000B_Ç?@(_x0002_wÐ1º?@Ä_x001B_@1ú?_x0015_ÑU òÂ?`]ImWa¯?X_x0017_ØÃmÏ?¨PÌ*ÌáÁ?À°IHoÚ?@ ÝøüÂ?ðZ×9ïSÈ?à¶ëµÌ?Xäjc_x0005_üÂ?MÙ1ËÆ?_x0018_dû|8_x0011_Ê?°_x001C_/¦ðº?_x0001_QþA&amp;Ø»?xTv&amp;|,Ä?_x0001__x0004_X9Ûd»Æ?o|º?À&lt;É8&gt;;º?P±üc_x001E_¶?H¼_x0010_GÛÀ?p_x001C_~_x0004_._x0017_¹?_x0001_m_x000D_,;f¿R?¡ØÓ¾?øvÁ¾ì2Î?ÈÇÐ._QÈ? Ün_x0013_&amp;3½?h/Já$ÍÈ?_x0010_"© ¶?ð_x0003_ì/_x001F_eÌ?ÀÄÎ&amp;_x001C_~¿?0Î3rÀ_x0002_µ?Ð0C¬ÎñÇ?_x0001_æïò0l?0´ÃÌm´?ÐE_x0004_¤À½?IBª¿Æ?øZÞÔÕ]Á?@à_x0003_¶¸¯?_x0010_ZG3Õz½? 5*¯ãº?pb_x000F_ôÇ?»(/9H¿¸xû«?h5kZHþÆ?°U§é_x0008_ê±?_x0008_Îð/rÝÉ?`/Q?_x0001__x0004_K2Ä?_x0010_MÖ#Ý®·?àÂÁÁ¼±?`;Ô_x0014_ÐÕÂ? ¢3_x0003_']´?XE­©ËÅ?p:$µ!¸?  Ë·U¼ª?+¼å".Ä?Àj{¢øÛÅ?ðJù?ïíÆ?¹t¼_x0019__x0002_Ë?h_x001C_ê¦ _x0003_È?àFÀ ñÎ?_x0001__x0015_õÕ_x0016_¨?@ý|°/9Æ?prË¹ïÃ?_x0008_JËpÏ_x0013_Ã?À_x0012_ X_x0006_DÈ?è¼S&amp;ÚÄ? ?$5¥? bSi£ì¾?_x0008_¦w_x0007_Â?À_x0019_Ò¼B´Ä?¨_x0019_3½S]Ä?à¦$úÊÿ¡?ÀeF_x001E_¥?È¤I_x001F_âÁ?ëSï7_x001F_Æ?°®"¢Ã?ð÷#|´¼?à{&amp;÷ÎÑÍ?_x0001__x0002_PQ_x0017_XÂÂ?}_x001E_8s%¸?_x0001_ÿ_x0019_jvÂ?PÀÊèî´Ê?8-uI_x0014_À?P_x001C_2·V&gt;À?èP_x0019_=Â?xE(ÜÂÀ?ÐTÿÎ#ì»?@@]vù(Å?¸Tã½È? _x0006_{¦Yº? û)·2üÃ?à#éN_x0005_+¬?À_x001A_/Tn]?T_x0011_×Ì?_x0010_æ41À?`5R[h1¨?¨Ä.´¹ÍÃ?°ÄÓ(³?p\_x0003_åµ?_x0013_ØÖÕµ¼?_x0018__x0003_ùÛÂ?_x0010_A^xGË?@ý@äÇÍª?ÿ]jíÓ¾? «pë @Ä?Â¤=S_x0006_¿l_x0016_;à©Å?¨VÒ»À?PS¹evÓÃ? Ç]Ð_x0001__x0002_Uµ?PüÒÑLµ?_x0008_Û_x0016_o#É?_x0010_%_x0003_m»¼?@H_x0012_¤_x0016_Ã?¡I._x0002_Å?_x0001_àWBDÆ?_x0004_b&gt;_x000C_MÄ?øSºRBÇ?¾_x0008_vw?Â?à#_x001C_cÆ?°1%_x0002_|Ã?x±3]ºÆ?Ø8_x0001_)ò¤É? *mm@zÂ?@_x001D__x000E_R_Á?°¿_x000C_;Ê?`moË5_x0015_Ã?p_x0018_#/lO³?ðÖäk¾?@_x0007_cÍý¿R²mqÊ? NÚ"üÈ?Àú±0Ã8Å?P_x0014_«tvÌ? ÷A oïÀ?X_x0005_xÚbÁ?Ðo¾_x0006_ßò³? W­+Ë?àøgÌÉ¸?`ñ5_x0006_ú¤Ã?³ì»¾·?_x0001__x0002_ÀW£P^µ±?àT_x001F_×Ód»?_x0001__x0007_¼üèÜ·?pN#Ý´?°£XníÉ?h_x0004_ló²9Æ?_x0001_¹G¾Ò ¨?f*â`X¿x}ËÂ­KÀ?¸_x001E_ÎïÂ?`_x000E_ÿÉ¾?_x0018_¹¾_x0012_Í?|àºÄ?°D_x0012_[s±?_x0001__x001D__x000F_=Ol ?ðá`¾?XlÝa«@È?hcÎ¯D3Æ?èÏ¬ÈD_x0017_Ê?@xá«YÏ»?hïâ]_x000B_ßÂ? _x0010_;Ð.Î?ä}º¯Â?¨aò}7Á?+°Öò²?_x0008_Ý@Ò8MÊ?pÞYM_x001F_Î?_x0001_¸¶ç±_x001D_³?@_x001D_ G:_x000E_¸?Lª?È_x000E_Æ?@óô!£_x0011_Å?à½_x0001__x0002_·¸?_x0010_/æv&amp;d¿? |X_x0013_D?©?_x0010_û_x000D_Tö±¿?_x0008_Tôl_x000C_Ï?°_x0005_CÈL(°?@3_x0004_"³pÎ?P»1_x000F_Ý¿²? ²¬  _x0014_¸?_x0001_B_x000B_6ÈEÌ?8`¢\Ì?°_x0008_rB²?øÿq1oëÊ?_x0001_:É²·Ì?àf"Ä£³µ?°WEo_x0015__x0011_µ?x/¨_x0014_¸Ã?ð__x0012_ò7Ç?À}¿´Øè?¨_x000C_ÛôÈ?Ø¨:ÅµÁ?Hò_x001F_Ò$®Ì?M«LÊÒÇ?È¤2n_x0007_Æ?Àì¸ß.«?ÐT_x0004_Å2Î?Àq5_x0017__x001B_Á? .2Þû¹?HLa¼Á?Pª_x0007_ð³È?Ðó¯]^¸?Èiîs&lt;@À?_x0001__x0002_Ø5±`Â?ø_x0003_æ:Y¦À?Ð³à³5¶?(W¿N=Å?¸"J¿Ê?p_x0013_øÛÁèÌ?_x0018_EK¢_x000D_Å?`Ã_x0018_²VpÁ?_x0010_}ý^_x001B_¯¶?ð¸úý_x0015_ºÉ?`Çü_x001C_±Ã?ètUcJÊ?Ø_x000F_}Øè·É?°ú_x000C_¾©ÖÊ?p¶Ì=WÀ? É¤:U§·?_x0010_ý^ÀÐsÌ? sG¡·Í¹?_x0001_·HjªÄÊ?x\ª8ËÆ?H-{g_x001A_Æ?¸_x0008_© ×ûÌ?_x0018__x000C_¹ìLÈ?b._x001C_Á_x0008_?°oñ¹?QPò`Â?`_x0018_Ëõ,`²?@_x000E_bªª?(õÿ	gÖÌ?(ÿh1!ãÀ?8Ù_x001F_¬µàÁ?ÀX_x0015_(_x0001__x0002_wçÆ?(Ó	_x000E_GuÏ?hûPu3Ã?_x0008_±iÅÁÉÌ?,á_x000E_ï°?°övÁþbÆ?@D½ïÒ¯Ã?h:ì_x0002_¥¡È?pmÈ_x0019_}_É?_x0010_:°Gý´Ë? ×_x0007__x000D_ÄÉ?v6{¼?Ðø|:Ì_x0003_¾?î_x000F_ý¡YÀ?X!&lt;MÆÁ?u_x0016_¢U»?(3Ó0tÅ?¸O_x0003_ãÀÈ?@ñ¹@J3Â?_x0008_0Ú! ³?@·j_x0001_µ_x001B_É? )b«p»?ðq¿_x000B_JÙÃ?_x0001__x0010_&gt;Ê?P³_x0015__x000E__x000B_¶? ×mºÛ¥¼?À!V¨Ù¿?p»b}N_x001A_Æ?@Ççç¼?pdÒØ?Ã?À ,Â?@ñÚè_x0004_JÈ?_x0001__x0002_XíC_x0003_!Ê? ï2Aü¿?_x0008_X_x0012__x000F_2Ç?_x0001_nQÓ9¬? õè_x0011__x0006_ ?À_x000F_)#{/É?0¡B±Ì°¾?è_x001E_ê_x0012_eÄ?ÐÈhO_x0019_SÐ?0=W»¬´?xãÂ¿@Â? ¡_x000D__x0017_A!´?ÀêA_x0014_°¬«?HM_x0019__x0007_q8Á?_x0001_÷&gt;Ü6ÒÄ?|&gt;S_x0002_Ð?D_x0004__x0003_ª´SÐ?`öLüÊ?ÀÕÇèàzÎ?è_x0015_tt¯Å?è_x0007_4&lt;Q}Å?@E##XGÃ?0 áÎÿ®½?_x0001_$±_x0019_ÛèÀ?ÐrÛ&amp;&gt;±?À bÀÄ?Ð\_x0019_Ø¢Ç?_x0014_ÏÍòÀ?_x0018_k)ï_x000E_Á?p_x001A_"_x001A_TÉ±?À_x0012__x0006_aó×Å?¸8®ë_x0001__x0002_2LÇ?°^øtùUÄ?@	u_x000F_Ä?ÀÎf¤m¤¿P7þ·TÂ? ¹d?Ð?HXÞ¸×ÄÉ?p&gt;_x0013_ ôÁ?_x0001_­'èS_x0015_Ä?¸oÀ°Ê?`tËN°³?ç_x001F__x001F_O!¾?Àj"_x000C_Ø_x000B_¸?0$VCt¾?`Zâi_x0005_Ç?0n®_þË?èÎxg2¶Å? ¢(ü,=«?8¾n£ØÂ?ðîÜÝnÌ²?Àå#WQt¿?Ð&lt;_x000F_ë¯÷Ë? *ÞKî(Ã?_x0001__x0015_&amp;;°ßÍ?èÉa}3Í?àÆ5G@Â?_x0001_ï§tz?øAU_x000B_CÆ?X_x0014_u lFÍ?0_x0011_!Ä_x000F_Á?_x0001_&gt;Ô\¨í¢? ¡»ÜÎÎ­?_x0002__x0003__x0018_¥%	=Å?èbä`=ØÅ?h#EAUÊÀ?_x0004_&gt;ú_x000B_¸UÐ? ¸Û_x0012_^Ì?@Ãµîñ?Ï? E_x001D_&gt;^½? n)MnïÄ?¸P:Ã?Ð_x0007_yt@ÍÂ?è·#_x0006_Ä?Úf}|Ã?¨Ñ_x0008__x0008_§À?_x0010_ñª_x0013_Ö·?_x0008_^´odÀ?_x0018_)Èå_x0017_)Ë? _x0001_"Ü ²±? 3~tÁh¥?_x0008_f§Ú_x0003_É? ã_x0001_¡/È?p¦W¹»»?`$z øêÉ?(wugÀ?_x0002_ _x0012_¹\:S?pÇôÖÒû¸?ðp}¾_x0018_À?_x0002_|Ã÷½? z	_x000B_OOÄ? ?uiÑ@Å?`q÷ì²+±?ÈÛ@·¬iÌ?½®&amp;_x0002__x0004_ÏoÊ?f_x0012_âX`Ç?¨;Zi_x0016_ÜÃ?¨)_x001A_¨_x000C_iÁ?pk.Ï?à'«ºúË?@F_x0014_¨º?Ø6ë·$VÍ?ÀÝ!ºIÅ?ÀÊäàO_x0003_©?ÐT¥1ÑÄ?@¾P8jw? _x0007_÷øÎ?`Ü"'w_x0012_É?éæ¶ÍÉ¨?ÐS¼TÆ?_x0010_GØ¿kÉÅ? )[¾¼?_x0002_ò½_x0007_H¸?X_x0015_+Ç{Ä?êV¡Ð_x0001_½?_x000F_L_x0002_n@Ä?`8Ç¢/¼?_x0008_¨]Ñ]È?8a*·:Ä?à_x001D_wEÅÖÃ?ÀØ2¯¨Ç¿?`9`nyPÈ?¨és«\É?XÒi¸a{È?LÑÿUÃ?PF_x0007__x0004_Ê?_x0002__x0004_¨ç_ÍpxÀ?°Mù)»? «¸¡¼Ë? àÂ¨;¯Ã?P_x0001_r0,ù»?àäÈÖñð¦?ðî`Ý¼?Õº÷y¿À{²Ô­^¿ÐR¼ä(R¿?Ö_x000D_ø¦¼?°zLRÉÁ?_x0002__Ð_x001A__x001C_ÓÆ?Ð¤YÙ³?_x0002_è½ÞUwÁ?@]&gt;_x000F_}¢ª?Øªw³«¨Ä?(m,ÕHÃ?à/EúàÙÂ?ð_x0002_¾|ZÀ?À§_x0001__x0014__x0014_«¥?¨_x0016_xäE_x001E_È?øæjK9Æ?Ô^dìÞ·?àÑzÚ_x0005_¿?öoLJIÄ?H`ÖEÊÃ? _x0003_Ägfý¦?¸døÇ	ÚÇ?x5_x0016_×%ÆÃ?¢0YcçÉ?íá_x0007__x0001__x0002_&amp;Ç?X1×0ôXÎ?X¨oç8Å?pçJ_x0017__x0018_Ä?p_x000B_ío5s¹?@_x0003__x0018_¡è^¥?ÀÉuíµ?ÐMæ~fmÈ?_x0011__x0019_8_x0008_? ó ÞuCË?dÞ5Ó÷¨Ð?°74D.Ä?_x0008_EºÖ-_x000F_Ä?`]³ÒB5¹? æ?Ùâ±?_x0001_ÕJ_x0001_b¸?$@kÇ?`¢e&amp;Æ?ð/¡²ÈÊ±?Ð1-æc_x0011_¶?ØÃO¸ëÊ? ï_x000B_@ÇÃ?0EDÔÛÇ?(oôÆ?Àm_x0008_ÚFSÂ?À²^°Ð¹?8@_x000E_É?ØC²ätùÃ?_x0008_ê¹¨÷Ã?`^ó}Ïâ¿? u:­iKÃ?p¡ï³¨¿½?_x0001__x0002_x¸|ý÷Ç?_x0001_Ô_x0004_¨í¿¢?À_x0015_êu/µ? fN#qxÆ?p&lt;|YÆ?_x0010_FPc¹þÌ?ÈôÞ¡ÈÈ?5xL°À?0GþûBñ´?¸OER_x0007_É? ò(ëATÄ?-_x001F_Cq¤Ê?°-êÉ_x0018_¿? `_x0001_uûÓ·?0Ppr·?p_x0019_y}Þº?PËNoëá½?À&lt;7$ÍÀ?8ïî_x0018_Ë?xª_x0016_÷©?fGS_x0007_?hB_x001E_ÉâæË?_x0001_^V;_x001C_Æ?Vñy§?ÂÝV÷Á?ðHlÞðtÆ?Èåá?@}É?à}_x001F_LÝ´¬?Ð_áÒ_x0007_S¼?ð5ÁõØïÆ?Xô_x000C_µúbÂ?p8Á_x0005__x0001__x0004__x0002_hÊ?ÜHð_x0007_V_x000C_Ð?ÈJ-Á?8×¢_x0007_é_x0005_Å?8_x0016_ÖÍöÃ?àGn²Ç?è`¨%SÁ?À_x0003_Ú_x001A_zý¿@?¢_x0010_"ÀÃ?ÏîàÿöÂ?`PÐQ_x0018_Á?XºeJBÄÅ?_x0001_ÄÄ[À?ød_x0004_E}Ê?`Å¼ÿ¥ÙÇ? UjCp¦·?ÀF¬)Ï?0ÈIE_x0015_pÇ?0lyÁ(äÃ?h©ò\ôëÃ?(õë· È?ð_x0014_\#E¤´?h|±'(äÆ?P°ÎPØ_x000D_¼?pÿYØÉÇ?_x0018_Ä-_x0004_PÁ?0_x0001_ê_x000F_æÁ?è_x0003__x001F_o_x0014_yÄ?@&gt;73âÀ?Ë3E_x0007_Á?àrK×ZÜ¨?@ÜeÆØ!ª?_x0001__x0002_ ·Ù_x0015_rÌ?KÑïÆ¿?_x0008_ÄgÌÄ?(pi_x0015__x0003_EÄ? ¿Ì_x001D_Ç_x0017_½? ýn_x0018_[¯Á? ¹°Ú¢Â?è}mh?È?"ªy(¬?p Ç_x001F_aË?ÀN_x0015__x000D_ÈäË?@S_x001C_ÊÀÈ? T»$Ç_x0006_È?°1cÌ¶²?X®Æ6QÃ?`qa]§?p_x0002_±£_x0001_·?ÈgÞª½Ë? Q­Øé_x000C_«¿@Ñæ¿E2Í?@_x0013__x001C_ÊæÔ¿@nuùÓ»?¨iÐ_x0001_Á?Øk{_x0008_EÄ?_x0010__x001E_~¸DÉ?`_x000F_î¼_x0007_«¶?_x0010_E÷ã~_x0012_À? ²$&amp; ñÍ? uã_x000C_jfÀ?P l_x0013_ªØÇ?@Ï_x0005_Ë6_x001D_º?_x0001_âoØ_x0001__x0002__x0019__x0005_?P-_x0003__x0016_[ð»?p¨³«Â?`"Æ_x001B_q0Î?øÞ××^©Ä?XÓxÖ"À?_x0001_*ÝáÁ?\9à¬;Ä?ð°¥2Å?ÞzÄ? @TÄùÉ?H`Rq|Ä?H$^_x0002_Ë,Ì?0_x0019__x000C__x000B_N#Ë?0_x000D_DË­VÃ?_x0010_}Ñ¯_x001A_jÄ?h8ÝÉ5JÈ?xb.h_x0015__x0018_Æ?`o/AÃ?°_x001B_S{?0_x0011__x000B__x0015_~NÎ?_x0001_'\[áy?@^g¼gCÂ?Ø39É?¨_x0006_^@_+Ç?_x0001_&gt;_x0007_Ö|Å?05¥Í?_x0010_c4-º?ø+¾0À_x0002_É?hß_x000B_wüUÁ?0M'_x0010_2Á? ,ø_x0018_Ä?_x0003__x0004_8á39²qÅ?`ãÎNó#¹?H°½Þ'øÀ?ùj£_x001A_ÙÉ?pè-_x0008_oÎÁ?[Rñ(¾?_x0003_9_x0012__x0019_]ñ¸?ÍËØZ¼?0?ZrIßµ?0WYD0È?P_x000D_@|w°?ÜÓävÂ?pe²A»?È_x000D_¶³x_x0019_É?0_x0013_÷ºT¼?ØTÕ_x0001_)Ç?Pú	þ&lt;_x0002_µ?@Ð,kÄ?_x0010_6º_x0008_«¸?_x0003_%8_x000C_¬îÊ? _x001D_p1ºµ?Y­*¸?4z©4p¿ 9#ëê¦?h_x0006_¨U_x0018_Å?Pe{mhÄÊ?øë½f_x001A_Ã?)É_x0007_º?PN¿Ì¾_x0012_º?P1_x0001_öj³?Àºí&amp;_x0002_?È_x0007__x0011__x0001__x0002_ð7Ë?¾Zc¤Ä?h­^hkÃ?à|_x0008_æÚ±?À_x0011_ÖÄü½? æÞ·wË?p9_x0015_ç-Ç½?_x0010_ÒË©_x000E_Ï?è¸ÒúîÖÈ?_x0008_ÞÔ{ÈÂ?@_x0016__x0014_I÷®?(À±_x0010_nñÅ?h_x0013_?°Ð_x0005_Å?0Ú-_x001A_Ã?P;ÊÇ_x0015_f´?ô'v£_x000B_Ê?ØïM´Ä?Pì¯oð_x000D_À?pð?j,³?0#¡.Vp¿?HCa^XÀ?ÀaBÀ.Ì?_x001D_íY5?8ÖÎ\k®Á? ¦%1:ã¡?ü_x001F_Ò¸Ì?ó¢°?øÐú]­LÌ?páKÔÀ ¿PÉ¾J»¢Â? eJÈù_x0006_Æ?`ÀM*V&gt;²?_x0001__x0002__x0018_l	ÐÅ?Xñ¶'½À?_x0010_ó+OxA¿?_x0018_V_x001E_£ö¤Ì?ÀÈ±ù_x000C__x0019_·?°khF_x0012_®¾?¸J'ÕùwÃ?`XTSµ¿_x000B_óÊÚÃ?_x0010_ê_x001D__x0011_´Ã?°	Å®!Ä?Ps¿Ò/Å?_x0008_JñOÞêÅ?¸ë®þ»_x0007_Á?(uo®,µË?`PµÃê_x0011_¡?@#ÍÒ_x0002_¼?_x0010_Ð_x0014__x001E__x0008_¾?_x0001_oç4ÁÅ? _x0004_Û_x000B_÷ú©?z=Æ»?_x0010_hÏc«±?°g8aQ¸?xû1÷_x0007_¸Ë?_x0018_r_x001B_¨_x001E_^Í?PÅðF_x0007_B¹?È&lt;_x000D__x0015_Ë?PºßdØ_x0005_¸?þ\AYÈ?¨C½Õ×_x001A_É?Øm_x0015_·{Ã?8Ú_x001B_Ø_x0001__x0003_&amp;LÁ?°ÿÈ~Ì?`ö4_x0007_!Ä?_x0001_îûÊÝ h? ¼ú}^|¶?ÀûK¹ÄË?(Só`_x0011_É?¨ì_x0005_Q	7À?À¿¾õ©?_x0001_0Ø©\%¿@Ô2·À]¼?;¶þM«Å?°6_x0015__x0004_Â?_x0002_gVÐË?°_x0014_ÄîG)»?xÈ_x0014__x0017_cÆ? R_x0011_yýEÇ?HuAdÿË?°ô\î¶Ê?à¬¨ûñË½?v\hl»?PGYv´Î?Ðý_x0014_øyÉ? ÂÒYÃ½?ÈÀPeIÀÀ?_x0001_mªe_x0003_ÓÍ? ÙÂqÝ$·?(`&lt;Lb5Â?pùÁòË^À?Ð¦_x001C_ÓÖÄ?  ðÜ*¬?×Ròõ·?_x0002__x0005_ÀÈ¸_x0018_Ê_x001E_¶?x_x0003_q#~Ç?ÈKî_x0017_u6Î?_x0008_¬_x0017_j1¯Ë?tév#Â?_x0018_7DÀ?ÀòDî_x001E_Í?àÂ+ì0ü·?pÎ_x0001_7Ç¼?_x0005_Ð?&amp;GÅ?p¦Édµ¼À?ÐÈ*!õÁ?È_x0015_¼L_x0010_À?@ =aä_x0005_Ê?à&amp;¿ÔU¡¢?_x0002_ÊASÆkÂ?À,F ªÏÂ?Ð_x0011_Vöü²²?``m?MÃ?_x0010_UB+§_x0012_É?`Þ_x001F__x0004__x0016_¬Ã?`R_x001A_Ëõ­?@à_x0004_%¥È¨?_x0010_jJÝ:Å?X_x000F_íW§ÚÊ?xeWúýÅ?HÒå_x0007_\Æ?ØÖÓhHÝÌ?@È_x001F_B3¸?ÀT'ò_x001E_!»?_x0002_^]¦tÁ?ð½k&gt;_x0003__x000B_f¶?p_x0010_·ÖNÜÉ?hNi)_x001E_É?_x0018__x001F_û~Ú®Æ?_x0008_»*66Ï?`òhl	´?_x0003_Àê]æ"¨?¨Ã_x0017_0Î?èæ%K'Ê?°½|ÖÇÃ?Ð^Ø+¡¹?@|&gt;Â«°?h_x000C_6Å?0J¤Î8_x0017_È?`Dy_x0013_FXÉ?_x0010_ÇmÊýÅ?_x001D_µ_x0003_¯ßÊ?@Ê=P_x0010_÷«? _x0018_Gúmq»?¸,_x0004_4.Ç?°l¼_x000C_ªÆ?àÊ^_x0001__x0007_ÈÇ?_x0010_Ê¿{Iº?Àªµ_x000E_£©?ø_x0002_Ñ_x000B_SÍ?àq¡Éº?ìØ_x0005_pË?xÏA_x0006_ðëÌ?_x0003_â1@Åf?ÈÕÈ_x0019__x001D_Á?@]lSÆ?_x0010_Æ[-Ë%½?_x0001__x0002_Ð¸wz±ªË?_x0008_ù»ÜÉ? ÀÏe¥Ê?_x0018_q._x0005_í\Á?)_x0003__x0002_¡D¸?_x0010_e2!&lt;BË?ÐýgÁõiÁ?_x0001_%¬¹ò¤?@¸°fõ&lt;º?h®óú®yÁ?ÊÒðÇ?ð_x001C_öK	ÓÁ?8b¼ãÆ?0zbÖÊ?ðÛ_x000F_ÃãÍ?ø5,¨_x0006_CÈ?ð©ý¦ º?@V_x000E_I÷Õ­?_x0008_Â ×._x001A_Ã?Þ=hìÀ?_x0018_¢_x0014_#À?_x0001_Ò_x0010_Jo_x000C_`?_x0001_Y°f:¬?_x0010__x001F_^î®¿?_x0018_4ÊLÓÝÅ?¨WLÕÃ?ðÀâïî:Ì?Xâj_x000D__¼Å?À_x0001_Îýu°?ðe®5_x0018_ñÃ?_x0001_HÇ¤Ò¼?8Ú_x0003__x0004_wÀÊ?àQþÌeª?ÈÕKÀ|Ê?°e½Ö_x0016_;Í?øCPæþÉÅ? ÒåÀ_x0006_3À?_x0003__x001B__x001F_ÒIoÄ?põ3+G¬»?P®rN¢À?ðaÆ?P}/_x0001_»?À2ZX?`Íó&lt;þ¼?P5_x0019_¿?(RV_x0007__x000F_Ä?0_x0002_ÞM_x000E_Ç? ºÁ¼\Ç?;lH_x0015_?À±°_x0008_ôi¥?È_x001E_°$_x000F_½Å?°_x0012_lôßÀ?E"kqº?8Ô­g½?àªg_x000B_¶Ä?Àí	Ô`¿0T5Ç?`_x0014_]äö_x0004_µ?;_x0003_B_x000F_P¸?@7_x0013_Ã³?àXeíu`»?¸ÏÈýËºÉ?°Nø7ôÃ?_x0001__x0002_IÃ0²_x0017_§?Ð_x001B_VÁ¨G·? úí³à~À? ?_x0002_7®½?¸~¸`M_x0010_À?ÐxPéW»?(V:Ä?_x0001_qÓ_x0017_wÆµ?_x0001_&gt;Ü\_x000C__x0012_²?@@_x001E_+_x001A_{¹?_x0010_ê@s×éÍ?`j¤¾_x000E_µ?°ÞÉûãÅ?PåùìmÃ?x¡ã¶-jÂ?p8ÄQ³Ä?¨_x0002_~Ú|¿É?0J_x0019_D÷ì»?_x0018_¡_x000E_è	_x0018_Ã?ø_x0014_YäúÁ?pº¡`»?P]pSÌ±? *ý=»½?_x0001_Aþb|jÆ?0¯AZâfÂ?À	!_x000D_W&amp;?x§åú_x0006_ÎÈ?ð_x000C_SÅ?°À_x0006_åQS¹?0oóÚÁ?À_x0015_e£§¯?%b_x0001__x0002_BaÊ?@Ñ_x001F_x3,¹?xtÞÐÆ?_x0010_×$tÌùË?`]îëù¶? Gkb°±´?`S{o-_x0001_½? û _x001C_ ½?°¥m_x001B_4È?s(ë½Á?_x0001_ YÏ¦Þy¿_x0001_TC_x0002_x¼?Ð¢;,VÒº?ðÒqÀLº?{Ä_x0014_aBÌ?à2 F÷¼?_x0001_}ÐÌ¨¦? ^xY£Õ¾?P´Äo:)¹?©_x0011__x001C_¶P¸?°ñ´hÂ_x0008_Å?×îoB§Ì?8èê	¸¿? èUÀ¬?_x0008__x0018_Õ_x000B_YvÄ?@­j²´ú²?¸ÑÓ ©óÂ? _x0017_(ÀÒaÀ?àjq°"ÁÇ?p)«À¶Â?_x0010_wPz&gt;ìÁ? /K[»_x0001_¬?_x0004__x0005_`rË_x001B___x0006_¥?@8¡i)¡?èÆèHÒÁ?@U×9ÖDÈ?(S)RôÅ?0XÈû_x0016_}³?à¯_x0008_ÊS×º?ÀôÂ¾¶Ä? ò²R&lt;é´?_x0002__x0002_øýÆ?ðúÞ¶?Pî_x001E_-áÄ?`h_x0006_ª¤Z¿?ÐnëMUmµ?@ÐqZê'¯?0',c+}²? ö^2:¡®?Ð³R;{ÓÌ?$V¿}Í?@:©qç¸?`ÂçÃ? _x001B_ÀhhÅ?àN7ë_x0004_Ä?ØÔÂ_x0011_QÂÄ?_x0010_PÓU[³?hd O_x0001_Ð?`_x0003_" 1¿? =á.É?ðu«_x000D_øÄ?ÐL³(4Ç?_x0008_Ú©É?p¡Ýª_x0001_	çÈ?_x0008_VóÃÝÁÃ?ø)@AÑ&gt;Ç?_x0001_ó_x0005__x0014_C¯±? gvý_x0010_Å?à©æZaÓÆ? ÁÙã&gt;Ç?p_x000C__x000C_æ¾,³?HÖV*@Æ?À©¢=É?p_x0016_T_x000E_þi»?°¶@_x000F_º?pÚ_x000F_K³»?XYSö9À?;_x0011_¼dÇ?hC_x0008__x000C_SÐÅ?P1:;Hº?HÜüû»Ê?`È_x0008__x0008_f_x0003_»?@&lt;_x0004_¼È?({_x0007_^^¿Ä? £§§"A½?¦_x0006_mÒóÆ?0Ë{áM·? X¤ºp¼Ç?ØÛ]°«Ã? é3äaÈ?_x0001_îñM_x0002_yÉ?Å5_x0007_À·?0î´?èp&gt;&lt;VºÂ?@²Ê¥W¤¸?_x0001__x0002_Ð_x001D_°W#_x0018_Ä?Øq_x0012_ç$0Æ?Áx_x0010_Ü_x0010_¿?XåÑÇÿÂ? £æâe_x001A_Ä?0i3V_x001D_ÝÇ?Àcð§~y³?_x0001_ã=qÌ?0_ÌPÉ?Ð$vÄS_x0018_¹?_x0010_ä4ù7ÌÃ?`â_x001F_¨_x000F_¯¼?_x0018_NÖÒf©Á? JÜý_x0003_­? B%_x0010_òJ½?è_x000F_w_x0014_Á?_x0001_mt_x0008_H?QÀg,Â?è¦±ïÁ?ÈÂ&amp;+JÝÆ?ðKuÐÙ4³? _x0004__x000B_]öÊ?PJE7h´Å?à³9:×Ã?Øw=²Ä?Ðä|ÄoÎ³?cªÃ&gt;:?@b_x0013__x0008_ôÈ? 1³3¿H@ûÞ_x0002__x000F_Æ?@fÁî«ßÄ?_x0001_»_x0001__x0003_¥§¯?Ð­O÷èÇÈ?è_x0002_uºÁ¼?Pl7³{&lt;É?øþ_x001A__x0012_ÍÇ?@ù9²-BÉ?85ÎZÃ=Ê?ð	X_x0003_Ë?À_x0001_¹UÐ#?`&gt;³äíW¬?ãKUÌ?@,ý_x000E_åÜÍ?|©ÃpjÉ?_x0008_ëg_x0001_±_x001E_Ê?_x0010_Õ5VßÎ?x©n±ÒAÈ?@? _x0018_b?´?p@âY_x0014__x001A_Í?øn:î_x001D_Ç?8ïR_x000C_	_x001B_Í?È_x000F_ô]?_x0010_Ç«gÖÈ?_x0001_ïH_x000F_@ª?à g}ÅÆ¿?ÇÊÖ{Æ?ÐÖaGBF´?ÐnÜúË¬Ê?}-_x0001__x0018_Ì?!HTß©?h_x0008_øÿGâÇ?°J©¿±?0_x0006_d±±?_x0001__x0002_¸7è_x000D_H_x000E_Ç?z!0ÕûÃ?_x0001_f9ó|v?$y§7_x000C_Ä?_x001C_,_x0018_Ç)bÐ?ÀÔ_x0016__x0001_Ò(È?¨±wunèÅ?`ésþÕ¦Ä? r£Û¦_x0013_Á?øy*0§¿Å?_x0001_wuåù6?8HE_x0005_ò&gt;È?`RÏN_x0001_*¨? ¢©w* ? »_x000C_l	-Ä?x_x000E_5_x0012_Ç?@ñO?É¡?ðq?W%°?à³¾öÑÉ?à]Yìs¾?5 ©_x0019_º?_x0008__x000D_d	'Ã?_x0011_ª¤ÏmÅ?iÎaÿ¿?°_x0017__x0016_ôÕ´?ÐF`£Áv»?Ø­Êª_x0003_ÅÌ?X_x0006__x0013_ýÓüÈ?@_x0008_%_x0013_xW²?ðU¼lçXÈ?p/7?²-Ä?_x0012__x0013__x0004__x0005_$gÈ?H	rÓÁ? êfz³?`_x0001_¬^_x0010_»?p|)ÌýÉ?@(D'ca§?æ°¹¦?ÐË4Áð»?XØi_x0013_N¥Å?N1_x0013_kÛÄ?X79ÊmÅ? âlÃ-¿?ðR_x000B_èlÎ?Àx_x000E_&gt;;«?àK_x0005_¡Ç°?@±hÏÁ?×(DISË?ç0£Î?èF¯òÐÅ? ×_x0005_v¥?¨_x0003_oBF%Ç?×ñWrèÎ? dØ _x000E_¢?_x0010_wk_x000B_}ëÈ?àl­vã_x001F_Â?`¦Û5D²?ÐÝÜíLË¿?@7¦v{=¶?¨qE_­Ä?ãm¥ýmÅ?0_x0002_­z»?@Ù·@ÈÊ?_x0001__x0002__x0010_äãLp´?_x0001_ÿ¦Øq¿haIa¸©Æ?`	óä¶¿?PTs¬Ý½Å?_x0001_&lt;_x0007__x0013_èÎ?_x0001_Þ×ëb³? a_x0006_À_x001F_Hµ?ð-Mz§_x0008_³?_x0001_ Êpef?àÖ¹/z³? Úâ_x0015_RÈ?8 4ê¡9Á?_x0001_¦¨QÃ§?ð_x0011_ûºHÎ?`¡ß__x0004_Y½?ºÌÊK¨?0ç_&amp;Æ[½?_x0010_þ!°ÞÇ? Ù_x000C_ä 	¹? h´_x0011_¦öË?@ÔUÿ@?`Îá_x0001__x000D_é§?_x0001_X_x0012_Æã=Q?¼t°Ü_x001F_º?(ÏëéÎ?xÏ eDtÁ?_x0010_-B_x0015_r°?`»µö¦î¾?ÍâNÌ?hä3ëRÚÆ?_x001B_e4_x0001__x0002_¢zÇ?PI=UÓ³? J8Ë¯`¹?_x0008_82)xÇ?@z}ÜZ_x001C_Á?å2¿?(?omÍ?X_x001E_m_x0002_Í?ÀÝÈ1_x000E_±µ?_x0010_Z_x001F_Ý×_x000D_Ì?Ðê±çD·? Ùü³	¶?àO¹µ?@¨NË_x0012_jª?Àb]p_x0016_®?(ÑÑÓÙ¼À?(0ý_x0006_kÔÂ?`¦}y¨¤¿ÈðÐf_x001E_ÝÅ?À_x000C_\(Ò!¼?Ç_=´É´?=æ_x0007_(ª?XÀjÜÃ?à­&amp;Tã;Å?è_x0010_³çfXË?ì`øè*»?Ø -çZHÀ?@ Å þ?ø_x0001_ÿYÛÆ?PëN(}·?ðû_x0003_ÃÀ?@Ainµ'Î?_x0004__x0005_³ìi$Î?XG±înüÈ?_x0018__x000E_w_x0004_C^É?Ø«rõ,_x0018_É?Ðé½Y¹Íº?øxÛÔë_x0001_Ä?À·!0Må´?@_x0001_ÿ¢_x0003_Ä?@Òv çª?ð_x0011_åF´?`@&amp;K¿_x0004_à_x0001_+¾Ë?P!S_x0002_î¿¿?d)0_x0017_@? _x000E__x000C_Äº­?p«_x000D_Â?X;cûÓÎ?_x0004_ÒÊPë?_x0010_!±|ÛÄ?_x0010_3Á(ÊÂ?0d[Ä¸É?¸¯__x0008_~tÅ?È&lt;Ê.Í^Ã?_x0004_¤q#iR?°û* Âv»?ÐA¯üö_x0017_Â?Ø²%º_x001E_Ä?ØØÙCãÆ?pq¼,Á_x0014_·?°e_x0018_t3»Ã?(6sÉ_x0013_Ì?ÐR_x0002__x0003_²ø²?@ïNNlîÉ?0_x0001_½T~Â?p°|VÍRÂ?à$ÌVÔ+¯?`Ðð®&gt;«?¸µ_x001A_nÇ?¨¨©_x0010_¢éÀ?¸¨_x000B__4hÇ? ¸pz%{É? +ÂJ|´?XÃò_x0008_FÂ? ø§]ª²?àãëPÁ?_x0002_½õÉ¦?ðôÎÈMÂ?Àã_x0016_F´?,XK©Á?øx«+6Â?ÀÏB_x0011__x0012_X¶?¨ ±JRmÆ?p±@¾?P·þ²Kk¿?XÕa7WÃ?p&gt;£Yáµ¶?à§kìHWÀ?`ê_x001B_í_x0017_,Å?@Î´§¢Ä?02_x0008_¥Ï?°¹Ìü%À?ÈµÆ¯¥ÅÌ?_x0002_ü2¤Pp?_x0001__x0002_H_x001C_©¯·¼À?_x0010_"Øï*¾?PÆFXi±?À&lt;Õ&amp;º?À¯_x001E_2¸?P³IØø´?è®[Á É?¨_x0018_¤?2~É?°¢]oÁ?X#¤ã¼É?bD_x000B_ÊÀ?_x0001_¹¥u¼ë»?pÃ)odÜ»?_x0018_]©û_x0014_ñÃ?_x0001_RuÝÛ?h%ìÍÄ¯Í?h_x0008_ô _x0001_Ä? í3YkÂ?øcÃÃ_x0018_È?pà$r_x0015_6³?0åÑÌ_x0011_Î¼?_x0010_aêMË?Å?lûtÐÅÍ?ðÞ,_x0001_©®?_x0018_ÅnLo«À?ðÏOÃ_x0015_dÇ?_x0018_ÖÝ×V´Á?ãìÖÏUÈ?Ø^"Ö_x0001_;É?@¡ä_x0004_K?HÐm1·uÊ?Ðð_x001B__x0001__x0002_ÀÙÆ?à7±¦Ü»¹? c	-=jÊ?èÃ_x001E_#_x001A_Á?_x0010_Wnð?íË?xÀy¡¾iÄ?¨_x000D_¾*-pÀ?_x0001_æü_x0013_Óc?-}äÅÅ?ûÊ´?_x0001_ _x0012_Ù?_x0001_´»x¢ºY¿àx¨	ô^Í?ð®áíµ?_x0010__x000C_y_x0007_ïwÃ? ÏÑV oË?àö¦Xþ¯°? *)9v±¯?_x0010_O´7_x0006_ð½?ÈéÎÖÝ_x000D_Á?.WH­Qº? ÞV6	½?àØl'©¶?Ø*%íÅÁ?YD_x000E_t&lt;Ê?H«ïèÏ?àVÉbU_x000C_©?_x0010_Tð_x0005_#¥½?_x0018_~±qÅ?_x0010_µM:Ó¹?_x0014_B¶:íÁ?P]_x0016_wâÈ?_x0001__x0003_à &amp;Ñ³Ã?_x0001__x0015_ðQ_x0006__x001C_Ä?ßªTÃ?x_x0013_O@eþÅ?Ö¶ìÂ?_x0001_ajaÜz?04Þ6&gt;²º?@#P|ýÍ?_x0018_Ú_x001D_/jgÃ?È¬"Ê=mÈ?øæäÈ²¬À?`&gt;Ë"C_x0016_½?_x001D_ÛTºÌÉ? J_x0002_é.°°?`'Y^_x000D_Ç?îfÄRÀ?x_x000F_/\AÉ?à_x0004_ñâ¦?ð9_x0007_x_x0005__x0013_·?@wêÂk¶?È*þ0_x0006_¿Å?_x0010_òº_x0003_=AÊ?°lëZõÀ?ÐÏ¼µE_x001B_¹?@üq±y~Ã?_x0008__¿îd&amp;Ë?HZkÃ Á?p¾,Æ?x®GÞ¬$Ä?À	±õª(Ì?X&amp;öVÆ?`_x000B_Â_x0005__x0006__x001B_¦?¨YÛúµeÃ?@_x0007_sùcôÀ? ¾³_x0001_KÄ?øgTê³ÆÁ?Ð_x000D_Yc_x0007_U¼?À³rHÿY¯?0Ù_x0002_d#µ?Àý¨×¿0ù&lt;_x0003__x001C_À? vÞ°¾?`ù7­ÓX³?I¬aÅ?P1Ë¿Ô´?h_x0016_·AR]Ç?_x0010_?_x0013_T_x000C_ßÎ?8Ì'~.§È? zòà¼?(Gø¼Þ«È?à­kö&gt;Ä?hÞ.ÓôéÉ?hH RôÀ?@_x001B_xy¸Ê?`ä_x0001_þÃ?p½Ö^+¹?èf|»Å?å_x001A_e_x0005_À? _x0019_/i_x0004_·?_x0005_Ò~¨s½¥?_x0008_ûS¾ÿ/Æ?`ùôÎ²Á¥? Áµ_x0003_[8·?_x0001__x0003_8Òò±?Ç?Ð_x001D_½2ËÂ?`*vT©?h_x000B_Ì_x001D__x0003_É?_x0001_èYDBÿ¸?èøÌÙFÊ?eX.9È?ð_x001F_VËO_x001E_Ç?0Âs_x0005_Ùc±?`E_x0011_=ø¼¢?`Ü¼_x0017_jE½?ø³_XÑÎ?è.¢/LÂ?ÈÏÎ¶_x000F_HÈ?hìRÐ¸SÇ?°9ÉPÅ?ØP'ª×Ê?@©1Ëµ?à¯»Y=¸½?À.&amp;Îo2¼?_x001C_~_x001E_d¾? GÊËîaË?¨PV1È?àvRw)ÙÃ?/_x001A_û©èÌ?_x0002_*¶?Hre_x0018_PuÉ? ê×]RÂ?È\ÉñùÓÅ?Àx%õÒ¼?'Ja^?Æ?à]_x0017__x0001__x0002__x0007_·?hÖÏÓ_x0018_kÄ?X_x0015_f	ÙÅ?Ø_x000C_ø#_x000E_Ð?_x0001_Ùýh ö¢?à{o«Æ?àHu_x000E_Õ¹?Ø?\»ÁLÂ?_x0018_ÚèVÂ?Àü.q.¹?_x0018_×øNyÀ?_x0010_ò_x0012_Î&gt;_¸?ÐkLo_x0012_@Æ?]$­|Â?ºã&amp;_x000C_¸? ûÕ?.Ò¸?Ð;y_x001F_AÉÊ?Tâ_x0003__x001C_É?àA¶ï[«?Àæ_x0019_mã`Ç?xï_CÑ_x001A_É?ðêÐ^?_x0010__'Áu¿? u" ©?Ð¦Ï_x0014_3gÁ?¨Ç|¿.Ä?@4_x0014__x0019_ Å?_x0001_Qä_x000B_W¿_x0010_Ô&amp;ÞèÑÏ?èlpPVÍ?@wµ°Gì´? !u6_x0001_­®?_x0001__x0003__x0008__x0018_häNÅ?Àº_x001F_?­?¼&gt;ü_x001F_;³?fØw^öº?PÕ/º¹?p@CH_x0012_ª¿?0ñ_x0012__x0002_W}È?_x0001_\ðýÏTÁ?`BðãZ®?ÐÎEI_x0002_½¾?`w_x0018_h°?(ú×UýCÉ? òÖ_x001E_ýMº? Ö1_x000D_l©Ã?ØÙjtçþÆ?_x0001_6E_x0014_p_x0017_Ã?¨xg_x0011_ÿÂ?°rM;¹¥¾?_x0001_3Z½_x0003__x0014_Ã?`/Ã¢_x001E__x001E_¬?ÔÅ_òÄ¹?_x0001_~}ÜfÄ?@_x0010_¥_x0007_¤?_x0015__x000D__x000F_ÁÍÉ?¨â	_x0015_ÙÈ?àßhu®ô²? [=Pæ¿?00kñâ§Ä?Hª_x0018_ùq;Ç?@ÞÊ*Ç?°ï_x001D__x0018_pÈ?à§Ry_x0003__x0006_ÃO¼?°_x0017_#|hC¾?_x0003_´.M¢j?HÚäJ_x001E_qÅ?_x001F_FHG±?_x0010_þÁ_x0004_S³?èmßA"Ç?@u=6kØÌ?Ðõ_x000C_"Cµ?(§T_x001F_ÅÆÈ? _x000D_LoÂ?8Fý_x000F__x001E_bË?HÌ_x0013_wÄ?XÀ_x000E_èfË?¨_x0003_-_x000D_+È?PßþQÍÇ»?0ÄµæÕ_x0005_Å?_x0010_éH:¹Å?H¢u{_x000F_Ã? ?	b"R²?n×._x0002_É¶?àÍ]¥­ü¢?°¶_x001A_ÈóÉ·?}õuÃ?('ÐajÀ?WÌ&amp;üÁ?HdÇ? _x0001_+'uÏ³?p_x0017_â®Æk¶?}&gt;lµ?_x0008_¿ÄÈéMÈ?ÀG¡:`"Ä?_x0001__x0002__x0001_ÿ¥ø_x000D_´?_x0010__x0012_0±Ó/³? Yp¼.ÅÆ?Hmz;W!Ä?_x0010_¤ù´wË? Æ&amp;Ð_x000B_èÌ?È«ç3gøÉ?_x0010_Øâ¾º?Ð#RöÉ?`_x000B_öLÚ8Á?_x0010_L¾è_x000C_7´?Àh¦7²l¿&lt;_x0013_ÌâÀ?_x0018_K_x0001_$ênÆ? ÿ_x0006_óß¼?_x0001_OmkÊ¶?_x0001_CÔá½?_x0008_¿_x001A__x0010_½?_x0008__x0002_¸ª)Ä?Xo¸gïÇ?ÐÅi$dÆ?°¯Wå?-Ë?HôC8,×Ì?x_x0018_ÞÎôcÂ?`Ù5É?ðl_x0010_·_x0019_3Ä?ÜHé}Â?¨]âw Ä?°'¡&lt;ÿ_x0018_Ï?_x0010_?/«ßö±?°Dá³?X_x0015_Å_x0001__x0002_pÏ?æöÈ²OÈ?ÐÞðXý(°?£¿_x0005_ªÊ?_x0018_õªÈcÈ?_x0001_Ñkb0Á?0aÓ×³?Ðÿb_x000D_Ý°Ç?_x0010__x0003_­Ò_x000E_=Â?_x0008_û/nõÀ?®éPÈÅ?8Kçæ-ôÀ?@¢w}_x0013_³?hØh£Â?¸ðð¢Õ_x000D_Ã?¸&gt;ºööÄ?_x0010_ºpb¦&amp;Ç?ð·º®ôÂ?pºº¬ÀÆ?0Ó¤é_x0005_½?Pà_x0011_¢_x0005_¿?8_x0001_ÏN(_x000D_É?_x0010_WÞà_^º? áHõ¶?Àà^ÿì±?_x0001__x0004__x0015_Y_x0008_¾?`/í,#Æ?0Ï3g)Á?_x0010_|T¤,õÀ?_x0001_ó@î¥£? ã7Ø*»?_x0010_k_SÐ_x0002_Ë?_x0001__x0003_`ë_x0001_ô «´?XKÆA¹iÄ?_x0001_02z?&lt;¿P¦s_x0018_Ë?0_x0015_Ê×ïÞÉ?XÞ~_x000D_5Á?(øÜMëÁ? £ù04À?_x0010_4_x0002_n&gt;Æ?`Í; MQ­?_x0001__x0002_	3ª?Àíú6µ«?_x0001_Kõîw	½? »¦/í¥ª?pbÏbÊ¼?hÔZeÈ¥Ç?Hò#VÁ5Ç?XOcb'vÊ?(Y_&amp;_x0005_äÉ?àCNý_x0011_Á? bãæ,Ýº?¸í?GíÄ?_x0017_©ú,Ì?ØþÃ_a_x000D_Ë?w_x0014_ÜýþÇ?ÈÁm+ª¯Â?p_x0002_!Ãñ^È? ¢ø%_x000C_¥?ðÕpî*Ã?à_x0001_l«ß©?"c¬L-?_x0010_Øp_x0014__x0003__x0004_Rã¶?`ç[¸CÂ? ¦1Þ¿?_x0018_ÇÒ_x0014__x000F_Á?_x0018_5´à_x001B_Ë?0¥Á-ä_x0016_µ?ÇND¬?³Õ¡mÐ?ÀêµXYàÌ? ÏV_x001C_ñ£?PÒu"Ú¼?_x0003_KÑ]emÅ? Ïè1º?&gt;ù_x0001_qiÃ?è§¹õYÂ? 0Ïo=_x0014_Ê?È@ï_x0007_&gt;Á?pái]=Ä?Øíi¶Ê?¥$&amp;¦_x001A_Î?àzv3qÄ?ðÏ4y°?¨º_x000D_«CÏ?`_x0008_&amp;ÄnÊ?p_x0016__x001D_Í	Å¾?ÀàPÑ¾µÀ?à·O5_x0002_×­?ø¶¯¶.4Ä?PJ·Þ»? GÇ_x0007_ùÐ?Àá{ëuË?ðõ_x0001_ÃHÉ?_x0001__x0003_­_x000C__x0006_É?ÀÄ`û|?_x0001_K_x000C_z0?Pfo×.ú¶?()-0£Æ?À_x000C_6°¥?p_x0006_È:_x0004_¼?¸ü_x0018_X_x001C_!Å?¨ÐûAHÇ?XÌg!_x0019_Â?(o8_x000D_¦3Ê? _x000D_ÉÝqÛ¥?ÀÙÍ¿?¾?@EÅ&lt;¼C°?x#/ÿ9_x0002_Ä? ¬à)À/´?0Ø@W±gÀ?_x0010_fNø[É°?_x0018__O_x0016_¼ÖÇ?_x0008__x0012_¡ØÓvÁ?ð7¿_x001C_~×¿?@!H@Å_x0002_£?ÐßÝöõÂ? çq;m×³? _x0010_4ÜC_x0016_¯?Øî_x0016_5ìÀ?P:A="Ç?àÚ_x000C_Yé´±?@PÅûú»?Ø+=_x0012_Å?¯¦ °ß¿ 	^á_x0004__x0005_¥ µ?0¿JÙ_x0001_}Ï?P_x0019_§`,Á?ØÉy&amp;îËË?¡ 4sË?_x0004_ÅÈ_x000B_*¾y?Ø'_x0006__x0016_#Ï? g4ÁÒ¿?8_x0016_ïr_x001A_Å?_x0008_Âo ¡	Ã?Pýú5îÄ?Ð%¯Ö_x0006_c±?ÈRYjÆ?à]mmÏ5Ã?Øß_x000F_¡_x0017_È?¸Nä_x001F_Í:Ä?àt_x0002_&gt;2¶?xëü·Á?ðMÜBÙJÁ?_x0008_`Îj_x0004_QÃ?jdÐª®?ÀÓ¬T\¿?_x0005__x000E_ðfÊ?ÀRó^_x0008_¢¥?pµà_x0005_yµ?Èã¹F_x0018_ÿÍ?x¸Î)´ÎË?ð_x0003_m¥¡,Ì?Ðµ2èÁìÎ?p_x001D_ôhàË?Ë~Ûâ_x000B_¾?Æ6í7íÂ?_x0001__x0002_]Üsñ{Æ?P¸à¢»Æ¸? ½­U{Ã? _x0015_¼`þ/¸?è¹¢ùÊ? Þ%²û[³? ©¤_x000F__x0012__x0008_Ä?(0_x001E_Ô7ôÄ?0"[Å_x001C_Ç¡¿Àe_x000D_É©?`y®¨"Á?ø¡ssË?ÐÖJ:¼{Á?ÀÃúöÅ¹?Pö|e¨À?_x0001_¬S8&gt;­?àý_x001F_xaj¶?xe×EOÉ?ð¸°íÞÍ?ð£¼_x0017_¾X²?@×ñÉ*Ï?À#_x0017_µÄ?!³ûÅ?àFØÎù¾? Y_x0017__x0016_-_x0007_½?_x0010_5Ò_x000B_µ?¥ÈùØ½?PÇ%¨±¿?Xµh´Ç?ÀQ¼ë?_x0018__°CÁ?_x0018_J_x000E__x000D__x0001__x0002_ªìÃ?°p'Í? ¨¤5O»?_x0018__x0016_}ÿÄ?H{t¿_x0017_åÈ?`FÏ»ÃÇ?Od¹ç½?_x000C_AEø´?Lò_x0017_&lt;Ì?è_x0012_·²_x001A_Å?É&gt;ÁQ¢?_x0010_ÌËÚX×·?_x0010_kà!ÙÅ?_x0001_ÅAA"A?À6ÿN«Æµ?_x0001_R_x0016_®gä£?H#B°âDË?_x0010_(9_x0005_×É?@í­ ÚJ¾?¸Qy¤}_x0014_Ê?ptÍ\*ÍÆ?_x0001__x0003_Õ"ª6º?PÄªàçÁ?J_x0003_mR_x001F_Ä?_x000C_ß0º?_x0001__x0010__x0002_v`V?_x0015_¬_x0015_j_x0007_¢?Øbüfa_x001C_Ì?0_x001A_!^±?_x0001_a_x0010_Ý¿èÛí_x0014_Î?@¼#kR&lt;Ä?_x0006__x0007_ EKe¯?hxtÃ³ÐÎ?Â=_x0019__x0017__x0003_ª?_x0017_ûo*?s_x001D_ONCÃ?_x0018_F'®8mÆ?ø«7_x0001_.Æ?`ßÁ$*¤?à4ÙH_x0002_I·?0V¸r21¸?¨'FÑ&lt;¬Ç? #jªG_x0003_§?_x0006_¤ýØ:í`? ;Õ1µ?@?ÄéqÐ¸?Øb³_x0006_Á? ÂÊ.F_x000D_¤?8_x001A_+sTGÃ?ð!_x0001_¶µ? -\a!Æ?_x0006_,²_x000B__x000F_¿?h_x000C_?_x0005_YÄ? C¤¿?_x0010_d%NÕ@É?_x0006_ù_x001E_ª±Ü?À³ªa_x0004_Â?Pü?%´?ÓN=É?¨VM±jøÃ?@É?Cè@­?@À]F©NÄ?pë!_x0002__x0003_á&amp;È?`±ºH_x001E_¼?4õe±?Eî½·²?_x0002_Àm_x001E_6uC¿_x0010_îØ0þÍ? _x0002_¯ç_x001E_£¬?@ß_­Av¶?4ÑÅÃ?8_x0001_Ú]¼À?ÀÙDG7Q¹?àã,ËÆ? _x0005_¬³¿õÊ?_x0008__x0010_UK0É? ô´f9Á?@P¯p'?PÞÞ¬Z¿?Ðx_x0011_âùÉ?zÓöm?PHø¿o²?²_x0016_o_x001F_Ã?àÉ45í³?`ÖÙ_x000F_,Y³?	jg¬Ä?0=æ_x0018_Æ?Ð_x0017__x000B_jôÆÌ?ÐR_x001A_g:Â?_x0002_3®îVÆ?àÖ§ö¾Ð¸?°_x0016_ánÎ?øGJeçkÎ?Ð_x0015_MÅM3µ?_x0002__x0004_(ö_x000D_ö_x0001_fÌ?k¾_e?xÂ_x0003__x001A_ÑÅ?_x0018_åª´^TË?p¼í6%È?@._x001F_uÈ?´¾É5¶?_x0018_þ_x000B_'T¼Ã?_x0002__x0019_Xèï¥»?(_x000B_ ÉIÄ?`_x0013_vá  ¾?0_x0005_°÷qãÂ?_x0002_ÄQD*×§?xÝ_x0019_µàÅ?¸/_x0004_bjvË?8´z{]Ð?÷,Êª?è2Å¨2ìÊ?°­¬¾?¸ÊöõÀ?ÀG_x0013_	_x0012_,²?_x0008_ëÖ_x0015_~Ë?¨¥ÝðØ¥Â?H²¸IÒÈ?h×§tË?¨xoO_x0016_RÁ?À`!kkÅ?øÁFÑð´Ì? &gt;±_x0002_YêÃ?ÞQè_x001C__x000E_? _x000C_G»_x001D_±?`/_x0014_Ã_x0001__x0002_üt¹?¨_x0011_(âHÃ?pvç ]}Ê?Àn_x0014_'¨?à°Ì2*Ç?Pç¢Ð±_x0014_É?H"Ey­À?_x0001_1öw¸¾Ä?Ø#ÛéoÑÎ?Ð_x0003_õ_x0019_ü9±?H`ïi²Ê?pö_x0014_¾§Ê?¨_x0002_ke9OÈ?YµgÂ?ø?_x0003_êE_x0007_Î? _x0004_!­?0¿ÈÒªªëñÆ?°&amp;tòå¾?0ôqlfÉ?¸©_x000C_¥yÅ?*_x0006__x0011_½?¨_x0014_lÚÀ?0dxÁÐ³?àj~&amp;·?Ð~v±Üº?ÀúÍ_x0005_:j²?°ègÍ_x000B__x0010_¸?_x0001_¼¦_x000E_vÍ?`¯l¦»?Ð-#uµ?_x0010_Û_x0004_&lt;Ë?ÊÇ)´ÖË?_x0001__x0002_ÿNÅ?_x0010_[_x0010_#+_x001A_Ð? gNÜ´À?tL|9S?_x0010_Y©_x001E_ùÆ?Ðð_x0011__x0002_»?@ÿ·?ÐöÜ_x0019_¸?pwbÆ)}»?¨uW+Ì?0_Å1Õ²?0Ø(_5Á?`_x0017__x0015_¥çÁ?@B\O ¹?0éæ_x000D_B2Å?@nEçÄ?X¾²Ã¹Á?à_x0017_8r_x0018_¶?¸&amp;_x001D_¯«Á?àÐ_x0007_^Á¥?à¬ð_x0016_É­?P¾._x0011__x001F_RÈ?  c¡_x0017_}Ê?Ð3æò;HÅ?è;_x0008_®´©Ê?ð@·ó¤_x001D_Ç?_x0001_³óF¼? ~è£$á«? _x0015_Û[wA·?p3RkÃ¬Â?Ø³%ï±ÌÈ?àTð_x0004__x0006_uÅÈ? ´JLýÁ?_x0017_@ä_x001B__x0014_µ?_x0004_ºÁÕ_í´?c_x0001_îíÈ?^²?¨e d¢iÅ?_x0004_q_]nÊ?_x001D_ß¢íÖ²?_x0010_ÇØ~_x0010_º?0ËB4_x0011_6Í?x(a×iÆ?(Û_x001D__TÀ? _x0004_9u_x000F_AÁ?`UØ°A°?@kí,¾?(ä)xÃQÍ?Ð_x0005_y_x000B_`f¾?ø8¬ãÀÇ?($_x0002_ÞteÁ? _x0016_Ak_x000D_ê¹?`_x000B_OÈ^_x0005_¼?ÚçëâÄ?`2_x001F_éRÅ?]-FäêÐ?`_XÌäó»?àª,_x0010_ö½?P_x000E_þ;Á_x000E_Ê?8Óèo Ä?_x0004_XªÙ¿\?_x0004_@à`_x0003_K¿ð_x0018_½ZñË?_x0001__x0005_Hr_x0016_WEgÁ?_x0010_ZÐpÁ?Àþi_x0007_Óh?`_x0008_tÔØwÈ?° åS6½?Hqy_x0003_ºqÏ?Ð¯_x0004_:XÄ?ØaOëÐÙÀ?ÐjF|uuÉ?Ð3©_x000F_r÷»?_x0010_À©ñ¤]Î?_x0010__x001B_{?2Ë?0¶!á5~Ê? G]_x0012_õEÁ?P8.AÄÀ?ØÁð.4AÏ?Øö¸ùûÌ?_x0010_TQú~Å?Ãå=_x0001_|È?8ª×Ö_x000B_Â?_x0010_&lt;¯ô¡¶?P_x001C_Ç÷únÇ?ÀRGã_x000C_8Ä?°Ó²·Õ[³? _x0007_:pøæÅ?x£Iú_x0002_;Í? ªvDñ_x001B_¹? _x0013_©-CÍ·?_x0010_·$ÝÇÂ?(¶tª`bÁ?_x000D_B_ÁÝÉ?Å_x000E_p_x0004__x0005_ö±?P÷nj_x000D_Ð?`x_x0005__x000B_$Ä?À¥_x0001_¨ü»­?_x0018_Ì@_x0002_Ì?P¶¢_x000F_÷pÇ?@_x0016__x0014_1Uá©? :O#ð¢?0/£&gt;Ì?0dB_x001A_k÷À?à_x0006_®"åÃ?À;"_x0008_ª?ó¢_x0001_í|Ì?pi¼Üz{Ã?@èÉ3ìg¥?_x000E_þ_x0015_4_x000E_Í?_x0018__x0002_è_x0014_õ_x0011_É?_x0004_MÌc){?_x0010_J4÷DgÀ?0 52·&amp;Ê?_x0008_uÀt_x0003_vÇ?èÈèÔÙ_x0010_Ä?(:Õ¨öÜÇ?(M¨Zæ¡Æ? Ä×°L&amp;Ç?¯!o=b«?_x0004_Z_x0013_³o?pu_x0011_î§¿?HÿëZZ@Ê?Pý:ÿPòÎ?È?_·_x0017_.Ê?X±[w^dÅ?_x0002__x0003__x0002_Äª®ì£?P¯`Ê_x0001_ÔÌ?ò³äÈ³? _x0018_ïM_x001F_¾?­7_x0002_SÊ?_x0018_î_x0017_/*)Ä?_x0002_Z¹jµ?ðøßìèË?ø_x001B_ó_x000C__x0012_À?_x0002_4t:vÆ?pÌÖéÅ`±?_x0017_PG%FÅ?hUË:ÌpÁ?(ùéC_x0006_uÇ?¹ìu_¸?@®?ÐÍo¾?HcoË?h_x0012_±¬ÈË?;.SÝI¼?_x0002_ÖCÛr_x001C_À?øÝX,_x0012_øÅ?ÈRs_x0002_EÄ?¨+P_x001E_A_x001E_À?8í_x0012_óm%Á?8½Å&amp;?nÄ?P_x0016_q_x000E_'ÚÄ?à_x0011_|Ó"¿@ã©vÌ_x0016_Ä?õ,®jº?À±·5_x0013_ËÇ?pîM0ØÀ?ÑU"_x0002__x0003_µXÃ?¨;_x0015__x001D_?Ä?P_x000E_DúoªÅ?¸,1§þÃ?èºÈµÞ;Á?Ø_x001A_iéÇ?è2ñ;}ôÂ? é=e}3³? ¶_x0001_É?0¿³Ç=Ã?°ý¢_x001C_¶_x0017_²?KèÅT®Ç?(_´,_x0005_Æ?ðE_x001E_À_x001D__x0019_¶?Ð(_x0003__x001D_º?ÀÁYÉ;À?_x0018_¾¹½:Å?0²_x001C__x0004_²×Á? 'Î&lt;Á?_x0008_qNdCÁ?ÀYÏ_x0015_ ?øª¤n;©?P_x001D_ô=KFº?_x0002_WK»?_x0018_ÀÎâÑ?0¿N[O+Å?`$räX»ª?_x0010_zúà:mÆ?0¬µS)ÐÁ?àåi²?Àf_x000B_m¿_x0002_$®_x0007_2v»?_x0002__x0003_¨p¸!_x001D_Ã?¨ß*¡°Æ?~q={Ä?pÌQwº¾?Ðí@M$)¼?ÈnmÆ?àó|RâÀ?àù7ï»?4ÅÕ÷ÙÑ?p_x0017_+_x001E__x000C_²?¥({âI¬?`×Óø3+¬?ì(+_x000E_?ðÒ1aTÃ²? ö*ëº¨? £_x0019_}_x000C__±?@moÂÏÇ?ðHßA_x0011_­Ã?À1só¦¿¿?Ø_x001E__x000D_y3ÏÀ?hÃ_x0014_ê¡bÉ?_x0008_Ô_x000D_±OæÅ?ÐgçÖ¬g½?0KK_x001B_²¿Å?àµ[D%ª?è_x0008_öè_x000E_Ì?h_x0001_ýaàÎ?_x0002_õmøqÃ?/ð%ö®?ðÄê(dÒ½? )_x000D_K	Â? ZÕ½_x0001__x0004_L@º?_x0010_õ_x0010_S\o¿?`ú«D¾?_x0018_iýQWÌ?à_x0006__x0008_L_x0016_ò­?°8ÉI_x0018_T°?î þ_x0016__x001C_Ì?`]_x0003_ñm´?°¨$_x0002_Z_x001E_Ç?HÁ_x0010__x0004__x000F_Ç?_x0001__x001C_Éõ.Ü^?PÁÉ_x001E_ÅÈ?í}wäÄ?_x0008_~_x0017_fÎÀ?Xõ_x001F_õ _x0002_Ã?_x0001_éø¡½? szÉpÆ?ð=2_x0017_ÆFÆ?ÈûÉdÁ?ÀËXj{bÅ?ç)Ü_x0004_Ø?xP_x0007_û_x0004_HÍ?PGÑzÃ·?àRÈsz¤Ë?&lt;|âlóÄ?_x0001_9L_x001F_	¿?ûÅµO*­?I_x0011_äþ¿Ä?Ð_x001E_!K¬¾?_x0010_@ñIæcµ?@%_x0007__x0013_R¸?`SÆÏ_x000E_5«?_x0001__x0002_0&gt;Vö¸?_x0001__x000B_áÂ^³Ç? }F,à±? R_x0011_P3l²?Ø|ö± Ã?PZ_x0008_òÃ?_x0008_ßô£µÌ?_x0010_×qC_x0006_·?à2_x000C_²Ð_x001F_Æ?_x0001_GÜ9¤?H%zªÉ? `Ý_x000C_ÖÁ¥?`0ÝîÇ¶¬?X`WRÕÅ?0ÖÇu|²?p_x001E_g»l:È?Ð_x0015_8=åÉ?àñ§_x0003_-WÅ?_x0010_ºÉ'ÚÉº?XÏÆ0²cÂ?à°ñQ¬R³?Ò¯_x000C_.¬É?ÀäT_x0012_7ª?_x0001_¨_x001E_é	J½?_x0018_ôLí³?HÎ#ÿ|É?Ð_x001F_PT%"Å?_x0001_º¿_x0016_J¡?_x0001_lÔ_x0013_Î_x000E_Â?PqØ*/Î?ðæYÛYÏ?PÁ÷×_x0001__x0003_°"¸?ð_x001E_&lt;-ÅÑ±?_x0008_qçfÄ?À)_x0001_c¨_x000D_¼?_x0001_Å(ØÊ?°½&amp;ó«#Ã?G_x0019_DâÖÊ? \°à:½?¨f?g#_x0019_Ç?û_x0013_¤FóÊ?0ß¸÷_x000C__x0016_Ì?`u½²?ø°?_x0001_Db_x0016_ÚÄ?PñøeÐíÄ?_x0001_×¡oÃ?_x0010__x0003__x0010_ \µË?_x0018_N %jÊ? °9s_x0011_Û©?°zñÑÑ¤µ?HpÓ+v;Â?_x0018_î&amp;Úè÷Á?&amp;Ë_x001A_^½?pr¢å¿²?¨×úa0ÿÃ?Ã«Å? b±Ø³+¹?Ð¨òK~¼Ã?ø_x0018_±ûÌÀ?0ud_x001A_ÎÄ?ÀYÿÉ_x0002__x000E_Í?@PÍ_`á?_x0001__x001A_÷¬t;m?_x0002__x0008_Àc\ï"M¶?è³¨N¼»Î?ÀÜ_x001B_ÚoÁ?`Ã&lt;_x0015__x0014_}»?¸,À½·À? _x0001_=ºcO¦?_x0002_\$1Ðå¿?ðÞ_x0004_Æ©½?ÈÿÊFùÍ?xøÊäW"À?P_x001D_®å_x0018_£¿ãÇTÆÅ?@Ý©g_x0001_¢·? nØß_x0004_Á¶?hö¨;ÏàÃ?@ÎÈÒNâ?`eU_x0018__x0010_±?ÀÍMÄ?_x0002_KóáÈ?J_x000C_À'½?PtÅ_x0007_e:È?@½ÛÓó:¾?¨_x0005_à®ãÀ?_x0018_DØò&amp;Ê?@Ç_x001C_Ï_x0013_j®?1_x001F_VëÈ?pRE Å_x0006_À?ð`©Ó_x0003_¬¼?@_x0019_«gd=¹? @Ñ_x0004__x0001_­?ÈÉÐÊ³úÇ?_x0002_»ô_x0008_	_x0014_fÈ?k£¿¤Â?@ tg@'´?pPA_x0007_¬»?@%ãû_x0012_Ï?`|V©'Ã? òÔö+Î? _x0003_Å_x001B_(å¼? zõAÉÄ?À_x0019__Ù­?pôH_x0004_£Ä?`z_x0003_è_x000E_uÇ?ð]n{È?@ö_x0001_@­¿(}S_x0014_]#Æ?0_x0018__x000B_²Á?(Qß Â?ÐÑ_x0019_SðÕÊ?PñfÅIûº?PÅ¸j·?(°*§FIÊ?Ø'_x001D_­3Â?XÕd³ÇÊ?P©ÞL«_x0008_µ?Ðlá&gt;I¿?øòYq+_x0018_Å?x-_x0005_&lt;ônÃ?¸0OèA_x001E_Â? º_x0005__x0014__x0006_Ì?`xÚ«R½Ç? _x0002_"ZÉ?P3¾*T±?_x0005__x0006_°g_x001E_?ø_x0004_Æ? èÒÐm©?ð_x0006_ÜïÕÇ?_x0018_æÒ_x000F_§¬À?8BXüÃ?_x0018_¦ÐÉÜ¼Ç?HµrD=Æ?#Ã¸	\¨?@í`N_x0001_ß¿?@ë_x0002_ÅËÅ?@×JàâÃ?/9_x0015__x0008_ Å?pÃÒ_x0003_½[Á?_x000C__x0012_b]~Ä?_x0010_¬_x0010_È?ì_x001F_Å4Æ?ècé_x0015_e`À?ÀA¤xøâÇ?_x0005_ÅpÑy$Ã?È,_x001A_³":Â?hÚ3«KôÂ?®¿§8µ¹?_x0018_,níXRÌ?_x0005_ÊÌC_x0007_¥?D_x0007_sU"¿?ÀøÊ&gt; ? ÇO3èÏ?`ÁÛg7@Æ?x_x000F__x001B_p½¿À?_x0005__x000C_¨ÃPc?_x0005_EÙ^_x000B_¿_x0010_â_x001D_È_x0001__x0002_u¾?_x0001_¢[øZ9Æ?ø_x0006__x000E_¦ ÔÈ?ÃD#SÉÇ?ÂÇyµ?pMÖ(ß½°?ØrÁãÚË?h _x0019_1ÝÅ?`â&lt;B[wÄ? yb_x0014_·¸?@©:=â?_x0001_O¡_x0013_9°? B»ìmmÆ?0æ`"ðä¸?_x0001_Ä_x001F_¥V¬Å?@?oBË?àð¢Ëê¼?Èf}¾Ã?_x0001_æÖ_x0016__óX¿ g¨_x001A_xdÆ?`_x0004_Ùµ.©? TÓÈÍ?PØ_x000D__x0018_ðà±?¸_x0004_ößÔË?`­ÛÖçº?pûZÕ¢_x0013_¸?_x0008_÷~ÃÏìÎ?s¢£Q·?¸¹U$Ä?|_x0014_m9½?Ðì¢]_x001A_£Ä? »_x000E_mCÇ¨?_x0001__x0002_ÀÆ£@Ëª¾?_x0010_Ã®_x000D_÷¿?pæG_x001A_vZÃ?pÉC&amp;[®Ë?_x0010_²éM×BÇ?@ßìâÿâº?;UfÊµ?à_x000F_Þ³ÁÙ¶?à¬MÜ³? ·¤ ôÒÂ?_x0014__x0012_@_x001E_Ã?pRZ1*´Ê?_x0001_Ò]:cóÆ?0G^/`Ã?_x0010_T(¿½G½?_x0010_SÅ Â?@øc_x000D__x000E_Î?Ð-_x0005_!_x000D_È?_x0008_i_x001A_+× Æ?ð­;_x0003_º?_x0010_eÇÊ?±ºKQt¿ H¢LdrÈ?`_x001F_Uû°?@_x0008_¸/$n³?4.e¸w&lt;Ð?ðøB®èÿ¾?¸^'®_x0006_Ê?P«3·9tÁ?!­O*ÒÐ?pRnÆ-ª¶?è_x001C__x0001__x0002_SKÅ?H_x0001_þ"_x000F_Ê?_x0008_óþõ9Â?À¿_x001E__x0013_¥Å?_x0008_Aj7§ÿÈ?rÏ_x0016_Ï?_x0001_ETT×È?°_x001F_0j|åÊ?hà_x001F_j0®Æ?_x0001_°_x0015_óÔÇ?_x0001_¸Ý_x001C_»?0Ön@|¼?ðc_x0014_±Ø¼Í?0_x000F_Ñ_x000B_låÈ?¨¤eë_x0018_Î?_x0008__x001A_ãZ[_x001F_È?@¤_x001C_ýDAÂ?¹7â×Ä?(Í@,ãÆ?p_x0008_Ôa¼,Ë?PÆÛ·,Â? _x000E_Ïa?Ö ?_x0001_½vû¹?0U_x0017__x0008__x001E_Ç? ÂÀÏ³Â§?ðxÿE5¿Ê?_x0001__x0014_ hÓ?ÀÂUïÜ_x000E_Æ? 3NLÃª?_x0010_Ó_x000B_¥=³?pF_GØÅ?ÀI¢¨Ä?_x0003__x0004_H_x0006_­ZÁ?`á¥C¶?P_x000C_q_x0018__x001D_º¿?È_x0001__x0016_tÍÍ?-_x001E_Æ_x001E_Ê½?@©_x001B_kÔÃ?À,Õ_x000E_Ë_x0019_¾?T+ÀÌxÅ?`Éí½å Ë?P'ÓÞÆ? W_x0011_""JÅ?@ÕÌA_x001D_±?Xml_x0018_Â?_x0003_¼_x001A_R_x000E_Ï? ¾,Êí8¢?0öýx_x0017_6¾?À¡AJâM?ò{ï;ðÂ?øu+NUÃ?oq_x0015_g_x0002_Á?Py_x0011_Í?½À?_x0003_ø_x0019_ ÕN¿`_x001A_ÖóË? ÖÀE{ô½?X_x001A_5"uÌ?0a_ìl¹?¸ØIÄ´Â? â×H?õ§?_x0010_Ë©]-¼?Ð¤è	¯^Å?_x0008_²¬QW_x0019_Æ?À8bß_x0001__x0002_¤Î®?`3dC&amp;i±?~Gjæ	Æ?Ð¦JÝ}¿? ÙÙBù_x0005_Å?_x0018_³ë7_x001C_èÃ?ÐðI"ºÿË?¸0Sö[Î?ÐA"_x0001__x000C_¢Ï?hÙKºaªÁ?µHK_x000B_Ûº?ø@_x0014_ß0÷Ë?82ô¤_x000B_Ä?_x0008_VÄ}¥ÛÈ?àÙíµÎ?à\î_x0013_GÊ?HtUX*Ï?_x0008_©\|ÔðÆ?(ê£|omÇ? Pï¿;õ²?@°²_x0012_¡G´?ÐÍ"åìÄ?¸º_x0018_Ó_x001E_Ä?`ú_x000D__x0014_ÃjÌ?_x0001_m½ë¸?_x0001__x000C__x0016_ýâ? 0aR&lt;k±?P&amp;pÁ?P¾á3H±¾?8¹¯ÑÎÆÂ?@3ÐíN_x0006_º?PC±-¶?_x0001__x0003_È_x0016_l Å?_x0001_Ú'§l&amp;«?x_x001D_åk_Ì?_x0001_[¾iDÇ³?ÐeMe©z°? êXi«Æ?À¤Ä¦Ð?°Ó¶_x0005_¿½?(_x0011_º1Ç? ù´éÀáÇ?h{IØA)Ç?²¬i_x0015_B¼?XçnàGÄ?À_x0018__x0002_GÎ? «ÄÚ+8Å?xäbz±Ç?è-?-_x000B_1É?ÁÜP÷`Å?ÐI_x000F_ ¥È?ÈNÆ°@VÀ?8Nô_x0010_ÑÀ?h¹_x0005__x000B_Ã$Á?°s_x0011_Åõ²?_x001D_ñðÂ?Ø¶û_x0018_hÄ?ød¿W~Ê?P&lt;	õ¹?L»XEÂ?Ð_x0010_"@ÈÇ?0ÝyÓÂVË?_x0001_H_x0002_ÊÅµ?ÀZ_x001A_Õ_x0001__x0002_	?P" üÇ&amp;·?h:ä¡YÅ?(;Y_x0011_FÅ? é	ÖÈø´?_x0001_g7ëÜÉ?0\@ª_x001E_®Ê?P_x000F_ÏzÁ¾?è_x000E_bË_x001C__x0011_Ê?ðßëb-°? ÅJ_x001E_(Ï?À9½dÄ?øî¨_x0014_û$Ã?0²°Ó·Ë?hÿQæìÌ?à_x0004_,¥%Á?È.)@OcÉ?HBH(MÆ?íl=ç¢º?Þ_x0004_	`±Ä?x_x0017_¾_x0005_óùÍ?ðnÌ?(Ói	CÉ?uÀW$aÆ?pS(ýø°?04ã²·?àÍ£òù¾»?_x0001_jq_x0015_­Í?_x0001_'"¸Ðz¿?_x0001_è[_x0018_Û?èAî_x0019_À?Ð9&lt;³²?_x0003__x0004_0_x0018_Z*ã³?À×Äª$ÙÅ?`UqS´´?0yê¥Ïµ?¸e|_x0014_ÕwÇ?ÐÀ._x0007_º½?p¾1çä³?8·§ïØ¢Æ?àR´?_x0010_Mo_x001D_T]·?@ÞE\L¿¾?8éªHJîÀ?È¦4:1_x0010_Å? Ð ÖÂ?°åh_x0002_w´?¨_x0008__x0015_áSÁ?_x0018_Í\dáÇ?(8±_x0011_BÀ?`}b:ÞÁ?À'ðÒÆ?_x0003_æ"_x0011_o­?_x0003_h_x0001__x0007_u_x001F_²?_x0008_U_x001F_A2rÃ?p'üg¼?` )¢A-Å? _x000C_^6¾à¸?è_x001F_¨ùjsÈ?Hâ#;F)Ä?è®ß×øQÁ?(&lt;M"Å?ÐFIÄºÂ?¿_x0015__x0001__x0002_?[¿?zxòÌ?pØO²Âº? )Ý¤Å,Ì?{+_x0001_H@°?P±S_x0004_³_Æ?`ãÉ^_x000B_¿àè_x0016_p~ö°?P1º®åÄ?»°ê/½?è_x001C__x0018__x001D_N_x0011_Å?{N\cËÇ?Ïl·W7¿?¸y'¿d{Æ? í32Ä? ®ÑäÏÂ? *ã"Õ¼?ð_x0011_½0þÝº?0\üBõnÄ?0» «Ð¶?_x0001_çq?è£¦ÆSÄ?hvi@)ºÀ?_x0018_C¢=ñË?àÖ_x0016_@_x0017_¹?0¤:_x0006_EÃ?ÈpÓ_x0018_Î?_x0010__x0011__x0016__x0008_µñÉ?ÈâÁÓxnÂ?8_x0016_¸;#FÅ?ÄXj¦?óáÉFÎ?_x0003_	p­`_x001C_LJÈ?Ø_x0006_7´mÇ?@Ú¯b_x0017_Å?`_x0007_´Ù·4Ç?À_x0005_¬%¯Ä?Xõ_x001E__x0015__x0004__x0013_Å?@uâgÉ_x0001_Î?@ïÝÿrÊ·?_x0003_{(Êµ¢´?è¯;4#VÏ?_x0010_Ú_x0010_ ¢_x0008_Å?PíüÛý¿?àsÇ_x000E_,¯?Ø_x0014_AÅIË?`k_x001B_¯íÅ?@°mã¯?Ø1_x0013__x0010_ÅÌ?h»Ø\¥Î?ì°ÃªÉ?àe_x0014_; _x0005_´?0_x0006_´_x0005_ÐÔ¸?ðê_x001E_»²Ç?°_x0017_h½¯Ç?P¼5_x0019_Ë_x0008_·?7L3æ¨?ÐoUÅîÄ?°.z_x001A_­eÁ?Ø0)ÙÈ?_x0013__x0002_úêÂ?øßKÄL¿ÀGÄB_x0005_¿°Wî_x0002__x0004__x0005_µÎ? ÷O¥?zÒIÅº? ¡_x0006_à_x000D_XÍ?À¹_x001B_6AÅ?8ÜBr;Ì? £@EÊ­? -,¤Vá»? Ç÷_x000E_GÉ?Ð{ØCñôÉ?_x0008_;#+_x0002_Ã?h¡²,Á?_x0011_X_x001F_1_x001A_Æ?Ð_x000E_kÈéÅ?x_rg] Å? ®Íø_x0019__Ç?TÕ_x0012_º?X^gÝA¶É?HP^h_x0010__x0003_Á?_x0018_IGòpwÁ?8ØÝÝôÁÄ?°sÜ6ò¹?PJÈ·üVÇ?ðñ4æ_x0005_Æ?°_x0011_PÜÎ? ¯#_x0013_¶?hS_x0001_'óàÁ?H_x001A__x000F_xãÁ?¨ÚËá±É?8Ü5_x0016_)Ñ?°;_x0019_§Ý9Å?Àó¨ì£À¿?_x0003__x0005_ ³b@¼Â?çï¡ÏyÄ?Å_x0005_ÅÝÀ?Ø@_x0006_¾?	È?_x0003_îP]_x0007_r¿à_x0002_TNXºÂ?_x0003_¥ô7O&lt;?°ÎÅß;_x000F_Ê?(k:Ú_x000C_yÀ?hÅ¡ÖÂ?$_x000E_[øÎ?ØI'«&gt;ZÇ?s®d_x001D_@Á?Xg½SïÊ?X_x001F_øQ_x001A_Ð?ð2=Ùm²?@_x001F_ÁçZ¥?(_x0019_pâ_x0003_ÔÀ?¨Ç_x0006__x0001__x0019_Â?(¼_x0005_¯ßÊ?_x0003_$_x0004_(`_x0016_?èðÛ²áÏ?àþ4«Ð-­?_x0003__x001C_Ê_x0004_uÒ²? _x000E_-s±§Á?¨_x0014_1ÊÜÂ?øÕ_x0018_,¬PÃ?_x0010_»ûÈ$yÇ?~ê!%Í?( róòÃ?_x0010_²m_x001D_6VÇ?àj&lt;_x0003__x0001__x0002_d_x001C_Ä?po_x0008__x000F_á	¸?H%qÃ_x0004_WÏ?_x0001__x001C_ZAµ?PÃE_x000C_Íµ?Ë¬_x0018_ÝÊ®?_x000F_øÂÄ?@ñ_x0016_~^¦?PÕÕYKÍ?`fº&gt;bÁ? ×wJ²Â?Àß&gt;*±ñ«?À*¥t_x001A__x0006_?`ýØLïà½?h7&gt;_x000C_Ç?Ðn¨cÏ?p²ÓéÐ¢Æ?0°!õ´?è_x001A_ÒÉ?§kG¾_x001D_Æ?&lt;tvÕCÐ?°Â_5F¥Ä?à`7Á³yÀ?ú8ë±¼?ØY_x0014_cù\À?à_x0012_Ã¢°?_x0010_)yõæ°´?ð_x0014_CúÿÁ?`ýÀ´£_x0016_É?ÐBr°À?*_x0016_PÁ?ðiêh9nÇ?_x0001__x0003_ø·©æ_x0012_·È?@§ï_±»?òZ­W?/&amp;É ª?H3ûYOÐ?À¤ý_x0005_V_x0015_¦?ÈÐ_x000F_!G7Ë?èH©~_x0003_,Â?à¥p_x0008_`Ã¼?pØé¡_x0014_~½?ðC_x000E__x0011_6¸?0ö¬"ï»?_x0001__x000E_kÇJ=¿?@!_x0013_×Õ±¨?à¢£*ö_x0014_¬?`_x001E_VCãt¨?	F«¦Æ? Xóò´? Gß_x0006_p½?`ôh|ÙçÌ?@¡n_x0015_¢%©?¸8éÿÔÜÀ?ØâèP\Æ?_x0001_6r;)Ê? fÙê¦?`j_x0002_,ûõË?ÀÕ_x0013_ªè¶?"À9ÓÅ?øyé_x000D__x001B_°Â?3_x0013_ÿ_x000F_&amp;Å?ÀÏS?	 È? _x000B_KÕ_x0002__x0003_à_x001B_¿à_x0011_AÀº?Àb_x0018_àø\Ã?HñÃûÁ?ßVr·?Ðjè_x000B_Ê.²?È«_x001F_u³ÿÄ?p±Ê?ÐÐQÚ¬_x0013_¿?pr­öq_x0001_Á?ØDï³IÂ?PÐiÁ{³? á÷~¼]²?_x0002_Ò_x0005_vèr¼?hzub}Å?ëÝêôÊ?_x0002_{&lt;è¿N?p_x0018_d_x0005_M¼´? ãP°90¦?ànäÑ¯»?hBQè¨Å?_x0002_vÍÃÓ_x000B_Ë? _x001E_áü9·? _x000E_Ëôý_x0003_É?°p?Ùwõ¼?p±º  é¾?¸_x001D_]¦_x001A_4À?ðâsÆ£Å?Pcç`ÕÎÅ?àN¤Ó¾¿?8Æ²,|±Ë?8»­¬Â?_x0004__x0005_,cÈ(Ú·?_x001C_|_x000E_Ë?Ð.ÿQÅÇ?@2£ÐÀ?Ø:ÄhÃ?à_x0013_§0§ÈÆ?_x0004_^ÒoÂ¹?_x0010__x000F_Ò!Ä?ð:zÍÌ?@bò¢ú_x0010_?@V`{#±?x$ú_x001A_SÃ?@ký{°gÀ?_x0004_in_x000D_Á?@_x0010__x0008_ºÜÆ?h_x000B_ÒØ=_x001B_Ï?PIx/o2Å?À%ÔnÜ?À	RT_x0002_5?_x0004__x0018__x0001_ëaOk? ÂX¥T)¿Ð3ù¡_x000E_ÔÀ?@NÄ_x000C_4µ?_x0004_ÓôôÃÄ?Î/¸	º?pWæ#¿Â?`¿"¦F&gt;°?H_x0011__x001E_1À? º*_x000C_À_x0003_¼? _x001D_Í&amp;Ü¿­Óu_½?_x0004_²¸°_x0001_	_x0010_ªÊ?`Ê_x0002__x001B_æ¶?ð}_x0012_4V_x0007_Å?_x0008__x001E_-|GÆ?0ú¦_x0014_äÄ?0YUoê½?0#¬ôov¶?Øs´4?È?t_x0014__x0006_è §?_x0010_è_x000B__x0018_Á?EµîÍ?¸öM°ÚWÂ? _x0011__x000F_,3¬?PÏja_x0005_ñÍ?Á'f? º hC(Â?ðbP¡÷_x000E_¿?Ør:p(Ã?ø_x0004_ß¿ÆÍ?PÚ_x000B_Ûr´?!çxÂ?`::D¯É?p_x000F_8#éÉ?8MÕ«·úÄ?PØ¼WË?`dïrZÃ?_x0010_áÎ_x0006_*¹? ©¼k¸&lt;¦? _x0006_KÑ»4½?_x0018_iæMÊÅ?._x0003_±/£?_x0018_ð6O+WË?_x0001__x0002_åö£KÂ?XM²2_x0003_PÇ?ø«Rnh*É?`Õ_x0011_Þë_x0001_½?_x0010_¤{_x0017_5¼?°­ÀÞ|Ã?à$SÚûuÃ? .'dò_x0007_¥?_x0001_kÕ0À]Ë?`^þöCÈ?@æaÌ¸ÎÉ?àÉ._x000C_Ï¼?pñóLSË?À¸cè^~¨?°m¸ÅÊ?@_x001B_ÝY§ó¾?_x0010_ãw_x000C_A_x0001_É?ððíï§¶?¨vÆD¤áÅ?¸v´Ú(Â? ðb¸ìLÊ? ,¥p[ÇÆ?Àxñ?Jï ?_x0010_'ÏÝÃ?ªã	=?0¼¬2?ðÉÇÎ_x001D_VÅ?H­QîèÎÅ?1?B?x±ÓÑ_Í?ø_x0002_¥³°ÂÆ?ÐÕR_x0001__x0002_Å?h®¬¦_x0008_Í?Üå|v-Ñ?ì«ö¨ÝË?0K_x0018_{Nº?0éRÀ_x0018_È?@°*1§?0ê]_x000D_.»?ÈUºfî|É?poÚs¼?ÀÞKH¸¨?p\ò±¸½?¡[à%²?ð_x0002__x001B__x001A_²»??.©YÇ?Øº¾Òe%Ä?àÏS3.:¯?_x0010_gTjü`Å?àe_x000C_øË?@UÌ_x001D_º_x000E_¿H³h4Â_x0006_À?0~#_x0002_ý_x000D_Â?ðÍÑ/ÙÊ? &lt;z_x001C_ås±?_x0010_­=m;`¾? q_x0018_$÷sÇ?pb`rÁÈ?h¯íTí&lt;Ë?¸8_x0007_uÈvÀ? :_x0003__x000E_ßÁ?H¦æ&gt;þÈ?H}Â¹5)Ð?_x0001__x0007__x0001_Ï÷í_x000E_#Ë?Ðî_ÆÁ´?àÙý½µ_x0003_»?_x0001_Ñ¬_x0019_õq?@DIl·¥?Ðëc¥¾±?hÉPµÿOÇ?ðt£Üà¿?(Ä¶¬ª¨?`G|©V¬?_x0018_CØ~&gt;ÎÈ?°Îw^º?_x0001_µDX¤?@=_x0011_(Ú¨Ë?Pñòµ_x0014_lÇ?î¼û^÷?0ö_x0013_cB3¹? _x0002_²7Ì/¡?(_x0011_éÈÃ?Øl_x0018_åè9Ã?PÉW^ÛÛ°?h_x0006_i_x0004_"Ì?À®ÁZ£?_x0001_½;:º¨?er_x0005_0©?ÈÂ]àP_x0002_Ë?È_x001F_/QrÊ? _x0016_Rãr_Ê?¸6Ö9ÖÄ?_x0001_(_x0003_æ¯p?Àü2ç-¸?0×Wä_x0001__x0002__x001F__x0002_Ä? æ&gt;JÄ?H1õU$É?àxÏØÅ½?@Uì_x000B_+¥?pq#ué¼Æ?`_x000B_ü}É·?pç¯¸Ì?_x0008_B6/Á°É? §^	µ?àÞòÛ²?_x0010_6Xo"Æ?`Ì÷xÔ_x001A_´?@3­Àó¿?àD_x0004_D2,º?Àðù_Sú? ÙÛ5®µ?À³_x001B_ÀÊ±?°Ð`D:¼?À_x000F__x0012_æ_x001C_5Æ?@ÂÅÖ_x0001_Y?_x0001_!½_x000C_¾ÓÍ?0tJ)õÉ?@åÕòq¼?IÜô0È? ÷[ OÊ?PÈ¨eÅ°Ë?_x0001__x0005_-_x0004_è*µ?XsExtxÃ?m2Öºº?0Dù_x0004_Ù_x0001_Å?@ñ	J_x0014_¿?_x0003__x0005__x0003_f_x0004_ûò_x000E_r¿PA¥¦;jÄ?0ÄmCxË?ÀäêGQc¿àrS½?À0wÖ-_x0014_¶?]E_x000E_Ã?0ZvÆTÇ?_x0003_0Ä_x0001_'´?ðg	Á_x001A_Ï?(½¬¨vÈ?`~_x001D_{¡Ä?àI_x0013_ø ¸?ø-´ ¿hÇ?¸_x001E_Äâë_x0017_Æ?@_x000E_kÀ.\Ê?ÐùÍb_x001C_µ?_x0003__x0002_Ç¢9¾?`L%-å³?À,ÀÑWÀ¨?_x0003_ør_x000B_!{?P_x000E_UYç±É?Ö_x001A_*Ã2Æ?_x0003_´_x0005_xo]¿@_x0010_lìSVª? ½_x0011_ÔJE¶?4Ùñõ»?0¦_x0002_Wë©³?`­;©]£?	ZU¿? *µ_x0006_¶?ð_x0018_Ø_x0001__x0003_O©Å?à5-ÌíÄ?_x0018_´Sy]¶É?`_x0003_%_x0008_uGÌ?_x0001_ã],_x0008_£?è_x0012_Áe_x0012__x0002_Å?_x0001__x0017__x001C_µ?¨y¶_x0014_OÄ?pÙää$¿?°_x0004__x0014_õ_x000D_²?À*f¬FÇ?(_x0005_Ð¿§ïÎ?ñ²ÔìÄ?@kGËRÄ?@õ_x001D_öÇ?¸_x0018__x001D_äEdÁ?ÀÕ80R$À?èû:BÅ?ð_x001E_)öeº?x_x0002_Á+[È?øn_x0005_ÏÓÅ? _x0013__x0008__x001B_þ¹?`£%ÿQ7¿?¸+Sg¶àÃ?_x0001_ÑÀ7 v¿?  !G¦E¬?¸®fXqÄ?0D)n_x0006_÷Á?Ø§a$ÖÃ?{Ü_x0011_D_x0019_?ÐösA_x001C_~Á?_x0008_É«DËYÅ?</t>
  </si>
  <si>
    <t>9d56f8904a3f103ff2eabc162b830c2d_x0001__x0005_`_x0008_«.§Á?p_¯e&amp;BÂ?àëjó3®?À`A?P~íSÁ?Àd; ü_x0018_¾?°k!?¦Â?8ä¾ÙÂ?HþHFÛaÁ? ¿)_Wø·?ðõæ9¬Ì?0mòPtyÁ?0NyX_x0002_Á?_x0001_ÆNÏ`¿2N_x0010_ao·?Ð¬Ï¿®|Æ?b)£mÅ? î_x0001_^_x001C_¯?À¼ÞîgV«?P_x0014_mp¯3Ð?P¡U»YÄ·?Ð!ÂON_x0002_»?X²?_x000C_6RÅ?À©m_x0004_äùÀ?x%ÿ¬ÌÂ?ÏTÀ?ð_x0016_~_x0011__x0003_Ä?	Â_x001D_±?àb{e·_x0005_Ë?àª_x0010_?_x001B_í©? 5Hã	/ª?_x0001_ø_x0004__x0003__x0004_r×­?p­T»A¶?Ð_x000B_÷â¶Á?ïÏr¼?ÈÇÇ_x000E__x001A_Ë? :_x001C_ºë¿? ¤¡ÓWÅ?j´Eé]Â?À&lt;_x0006__x001A_Ì¬¿HÞOfoÅ?`_@_x0001_"_x0017_¹?´=H_x000E_J_x0010_Ð?Ys¾µ_x001D_È?0áI­¹í½? ìË1Þb¨? º¬[â	¯?0oóõÆ?À,}nÁ?0_x0016_½T_x0002__x0011_À?`KÉ*¹~·?pI:\¼?¨_x000E__x0015_nÈ?à-èÙ ¶?`rÓò_x000C_Â?ØÄ²ØÀ?Hklu¢&lt;Ð?x£ e\Â?¨"¥ÁÉ?¸RÍ¸RdÃ?y×ÛûÂ?¨pP÷Ð_x0016_É?Úÿ"´ùÆ?_x0001__x0005_ì_x0013_zku¡?Ðµ6Øj_x0010_¹?_x0002_Ü_x001D_°?HX¤ðôÌ?È}_x0008_ødoÁ?ð(ü*%¿?_x0001_roK»? Næ¥*a¦? n}_x0011_¦j³?(_x001E_D"èÇ?@UäñK¼?`ñìø­?à_x0001__x000F_`¼qÉ?àóê_x0005_ya©?_x0008_¢å_x0013_ÝÇ?°'nÒäí¸?ÐE.qÀ+²? 6¤_x0008_¼f²?`+WöÏüÉ?È_x0016_Tk)Á?°_x0017_i_x0004_M½?Ø%+0M¶Å? Õô_x0006__x0003_Æ? ;§{T¦?hº¸_x0002_"bÅ?x¹¾x]×Á?À}pqÀ?_x0017_»w_x0011_Ä?0wä_x0010__x001A_TÀ?p2_x001E__x001B_$Á?À)¼{Å:¿iÏò_x0001__x0003__x0004_ È?_x0010_QÉR¾?_x0001__x0018_õo_x0018_ÄÊ?8Ó_x000D_mÎ?ñäªµÄ? Á\V&amp;iË?¨¦_x001D_eÚCÉ?ßÇw_x0014_Â?¨XH/«Å?@´_x001A_n!¦²?àÀD÷_x0003__x000D_¶?ÈH_x001F_&lt;±_x0003_É?à_x000B__x0015_ÿÙ¶ª?¸åøÌwÊ?x_x0006__x0013_IÃ?`8R'?T½?_x000C__x0002__x0006_Ëø¶Ð?.-_x0004_k¿ i_x0007_òz¿»?À.·^?¨?à_x000C_k	)³?@Jpc_x0019_´?8_x0013_æÙ¦xÌ?0æT1ï_x000F_¾?èª	_x0006_%^Â?h_x0002_6z¼Æ?_x0018_Ø_x001C_²¶Æ?7yi¹?xh2§"iÄ?Xc_x0006_._x0006_Ë?_x001E_'üïÀ?°h_x001B_;#_x001B_Ç?_x0003__x0004_¨$_x000E_ÇÜCÆ?0sËÀ9½Ë?(ò_x0001_PÇ?_x0016_Ð&amp;É?Ðªù_x0016_-áÉ?øùP¡#ÖÂ?_x0003_þ@Ùa×¨?È_x0001_YÉÕÁ?kÏ!{KÂ?'~%~^Ð?_x0018_(§Æ?_x0018_f&gt;á_x0005_sÄ?À·3æ_x0002_á¤? Â)^O¾?(e_x0017_Ì´IÇ?ÀbDÆq?PêýA)aÊ?¸i2_x0018_¡Ã?P÷¡ñ,ÕÈ?_x0010_@_x0012_¼?úÅ?Øovs_x001E__x0013_È?`o_x000E__x0011_0Á?_x0003__x001F_Aý³¢Æ?P÷±ÐýÊ?8÷ýcË_x0013_Æ? e°Þ¢µ¾?»_x0010__x0019_Æ?0§å·_x001D_g¸?øÕ_x0019_\ÀÂ?ø_x001F_ÄÛÆ?_x0010_¶CQ½À?p9þ_x0004_	C(¾?`¸x_x0019_9VÀ?_x0004_;qã®?1Þ(±Å?à_x0003__x0001_ÙÜj¸?øsCjüÆ?ðßH«I3±? _x0002_½Ù~¬»?_x0004_äÝù,Î?øa)_x0006_±Å?_x0018_Ü+øQBÉ?(0¶È?ÐU*óÞ®¿HªÅ$¬Â?X»_x0007_L_x0013_oÈ?@9K_x0018_/Ë?p©6@­³?pX¹Íí¸? ¬ó_x0004__x0008_5Ä?0_x0004_1vô¸Ç?6_x001A_]¶?6äÞ¹ÄÁ?ÝßùG±?¨»ôÀQÛÉ?È¡²·¦À?X,Ç_x0002_ÂNÌ?P&gt;_x001A_x5_x001C_¼?°Rè+e½?_x0012_¬È?0aP_x001D_{&gt;²?_x0010_ò_x0005_GDÈ?8¯à±ªÌ?_x0002__x0005_°_x0019_p_x0004_Â?XõÉKÓÉ?P+ã_x0014__x000C_Å?8xyÃ?`þs)tÅ?°n¬ë(_x0001_Ê?°_x0012_£¼B¾?@y"¦4µ?ðô6dÄ?P_x000C_QÂ?pÜüÅKÃ?8_x001B_Ò_x001E_¨É?p_x0018_ÈñV¹? &lt;ÈÎ_x0017_§À?`¾}ýI0Î?ÐÉµö¸¹? ì_x0014__x0001_¦°?0=©$ì_x0004_Æ?èHÜ_x0002_îqÇ?(âq`ÒÄ?5Í_x000E_.üÆ? |¶ÀP¤¿_x0008_ªp¾_x0017_È?_x0018_Qx·_x001A__x000B_À?h²tý_x0010_)Í?àhØÅñ¦¿09*_x0003_¹½µ?G^_x0019_jÃ?0rã@_x001B_S½?À; ×Ã?@_x0019_[_x000C_Õ)Ç?PÁåK_x0001__x0002_=º? ³_x000E__x0012_l­?_x0001_85Od%?8­ÂÀ?(ª÷è{ÁÊ?P_x001F_}Z|MÃ?à&amp;GÒËs½?_x0001_`æðLÈ?`ñ_x0005_+_x001C__x0007_Ä?¸ ¸µn(Å?Ð[gæÑÆ? Q`_x000D_`¼Ç?Ô&amp;Ê_x0016_!É?_x0008_ Ñ× È?`¯%A_x0013__x0013_È? &amp;_x0001_&amp;^Â?_x0010_¹bwÌoÆ?(/xkÂ_x0007_À?Øú3¯DÎ?xDð_x0013_ÞÃ?ÐiÑ'_x0015_Ê?ðý_x0002_'lkÊ? ÓN_x000E__x001A_É?_x0008_²¥® Å? ZLCÐÃ?_x0018_ÑÃ¬_x000D_Æ?pÍ÷ÕÓfÃ?HG/âãÉ?àO«¢MKÏ?è_x0014_&gt;'Y¿Á?ãÛÜh¹?ÐãWå$_x000E_Ä?_x0003__x0004_P_x0005_õTãµ?p\Ï_x000C_itÏ?ðÔÍÐÈ¨¶?0a-ÂSÓ¸?À_x001C_=Þ¦`¸?Ùæ«(òÊ?Ø{_x0011_¶`Ã?`(^&amp;ÿeÂ?ðI SO²¸?0(	sÇ?p×¸Ó_x0015__x000E_³?Ê¾òh¨?XtåhK Ä?@éÛh_x001C_Å?à&lt;p%ûðÀ?hÞ5Dq9Ã?_x0010__x0001_Í1²?àU`Q^M·?`)b³Ã?øõX¾pÌ?8!HÈÈÁ?°©ý&lt;Ú£¾?°üä_x000C_y_x0002_Ä? ¤Ù('õÅ?_x0010_æX_x001F_Å? /½¢Ã?0â_x0017__x0010__x001E_¹?è¯_x001B__x0011_É?èÿTOMÅ? ¹ÊÌ?_x000B_Çï?y¹?À_x0011_Ý_x001F__x0001__x0003_,Î?`&lt;ô÷_x001C__x001D_µ?_x0001__x0015_z\?YÊ?_x0008_` _x0006_ÝÂ?ØÓö:_x0006_Â?uë_x0019_C±µ?`H¾«ªÛ¿?ÐJ8Æ¼?I_x001D_^[_x0015_Â?_x0010_ÜOO_x0019_ÿÃ?`Cr2d²¼?8Ù-NW¸Î? ­¡jUÕÃ?pç9fqÄ?(J{AX!Â? ,Z_x0005_Ë?xº_x0006___x0012_Æ?ð_x001C_Ç_x0019_ðÈ?,OdçÃ?·F³ð? Fm@­É¸? ½Nû}_x0016_¸?@a.^[ÜÊ?N&lt;¥4À?P¢Öø§¶?°_x0014_à_x0018_vS·?Ð_x0002_ÙS²±?Ð÷!Ì*Ê?pÉË0blÄ?À_x0017_}[ô¢?8øÆÔ_Å?Àcw(?_x0001__x0002_øëõ_x0019_AXÄ? "6PÃ?@Sè!cÈ¥?-s-Óç¿?_x001C_#_x0007_^1Â?°+&lt;·²?¸ÇÄ¾ çÂ?¨\_x0012_¤§dÇ?àî	_x0019__x0003_À?h¹±q&amp;Â?_x0001_µ}6ÏÆ?ØÈÃmh¢Ç?Ð;ë½_x0003_¿?`_L«¨@È?_x0001_W02ã?²YÎèÁ?c@&gt;7GÀ?°ã|ÇvÁ?hÀØ^OíÅ?@|LöBT¼?è\{ªb¾Á?_x0010__x0002_G_x0007_B^Ë?xK_x000F_âCxÄ? Éç91¿³ÀôøÁ?°üWz¸¦Á?ðåê#T;É?ð³[Q_x001C_G»?_x0001_¿&lt;GÃ?¨¨(t±¿O£Û¢?à9:_x0001__x0003_k Ã?0³_x0005_º_x0017_Ç?°Ê_x001D_2"³?`©_x000C_+&lt;¿?_x0001_u¡G7 ?ØÎÝ°GÁ? ¸83&lt;Ú²?Xl[5ÝÉ?`W!qÂ]¶?P|_x000C_õ6ÃÅ?g_x000F_T_x0001_Æ?ÐÚ]_x000F_Ñ{Í? ¢,v$ê³?H_x0004_ÝgÆ?Ø,ní²Æ?L¬Ê·¸?èÖ;Ü_x0007_ïÇ?¥Lª_x0001_q£?°Q_x0010_Äý¼Ë?p£S²þc°?øHráÅ?°#6gBXÅ?0ipNÏÉ?_x0010_tñ¨*ý´?èL=ð_x0001_Î?ác³é_x000B_É?[~-°Ç?7Î÷«?è_x0002_­Ä?@Zz}(´À?puÕÐk´?pGö_x0012_?É?_x0001__x0002__x0008_;_x0015_±ú¢Â?_x0008__x0014_¥þDÆÊ?_x0018_þRCÃ*À?p±(ÿ(¿?À]éüÂÊ?ðAÒ¸&amp;¨Ê? ð_x000D_Ã?§qöR£?HSë_x0003_(_x000F_Ã?@Åf7aÁ?àÚ;ó¯&gt;¶?pOq_x0018_	_º? _x000E_â¢¥Ç?@nºÎÚ\­?à_x001D_*¶OHÎ?Ø·q_x0014_¯KÅ?0Å&amp;Ä³Â? ¼¢I(«?ðxrR(_x0001_Ï?_x0018_ñêX«È?ðTOyxF¿?`_x001C_ö_x0010_x_x0007_¢?_x0001_ÿuz]3À? B½`ÀÃ?ðZë$_x0010_É?P_]xnÌÆ? @ój_x0017_Ì?ñ_x0016_t(lÊ?_x0001__x001C_Á{©~?0t`_x000D_js´? üµÊ~Á?ëh_x0001__x0003_ûäÉ?À_x0002_(Ê?_x0008_ã$Ñ,Ã?v©ÎÈ?°¸&gt;QYÈ?_x0001_òàm?¨ ms7(Å?Àq8_x001E_Å¦ ? À¼?ÚÿÂ:r¿Ú=_x0013_aÄ? ´5tÁ?×_x0012_¸Ýº?_x0018_§¤ìÅ?`_x000E_,^Sµ?@_x0007_É_x001F_C´? ï_x0013_öB½?°ë_x0011_õõÂ?_x0003_ªËQ|Ì?ð_x001F_@Io_x0005_Å?îW©ä_x001C_·?Ðg®F¯´?¨å_x001F_|Ë?@Ò¦_x001D_SÇË? _x001C_K,è¬?ÐY³À ½?°TÓµ?_x0001_ñEý8­Â?0b_x0002_;ÄÇ?0÷_x000F__x000C_` Ð?ÀO_x001D_¢Q_x0002_É?`ruG®B¯?_x0002__x0003_ø_x000F__x000C_ÎÇ?øî_x0015_òÅ?¨Ú@_x0014_ÏæÍ?0Ñàåg½?xKôëdTË?t©_x0019_õÃ?°ªÁè¦ñÁ?04ÿ_x0010_^¿? _x0003_nM_x0010_Ö¦?PíNhÏ³Ë?8EÿG_x0013_Ã?h,Þä½_x0007_Î? 8W_x001A_ÚÅ?Xfï&amp;»ØÅ?`_x001A__x0001_x_x0018_Î?_x0002_k(¬¨?0B&gt;YÝÆ?ø_x0008_ûÎ)MÇ?P{¾Õ°È?0i£u;Ê?À*åÞÓ¶? ÑK¼õº?øhÆH8È?_x0008_/Ý-s{Á?0_x000D_sïaÀ?_x0019_ëÐíòÀ?_x0002_)Àü¡o?Èðím`_x0017_Ë?èSf_x0002_Ô_x0019_Ê?¸½è¡%ÆÆ?_x0010_èÆ!¾?¿;Z_x0002__x0003_=Á? §Æ·º?ðuÔAà_x000F_Ä? AåÔD9Å? E$Ôù6Å?ðÊ¢lF5Æ?_x0002_Ä£ªÙI£?P8¡RÒPÁ?À}ð_x0011__x0014_IÈ?@_x0012_ùLW®?04NCÁ?Ðo5ò_x000D_&amp;·?P£x×_x0019_ÖÆ?P8.[¿? ´¿=ÕÁ?_x0010_À_x0010_Í®VÃ?_x0002_áïçÃ_x0012_É?À_x0019_KÚ_x001F_«?øç,â()Ç?°NEZeµ?P&amp;üÞd±Ì?à_x001A_ðëH­Æ?_x0001_R£?8aºø,Ì? +êóä¢»?øëÆýçÏ?³Ûßí_x001A_¼? _x001F_íÕwº?h&gt;Ãù!"Â?Hã*_x001C_êÂ?¸Ó_x0014_ôaKÆ?ÐµË&lt;À?_x0005__x0007_àa¡N_x0002_(Å?ÈÖ\zNÀ?P[j[õ±?X?²[_x0018_ ?_x0005_ÓÚ¢I®·?2¯£Ë? +_x001E__x0011_`¶·?_x0018__x001A_à*3rÅ?`!ø¬?_x0010_!vKÑÌ?o6'÷_x0001_Æ?PÝ£'|_x0018_¼?p-Hb,³?HX_x0002_ÀIÇÀ?HÌTPÇ?_x0005_ª¾Rh? ÁX©_x0011_tË?Ð_x0018_cXÇ	¾?¸_x0004_&lt;³-_x0006_À?_x0005_c.áÐk? M_x0003_sæÄ?Pf=¦{¸Ï?à$RL¥?_x0010_F·ëð_x0014_Â?hâÖ"zÄ?_x0005_ËÞzÂÁ?_x0010_%L§®Â?P9ïùIÐ?`l_x0016__x000D__x001B_	®?Ð¼?_x0011_¡·?à"&lt;%Ä?X¿ÿ_x0001__x0002_ }Ä?øäIÁ?_x0001__x000C_Tîë¢?`FÐ³9sÊ?@'Ê=ç_x001D_£?øIê{3Ç? ên®_x0005_À?¸f_x0016_Ï5;Æ?ZÓ©Ï%Ã?0_x0013__x001A__x0011_°º?ØË.³_x0011_íÁ?Ù÷È+_Ì?à $	¸_x0018_¦?hoöZ¸Â?À÷_x0001__x0012_y7È?ðÉZíÃ?íL]Þy?4ÞÉjË?_x0001__x0018_³,Î®?ÀW-ïÂ¬?_x0001_Øg©_x000B_¿è°'µÒ9Ì? O)Ñ\ì¨?`¦À¹Õ£?_x0018_u1séMÃ?(@Û_x000D_äÂ?hÞ_x000B_º_x0016_\Î?Põ³úNÁ?@ÛÜ_x0019_Ç¼¨?ÅÓV#¬´?_x0018_¼R_x0018_nÂÌ?È¨t$ã»?_x0002__x0005__x0008_Ç®ãÄ?XK7_x0017_DZÁ?¸÷G_x0004_Ç?Ð_x0006_IVÃÀ?@Ôò)_UÅ?Pjå._x0001_Î¾?ÀÍ_x0007__x0018_Ñ¡?À(V?¥?_x0010_àü	ÎÃ?øöÿë_x0004_&lt;Ì? _x0004_Ä_ÈÁ?øH+Ë?ø4\(|EÌ? A_x0013_ò¼?p_x0011_QyÂ\À?°Á7õÄ?(U#àHPÀ?r_x000D__ÞÇ?_x0018_Iø«;|Á?¨Î¶?¿UÁ?_x0002_$Ø+È¶?_x0002_æïÔVë¹?à¶_x0010__x001A_þ¸?_x0008_±ëjÄ?¥MË?àv@~Ä?§Éa8_x0016_Ë?°éÏ_x0003_}_x001F_È?_x001A_¬h&gt;_x0016_Æ?(c_x0003_ýAPÎ?Ðy2Å&gt;Þº?H¬__x0001__x0002_¸ýÁ?¨_x0013_ÂµDhÈ?_x0001_e Ï´&lt;¾?XñÏ£;Ê?4_x0001__x0012_Å?_x0010_ Þ±¶zÍ?¨ærº_x0017_èÌ?_x0010__x0005_È"¿´Ã?_x0001_xÂ_søZ? _x000D_þ_x0001_É?ÐÞ¬2x¿x_x000B_8ì_x0006_Â?À_x000E_®&amp;Á§?ï¾)^Ð?8¸	¿d+Â?àº@_x000D_äNÈ?èl'D5_x0015_Ç?Ð$)AvC¾?Ð&amp;Þ_x0015__x0015_²?0þ»PÆ?_x0010__x0005_Òí]ÈË?Ð]:2ñ½?_x0010_ ö)Á?ø,_x0004_aã_x000C_Â?_x0018_v¢·¬À?0(3ì!¸?("´=X3É? ò_x001B_n*°? òtnÊcÌ?PÜ»¸Yº?ø^ñ_x001C_YxÆ?È\@|AÉ?_x0002__x0003_èÌ|ëöÅ?_x0002_Øí+¥_x001C_E¿ÐCM_x0017_9Æ?ðf©¿ô¾?èG#%Ð?ç_x0002_µæ?ðg.%_x0013_.Ê?à[ÉaØË?èµñòÃ?Ð _x000C_ÇÀeÉ?¸_x001F__x0002_â×_x0005_Æ?_x0002_ËÊÒá¿? æß_x0013_µ?ø`Å^ë_x0011_Å?¤z§´Á?ÀC2ZúBÂ?@_x0012_Ö¿?ð-3 x³?ðâ¿èËñ·?Àþ_x0015_ÎÍ·?ó´0}?¨&gt;J¸_x000B_Æ?_x0010_Ùñ3_x0003_T³?x²I_x0001_JÂ? ÜãJ~QÄ? Ùuà gµ?_x0010_mº_x000E__x0018_Å?àMSÎ]Ã?øK5´OfÉ?PQ Ñ¤ãÂ?øXzR0®Â?Øhgª_x0001__x0002_ÿãÊ?øÌï!_x000D_pÈ?àW1üCíµ?_x0010_&lt;)æÃ?À?K"xªÇ?X&gt;_x0004_íÈ?`}Ô»íÊ?§_x000D_Ö2²?&lt;$Â«¥Ä?h_x001B__x0019_b&amp;Ê?¨|_x0001_³É?È!9ÙÈDÃ?³y£±È¼?¨âùÊ2É? Ø¬%à_x000E_Ç?pu_x0013_Çú¾?xDîÃÈÇ?øq4_x000E_w[Ç?PúGüÞ¶?è8¤@Ã?_x000E_I8h¯Ë?üBØ*KÐ?_x0018_²_x0007_2Å?Ù»ºu©Ç?_x0004_&amp;~¨_x0018_Æ?_x0010_$ã_x000B_; ¼?xVQAvVË?`_x0010_JäÍÙÈ?p¶'¤TêÀ?°"Ö§?_x0014_Ê? _x0010_8_x001D_Å?PFá~(ý½?_x0002__x0007_¨ÉèweÃ? r1_x0004_£lÈ?`NùÐ)Û¿?X(óoÖÅ?_x0002_%{Ùß¨?_x0008_ü_x001E_á¡õÄ?ÀZêùaÀ?_x0002_º$_x0005_"ðÇ?°Åð_ªÇ?@_x0003__x0012_à_x0006__x001C_¿H¿`R©ÅÄ?ø !Õ_x0007_þÁ?_x0018_L^ìÀ?p±R{´Ä»?_x0010__x000F_Êr,¿?ÈåsÒ­þÅ?°¥ð±¼?_x0010_wÈ_x001E_¼_x0001_Á?ÀGØ¾_x000E_?`vÿ_x000B_å¨Ç?ÀdÅ=¹?èè=Æ%aÈ? bÛ`ÝÑ®?À©ñ¾Ä?H_x0006_'´ÄÅÈ? `¤%ßÈ?`ß`{Î¹?ð°;Ç?_x0002_»æ_x000C_pá®?Ðÿ$_x0007_r¢¹?¨bMv`_x0014_É?P¹T_x0001__x0003_Ã?êTÏõ£¦?°ä{þµ?_x001C_õ_x000D_Ã?È_x0001_íÙ$JÈ?h_x0013_¡ÛMéÂ? xî_x0015_î\Ä?_x0010_¯+Ep±Ë?(í&gt;ßù_x0001_Å?_x0001__x0006_ÌÂÍ?X_x0014_âuÍ£Ç?à½&gt;Êññ¥?hP¹ÙæÇ?_x001F_,;{×¸?È_x0018__x0014__x0019_±Í?@4à÷²?°º?ø_x000C_¤´?_x0018_]_x001B__x0008_VÈ?_x0001_ð&gt;:yÛ¿?èÚ´_x0015_7hÊ?_x0001_k^Æ«?À¡¿¾_x000D_ÒÄ?ÀKä_x000E_¡?_x0010_¯)Í:OÇ?è_x000C_ßé}_x0005_Ä?þ=_x0014_¼¶?à_x001A_NÎêÆ?_x0002_6q4åÂ?p 92Qxº?ÀÓÞ$@¤?pê_x0015_¿·|±?(£y»±PÇ?_x0001__x0002__x0001_³ÿý;ó?Ö_x001E_¢ÓÆ?_x0008_pÒæäÆ?Xy®iBºÄ? _x0005_Y{Á?_x001B__©_x0011_èÄ?@ãµ«é?ÀV_x0011_[_x0016_²¦?`&gt;½µc·?à×!¥UÊ?0#BÒË?p_x0017_h¼_äÇ?È(sk_x0004_Æ?ðZ_x001F_?ÊÂ?(dêå¼Æ?_x0001__x0006_ÜÐÅ?x9G·76Í? RË[Ì?ÀP[ÿ_x0011__x0019_´?°umQ_x000C_Ì?Àô_x000F_~F²Ä?Ð_x0012_%½*Ê?°ñf¦±È?`©2Þ§?(yz_x000B__Â?_x0001_×_x001D_Ã?`"8_x001E_XÕÀ?ð §._x000C_%¶?Ð0_x0012_äÀÄ?ø×n¸«_x001A_Ì?Hï1òmÉ?põÍ _x0001__x0002_OÜÅ?_x0001_ÐÎ¤_x0010_÷i?ï=*´P­?°_x0008_-µÅ?ð¿,¯&lt;Ë?X_x0010_;4]Ç?pÎÝ=_x0003_¼?_x0008__x0011_þ_x0012__x001B_­Ç?_x0010__x0017_eB_x001E__x0003_Ã? ZÅCÃ?p1!ecû¼?½3a}¿h8½ÐÅ? gD_x0019_;F¾?°_x000C__x0015_ËµÈ?à_x0010_z_x001E_ñÃ¡?ÈùSâ^DÃ?7×K_x000C_Æ?_x0018_kaüàº?`ÍÖYzü¤?pÚbÒ}&lt;Ê? ¥d*_x000F_Ä?øëiëBÀ?_x0001_6Ó/uíÉ? ÿñ_x0006_Âv±?@`T_x0007_ù©?_x0010__x0007_Æ$_x0011_,¿?¸Ô_x001E_ôM,Ê?_x0001_Ò¤4ÎÂ?pü_x0012_,C¾?PÔÁ #OÅ?ÀaíÐ?_x0002__x0005_À«¾ñÚ?0!s9_x0012_Æ?_x0010_ÚÆuoÊ?Äõ_x0001_¤í©?_x0018_ù7µõTÌ?0øo¡é¿Ê?Ðé_x001D_cæê³?¨§Û_x0012_Î?_x0010_ê`íMÅ?`¬¢ £=§?x©9~ÔVÌ?ÐÈhÃdÆ?@9sJ_x0003_Ë?Ø)_x0004__x000C_¹?°ØWj_x0013_·?_x0008__x0012__x000E__x001B_¾ûÉ?ðìTó_x001A_¦È?`_x001C__x0013_û_x001B_R®?`]3ÿôá¿? ÂÀÊÚ|È?_x0018_&amp;}MHUÀ?@m¡ÀK·À?Ð_x0004_@_x0008_¹?h_x0001__x0015_®g_x001A_Æ?_x0002_	L·ÖçÊ?_x0018_Wbl_x0013_Å?ðûnj	yÃ?èí_x001E_ÑÛÅ?`Ùç_x0011_v±?P?I_x000C_êõ·?¸÷ØÅ?0¿æQ_x0001__x0004__x001D_ Ä?XÐaäÇ? _x001B_:A¦Ì?_x0001__x0013__x0010_Îþ¿_x0008_¤M3­sÇ?0_x0003_2a_x000E__x0003_Ç?_x0001_,èâ°DÍ? E_x0012_Ã,V ?Ðþ/±µ?_x0001_^ç_x001A__x000B_ôÈ?`_x0003_J_x0001_Å? _x0011_ð@È|¼?PÂÏ1!åº?@_x001F__x0011_Ð£§Ë?@p1%¿À?ò?d3Ã?xòRP©¦Å?ø,(_x001E_Ã?Ðnµ¦S,µ?àsÙ©ç[¾?Xm|p Ã?à_x001C_ÞônJ¸?ð_x0006_ôV§¬¸?8g^ÈÆ? ë_x0008_K£»? é?O_x0011_°?È_x000E_|_x001A_ê+Â?p8!.EÕÆ?_x0001_§!_x0015_ØÞ°? H_x0003_;ë¼?WgÀ`_x0002_¼?Pµ²Í^YÈ?_x0001__x0002_ð_x0016_ mð½?bE%Ú_x000D_¾?_x0001_$`³k¿?È¥ÄS7ìÀ? #Û;,Á?_x0010_/?dÞÚ±?Ð%6¡-ÇÆ?_x0002_v×@+Â? ,ÄÁ´¸?Ð_x0001_ëP±?xô_x0013_5úºÄ?°Ñ½8×Ðµ?_x0001_/U_x0013_®¾?P0ðF&amp;ÀÈ?_x0001_&amp;_x0014_aÆ?@_x000D_õ\òË¿_x0010_óûPv÷º?_x0001_È:P(Ð?P _x001D_P´r±?ØhÿCÅoÂ?h7bÊHöÇ?È&gt;_x0006_lågÊ?À`V-µ-µ?À.ï÷\¡?_x0001__x0007_ Û Å?_x0001_ç_x001A_õqwÁ?H©Ì¢	Ã?¨!Ø,KÀ?ð¬4e¹?À_x0007_/áìýÅ?àV¸É_x000E_x¼?(»µ;_x0001__x0002_RÇ? ê9pêQÆ?`ÏYjEÑ ?Ë°zÍ?° Wè_x0001_¥µ?_x0001_µo²5ñ?Ø_x000E_@³&lt;À? _x001A_ön¤?¨¼ó´ìÅ?_x0001_7i_x000D_2ª?Ã}VT]¹? â%µQ9£?Pî_x0019_1¸¤Æ?PCÕ³S´?(P!XÍ=È?ÀÚ_x0003_0ÃÀ?_x0010_8ß_x0017__x001F__x0011_»?À9â_x001A_È0¿?0¨NP¤È?_x0005_È¼þ&amp;¬?À¥²¤8®?WÖ®Hi½?pHn¢¯ Á?_x0001_Ý¸_x0008_g8Í?_x0018_«µÑ¨À?@Èå Æ?ð?A²_x0011_¶?gÎ|_x0013_2Á?h,»fâÌ?PÃ£úxìº?HÑûº#Ç?X._x001D_7E3È?_x0001__x0003_È×_x001B_C¯ïÉ?@1Õ{ÈÊ´?P	/y\Â?Ê@d¨íµ?_x0001_@­îç·?_x0001_Ü_x0002_F¯?ÀÓÊY¯¶Á?øC]_x000B_7Î?_x0018_²PEÇÁ?àb_x001D_"ÆÆ?8a¯¡_x0019_ÆÃ?°w	ñ_x001A_&lt;É?ÐKØÂª8É? _x000C_»á:Ê?0³_x0006__x0011_&amp;Ê?@­U¶Î´?ð_x0012_nwëÆ? ÑEÁ_x0008_àº?_x0001_Pgýe5?_x0010_7æ_x0005_¸Å?Ã½WÃ?àE_x001A_Ë¥?ð_x0017_ý_x001E_à'µ?`1_x0018_;¶Æ?¸iÿm!Ì?@"_x0004_/_x001C_?05ÞF+Å?à³úväÀ?À!_x001A_´S©?°°[Í¥fÄ?_x0018__x0012__x0019__x001D_%øË?_x0010_Z_x0001_*_x0001__x0002__x0007_mÃ?0ßèf¹?pôÿ.¿¸Ã?X½G_x0019_äÇ?ÀÄ_x001B_,_x001A_=Â?_x0002_&lt;Ôë²À?_x000F_?7D¼?Xâ_x0001_ ÉuÉ?àâ1Q©®È?è- ÓÅÏË? *AÍæÊ?_x0001__x0007__x001C_í¼?ÄKºWÓ_x0005_Ñ?`â©_x001B__x0007_[º?ÀÍÈ_x0011__x001F_¼º?_x0010__x000D__x0004_ï÷µ?±_x001D_pVÃ?pévÑñÀ½?H_x0019_¸mÉÄ?`a_x001A_&gt;¬YÄ?ØÜ/Æ?°ðs=¿?¸ÏrýI½Æ?¸DÎr2KÃ?þEf$;Å?8Æ_x0018_ ö²Ï?P%Î&amp;´ÃÉ?p¦_x0003_ôK¿?º|+±?|¢R#!Ç?p_x000F_Ï_x0005_Sû½? _x000F_x¶$³?_x0003__x0004_`aÀücC©?8¥6ïÌÈ? é@_x000F_ÇWË?ðK_x0002__x001F_f»?Ìz4ì½?°_x0001_4mªnÌ?°dQv/éÃ?`7î_x001B_@Ã? p9Îs¨?O¤_x0018__x001E_²?0ñðù_x001B_¸?_x0018_O_x0016_ ÐôÎ?P_x001E_ðR6Å?Hù$Î¬gÈ? rÉg¬C¿?_x0018__x0016_»ì}tÃ? Bîc&amp;°È?èúÄ¤Ç?`JÒ_x0005_+6¬?pü_x0014_rÁµ?0óo«Cµ?Àþ¨@­»Ã? èÚÈMl®? ªøoaå±?ð'½%q»?_x0003_Ý@´Ö¤?xÆ¬_x0004__x0001_ Æ?_x001B_O_x0015_ñ_x000C_}¿mÞg?ÿ²?°'r£¹? Ê©Ý_x0017__x000D_²?½^å_x0001__x0003_£â?Ð}oæÁ?ØfL§àË?ÀmÉî_x001F_&gt;À?ØÞRFxÆ?HË^Û&lt;ÒÁ?_x0001_½»_x000E_?_x0002_¹?@°åõ½§?PXÒ_x000E_Ñü¾?ÈHÙfúÂ?Ð*&gt;ÇöÛ©¿9®_x0012_°Â?_x0001_"UÃ ?°Õ$_x001B_ÜÂ?@+"öÇ?¨G¸c¢^Ã?0?Öc:_x0014_°?à_x0008_5|cÃË?EÝ¸DJÆ?(ÖëEøÌ? UAô_x0010__x001E_Ã?ÀÚ_x0001_1¾&lt;±?@&gt;F_x000E_tï§?ðö-¾__x0008_Æ?0n]_x0019_À?`¦5J_¾?ø¹a6p£Æ?_x0018__x0016__IÃ«È?xÕtkÝË?_x0001_7H¦Ê?¸?è_x000B_ý_x000D_ÆÅ?xßNo°ØË?_x0001__x0003_ _x0002_nT_x0007_±§?0&gt;\ÓÁ¿Ë?à|_x001A_L&lt;_x001C_Ç?º/à´áÉ?°_x0019__ª¬}È? ú+}_x001E_Ú²? ìS_x001B_ÚÈ?(ã_x0018_¹bÅ?LüGúÄ@Ñ?°¸WWÆ·?P«NäT4Æ?î7HöÈ?HÈ#ÏÌ? 	_x0012_ÐaÌ?(l_x001A_ìJ_x001F_Æ?Ðl_x0007_b¶?¨fÁ_x0013_¾Ä?¸Eð_x000C_¤QË?øÅ?_x0004__x0006_ÞÂ?pFÓI3mÂ?ÐÞÞiiÁ¶?éUÅ?_x0018__x0015_6eÏÀ?Ä¼Ð?Ðñ×µ¿ÞÃ? D³_x001A_®¾?ÈðzYqðÉ?@Q\Û[¶¼?pnëcÁÅ?øáÌÃ¤Ã?¸ÚL_x001A_Í?`H_x001D_=_x0004__x0006_è_x000B_³?è_x0012_m_x0006_âdÃ?ðX_x000E_,n}¶?_x0004_{Âaa·¢?0¥_x001D_l^a²?_x0010__x0017_Ì_x0016_BÐÇ?°îmé÷¶?_x0018_çô³¸_x000E_Ä?Ï^9À?|_x0017_UoÆ?°EùLc9Ï? û÷ú_x0014_¿?À¨´WYÄ?8É_x0015_È?pÑ_x0011_2wµ?_x0018_Ò_x000B_.CÇ?_ä³RµÄ?v,Ê_x0001_Å?AJ©_x001A_À? !Ì_x000E_^¤?ðtÕÙß§µ?0Ý- ü²?ÀÆ7×Ä?p¦Gâ{ÙÉ?Pa	.÷Ã?_x0010_$´¸_x000D_Ê?ÌCJ~_x0002_ÛÐ?Ðsè=_x0017_RÁ?ðQë_x0003_áÈÆ?_x0004_]Äñ_x001C__x0005_Ì?u_x001B_¬Å?Ø.#¾_x0006_çÄ?_x0004__x0007_0_x0010_ê ü_x000E_Æ?`_x0001_»_x000F__x0004_Á±?(c³_x0002__x000C_Æ?¶@¤¶?ÀAu§¯?_x0006__x0001_4õÁ?phZ_x001E_ãÀº?@xõÙ'¨?_x0004_ ;ð9? æ_x0001_×&gt;¿ðY"üÚÒÅ?Ø\-taOÀ?_x0004_×kÔP_x000C_«?h)ö¹Ã?êÕñBùÆ?ð_x0015_Hg;®À?_x0018_ÙUyÊ?£ô_x0007_kÅ?P _x001D_¨z·?PëoýÄÈ?_x0004_Í²¶ðÈ?_x0004_~¹u#z¿§÷¬ÂÀ?ÀtWz¸t¸?(q9&amp;ÛGÊ?_x0004_[-à¦?_x0005_kÀjÅ?_x0004__x000F_Ä_x0003_X ?_x0004__x0016_@a_x0005_àÏ?HÅ_x001E_BÆ? ¯«¢GAÇ?À_x000D_em_x0001__x0002_®Å?C_x0014_(Â?_x0010_Ñ_x0008_5&gt;}Ä?0cL9æÃ? ©-_x0019_Ä?°&lt;gL_x0008_éÇ? hæÇ¨?_x0010_òµ¯.W¹?0¬È¾%_x0015_¼?°_x001E_z_x0011_ÙË?À"SN_x0016_1?Ð ýÇìÝµ?Pww@]óÀ?_x0019_©_x001A_§¿ð+MÈvÂ?P6_x000D_Ù¸:º?ð1?Ì¹?°KþS_x0002_Ç?_x0001_&lt;£ÖÜe¿?Ð½`fý_x0015_À?xó'(SWÍ?8_x0012_).wFÂ?ðH¦º¬À?À!Âìû_x0010_ ?¸w7»ìÁ?àw0ü¦Nº?8·;_x001F_ïÊ?°ÊZÈ?Àíø5wOÅ?ÀX3Ó_x000F_$¸?`34ÎÍ¾?À²¦O_x0006_£?_x0001__x0006_p½_x0011_,ú¹?8X»¬÷¶Ã?_x0001_ÝáJoOª?_x0001_:Ái@È¾? èú_x001C_Ü»?@_x000B_°å¦?¨éaUïÀ?ðIRù`#»?fæ_x0012_}î²?_x0001_&lt;6ý_x0003_É±? K~_x0019_A6£?aoû_x000C_À?(DAjÏ?_x0010_5_x0011__x0008_Ì_x001F_³?Ð(+:µÁ? vw{o¤?x_x001C_ä_x0016_Æ?Àø°_x0002_«Å?8Vêk_x0005_4Ã?pÛ_x0004_ZZ.¸?@·Uç¢¾?`¡ËXË°?_x0008_À]JØ5Æ?_x0018_&lt;tx_x001A_Ë?`FcpÏ?_x0008_÷ü7Á?_x0001__x0017_f»w_x0012_Ë? dãQ®À?Éÿ_x000D_Ç?àð?¿ËÅÁ?P_x0002_CPÚ¿?ð_x0014_ì_x0002__x0004_\[¾? íÐ¼küµ?:¯/û´É?ª-_x001C_ç§?U¾è.¶?ðÎÍ_x0003_²Ã?_x0018_^­ç"-Â?_x0010_lÖ_x0014_i;À?áEã,ÒÅ?ÐïZ!µÅ?ØVUöÅ?@&lt;Í_x000D_c´?ðÿ_x0019_Ið_x001C_»?`ÚmÉ¢HË?@+ÅMºêÉ?XJ?_x0010__x000C_È?h_x0013_P$#_x0014_Ê?`±Ê`!È?0!Î"Ä?xv+ç­_x001A_Ð? ¿``®íÉ?_x0010_¯m8LÆ?`+_x0001_¯Vª?_x0010_ÒÕ9_x0004__x0008_Ì?_x0002_ö­³?xyØQgÀ?6:_x0003_î4Å?pkÃ_x0004_Í¹?_x0002_¯°¬?øÃ5²_x000F_Á?ðÉ&lt;È?_x0010_*DPmÅÁ?_x0001__x0003_Àp«_x0018_Aø³?Pé	&lt;EªÌ?`ç!_x0003_!°?_x0001_ÝÆ&amp;±¹?_x0010_iãÐØ1Ä?¨:¶_x0019_9!Á?Äã_x0004__x0019__x0015_¸Ð?@@[çÜ´?`_x0003_FÃÉ?_x0010_ _x0012__x000D__x000E_1º?@IIm7o¹?¨emÓ©ûÇ?ð0·v³&lt;Ê?à´$DûüÏ?ÀRMÑ-.»?ü_x0002__x0014_ü&amp;É?0Ú4&gt;P»?hQ­ÜÇ?_x0010_g©RfÈ¾?(nF'{_x0013_Ê?ps_x0010_¿Ã¾? í_x0008_ÇÇ? 1û©ÒÈ?@ê_x0005_åíÚ­? ½Û_x001D__x0013_d½?¨±ç3LgÉ?`q¦bbX»?À}VTÔ_x0002_Ì? ÆñÑ¦µ¹?P_x000F_Ùä8Ç?8Þ´+_x001A_À?h|_x0001__x0002_ÏßÆ?°AÀÁ"Ä?À46ªêÏ?X2o=8È?0_x0006_KhnA¹?¿8_x0011_ÞÀ?ðæ_x000C__x001A_!½³?_x0010_¤¹ZßrÀ?yZ"%À?_x0001_ÍRä¿È?¸W¼ó_x000C_Ã?_x0008_ULJUÀ?0	¼D:ì¿?_x0010_r­_x000D__x0003_À?ðØ2_x000C_e¾? n^)rÆ?`ÚJI?_x001D_´?p_x0011_Üìà-¿?i"«t½Ã?0_x000F__x0006_{_x0005_Â?0Ü_x001F_ªàÜÌ?ø_x0005_:f%Æ?è+_x0008_}«À?Ê_x001F_V©#·?p$_x0001_Au[Ä?È®_x0013_Ô\	Ä?°2@¾³?è9õW^Ì?Hßß§Æ?xÁ_x0012_.¾¾Â?8é *éÃ?¨éxÖÇÂ?_x0002__x0004_Àñî_x0006_Y£?(¿Þ S?Æ?°hf"m_x0016_Ç? )_x0013_gñO²?E+]_x001E_Ã?PÜ÷®=°º?pÞpòNG¡¿°¦µ_x0004_PgË?È,,ÔeæÃ?_x0002_alÀ?àú#_x000C__x001D_L»?ð&lt;| _x0005_À?`Ð_x001A_cÁHº?_x0002_xÛJx¿_x0018_E£_x000C_3SÉ?_x0018_ß¡h}À?°gçM_x0019_¼Ä?h¤âXN_x0005_Ì?p:¸©3ìÆ?ÍêÅÃû°?0ç~xò_x0015_Â?Ð­V¼?_x000B_ó_x0008_eeÇ?ðù_x0007_ô^¹Ã?_x0008__x001A_Û÷ùÃ?Í_x0019_É¤YÁ?P7¿AMÐ¶?ÀIý#ZÒª? ¹:EÐ¼«? àa_x0003_Å_x0001_Í?Ï§³¼Í?@.G»_x0002__x0004__c¼?¨¤_x0008_1ó_x0001_È?ÆCÁóË?_x0002_L_x001D_lê6x¿0Ñþ'Aµ·?øüÙF5É?HlÊ&gt;ó_x0016_É?ðlæ2_x0013_Á?ð'Lïs¼Ä?`rÚu0ÂÄ?hJ	|JÏ?_x0002__x000D_ æ#Ê?@¬³Æ¬PË?øYzÓ/_x0001_Á?À_x000C_UÔ_x0003_µ§?h§uë_x0017_Î?_x0010_¯~Ý«Ì?ø6-XÙÂ?hÂ_x0017_+¢"À?àvY/_x0004_Î?ÈÜÅà?ÓÉ?ð®QA´?À_x0014_·¤0é¿?Ø_x0006_p_x0013_¨È?hfÖ­¥È?¨Ð_x000E_ÂÛ_x0010_È?_x0008_Oè_x0013_Å?`I©?HÝ_x001C__x0012_HYÁ?(¸ë°_IÌ?_x0002_4@2«Sº? ï÷¤o½Ë?_x0001__x0002_ðJìéªÆ?@íC±]¹³?HGD2­@Ã?Ð_x0006_Lììc³?p]3_x0012_ZÊ?_x0001__x0001_¿_x001C_b_x0002_¿_x0001_¸´Bc?À_x001D_-²_x0004_¦¿°_x0014_³ü»?(_x0008_}6_x0004_3Æ?¨]S´+;È?0_x0016_¬f½?¨d_x001A_e_x0018_Ä?Ð¶_x0004_uÂ?8¨×ìåUË?ÖÉ_x0004_w¶?_x0010_2_x0015_ÂÍ?ð@ +µ? /EÚ_Ý·?_x0008__x0007_z!È?`Âþ×E_x001B_¡?`¿gÂ¢Í?ÀFìå&lt;vÅ? Ö_x001F_8wC³?_x0013_F/_x0003_È?_x0001_Î_x0013_Õ(v?Î_x000E_DÎ?ð1Þ»&amp;6Â?0Ý¿u°?X6_x000E__x001A_kBÍ?ÐAà=Å?À;µ_x001B__x0001__x0002_ Â­?_x0010_Ó·6Àô»?ð_x001B_ßÄ?@éöçÒÇ?Ø¼/*äÍ?PÛ³»ª¾?XâÏ°i.Í?`_x000E_í_x0017_¤_x0014_²?ôvs¼ë_x000C_Ð?04Ûk_x0017_É?_x0001__x0019_À¿_x000F_bº?ðcM"Â?X_x0015_B5ÆßÄ?hlÏ_x000B__x0006_À?)k·r?Ø.++_x001C_Ê?È¯ÆÛ¤Ë?YRíõò¯?_x0018_k_x000E_LÑÂ? ¯ñÜ¾É?@ÐWc¦¢§?·l+È?_x0008_-â«Ñ_x0010_Å?h8×Ä_x000F_3É?¨_x0001_Ó }lÅ?h¿kjFÅ?_x0010_	g_x000E_ÎÄ³?dd_x0005_Í_x0012_?`½_x001A_""cÉ?¨«:&lt;­Å?ø0ø_x0006_pxÌ?Ø½_x0002__ù§Å?_x0002__x0004_Ð¾ú_x0010_É? êÚÃpª?°Þ_x0001_Þ²±?ð4ÑÈ_x0008_@Ë?è_Í~HÉ?ÀÀ¿vY|³?Àþ)°E;¾?Ï¼d½?°_x001E__x0015__x0012_äõ³?ÐgØ-p¶? Ûm{$Ñ?(2_x0013__x0007_wØÎ?¸Jí¬Å?3_x0014__x0019_Ô(º?`GËÇC?Ç? _x000B___x0003_ÁrÄ?¸àê1_x0005_È? eûï¯m¬? ðè¨ª ?À?íSÄ?Òëõ*¾?zì_x0007__x0011_°?üWî÷wÐ?@6_x000F_¢[? FÖÚH¨¡?ðÐôöõÆ?êÀyÝ_x0016_È?@c&lt;Í|_x0014_¶?ÐLª)1ûÆ?°KK_x0005__x0019_Ë?`Ì;!Uß¿?h_x0003_I_x001E__x0002__x0003_Æ_x000C_Â?À·¿ew¢?µa_x001E_v-¶?Ðuç_x0017_Ë?àµeÌD ?ðöË_x000C_À?xØõ+n.Â? 2EÎ?_x0011_¬?¯_x001A_|*Ê?¨»òÕ¨_x0010_Æ?ðuÔ[¸?pAM«sÅ?Xëg'À?¸`ÂØJÈ?_x0008_hûé°É?ð_x0001_òÀ?`íé#7¡? `ßç´?àÇiH¾	È?(ÔW#ºÈ?È^ò_x0003_¸Ë?¨ØÅØÌ?&gt;Î·?ÈøÞëÌ_x0004_Æ?®Ì[±_x0003_¹?`_x0012_õFøj´?@_x0013_qÏ¡¢?xÖJ_x0007_ÁÈ?HÓ_x0007_~IÁ?H_x001C_Ï³üÀ?ÐXý±04²? \#:ÔéÇ?_x0001__x0002_@Âr½?_x0001_vÏ_x001B_`!©? '&gt;e°Í°?Ð1a÷.rÌ?¸±m¿Õ¿Ê?UÛíÆ¬Ä?8uêð_x0003_ôÌ?Ð[_x0007_«Å?h_x0002_¨_x0002_L×Â?°v_x001B_ÂV¦³?Îüu=ww¿_x0008_Cü_x0012_KÊ?_x0001_ÌÑ±?_x0008_ X_x0002_÷_x0011_Ä?°ÁF_x0006_0ô¸?È_x0018_&gt;_x0001_ê~Â?pÛà_x0015_D»?àÑÓîD_x0006_µ? õh`ÌÒÄ?\¼=@[É?x`VÖ_x001D_É?`o_x0014_¹@¼?0ìåeäi¿?F÷ ¨¨À? «øiGÂ£?`±÷Ú+­?_x0010_ÄM_x001F_Û´?à4W¬Ã?`	õÒ_x0001_y¸?_x0008_/!äÀÂ?_x0010__x0010_PýÔÉÅ?/ê6_x0002__x0004_Ü_x0012_È?_x0017_/p®½?°_x0005_ª¡È?_x0002_ÈVE=ÓX¿'¨_x0011_}Ã?ð_x001C_ÓP_Á? %#\Þ¢¼?Ì¯]ÎÄ?ø4q°_x001C_¼É?_x0015_~îh_x0013_À?¨¨FÝð~Ê?_x0010__x001D_¿ñUÇ?ð¬¯Îrº?°jAîJ_x000E_È?¨_x0006_Ê}pÆ?Pÿ+P³? ûÔÛ5yÃ?ó&amp;è´_x0017_Å?_x000F_Ý!«Ç?@¡æí_x0002_pÊ?(Ö)úåÏ?àüÓÊö½?hÎè Ë?pÝòÐn/¾?_x0010_~ÒTF½?èdÂë0ÆÇ?È)Â_x0001_Å?ð@c[_îÅ?ClY³_x0008_Å?p¸ÞÆqÀÂ? _x0003_?K_x001F_Å?À_x0010_3çöÑ?_x0001__x0003_°&amp;Ï8?)Ê?@·&gt;Ñ%Ð?°½x}´? ´o¡ä°?p«Ü´¶Á? 	çL_x001E_u»?À#µ_x0013_"&amp;ª?ßÌ/r¸?@D¤B4¯À?Àä¦$è?_x0001_ÁÇÞ_x0019_ï¯?HÁÒ}Ä?0Òë|Z0À?Ì(øL(Ð?P_x000F_É_x0014_°#Å? ë#_x0008_àv½?_x0001_ð5,W²?`å_p_x000D_°?0=ð­A_x001C_¶?p}_`Ð¶?X|®X°SÇ?_x0010_NMtÃÅ? üe·Ã?ø_x0002_VN}Å?Û_x001C_h*°?Ø:CÂÉ£Á?à_x0017_¿ÝÁ©?¨©_x0015_RªEÈ?@1¼H{Ç?¨0¿Á¡ºÎ?_x0018_-£ne$À?`)_x0014_å_x0001__x0002_¸Å¶?_x000F_¨ C.Î?_x0001__x0005_§W&lt;Öµ?À¹¦6=¯?X10_x0015_ï¥Ë?ðs_x0007_o]þÊ?_x0001_«a_x001F_ts?HÜç(§ÅÆ?hîÊë¼_x0015_À?0°5Nw¿? hÆ0nÛÄ?Y±¯_x001B_?¶?Ø¬ÊüÌîÀ?pkCeÈé»?ø)¨nÀ Á?ð×íñ"¶È?8ìr)A«Ë?`¡bk#¬?ð_x0011_­üÄÆ?_x0016_xñ òË?ZPUpÍÈ?ð_x0013_'¶±RÌ?Ð¤_x0008_Ý_x001E_9¸?`ä]hÊfÈ?à_x0017_uÀ?ðë¬¾? øæcöÅ?pÝ9_x0008_U_x0012_³?´®ß_x001F_¾¯?Ð¾B3³?HK#ìË_x0004_Á?hÕ¢ÒÚ3Æ?_x0002__x0004_ð¯¸_x0007_	[Ë?_x0003_«­À?à\ÁtÃ?`_x0013_7è)Ì?hQÛìc_x0016_Â?XÉôYË?ÐþáÐàD½?Ø-éê_x0014_Ä?$|$ç_x0002__x0004_Ð?@øÑ¢V§?X_x0017__x001C__x0001_Ã?@¨_x001E_Osyª?_x0002_Û_x000D_|Ñ¿?pÙøó-Y¾?È	ä?åâÃ?pä~øÈßÄ?È¬è×È?_x0010_®_x001C_ux_x0011_°? RQýÔJ»?ÀQÆ?±?´àÞt²Ð?À¹QGE?Èá_x0018_³_x0006_&amp;Ë?@_x0012_mæ"?0|B_x0006_¹?¨_x0013_&amp;$3,À?Ø_x0008_Z_x0013__x0013_Á?Ð$_x0002_âHO¹?@]&amp;ÞS¦?P%À_x000E_Q_x0017_É?ÐQ·ÆÆ? -@_x0001__x0002_Ú¯Á?8ÿ×ÚæcÄ?À}_x001D_éÜÀ¶?°Ó%¾É?:©­?ÈÞN£Â?ðÖ,"±?&gt;à²w¿?H;"Ð_x0012_6À?_x0010_ÓÏ_x001D_æó¾?_x0010_4_ëô±? þ_	n¯?_x0010_*#_x000F__x0013_Ä?_l©KuÃ?ð_x0018_ÞÏvO¼?ÐÍü ´ñÀ?`!ØNÖµ?ðÕÒÑ_x001D_Á?_x0001_6Ö_x001B_}Æ?Xp|ñÖ1Å?0Y¾_x0005_Z¿?ð,_Âs_x001A_Â?_x0001_ê0Ð´¬¿p§w¶Á?  zwÎ³?p{Ñ÷J_¹?x_x001F_=5¸Ã?à¨`ÓàÀ? ÷ëXÆ?¨_x001C_eqKÍ? ì_x0010_ê.&amp;¨?pW_x0006_çñº?_x0001__x0002_@!ñ_x001C_Âé½?p4`¢ÆÆÈ?}ã_x0011_*ÚÁ?_x0010__x001E__x0010_9K¼Ç?(?OZ"È?pF_x001C_÷±? b?áA¸Ã?ðiÜ_x0017_áµ?PË_x0010_)å¿?UGÅ¼¿?ÐiDËþ¼Ç? ¢L0_x0003_ª?uØM_x0005_µ?ð§øL¨É¸?¸u9±B»Â?äDg_x000D_7Ç?X/rÐªÄ?°_x000C_ó¾=­È?@dôïV\·?hn ]1@Å?ÐØr'_x001F_É?0âÑdÛP¿?X_x0008_aË?hZB_x000D_qÆ?_x0008_­_x0001_vÝÄ?ÀU	ä`?_x0001_Gq2+Æ?àfæåÇ?øZÄË_x0006_#Ç?°énëEèÄ?ÝZHÕx?0¾3ª_x0005__x0006_gû»?Ør_x000F_ÃÐ"À?ð_x0001_Ç|fÈÈ?M_x0007_ÜÙ­?`é/_x0002_¨?Ðþ7¹?`6Ól¿?X!Êä­Â?X1ÿ¯ÏÌ?pG_x0002_lÆ?`gÝ(Yº?p0\}®_x0017_Ã?_x0018__x0012_dB&gt;ØÈ?Ð¯è¼?ðe_x001A_E_x0006_¿?_x001A_öFÍã¼?@µºX;½?ðgF#,¸?ðÂ_x0001_ëõ¹?Ø;Ö!Á?`Áñ¼ESÊ?p$:iî¸?H_x0011_+_x0005_IsÂ?ð_x000E__x0003_ÊÌÈ? |Ö[_x001C_Â?Ð(°sZ÷Â?@må÷©°?ØhNÑîTÁ?Ø_x0005__x001A_Ã_x0004_Î?_x0018_ãP»q_x0019_Á?à_x0013__x0015_­ÕÂ?@û¶ê+¬?_x0004__x0005_¨r¬¹½_x0006_À?h)9W¬É?_x0008_ã@:Ô1Å?_x0010_8Áõ¶3Ç?x_x0018__x001F_éøÜÄ?P$ÆÏÀ?àI_x0010_ç¨È?§dõð\Á?û+kzÜÅ?ÀîÍË¿?°Nô7_x0016_ZÈ?àùwW_ôÈ?Èÿ''3Ç?¨n_x0001__x0003_¥Å?_x0008_­^_x000D_å¢Ç?ðj½ÊÂ?°k_x0016_BW_x001A_È?PbÈsõx¼?(ýpÐ¤­È? +d`èº?`_x0017_æ*Â«?Ð×YU®ÙÁ?XòIi_x0019_·Ã?`¾]ÉË?°Ã_x0002_g0Â?@çæ_x0018_0¾?!à¿7ó§?à_x001C_÷·?HÎK§iÅ?x¹±rÖ1Ë?0z³_x0008_LÂ?0/4Ô_x0001__x0003_ÑÛ¼?O_x0011_K`c³?_x0018__x0008_Oº_x0012__Å?@KKäÇ?(ÐÙ_x001C_È_x0008_Ë? ²¨·5È?PÇ)_x0008_ÂÓÁ?Pv1_x0002_åÂº?À¯x*uàÎ?_x0010_${çû_x0016_É? ã®¯Q_x0007_¯?_x0001_B_x0001_ø$Q ?_x0001__x0006_±_x001F_¬`¤?àt¤öe!Ì?HVîôTÈ?è?ÄOÀ?`I_x0012__x0002_^È?`uL`4ÕÈ?ëj_x0019_X`£?_x0008_w4¢£ãÅ?À¯|q½1¿?Øe¤âGÆ?_x0001_W`Ð5¾?x0K¸¦£Ê? ¢M_x000C_Ë¿H_x000E_&amp;Ú;ïÄ?_x0001_pZ¦PÊ?°ã ×!?°? {_x000B_ü§?È?_x0001_Ö}Lå_x001F_Ã?Ðêìn62³?0åàW©0µ?_x0004__x0006__x0010_mê&gt;6Ç?_x0015_ti_x0002_]²?Àvú_x000E_Å?0×.Üõ»?øºÊhúlÂ? :¼ºª?_x0008_äð!\_x001C_È?`_x0004_";ÎeÍ?_x0004_=¸Á?øË? uj·¤°?_x0004_2&lt;q[?ÐXnq=JÅ?Ê³3/_x0003_Ç?à}_x0014_­x¦?È?é#ãÇ?ÀSPº |Ì?_x0018_4_x000B_l¬Å?ð_x000F_l¡D_x0006_²? rI°ìð½?`,p{±ëÄ?p_x000C_$x2sÂ?O_x0001__x0010_Í*Å?ÀhÉ_x001A__x0001_È?è k¨ó-É?@â_x0013_ºo§?(ûNÅÖÂÐ?P:!øl¿?_x0004_Î_x0005_Ð-¢?@ï_x0001_à.¿¾?¸¦C_x000C_Æ?_x0010_ýd_x0014_ÅÃ?8_x001B_r(_x0001__x0002_ÏÄ?hã­GÂ?¨MjeFË?ðäsJf_x001E_½?ð^Wd"±?pýÜ_x0018_úëÇ?¸OýÅù$Ë?_x0010_I°,LÊ¹?_x0001__x001A_ùM_x0016_»?ØóÀ=&gt;eÄ?h7ÿ@öMÁ?_x0018_`\_x001A_IÅ?àÙyrÃ´º?°èYa[_x0005_Æ?ÈT_x0001_XúíÊ?ë5ËCÇ? õ©6²[¦?0x¢ÇÌ?ø_x0012_¼§_x001C_Ç?Ð²Y½ëþ²?øðûU¬_x000B_È?°U_x000B__x0014_6$Ñ?_x0010_;2¦¹?à_x001B_¹;»?ÐübgnÃ?°ÂvBª¼?¨)ÔN	Í?_x0001_uh¨l¨¼?È~ÊH_x0011_Ä?0µ_x001C_ñÖÏ?ØÙõõKË?¦°üÎ?_x0001__x0002_0_x0007__x000E_¤}\Ã?ÔF!Ð?_x0010_ú3GnU¶?`_x0011_6æÁ?_x0001_ÒrºÜv?(·Ë¿älÆ?0_x0012__x0002_îÆ?H_x001B_h_x001F_GíÃ?@éú"oÌ?°|©ªÔÊ?Ø_x0005_~È_x0012_æÉ?@Þÿ°x7?ðß×_x0012__x0004_ý²?HÌFÉù_x0002_Æ?P1øØDq³?ðN_x001B_d_x0001_È?pOËÉ? óæz_x0017_Í?ø-ùÆÌ?_x0001_O:_x0002_ª2Ë?LA¾Ç{¼?`_x0013__x000C_Îº°?PqoºPmÉ? _x0005_æI7¾?p¡×¨ÈVÅ?ðä¯.³?pQ4~×c¾?èRÁ_x0012_óxÊ?sèx¸?_x0010_!f´ª_x001B_É?ør_x0004_Z½sÍ? ð_x0001_`_x0001__x0002_)¬?È9724íÆ?ÐH¢%Á¹½?Ð_x0012_¬_x000E_Ê?ñÅ,Ä?°_x001A_¿ª_x0003_iÎ?0xXô5Ë?¨3©_x0001_*ÑÆ?¨ìx§-ÚÅ?@_x0004_Bw_x0012_Ï?¸&lt;æW_x0005_Í?0}_x001D_Õ^Ä?ØáóØhÄ?°0ÿÙÌ?à½ÊZVÁ?@¥­8?àB1S_x0015_É?h§íNx_x0007_À?_x0001_~Täïu?`Ò@&lt;!°±?_x0001_91´`Ä?håpð&gt;ìÇ?`/ÊÕõf²?ÐÛ_x0005_=ÙY¿?`Kê¯,Ë³?_x0001_f_x0003_f §?à_x0003_`_x0013_¼Ä±?k_x000E_´²½?`æSþ6Â?Å­¯ø³?øõ_x001B_¨:Å?4;·þDÁ?_x0003__x0005_0æí!ñâÉ?à³_x001C_i5QÉ?H¨zóÅÂ?_x0008_³{drÎ?p _x001B_ê¿Æ?¸Gä|É?_x0008_i#Ð|Î?À¯!]¥_¸? oP[Ä_x0014_ª?ÐRîðÂ¿?_x0018_ÁÄ*Ð?îØèngµ? \ÖÏ_x0005_BÄ?Pè½oÃ? _x0002_«Í¯?ø_x0001_6Ü3sÃ?_x0018_ç+©¼YÀ?ÀH:9$?@Ciå³¬?_x0010_N_:_x0002__x0007_Æ?_x0003_§Ñà_·?x²zÕjÅ? É-¦À?0(OÍÃÄ? ãáPC¿àæ¸_x0004_ÉÒÃ? 	zÅÌ\º?`CTjÂ? ¦}Çâº±?Ð_x0016_üW%À?`cô}Ó£?H_3_x0003__x0005_XÊ?°®:|Å?8ÃàÂ)jÇ?"Ãsç­É?ð_x0012__x0008_¹7_x0017_¼?-Ë_x000F_æÁ?È²_x001C_n'_x0002_Æ?_x0003_Ñ÷_x0015_M·?H	ãÇ?¿¨_x001B_ËÜÌ? _x0016_WµiÂ?0_x0018__x0005_ï2À?¸8&gt;§sÇ?X&lt;RöCíÀ?ÈïÐ_x0011_ú_x0004_Ì?P_x0007_î)&lt;bÎ?_x0003_ü.÷øq½?ø_x001B_ýz6Æ?(_x0001_¥_x001D_¶*Â?à¦ØX_x0004_ã´?H_x0010__x001F_ºÀ@È?ØK2 _x0005_Ë?pÊ&gt;_x000B__x0002_nÍ?¸ØûBFÈ?_x0003_JãUe³Ä?_x0018_jZÖµÒÈ? È_x0003_Z¹µ? íÎ.¸ùÅ?èµª®lÃ?ÂùÍñÞ¶?øHÂ-³ÒÆ? _x0018__x0012_é_x0001_c¿?_x0001__x0002_ð_x0015_	Ô²L¶?@×_x001E__x0001_GÆ?Hô_x0015__x0003_ýOÀ?8`_x001E_ÙWAÆ?0o(7_x0019__x0004_Å?ÐgÝØ¹ÏÃ?0²ÜBF2Ë?àZ_x0006_½z®?_x0010_q?NÂ?È}«_x0017_=Á?°tò¨*&amp;Ã?(.._x0015_À?ÍÖüÉRÊ?_x0018_~ÁWUË?_x0001_+Ï¸E_x001F_£?0Ì,_x0008__x000C_!À?Ø°ápX`Ä?Ù_x001D_Ió½?°°®·6´?ÀªãpJÁ?(¢Õ	ÈÍ?¸µÌØ¸Ë?H´ fÈ?[¿Ó#gÁ?_x0016__x0014_^Ë?º^Ø;_x0001_¥¿_x0001_ðm?:tâ£Å?PÂ»_x0002_z±?_x0001_KHl_x001E_?à´V´Ã?cÌ_x0001__x0002_­Ë½?_x0001_WÝý¦?xRãR_x001A_ÅÌ?hdÕîË?`¥Íi_x0019_­?Õ_x0014_Wè!Ï?¸Á_x0010_Q`ÔÇ?yÜ&lt;F«?à}Ð^îÀ¸?_x0001_=rçÁ¨?èx*q_x001B_=Ä?`¤_x0014_¸IìÉ?`#ÎàzÀ? Tå¼?_x0001_*ÛòMç?à_x0012_3{îÄ?0Ze"h_x0018_·?P_x0012_´JqÊ?Ð_x000C__x0002_ü ¾´? ]T_x0005_Á#¿¨_x0015_!_x000E_Ì?à^2ÍÌÂ?_x001F_A¤¨KË?Bµ}Ñ½Æ?÷_x0016_{Â?Xv_x0017_²ýÃ?_x0010_úÅÎ¼Ó¼?_x0018__x0008__x000B_÷EÆ? äq82aÆ?_x0001_\_x001D_KÜÄ¶?Á[_x0002__x000F_¡?`²_x000C_Èx*Ä?_x0001__x0002_ÀNnàÈ? ÊÕ	_x0008_«?È²:äÄ§É?ð? °µ?è_x001F_íÝ9É?_x0010_q£Ó:½?èÌ²½µÅ?°¿¥_x000F_ÐÀ?xu6±XÂ?`àkX½_x0013_Ë?0géRãÆ?hõp¹À?`É4Ã?@ÞÆ@=æ¾?_x0010_ûÐj¿_x0013_¸?¸´}/ðÚÄ?À¡¦Pe¿_x0001_,CèWª?À9 îÀ?Àý_x001F__x0001_N ²? ¦G_x001C_À?_x0008_L_x0016_ÆÁÚÆ?µ 5|_x001F_Å?à_x0013__x0006_vêaµ?P±=ð_x001F_¶?_x0010_K$"xº?æ_x001C_y*¾?`Ò_x001B__x0002_KÄ?HÚ÷4¦À?H!Áb±ÆÂ?`ÏØÒR$Æ?_x0010_V^d_x0002__x0004_Ö[À?_x0007_rÍÍ_x0006_É?8_x0006_)?_x000D_Ã?à_x001F_¶öaóÈ?ÈòÂ4FÆ?°´à_x0008__x0001__x0001_Å?_x0002__x0015_ó\Æ?¹MÃxì¿? PÔã_x001B_B·?__x000D__x001C_É?°ÀÒ=	·?_x0003_Ë?H¤¹8#È?x¥â8ð±Ä? #åÂF_x0005_Å?ø¬nü;Ä?_x0010_[_(ÛèÁ?_x0004_¨èçcÂ?Pg_x0003_(hÊ?t«RÕÅ?Pù_x001F_E¸?_x0002_©/[£Ã½?0%P_x000D_}²?¨Û_x0014_qù¯Ë?`	þ\_x0002_È?h_x0005_Xµ(IÂ?_x0002_s?¨Á?x[×±±zÉ?@läÛsÂ? _x0012_"­_x0016_Æ?³hËÊ[Ã?@e8;ÎÁ?_x0001__x0003_h_x0006_20Ç?àèG¦Ë?lÄþ ÃÊ?àyV6K¯§?04G´Æäµ?èà áÐÀ?`Zè_x0012_É_x0016_¶?ð_x001B_ÒÌçµ?°Ð£SÜµ?Øô,_x0014_À?HQa÷#É?@ÙêÇÙM¾?RéªÄ?_x0001_,Y_x0006_É?ßÖ|~Ä?°»êjl7Ä?°=|&amp;\]·?È_x000D_ÉösÊ?0&lt;.¨VÊ?H}3_x001F_KÀ?°ÎëYÝ|¸? ÃÐ§PÔÈ?_x0001__x0002_0 Ý_x000E_Â?øyâñý·À?àëî_x0012_u¦? »_x000D_a*¶?íð0¤àÅ?X"_x001B_Öw_Á?à_x0014_®_x000B_n­? _x0015_:_x0003__x000E_g¼?xÕ¤á_x001F_Á?h_x0016__x001D__x0001__x0002_gìÃ?x¥Y¿¤ÀÆ?Ð_x0016_øci¥Ë?x¿ÐëÄ?_x0010_k%ÉXÆ?@¢Ð_x000E_¼8º?`Õ`mÃ?À_x0003_xné{·?_x0001_k_x0010_Âåz?XY!y±MÍ?Ðqç5¥ÿÇ?_x0018__x000F_É_x0002_ÂÉ? ÝüàL¼?`Ílf~©Ï? _x0015__x0016__x001C_U¡¿?pf'ØÁ?°¸©_x0017_Á¾?_x0008_¬i·Â?À¦Ü×_x0007_Î?@_x000C_ZQ_x0016_ò?_x0016_jø~É?À_x0014_7&gt;$ ¿À|~C_x0015_Æ?ü3}æ±Æ?À'dÈ_x000C_¢?Àð µÈ@?ï_x000F_tÓAÀ?8&amp;ó_x0015_Ã?Pnñ'ßw¼? _x0002_	¸Ê­?@|o+óÉ?@ôñBQ¾?_x0001__x0002_0a¡ùÓrÃ?¸ô®òÚÈÀ?0¸°j£Wº?@Y?_x0018_t}¿?pOÔ5A³?H3çÖÈÅ?à_x0019_kå«?`ëéª	°»?0VÅ_x0010_Â]À? ìµðO­Ã?_x0018_KÀ13À?ÀG{=1Ý¢?Àu_x0013_2û¯?h×¾|_x0015_êÎ?"mI@º¢?àÑªt8Ë?HÈy¯Â?`Îj_x0014_Â,±?àÙðªX3Æ?Ð;çVx¾?°;)¾on²?HXÅÐ&amp;Æ?_x0001_î"Íf_x0019_Ç?°_x0005_Z´é¼Á?(`ß%EÃ?ðµ^å§Ç?è2_x000B_,!°À?_x0010_e&lt;¢Õ|º?µÃÿ{¶?@ÜÈúUkº?¨»áë;7Í?Ø¯¥¢_x0001__x0004_6úÂ?`ú_x001C__x0006_É_x0008_É?_x000D__x001D_?·Ä?_x0010_ò_x001E_¾Ì?È_x0004_»SÀ?`ç_x0017_3Æw·? @IKw¶?@ñq(¸Ï?°ñFÍé°? ýG*ñÉ?ÐÍÕC_x0002_À?à_x000E_{¾yâË?_x0001_\&lt;¦Ø?Pìª_x0018_½?_x0010_¸Hà4Ê?_x0001_Ù{1t?@ï)rXó´?}_x0003_ÿ}&lt;À? R£ü^5¾?Ð¶J4Hª¼?@øØ}Õ? tIQá_x0016_È?øùnÐà_x0011_È?ø¹_x0014_Þ=AË?@ c_x0007_íö?ÐÐq_x001F_paÀ?h_x0001_¨XÃ?_x0018_I¤¤_x0018_jÆ?øï&lt;½w©Ç? ¿mXÎ¿?¼ÕÞ±¢Ä?_x0001__x0001__x0015_&amp;Ë_x0013_¿_x0001__x0005_HßM]_x0006_	È?Àuq`?ÈïÝÊ?è4Õb áÆ?h«&gt;uéeÃ?àMïY/Ä? ui_x0008_É­?@x«¡V5?(_x0003_1Â_x0004_Í?_x0010_â«JÅUÇ?è_x0015_láZÅ?p_x0002_TôP`Â? _x001C_JÏ·­?È±÷RáË?¸Óù*ÓþÏ?¢_x000F_Ùè{¿°Q|¯çÆÏ?[_x0018__x000B_Æ?°4~¦î¸?0ÚêDm+É?_x0008_W_x000B_N_x0002_0Ì? %]ç&amp;Ô¿à&gt;¥_x000E_IÅ?`K½¦±¸?_x0001_o_x0016_MQ¶?`÷»ñÔÊ?h½íI5Á?_x0001__x0006_­1&amp;Ýs?pñ^(_x001F_0Ì?¨_x001E_KÈ?_x0005_7_x001D_¸º?Àÿ/_x0001__x0002_aË?PZ_x001F_ùg¹?¸NµFõÀ?PÇñT¶Ç?()_x000D_°ËÂ? "±ËÄ?Àî\_x001A_¿Ë+eYlÈ?X¸9ýªÉ?_x0018_×&lt;~Y¸Í?ÀN¶2í¾Æ?ÈÉ~aÀÀ?¬Þs_x000D_¸?p©yÌ\É?ÐS¿Ç¿Î?_x0001_ò¹0ï|¨?_x0008_àÃMÆ?Ø_cIæéÂ?ëmûä]Á?`­3Ç_x0012_ö°?8*&amp;_x0019_HÀ?H_x0012_d¤s_x0018_Ç?à_x000F_B_x0016__x0008_µ¥?ðÐNáÌ¸? \ÎÑêÙÌ?ð_x0010_¬`»´?_x0001_Þ#!ØÜ·?àävIu_x0018_®?À_x0008_}_½?_x0004_ÓuÅ¾?_x0002_íÝÄ·?_x0018_#/j­À?_x0002__x0003_H_x000E_ÎóøcÉ?_x0010_Â­"GÕÁ?h_x0008_ÓüÉ?(a	ÁP*È?!_x0013_87Ç?`:Tß¼¹?ø_x0018_qV3_x000B_Á?ðô 	­PÄ? èq_x0002_·¾?P_x000C_aÎM_x0001_¿?X_x0016_öl-tÊ?H¹±ZñÄ?Hë¿4çÌ? %&amp;`J´? 2÷¯_x0007_Ç?@áRÄ?_x0010_t4M?Ë?ÈïÕ·umÁ? 5¯íûÃ?@rÄÉR«?@ãµ}ôÆ?_x0011_îÉHuÂ?°û b¼b¤¿èÐá-·ÑÃ?ÀÁö¹ý¤?_x0018_ì,	rÖÈ?(Ô;¬Ó©Â?(°ýL±Ê?_x0001_ÙüiÉ?à&gt;1{,DÇ?(R¶W#Ì?Ð0_x0018__x0001__x0003_À?â¯ÿ¹?HîY%_x0010__x0012_Æ?]´n"Ã?ÀI@^j±?ðP[Y·?¨d._x0016_bÃ?_x0008_â6y_x001C_Ê?Ø_x0008_¥ëî»Æ?Ð_x0002_Im½ª½?ð_x000D__x0017_À-_x0001_Â? Vtêx`º?_x001B_ìHöÄ?@Î`mÈ¿_x0001_pÊkÓ8¡?Àb-¬Ì?¨VxL_x001F_ôÈ?ð_x000B_rä(¹?ÈcîÛMÂÌ?8õ_x0017_\cÎ?Àõ¤²_x0008__x0007_Å?`¿×0Æ?h¢Î8[Á?(Tê8$Ä?Àp~mò®?H»_x000E_ª¾Ã?Ð«"_x0016_Â´?_x0001_ÔÃttA?8oiÇ¡Í?À¾þP:_x0004_É?À6=_x0004_³Q£?P_x0012_ÃÉ_x001D_i¹?_x0003__x0004_ø_x0007__x000B_ëóÅ?_x0003__x0012_6_x0011_Wô»?_x0003_m¢Ë÷Æ?@Ï&gt;­ÔéÁ?¨Mä_x0002_DÀ?`_x0005_â È¿¾?k²gh_x0014_É?ðà/i&lt;ËÆ?_x0003_Yø?ö$¼?ð[dOØ²?°Ò=~#½?à_x0001_HwüçÎ?jkJ¼¡Â?pÏ=ª¬Í?ÈÜ:BÅ2Å?x¡)­_x001A_8Å?( i_x0005_FÅ?ð_x0005__x0017_ºéÎÃ?°T½^Z_x000D_Ç?@óê_x0017_û/³?¸ã~,)Â?Ø_x0011_×3Æ?°ïz¨}ß½?¸@_x0018_ª!Í?ÈeCX·Ï? =×;.¹?À;ÙK_x000B_¯ª?XEç)®¼À?¨ß¼_x0011_dÊ?ñmÿªj·?_x0018_voAÀ? Åµ_x0003__x0004_Y}½?_x0010_5¾PÙ_x0015_¼?zù_x0015_ö'Ì?_x0008__x0018_5ëÆ?øð)¤ùõÀ?0S_x0003_ìaµ? 6åb¿³Ä?Ðc_x000B_q_úÅ?8¦_x001D_gªEÊ?_x0010_¸ÕÀÕ_x001A_·?@ÔØX_x0002_¶¾?À"w«÷¸?_x0003__x000F_­&gt;R?òlN­À?P6QÉ?à¹æwàº?H&amp;ît_x0005_Ë?S_x001C__x0011_Ä·?_x0010__x000C_æÊCëÄ?hï%àP3Ä?HÄ)2`_x0016_Á?_x0018_y3ÜíIÀ?àl¡Ç¿W°?v±«_x0019_ÿÊ?8Ê_x0006_µ$nÌ?PÇ`²s»?¸»3Ö½_Ã?ðsÄifÀ?HÓÍ_x0001_uÜÄ?ØyoVzòÈ?Ð¼_x000B_Hµ? $¶?_x0002__x0003__x001B_TâtþÁ? tÑ,V¹?_x0010_#7G§ãÃ? _x0010_zÚb(Ã?_x0008_1×_x000B_üÁ?SÈkFäÁ?FæÃ_x0015_úÇ?Ð_x0001__x0014_Á5Î?ÇáÓvÉ?_x0002_¯Ì³_x000B_¾?àË_x0004__x0013_ã¹?Ðá4yÀ?ø£µ½ÎË?¸v_x0007_&lt;3Á?pÜ»_x000D_÷×Í?_x0002_×szt?ÀL_x0005_Ò&lt;TÂ?àúÁ_x0007_\Ä?rVLOê­?¸QgågXÎ?àöa.¯?{c_x001E_ ?hbêÈ?`Z!;°#Ë?Pm_x001E_¿_x0012_¸?zR_x001F_Å?Hnq_x0002_åÀ?XX`gXÃ?Ø_x0012_/nNÙÐ?`lkag§Ë?Ð ª×|ª¾?7BW_x0001__x0003_:ë¿@iñ_x0010_¬?ÈyË¼-_x0014_É?öZé_x0004_Á?_x0010_¤_x0006_ëÿU·?8Ý_x0014_ñdÉ?_x0001_%Ff_x0010_A®?xÄG2ÒÖÍ?pbh§¸?xÅÕx:JÂ?°E¿@\Æ?Ðª_x001C_*Ä?àeÝaÆ?p#-2¦ìÊ? º5~¢Ç?pvÇN-¸?ï°ü3£?ÀE¼,¢? Ö _x001F_ò·? ´ÕÞ°«Å?@mºõj?@T;­é+È?°_x0018_túpÂ?q_x0011_lóÅ?èþéÞÃ?_x0001_ÞÅ_x0008_w°?Àhåç9ï­?ð_x0002_$,o»?_x0001_Ö_x000B__x0003_ý¶?`#´Ý/0­?oZD@´­?P;Ä(L¿?_x0003__x0005_ ý1_x0008_&lt;IÇ?X~Q¬ûåÉ?ÀVæW¸»?pÚ)ÑáÊ? !ÕDP_x0008_¢?Ø_x001B_µ"¶Á?(°XJéË? #	&gt; _x001D_¦?¨Ên´KÈ?0Ìª°Õ_x0001_°?xÔºô_x0001_KÊ?p_x0002__x0001_4;ó¿? ß§Z²_x000E_¡?(aô½iuÍ?Èü´Á? a#öáÃ?_x0003_êÕç¶µ?ðßfÂ|¾?_x0018__x000B_¹¨ýÌ?H°ùÁ?¨kS¬Ã?¨_x001F_¶µ¡Å?Èý&lt;7MÊ?ÐP1»³©Ä?¬²Ú_x0012_À?pðÿ_x0013_Q_x0004_Ì?Ð_x000B_1Âe´? Ý8Uâ¨?HÞ_x001D_©úÁ?(_x0011_1J_x0001_-Ë?x}òý_x001A_¤Â?hB¹`_x0003__x0004_î_x0015_À?_x0015_s_x000D_Ë_x0016_Ä?\À~m_x001A_Ê?ÕôaÀÿÈ?à3_x0003_.Z%¿X¢áÉÔÈ? ·ÿMÏ¿?_x0003_ú_x0012_?p?ÀU´_x001B_I³?°Ç¾QÖÓ°?Ð·bl_x0005_²?ØT¦]Ã?ðË®;@Î?_x0008_¨èØ7§¿_x0003__x0012_Òû£ut?@^íýÍAÆ?@_x0015_@­Lf»?ø·êÀ0Ä?(D_x0013_q	Î?X,§Ót_x0014_Ã?`Hùca_x0002_·?HÇ_ÓuÁ?`|ðñµf³?ÀA_x000D_kg*Ë?@Ä_x0018_\âYÄ?h?Vx³?0q.*_x0001_&amp;Á?Xk­&amp;ÔÃ?_x0003_Å_x0014_Z­?_x0003__x0016_ïGS?Hìøâ½®Å?ÀpÙ_x000B_µe¿?_x0001__x0005_³_x0010_ÜC¨?ø¶ý0S_x0019_Ç?`ýÏâ_x001A_ËÇ?h_x001F_*NZÏ?H4_x001F_BgÂ?ØD¾*æ§Æ?¸H_x0010__x0001_ÉÀ?8°ÐÛyÉ?ø*÷V°É?`_x0008_&gt;;±?¸x®ae Ä?àº_x0002_ê_x0007_¢±?_x0001__x0004_DØA¾?`ú®_x0015_*°Ç?à8÷Ã#Ì?_x0008_rè4Å?²­¥#]É?0}$l_x0003_¡´?Ðcdù·á·?xNéHèÍ?`«ü¡_x0005_£©?G&amp;Öw_x0012_Æ?PÉ&lt;?ÏÄ?ðIÎF_x0012_¼?¸,çùûÈ?ÀlÙ_x0012_W)?_x0001_êµÆµÊs? «¦Æ×»?àù_x0016__x001A_7¤§?HlÂËêÂ?_x0001_öt¹¤kÉ?_x0001_ÌôY_x0001__x0002_á¾?ðX¥%_x0008_»?¨{a¬_x000B__x000E_Ë? 'öÁ?_x0001_)ÈM³_x0003_¸?À¬¯_x000E_p¶?àNM´? ÈPÝýÉ?`Å8_x000E_[_x0004_¬?ð,-P»?àvv4æÁ?_x0010_rez_x001B_Ë?_x0001_¯5 `¿$E¤ÀÆ?x[p{ø_x0014_Î?`_x0002_b_x0001_n@³?À_x000B_&gt;ÚRø¸?`ñ-ßÍÃ¿?_x0010_P¹ß§íÂ?`R`¶¦Ö­? uÁ+E±»?Û#ÁÝ¶³?¸o-ÿ¿Â?ð¡Z#KÎ?¸n8b¥ªÊ?`»_x0015_¯yT§?Pý)÷ðô¸?(/þÔÚ_x0014_Ç?b_x0005_V§MÆ?('ZçÀ?0~_x0014__x001D_±?HBS«3Ì?_x0001__x0002__x0010_¬öÃ_x000D_¶?`w¬ÒÆkÅ?°_x0013_IÔ_x0006_»?`&gt;«fù»?P_x000E_dôu¼À? '_x0019__x001D_ú¥?ã¾?Ø_x0007_ 4xEÎ?ðøB1®²?@q?p_x0008_v?8úÒ_x001B_¨À?`3¬3_x0003_½?Øþe_x000F_2Æ?`_x001C__x0011_yÃ?0»e/Á?_x0001_¤`»G|Â?àõ3êÀ?`=7×_x0001_ËÈ?@Ã¨¯}Ä?îj¬"ôÃ?h0MÄÐÃ?H*(_x0010_2Ê?XhüT_x0001_Î?0_x001C_XìòYÀ?XD­äÄÃ?FíI÷¤?_x0001_0³êE_x0019_Ï?_x0001_UµõÑlÌ?Ø&lt;8£ßÆ?°_x001E_èôÊô¸?p¯*_x0001_	²?¨Yd_x0002__x0003__x0019_8Â?_x001A_î$	¤Ï?àC _x0016__x000D_Ì?P_x000E_Ï¿@Å?0ê{-9Ê?ð´üb_x000D_)µ?¢_x0017_õ|²?HÜëáÈpÁ?Ðtß"º?_x0002_û´Öü¬Æ?9óÆ?`¶_x0005__x0015_Ç?_x0018_Tm_x0008_É?_x0008_6üCÄ8Æ?ïN*v¸?R2»Å?_x0010_J#B+þ·?x|xgÀ?X	ß;LXÂ?à_x0017_·Ý¶?ä_x001A__x0001_³?ð#rq_x0006_·?@3O´¬ ?_x0002_Ú3NZjy¿Ài_x000D_S_x0004__x000E_®?ðÛx©ý!¶?HF_x0015_	!Ä?à¢_x000D_e»&amp;¢?è×_x0007_ïMÁ?  Qs=±?pw_x000B_Â/vÂ?ÐÅ_x0018_Ú{{Ã?_x0002__x0003_P+-@Ã?`ðÕ_x001A_¯?_x0010_#%?:°¿?ðGzY`³?pÜ¦3¾Ã»?àãÄv¼_x000D_¾?È_x000E_7È_x001A_­Ë?à_x001C_7H_x0015_º¸?°Èà_x0007_¥ÚÆ?0p(¡(»?ØÝuÅ?H/_x0001_JÉÆ? ¹ÜiÛ_x001B_Æ?H_á¸6Ë? h¹¡¶åÉ?_x001F_FyË¿?àÐ£ôé³?0,Á_x000F_¬ÑÈ?Z"_x0012_±Í?Pg_x0014_¼çÀ?_x0002_:gë_x0012__x0006_Ç?èÜÕ.#Ï?@Wó_x001A_Í¼?Xõ2K®À? l^_x001B_D¾°?°WØUîº?ðFö7í#Ã? øXz§È?_x0010_IÀ¾Ã?@i_x001A_X	ÁÊ?Ð9WgóùÁ?À*ßó_x0001__x0002_Kð£?`_x0008_µÏ_x0016_úÀ?ð¤_x000F__x001B_Ê?P_x0014__x001B_èßµ?_x0001_VØ8¬¨?_x0010_¡ù2ÈSÉ?¸öµeÈ?ð&gt;Î9Ç]°?xÝlnòâÌ?_x0018_0³Y©_x001C_À?ø±:·Ã?àgë_x000C_b§?`x_x0018_É»_x001F_Ì?pi:D4Å?(û~eRAÅ?°_x0017_·êÎ·?é·îJ&gt;È?È·ò$[?Ç?ÈNlKPÃ?ÐÃv¤YyÎ?°wþÈ&amp;½?_x0010_$Ff¡ëÍ? _x001F_]¿TÎ?@ÌI@_x001C_¾·?_x0010_"|I­,Ä?ÐÛØà¥_x0013_È?_x0001_GSD·?_x0008__x001F_Á_x0014_Æ?Ë®Åü¼?0Èþ*Í?ø¡&amp;Ë(Ã?ÀUöPº½?_x0007__x0008_`*SÎ_x0007_¼?PÝ_x001A_å}_x000D_Í?pf_x0007_Ó_x000E_Ô°? _x000C_Òú~-·?`£_x0013_ÕU®?°AÄi®Ù´? d"@É&lt;¿?J¼&lt;$¿àh_x0010__x0018_Ñ·?`=±ïc_x0006_¯?BC_x0018__x000F_*Ë?_x0010_ô¡zN¾?1¹Ð¡¿àg÷Bvt¯?°Ým!mÂ?8´wÜ Ã?øâÂÃyÉ?(ÑÌí_x0005_LÀ?@ÝjkJ_x000B_Á? _x0013_i_x0014_Â½?°Lì_x0004_õÄ?_x0002_ê·Æ?HªI_x0003_1Ã?pâ2 È?L¢ì~¼_x0017_Ð?"¦vÄf¹? ï@4Ø¿?ð_x0012_´ÛøÎ?ðE¶?IÅ?_x0010_Ñ¾_x001B__x0001_ßÏ?hÀ_x001B_hd`Ç?_x0007_å_x0015__x0006__x000B_V°Á? _x000E_Áco_x0014_·?°_x000C_6ø¦RÂ?ô2·?x&amp;_x0013_ûôÉ?À¶Ù_x0003_[Q®?ð¼­°9Æ?P&lt;_x000C_¦{È?°_x0007__x0016_ëa×É?f¢JÖzÇ?Ø_x0010_æko_x0001_Ë? U~Z_x0011_n¯? Îþ¹É?ð1&lt;6·¿Ç?ÈÈ­_x0002_úºÃ?àÞ	_x0012_	_x0004_¾?`ûY´Õ_x001D_´?8ÇÀ×=Ë?±m:_x001E_È? Ó"¶æQ¾?¸$½G_x0006__x0011_Å?@ç«öÅÊ?_x0008_*TAÇÁ? ßG_x000F_¬·?P_x0005_s9_x0014_î·?è÷_x0007_¿Á?8u°ÑvÁ?è_x0013_LïzòÅ?5E"I³?`MëU_x001D_´?hõ$¯gÇ?0:Ü¹õË?_x0003__x0005__x0010_Òê½2¹?@_x000E_p_x0002_¼?HüzéÂÀ?`'Á%ñ¿Å?@sXICÍÁ?_x0003_áäY_x000F_}?hßÔ¹ÒÅ?_x0018_n_x0007_1mÄ?h­$aé6Ç?`·ËÓRúµ?ð+\£½?è_x001F_ú¶ìÇ?ø)?_x0001_a[Ð?Øo)]OnÈ?@âÃ¸Ó_x0008_º?Ày9Ì%I­?¢¤_x0007_ð7¯?_x0003__x001E_zî^?hî9¹TMÁ?0$°_x0017_E²?`gOyfJÈ?0¼_x0016_ÌªÅ½?`H©T_x0012_ÚÂ?È_x0003__x0007_4ÚÜË?8ñ­üÀ?(sÄY_x000E_Ä?Ðô6:Sÿ¾?àöwÐ@Í?P¿=cå¦»?È3JR¹µÃ?`É_x0004_¬§?ø R¡_x0001__x0004_®BÁ?_x0008_dHW^&gt;Ê?ð_x0002_tëáw´?0F®S®É?PA¿:Æ? 56^½?ÀæC_x0004_¿?Ðýý.Ö¼¹?_x0008_VÙböÀ?Põuë|Æ?_x0018_ï9bÅ?¸F´jàlÊ?X!_x000D_ù×Ê?_x0001_wúé]v¤?0_x0006_§9Á®É?ÀjÈ(´¾?;­dØÆ¼?ðÈ_x0006__x0010_Ê&gt;³?_x0001_]Òh=Û?À_x0005_6Ãæ¸?(0¢º,&lt;É?(òå§:*Á?ø,l%Ï4Ë?_x0001_HÆ_x001C_áU? ±bÇìÁ?Ìi½_x001A_$Ã? 4_x0018_v_x0003__x000D_Ë? 9ÆlCÈ?À®ÖèÉ±?àøÄårMÅ?àñ#À®?è_x000D_®¬cÆ?_x0002__x0003__x0002_5ß¯ö, ?°¯å,pP±?Ð~[6£È?_x0008_«¨X§Æ?Ø±OÖ_x0019_Æ? _x000E_Õ²rr¹?À¡U_x001B_¸çÃ?¸w_x0005_Ìq^Á?ÈsËz_x0008_È? L3_x0012_í¼?_x0002__x0006_¤_x000F_Ø$¹?\`_x001E_Æ?ð~éª¹º?@äÜªs_x001C_±?Àõ¶6¢Æ? A_x001B_Ó£«Á? äj__x001C_J­? bZH_x0010_\½?_x0002_}ÉÜ,·?Ø4Xmá¿Ã?Ø_x0019_9_x0002_ÔbÃ?8KBø$òÂ? ³²k±ó³?_x0002_ýäÉ¾Æ´?P_x0004_tZ[_x0004_²? e_x0004_mÃ9ª?@*Y_x0014_È?÷Ål§¢?|_x001E_s/i¶?öÒùÆ_x0001_º?P	Ç&amp;ÏÈ?xª_x0001__x0003__x0003_2É?æ}_x0002_­N¼?¸!l_x0019_Ð? _x000D__x0018_;Ä/È?_x0010_âU²Æ?ð|»öB°?^a_x001B_·Å?àÜPÕ±É?F®2¼Â?hüWb_x0012_8Æ?BLýL_x001A_³? ' 	¢#¹?PôNá9ú¾? TÞU¨uº?À1»_x0008_p½?_x0010__x0015_1_x001B__x0012__x0004_Ì?_x0010_r´î_x0015_É?8ïåùì­Á?¸Ñª:Ê?_x0010_*oÛ5À»?õ°T_x001A_ÓÀ?_x0010__x0010_:äOÈ?@=_x0007__x000B_`ëÅ?02iM´?hXÀm_x0001_ðÈ?øQØ¨÷êÈ?@5CÑ_x0016_Ç?à&lt;1¸÷¹È?_x0001_·¹rÅ³?¨_x0002__x001B_ÝsæÍ?à_x0005_QAfx²? Äú¹ÞçÊ?_x0001__x0002_pÞñ&amp;Ä?8¶$D_x001F_Å?ÀaÐýÅ?¢?¨á4.DÊ?P(:)ûdÁ?0APh_x000D_³?0¾³_x0019_±»?¨Vÿw_x000F_­Å?µ9VÚ)Ï?H×Ú_x0002_l_x000C_É?_x0001_û2.ËËÐ?_x0001_à¸\Ó_x0011_«?(»8_x0013_´ªÂ?À_x001B_gK^Á? ·Ì^k§?_x0001_-Yp°¿_x0004_{b¤½´?¸ëíÂæÇ?øÏè×=´Æ?_x0001_El]&lt;|?8vEq=êÅ?Ð_x0004_ÎË_´?pêÃ×þÆ?`CÙÏL¿µ?øíq^_x000C__x0019_Ë?0_¥B¦¾?Ð­,_x0008_O²?à*Cg¯CÆ?ÐÜ¬úÅÆ?àuÃÇfxÁ?°Ñá¿°Ã? ÊMV_x0002__x0005_ú×À? ¿T_x0003_ù[¬?ø_x000B_*-zÇ? ^Úî6©Ê?ÀëáÀì´«? ¦ºKaKÁ?àT:nw¡?_x0010_½?Ê?@_x0010__x0012_W«?_x0002__x0010_t±ý;µ?è_x0011_VNúÇ?@Û_x001E_c_x0004_³?(¸g_x0008_öéÊ?&gt;ýù¡_¿?*4k@¬? üô,!Â?X&amp;*_x0017_ånÅ?`/_x0001_!É? BïÚÑ¼?ÐÝ£ó_x0010_°?¾º3Â?_x0010__x0011_¹3È©Ã?_x0010_§gi/º?P¿O;x¼?è×:Û7Ë?@ç@_x0005_Ô§?pÀÎ_±?0,BÜÐÆ?`Ú¸6,±Ç?°/£ô©DÅ?p_x0013__x001A_Z_x001B_ÍÂ?@_x0008_R¹¢Mµ?_x0002__x0003_pL;ÝÐ¸?0=Z)ÕÐÆ?_x0002_Üí_x0001_VË?Ø_x0004__x0014_H:Æ? Õ&lt;mHÀ?püGÎþù¸?_x0002_È_x0010_ô¾?_x0008_&lt;zV*Å?À_x000D_XâºVÆ? þûª£Ä?_x0002__x0002_® ÄÀ?°_x001D_Å©c¸?0TÝ_x0015_Ç?úÚ_x000F_¢Ë?¨½_x0015__x000C_|IÆ?P:jÝ¤Á?èÎ¤_x0018_­Ç?H"ÛUÇ?_x0002_ªùMR?Øµ*r_x0017_È? ìÙ_x0011__x000F_©? 3_x001A__x0013_oXÀ?_x0006__x0019_7¼¯¯? @J_x0008_Jn®?_x0010_üZ_x001E_Î?Â?à¼MK½?Àx}_x000C_|Ô©?_x001C_!O\_x000F_cÐ?À_x0017__x001A_z{Ç?=1(Ã?_x0002_¡K¥®"?¸í­à_x0002__x0003_W_x0013_Ã?àË ;_x0019_(¼?`è!(¡°Ã?_x0010_#)lÈ?ÙÀ_x0004_½³?P§¥é¯¹?@ßÓm?¨?_x0018_YÃ_ÿ×Å?ØW_x000D_8ùÀÈ?0Ü¦ ²?~uDÅ?Ð_x001F_~LÌ?ÀÚ_x000D_ÚÈ?½?À5_x0008_"-ÖÊ?_x0010__x001F_{_x0001_sæÄ?x´ ÌØ¹È?°_x001F_÷_x0012_ ¹³?À#¢ðùÁ?À_x001D_b_á®?Øv[à¥ÔÇ?_x0002__x0017_.¨Àü¸?(6hÜ[ÀÊ?°¡þÒîIµ?8&gt;N")ªÇ?`¹rÓxÌ?à´·#a²?@_x001E_¾ùÕðÈ?_x0002_ùM&lt;÷«?_x0002_9m^_x0001_JÈ?8E_x0007_IÅ?_x0002_c¬QðîÀ?à)_x0004_9_x0007_¼?_x0001__x0002_ÀÚÎ_x001C_ØÂ?8é_x0010_° ?°üÉékÀ?¶s¨Ij½?_x0001_m69fx?_x0018_ã&lt;º _x0015_Â?_x0008_oõx_x0007_vÁ?Ð78¬ìÇ? iOÕuøÍ?_x001C_¤¿?(T¯lüSË?_x0018_û1(ªÇ?À|!ïÑÈ»?Hm5ox_x0018_Â?Pá$IÆ?°é1y&gt;c²?]4þôf¶?0`q2õÁ?È_x0001_Î_x001D_ÍµÍ?Ð_x0019_J/æc¼?_x0010_ø¯"_x0014_Ê?(_x000F_ü]´Æ?_x0010_©WãÄ?àØ÷d&lt;¿(÷I?9Ä? ]y¯ôßÁ?p(ÅÛÈ?`ZDOßÉÅ?Àö*,«Ê?_x0001_6]O_x001F__x000B_®?°ËaÞp¼?xTd_x0001__x0003_ã_x0008_Â?àwÇ_x0013_½l²?XeÊ_x0006_)Æ?þg_x001F_Ô_x0007_´?_x0001_0ÈØNû·?`ìH¤&amp;¸?0_x000C__x0002_÷â_x0018_Á?@{°ï8°?XøË_x0019_Å?0#G.v·Æ?x)?G¡Ç?`erûR©?_x0001__x0016_R5Â?ð;_x000D_óÞ¾?¨`|ü¾É? þÚx_x0003_®Á?pè%ü¬Â? Ñ¾Ø}ôÁ?_x0008__x0018__x0011_¶yüÏ?èÔÜÜ_x001A_Æ?_x0010_PR¯_x0015_ëÄ?@!mµÂ?à_x0001_óm¨Îº?8=eå\YÁ? ¤ð3~½?¨Gû åsÊ?È\\t*ÁÌ?Àä9ÃÍý¸?ÈfË~ñÅ? ¢_x0006__x0016_«_·?È+ñº8É?0Ìy3F+Á?_x0001__x0003_ÙÙè´°?(_x0016_ß_x0019_ìûÌ?_x0008__x000E_ï2ÝÌÉ?À!Ú¼_x001D_§?Ð5G`3æ©¿Àß_x000F_8_x0012_ü¿` 9aÅÌÇ?È_x0017_ñ:Ç?ð°Ü_x0012__x000B_Æ?_x0001__x0016_ÍÍ?XÛ½aBÌ?ð_x001F_ËßÄ?¥ÑAÛO¹?àoã_x0002_*¹?0g_x0011_eÁá½?èqÝ£zË?`G_x001F_dKFÇ?_x0018_ÏÅ?¾?H_x0013_Ë×Þ"Ã? r_x0004_ýÉ?_x0010__x0008_Pf_x0019_Ê?h_x0008_»Z)eÃ?_x0001_l_x0010_?±$½? _x0010__x0016_¡¥2¦?_x0010_~L\j¿?!Æ5·?à1¡ñ¶ØÅ?Ð_x000C__x0015_»*_x000C_Ê?°#_x000C_ÿ_x0014_=Ï?HIlgÏË?À_x0018_w·Ú_x0018_Ä?m2(_x0001__x0004_ÝVÆ?l_x0016_:É?Ð+'_x000F_¸?(Ñ hË?¸¢HØSÄ? Ä½Ä=Î?p_x0018_át¢Ï? xF_x001C_ÏL½?øéº¹1+Î?¨\t8_x0002_ËÈ?H8êoÆðÉ?`KÓJ±àÀ?@xÕÑV:º?Ð®_x0016__x0002_Ô_x0008_Ì?_x0008_Í÷©!ìÁ?F7ï)VÈ?PÂ®Å?ÀªÎýîé¿?Ða!_x0008_ÕtÅ?°²äÇ_x001F_á¸?0¥_x000F_æé3Â?_x0010_¨Ö.¹Ò·?x_x0003_)é]Ç?_x0001_ôÃMbÍ?øNßÅ_x0003_Ç?À_x000C_&amp;,j?µ7¨°ºÌ?0Â¬cÛæµ?EæmzÉ?_x0018_À2ÑgÕÄ?h°{ÜNÆ?0'QáÈU²?_x0002__x0005__x0010_%_x001A_¯ÚéÄ?(«wÈsÊ?ðfÝ¢HÄ?p?äÈàLÃ?à¶rÌ_x000D__x0015_É? ÷oËÙÏ?XÙ:_x0001_ Ê?À&gt;_x0012_Ûw¦?ÐZü×t$Æ?à±_x0010_á5_x001F_Î?_x0015__x0011_çèìu¿_x0010_ûÅSº³?Ü¨_x000F_'º?à_x001E_ÂìÍ?@_x000C_4m_x0004_¸?0ÚPîÖ_x000E_½?À_x0006_/M_x0011_m¿$xé+_x001C_?Pd7/½ï²?ÀÍµ¶è_x000F_Ê? u­_:³?E'_x0012_¡Á?ø}Ã¦_x0015_ÂÃ?	(Ã_x0014_ªÈ?pþ7ätÑ¸?8ôé_x0003_ÚjÄ?ÐúÒ_x0015_º?X!_x0018_QÓ_x001A_Ç?6ýíTDÂ?°`__x000C_³Äµ?ð_x0019_lF§¶?ð¸b_x0002__x0003__x0013_eÈ?@üo?°y×L([¸?X5Ç7äÄ?_x0002__x001E_Àt¹?8ö 2:Ä?0ÒÝ »Å?àr`ó©³¬? _x0006_Oßgø°?è0_x001C_ÊfñÊ?_x0004_n£¸?_x0010_j_x0004_æIÄ?_x0002_c~;õ_x0002_Ä?H_x0002_X_x001B_k¤Ì?ÈU½_x0015_²Ç? &gt;Ä&gt;k¥´?h¿:zk«Å?_x0002_«²Ûu_x0001_½?_x0008_Oe&gt;hÌ?Ð±_x001F__x0019_lgÊ?°[)â¶áÄ?à°b _x0007_§Â?p_x0013_gR©ØÂ?(XnÈÖ3Á?èU_x0015_@VÈ?èÓ	q:Á?(Ò&lt;Ô_x0012_Ã?@¶×}¡¹?`·rÚ	Ë?øÕç/¹ªÄ?_x0008_ËÔ_x0007_ªÀ?_x0002__x000C_B²Ö¿?_x0001__x0005__x0001_xª§½ñ´?X_x001D_¯Õ?Pæ9(è~½?]Â½K»?ð_x0002_¼åc¡¿èÆÍÄvÇ?0$¦Qø_x001C_¿?_x0010_ºóY.@¼?ðæ QÈ?t/Í_x000F_úÐ?@E¨ºÆ?ÐòÝj_x001A_{Ë?P_x001E_Þ3`¼?_x0018_Ov¢v¬Ì?èü_x000C__x000E_·ÍÉ?(©Ù°¤×É?0ÏcÄ¤Ü¹?_x0010_yÉÄKx¾?Øs}_x0019_&amp;Â?0_x0007_jµ¼´Ç?_x0001_g +SÁ?ðý~'{D¸?P_x0004_a_x001A__x0006_É?04"n¡À?zØø¼?Éö_x0015_ÅVÁ?@_x000C_5_x0001_ðx«?_x001F__x0003_îµÊ?_x0010_I)ÚÂ°?À¿_x001B_¿¦°?@F+&amp;íÄ?(_x0014_;¨_x0003__x0006_$&gt;Â?°_x0001_'+¯§Ë?|ëÄ_x0011_°?Ñ»Å,_x0008_Â?@YåÂr_x000E_½? ^,v»_x000F_Ä?_x0018_ç6±NÁÃ?pªvÚ]&amp;µ?Ð»ù¢¼?À6·µÅ¿?ðUðùíöÂ?hw+¼íÉ?`´ÿLM½?_x0003_®ë9Ñ_e¿PF@b¬ìµ?¸jT_x000F__x0005_Á?À:ÓÓ²t?@_x000F_§ÈÐÇ?ø"w_x0012_ÇÊ?è¾³p_x0016_bÉ?h¢oB×Ä?p_x0003_ÇDË?°;òl_x0013_Å?H°BCJÆ?@ñ_x0006_ÝDÚ¿?@ýÕ÷º?àt_x0002_@"¨?_x0003_Ïeö&lt;±?È¸7V0Ï?_x0018_°Tã ÏÉ?¨_x0004_ïµ°¹?À_x0003_fO¦?_x0002__x0003__x0010_Ð_x001C_|§4Â?_x0018_ÙC®È?@UPÀë5¼?hv÷_x0012_î¸?(gYÖ©Ã?_x0004_§i«?Ð°[÷_x0006_°?©_x0003_A£ÈË?ðöÚ¸'»?¨îg²;]Â?p\$_x001F_©Â¼?ô-,_x0012_%»?0]ê?ÂÉ?øº_x0006_c9_x0002_Ì?_x0002_]«Ç,¨°?n.'½Á?ÐcOåQ)¹?W|_x000D_FÄ¿?°?/_x0017_Ê? DÉµVf¹?qP·ÓÄ?_x0010_ÃÔ'ÚÐ?P_x000F_3×\µ?àì ËD©?¼Itæ¶´?ÈOÐäAÁ?x¼%Û©_x0004_Â?_x0008_Ú8ßãêÌ?h38ÖmÈ?pË¶_x0001_j³¹?à_x000D_Kû§?À_x0015__x0002__x0004__x0001_\£?°,­éKá±? ÔL#{_x0010_À?P¬¨k5È?0_x001E_3_x0002_*Á?ÀHKì«+Ã?¸_x0013_@(ÖäÅ?(\LÏû7Ç?ÀtúwÌ_§?`J¢%_x0019_Å?`¯_x0003_"¢?@_x001B_Bçm×Á?8³¯Ú-AÃ?ð|ì_x001B_À?øã¨.Â?Àõ®yðÆÁ? û;¾_x0004_­?¨_x0014_a»_x0006_Ê?ÀgF_x0013_üõ¹?hÓrIfIÈ?°Yi_x0008_¸Ï?Ðßöât³Ã?\W{¬?xqw_x0003_#!Ä?`×aäÌTÂ?@ö(¶ÈCº?xð_x0017_¸_x001E_§Á? ßK}¡?_x0002_ [_x001C_ï?àÍ#	Í?ðw^,ØLÃ?ÀíTõ(o¤?_x0004__x0006_hã_x001D_§Æ?¨Ý¤ÍæÁ?0ø_x0019_Ã?ði^ú¹Ã?°N·ô»xÃ?ÀWç_x0001__x0003_È?_x0018_Ô_x0002_o3÷Ì?_x0018_y_x0008_B5Ä?Xý_x000C__x0011_Ã?Ø7_x0004_Í?(oøµÂ?Ð:ßw_x001A__x0011_½?øÈ¹_x001A_iÂ?_x0004_3Kvâ$¿8ï_x0011_aéÆ?ÀâÇ_x0005_]Ä?(_x0006_ÃFCÅ? ¤_x0019_óçXÇ?øl_x001D_Z91Ç? ¤_x0014_¤ÛÝ¶? UÍkÁt¿?øºÜ=Ë?ðtQØh#¸?_x0010_§¹öÝÅ?@è_x0011_®þÂ?à¾â,éâÈ?Ðä­oCÈÊ?pi_X_x0007_Â¾?àÜNÅåÅ?ø7Ì0éåÇ?àþ§rïÚ´?°ð_x000C_J_x0006__x0007_ßAÑ? Ov4Q_x0004_Ï?è_x000D_Î1È? L²/-{·?p_x0017_Ì¨Ä?_x0010_Ò_x0008_|;Å?¸@9´Ù2Ä?P_x0019_	%ºOÄ?hIæúÆ?Pø«S6z±?À_x0013_¨|m(­?_x0018_J	V,Â?¨ÃÝ$Ï¶Æ?èÃVô_x0005_÷À?x©ô*	EÇ?@"_x0013_iÑÂ?xõ%Öà0Ì?¨kÂÛm¡Ê?pä»²²_x000F_Ã?ØÊdb¬Ê?Üî¸_x0001_À?¸B)÷dxÉ?@Ó[½#_x0003_Ì? Ê?_x0018__x0002_F¾?©ûÇ_x0001_Â? Õd9¯?Ðîq·?8©®à_x000B_Å?°_x000B_ÒGE¸?ÏÍââ/Ä?p\ª=©ìÃ?_x0008_;×~Þ_x0013_É?_x0001__x0004_P¢ö-/Ì?ª³S .È?_x0008__x000D_n_x0007_ÃÌ?°1ÓBÂ?` ô§;_x0003_¿ ÁAFPYÅ?]T/òÏ?ÈcèÄx£Ä?ð_x0019_EsÝ`¶?(ývHÈ'Â?0X_x001E__x0008_?È?à£ÿ_x001D_øÌ?7_x001E_q_x0010_§?)pùÉ?Ðq½OÜÀ?_x0001_&gt;Å§;Ì?Ø_x0013_N£BÌ?Àøv½6µ? ëZòº?¨ºaÇ+Å?p®kÛ+È?_x0008_D_x0002_Þr§Ä?pÞÀ)=²?@(Tp]º?p!µ©J(¶?VÂ£N_x0007_µ?j¦µôHÀ? (U¨a_x001E_¶?õ+î³?¸_x0005_~ðUÃ?à°éK¸?p¬¤ø_x0002__x0003__x0017_Â¾?PáÙ	¾Á?8OôæÁjÃ?8Ô_x0007_Î_x0019_Â?`QäsOÄ·?p|Î»?_x0002_·xþ?ÐÐ­R°²Ç?À²9°¡H§?_x0002__x000E_ÿzWk´?¨uu wtÇ?à_x001D_)¼~%¨?p&amp;}è_x000E__x000B_Ä?`Ò?¼PÇ?@¶XrÝÿÁ?_x0018_oäñaÃ?àð9áº5µ?8[_x0012_UAÇ? _x000C_#»%!Ê? k_x0004_^â½?@u;_x0003_¹?8kK_x000E__x000F_Â?°ï;Å/¶?0¾)Â?pMË¡ TÆ?_x0010_C_x0015_G¢Å?9æpÜ?pñ_x001A_ÍRÇ?`ä^_x0001_Ñ¾?Ða6ûË¸?¨\é'cyÃ?ðTÃiF\¹?_x0002__x0005_ .&gt; Ç?_x0010_.ºëÂÁ´?8v_x000C_GØÈ?_x0002_fR_x0003_ÀìÅ?ÀW¨ÿÆÄ?0ööx¥Ô³?@¬01Î?ð7_x001E_±ù¿?_x0018__x0019_Í_x0001_cÇ?Èkö6_x001C__Â?ð\¾§PÄÀ?Ø­_x001F_-_x0006_fÉ?(nÍ¿ÛÇ?@J_x001E_h`fÅ? ^§_x0013_J¿?Àö_x0010__x0012_©¿`Lp6¥Ä?È|¼Co Ã?¸!þ_x0013__x0014_ßÁ?`¬s%¡BÁ?_x0002_lÙÜñ_x0019_¼?àðdö_x0014_¨?ÐÇo_x0019_Á?x¡_ëP$Å?ðË3_x0001_`À?`å}_x0011_Q0Å?X&gt;_x001F_X`ÐÃ?`W§ROÉ?_x001B_ª_x0004_©Í?ðÖ%	Il¹?¨_x000B__x0014_è![Ç?äH_x0002__x0006_Ý{±?°ÝðÂü_x0003_Á?_x0018_ìý_x0006_ÄËÅ?Ð6¼:b¸?_x0002_¨-ÍêlM?À~_x000C_ø F?ÀÖnnÞÃ?@_x0005_y]Ã?0Ë1_x0005_ »?X~ÑêÀ?è°2ô_x0015_Å?H9*ó2Ä?-ÖÄ_1Æ?¢¼Ö_x001D_ý¿?P2±P*½Â?Ðµê7º?½?p0ýT=Ý½?@²qá#È? '½ÖÄ?PÓO3À2Ê?_x0002_¬üw_x0015_º?Àû×u_x001B_ß?&gt;_x0013_çK_x0001_Í?_x0002_¨ÿUÃÔ·? ªNFK_x0004_Ã?ð_x000E_¶MÆ?`w~	_x001A_®?`_x000B_aK·?à_x0004_ó_x0005_Ô¶?ÀúÕ5¿_x0002_ùÆ°êÎ±?ÀÂÄóÅ«?_x0001__x0002_¸:s¸¦Æ?_x0010_l XçÂ?°õÌ×)7¼?À$_x0014_ä]ñÍ?_x0018_­daÄ?¨Q:]2&gt;Ê? êIQ½Á?_x0001_n_x0008_ü¡e¿ ÄÜs_x001A_¥? x_x0019_¡ÐÄ?°ý_x001F_=i½?X2êID®È?ìîÃ?`ÍC`lÈ?0Î*_x0013_ ¼?P+(Øid·?ÈMó(G¸Ë?`YX®Ê?è_x0019_U_x0004_rÅ?_x0010_/3éÃ?°d&amp;V·?¨æ²:íøÊ?è:zw5ÀË?Ø-«@ß©Æ?_x0008_z#¥ÎwÎ?_x0010_&amp;ÿr¹È?ÀIî1_x0010_6?_x0001_@M]§?à¢W8_x001E_ ?_x0010_DI(@"Â?_x0001_8u²´r½?ý\_x0007__x0008_À?à_x0001__x0007_­FÇ?`ØÈ]ÃÄ?è_x0008_#¢_x0004__x001F_À?`_x0016_¼Qþ(¹?ðÇ¨££ ¶?@µ6_¹c¯?À´ìæn¿?P3Í_x0005_8l¶?ø_x0014__x001F_Ñ_x0001_rÄ?0C_x0003_OßÄ?°Í,Û&gt;Ä?0ä_x001B_´·³?p|»µë½?¨Lz±_x0002_ÇÅ?P_x0017_º3³?Ð¿_x0017_û©øÂ?pJ¥¥ï¼Â?pqßØV_x000D_µ?È¨é+Í? ÄhÞÑD½?ð°!1¨lÁ?À_x001A_}¬Ú_x001D_Ç?0,÷+´^Â?`# ¾? Ïz»À?¸£j(À?@µÒ_x000C_ûIº?@iÈÌ_x0003_Æ?POóÆ_x0002_Ë?Ð_x0006_Y_x0006_IÐ?`ñ8æ]Ê¤?_x0001__x0002_¸_x001C_­Ë¤Ä?@µA_x0010_®?Ð%ÚF¬Ë? n~â¼?_x0008_ØÂÔ-ÅÏ?XÑéëN&lt;Ë?_x0001_à¶?r_x0005_7?0_x000C_°¸µ?@Ï¹_x001A_ßÃ?(o©·_x001C_oÈ?°ì3&gt;QÊ?à&amp;ÏÚwÄ½?ðÿÈYn²À?_x0010_L6dË_x000E_Å?(½_x0018_^JÆ?øãMèìÁ?_x0012_èüË?  v·qÀ?xú®BÄ?àÙq96_x0012_»?xIP~_x0012_'Â?X_x0014__x001C_Ô"Å?ÀúV7,Á?HV¸ëbúÀ?àfÒà5ò¼?0_x000E_öã¾oÌ? 5a­°f¿?ð·ùQ¾?(6mSß«Ç?_x0010_8&gt;.ìÃ?_x0001_µdj&lt;.Æ? ê)_x0002__x0004_déÁ?øö@_x0014_Á?èM8Ò2æÈ?@»òF_x000B_¦Ê?`»ômþÿÉ?_x0002__x001C_:Á;k¿_x0008_6HWöÀ?à9_x000D_Ì'®Ê?@¾Bûöó¬?¨ÖkÖ¼Â?.çsÌbÇ?_x0002_ÍYm_x0013_j¿0i(1½?Ð_x0008_aºrÊ?0më_x001F_É;Ç?_x0008_Ñu_x0008_ýÄÅ?ÐC_x0004_('¨Ã?_x0008_%¦Å_x0003_Ê?HEÿù_x0013_À?È_x0014_ã½0Ï?ÐÖ5ÑÉ?`¡_è·ç¼?¸_x0012_ïÊ?ÐÙ0_x000E_Þä¾?h·¢Ê?0óê(JÁ?_x0010_'g¯Ç;·?Ãð8JäÅ?ð_x000E_ý`_x0001_ÒÏ?ðh_x0014_vÄFÍ?À¡"uyË?x_x0018_Ky´É?_x0002__x0004_«_x0014__x0016_:5Â? 0bÆ_x001D_Î?@Í ;ô¿à_ÿ_x0003_ÛÅ?pg+4{¹?b&gt;Fõ¿?¨~l_y-Ì?ÑNÀm?`þV_x0001__x0016_¸µ?Ð3AÂW»?_x0002_ðì'«?ØvK_x001E_(ÞÈ?@_x000B_uù?_x0002_ËsgãÃ? ëÄô«¸?èB 6äÂ?_x0002_B_x0006__x001F_ù«­?`èçq¡|¿? _x0008_vB×É?_x000D_EðË¶? ÛÛI0#Î?ðoÈæWº?¨Ä¶Ü¶Â?_x0002_sñ_x0013_Y¿X-ht¥Æ?¸_x0011_´þË¥Ã?PkË)v¶?HbEÍ_x0002_tÃ?_x0010_64ïKðÆ?àrþj§§?8çBqCÙÈ?_x0002__x0003_6_x0001__x0002_%¾Ë?¸a»_x001A_Å?_x0013_»_x0013_i_x0007_?@b_x0018__x0001_«?0Þ£Ä?¸Ý®_x0014_ïPÌ?Ø_x0019__x0013_)§~É? 1_x0001_)+Å°?0«Ç(8bÉ?_x0001_XÏá×&gt;­?Ð/TI_½Å?Ðç}_x0001_¹¾?_x0018_a_x001D_ÓÊ?@yÇ5?¨¦!÷\Â? ¿F_x0003_ÂÄ?°ª,S°Ë?ð_x0004_÷_x001A_d]Â?{_x0006_1Ï_x001F_?Ð;ñôæÀ?°ßbR»?@Dõ¯mÆ? &lt;xchÇ®?Xôm¢û À?_x0001_~JÛ&amp;¶?¸­Þu_x001E_Å?Ðôï¤¿?ÀyÌ_x0014_Ö_x0008_·?`Däù²Ã?_x0001_3Î¡¦¤?àwÂHO_x001C_¿°F ×ëñ²?_x0002__x0004_ÀJ¥E&lt;BÏ?_x0015_v_x0015_7Æ?ØxÃ_x0015_âðË?_x0010_}V_x000E_¢êÄ?`O®_x000E_q°?Ò{_x0002_ÜØÈ?È}GÖ¤¼?¨JèdÊÈ? {s#MBÉ?H4µ_x0003_¼}Ë?_x0010_/Å:_x0010_ÎÃ?H]b_%Á? ëÃ¶?Ù_x000D_¯§/Ä?`_x0005__x001B_G¤c·?ðº/Ø%Æ?X»'TjëÁ? Åùÿu-É?ØÈ_x001A_ü·Â?À-Ó]&gt;¿øÍp,Ã?p·_x0010_Ïæ_x001E_¿?ø5§"©_x000F_Ê?ÈÄ(£È?Ô&lt;]ðÐ?î`'P:?÷_x0003_¼©{?_x0002__x000D_ëoA_x0012_?pZu$Z¶?`¶\òÄ«?89J	#_x0001_Î?³P_x0002__x0003_-Ùµ?°caÇvÞÀ?Ù×_x0006_T¢~¿Ðò­|·±?dÜ¨PøÂ?àÚÚ×ü}¦?°$KÌée±?_x0002_øÍoû9? _x001C_¸_x0001__x0019_¿°_x0004__x0019_kkèÏ?°9ä8=Ê?Æ_x0017_\äÆ?XóÎ4ñÂ?uá¿Ë?ÀH¿µ£½¸?ö_x0017_ÿ½?øu_x0007_¤øNÎ?ð	-^ÃÁ?`8_x0010_L_x0010_ñ·?à '_x000B_²¿?SuK_x0003_È?_x0002_ó»nïÆa¿À3²ÓÝ?ð)_x001E_"_x0008_Í?]Ü_x0019_6Î?ÐN¾Poµ?_x0002_Ò!ìhÅ?ðjþá6@Æ?@Ü÷FL¨? ØZ+KÃ?Ø­Tè0Æ?(_x000F__x001C_Lï_x0017_Ì?_x0003__x0004_À¼Ï~EÆ?PT,¬à³¹?hëäe_x0008_5Æ?_x0003_d\hR«?1_x0014_9_x000B_´?_x0010_ÊYÞÒÐÇ? ;$x9Å ? g+{_x001F_È?Èé½eÒÂ?0ÜJ·?ç_x0001_ë©?P|©'¿?°É_x0018_Ðqk³?¬P§u«?H8_x0002_ô_øÃ?àSd_x001C_«¤?_x0003_&gt;¼bV]¿àFnwù·?°Y½ë^C»?_x0008__x0004_M#_x000B_Ë?ÈZòQSSÍ?xL_x0019_tÂLÂ?`ãVÛX_x0004_«?_x0010_ás_x0002_íPÆ?_x0003_OB¿ÀÙÕï_x0011_¹?_x0003_¶çõÂ?ØÙAé_x0003__x0006_Ê?2ô¸_x0007__x0008_º?_x0003_H"Kï_x0001_@?À^Ë_x0013_D?`n2_x0002__x0006_~VÈ?844[½zÁ?@fKÖX¹?ÛÃ;ÞÌ?Pî®ôÅ$Ä?pÂø8_x0006_¼?_x0002_Z¼PîÏb¿È®¤_x000F__x001B__x0001_Ï?À_x001E_Â^Ó×?_x0002_µ&gt;Û³z²?ð_x001F_ð¹M/³?0_x0012_b_x001D_a_x000C_Ä?ØËs_x0004__x0003__x0004_Ë? Âó_x0011_×_x0005_¸?°·T÷û_x0001_Ã?¨_x0008_O_x000E_÷sÃ?_x0018_ðH³_´Æ?`''ÖAhÌ?HDâ_x0018_MÆ?h_x000C_)0jðÃ?Z,1î_x0017_Ì?°cZÜütÄ?X-èIzË?_x0018_Ù-ÿÉÈ?Ø"_x0010_0_x0017_Æ?@GíÑ°?`ú_x0008_L»?x_x001E_ó_x0007_1\Ã?`_x0013_'ñ&amp;¾?8Rûp­Î?°6_x000B_ÒÁÊ?pÕ\{|µ?_x0002__x0003__x0002_ò5ÓN_x000B_s?y%Eªð·?_x0002_ÏÖF2õÂ?`;a¶¶6¾?_x0010__x0003_ûì¿1·?°^9Ö_x0002__x0013_Å?Àþn/úÅ?_x0002_eâÛq¸? ÉG7uó´?Øi_x0001__x0006_ºMÃ?¨^Ûcl¶Í?°·_x0003_ºlA¸?øHÝ¿ÈÇ? /_x0014_d+ª?(c*x_x0010_SÁ?_x0002_íÁ_x0018_Ã?LÍIä_x0013__x001F_Ð?_x0018__dX{;Å?@è÷µ_x001F_j®?À_x0018_`_x0014_­¯·?ð_x0012_×Â?hdaÛ&gt;ÓÂ?ð_x0012_(Ø¶h¶?ðFB!v_x0016_É?_x0002__x0015_Û_x0015_É½?°Þy­{Ñ´?`ú5üP»?ÀãôJpÇ?0&amp;ËÃ?Û_x0014_·£¿¨ß.~Å?°ñnY_x0001__x0002_i¿?(&lt;~Â?0½_x001B__x001B_"¹?À§_x0013_«Su¿_x0010_(c+.âÉ?pu¯¨ªoÅ?øð4ÞÁ?àÔ|¿?XöcÈ? _x0011__x0019_Ù_x0017_¬?P¥d+ßjÁ?(¾_x000F_	ý?É?_x0008_Cï_x0008_®É? M_x0012_¯?$±6àº5Ð?hrH¢ÞÆ?økLÚ_x001C_ÄÅ?PÙïOÍÂ?ðYV/_x0001_Æ?0¸ËbÃ? DßÆ¤?@ë©}_x0017_¢?Ðäñ{_x0011_Á?`+C(Z=Â?PÛC9i8¾?Èd_x001A_úÛ±Ð?ðû5¹_x0019_Ñ·?°_x000D_¿hB^µ?_x0001_Y?)_x001D_P¾?×ÜÌÿÂ?péoµ=Í?0gü)ÄÈ³?_x0001__x0003_@3ºfþ±?ø&amp;È"-qÄ?Èèfñ«]Ë?ØÜIÏÁ? 5}ÑæÃÐ?@þðÐ¹?_x0018_¿_x001F_ÈÄ? I_x0019_ñÑÄ?À_x0017_É±æ±?ÈKÙ7_x0005_Ê?Ðs?9|_x001E_¹?pÃ'¿¾?_x0014_*}Ë?@_x0013_ø_x0002_½u´?ØÏÂx^ùÁ?H,¸§:5Â?0¾M._x0010_Á?¸Úú__x0013_É?ûë'oÊ?_x0001_^)È¾-?ÀPuûÉ_x001E_§?ÐKô[v¹É?øfÙZ±?p_x000F_8Àû»?pÝ\·ÅJË? X_x0011_Î©Æ?J_x0005_ã¾?àµõ@CýÈ?Øá_x001A__x001D_K­È?_x0010__x0007_FYÌ?ð3ð_x0005_¼?Ø`²_x0001__x0002_­FÏ?&amp;s_x0004_?xÕ½­ÏBÊ?(w´?BÄ? ô_x001E_&gt;!3È?`_x001A_O±_x000F_Xµ?h8Ä*Ç?øF+¨¤É? ç:_x001F__x0006_µ°?¸£ÃÊ_x0002_¤Ì?PöxÏÅ?ðo_x0005_ºüµ±?8%_x001E_·_x0007_hÊ?_x0010__x001B_f0xa·?(_x0001_ú_x000B_µÀ?°_x0017_¬­Hñ»?_x0001_ê_x0008_¶6¸?¿§/UÌÊ?ätû=Ê? _x001E_$j¢Æ?_x0001_½_x0006_;jÄ¿?`ªY^	¥?à§L¬ôzº?°_x0017_?"=°?HÚ_x0016__x000E__x000D_ÔÈ?À.µ&gt;²¤È?°Tû¬è¿? VûrB¦?@üÛÄ_x0005__x001C_Ã?XÌ£ K_x0010_À? _x001B_¬½_x0012_!«?ÈÏa_x0006_5âÇ?</t>
  </si>
  <si>
    <t>9aaca59b2d5b4b53b6168e435c02faa9_x0001__x0002__x0001_É!à°?°ßT´f°? mÜX¿ÞÇ?¨°æ'_x0017_È?(Çª_x0011_}Ì?hù¯Ûý_x000F_É?pÒÊ¬"_x0003_Å?hYäÁ`}Ä?È_x0011_ÒI bÁ?8ñ¤_x0008_©Ä?ø4Ë,ëÌ?p0µ¾öÉ?Ð_x0003_i¾_x001A_º?ð_x0010_«N_x0002_âµ?û/¶ðÃ? _x0013_fý­?_x0001__x0012_f²fÁ?"¢'z	Â?Pï¨£EÆ?_x0010_Ý_x0018_i¦º?_x0008_«ÆZ»8À? 1¯þi¾Â?À@~êèÇ? +_x0016_aÇ©?xØÛ_x0012_]4Ì?°_x0012_._x0006_éÂ?(Ð:ÅCëÄ?àÍÝ-_x0007_¥Í? #ks_x000F_Å?_x0010__x001F_¥`sÄ?`(¶	¨E·?_x0010_ÝéÈ_x0002__x0003_­4·?à_x0008_&gt;_ùÄ¾?À÷áÊ|ÃÁ?@ÎÛÿ_x0011_\Ç?Àô²J?¿?_x0010_÷X_x000F_êÀ?( ÜgÂ?_x0010_­¿áºOÂ? Ô¡tÄ?_x0018_ÅIxß_x000C_Ç?Ð·N¢ifÊ?&gt;Ï:ì¿? ÂT¸_x001F_.¬?¨ëy§±ÄÃ?à­_x0001_zË?_x0002_0&amp;_x0008_^º?ü_x000D__x0018_ãÄ?HÈ_x0015_¸çÀ? _x0005_n\íS­?PÔë934·?Èt}ÍK(Ë? Ï½rÜ®? ºRîÉ ?_x0010_W~w3«Â?¸ì_x001F__x0015_ziÈ?àZ÷J¶¤?0?Òm_x0003_½Æ?(Þ_x001D_£|Ì?ðÏ_x001E_«´?°Å è¤þ¾?x»_x0010_¹Ë?àr_x000E__x001F_QÈÁ?_x0001__x0002_HT¿ÔY(Â?0tÅ_x000C_±?ÀÔ_x0006__x000C_ÂÉ? _x0007_ô8Ð¶¹?.U´ÞÍ? ØºN±ÏÄ?(J@_x0018_-ÚÅ?`_x000D_Yº÷Q¸?ð99D_Æ?_x0018_Å(ñüõÊ?0_x0005_BÄà´¿?@·x¼R±°?_x0001_i¥0îÆ?'2m+PÁ? óVürì®?ÀÖ1ÙÅ?ºlMþ¼?_x0010_"½7_x0019_Â?Û¹9}½Ç?8n__x0001_È? ·°(e@Ã?P"à¾Ç? õmÆô_x001C_Ê?x,y_x000E_¨Ä?è¨±ÜªþÃ?f¦£!4?ÀAß±Q2¼?ø`ØyAÊ?øb&amp;*Æ?ð·c_x0018_k·?Pn_x0014_¡RèÃ?h·j«_x0001__x0004_¨BÊ?HÔyBý_x000C_Å?P¿"¡^º?¸¤%-IÂÉ?0e1Í!Ë?¸^&amp;_x001D_¨Á?ØNßbüÈ?XDÂMÎýÄ?P_x0011_íÎÓ.Í?_x000D_ev¿?W²rY@º?_x0010_6=NÅ?àj`´_x0002_¶?à£ãÆzÌ?@ÖP(_x0006_+´?À0)@ß_x0014_¯?8è_x0007_AÁ?àûÐÚA_¶?èºTJÿEÍ?`5þQ_x000F_A¿?àäj_x0003_ÉÁ?p*üîÛµ?_x0001_¡ý_x0013_ùbË?À_x0008_8_x0015_§/¹? _x0004__x001B__x0016_é¼?PâPªû_x0007_¹?ÀãaàÉ?È°_x0007_|Æ?@_x000B_Å Ç?@Zi¥Ç¿?¸nQ#FÍ? ö©~_x0004_Ä?_x0001__x0002_àûý|©mÂ?Ý'LÅ?`{#¯_x0001_»°?`uqÃ¦:Æ?ð«y_x0017_'³?_x0010_[öøy¹?Ëã³§¹?Pt#&lt;'çÂ?Ø¯ôÊ7Ê?ð·Ä«yÅ?@FÑ½²Ì?_x0001__x000F_E_x0018_-i±?_x0010_¥G_x0011_¦?À_x0011_ÃÃÂÆ?ðÓÖ©_x001B_È?$Ë&amp;_{Ð?Áw0ìzË?_x0001_@_x000B_\/|?Ð£¤¢Ë?_x0010_¨0;IÂ?ø_x000E_8¬_x0017__x001D_Ä?0Zû©ÛÄ?_x0018__x0001__x001F_dÈÃ?¨òD³oÅ?ÍYîþº?ð_x0013_¿Çä¢Â?Ø_x0010_aY_x0012_6Ì?ð_x0015_©fTVÄ? âØ#I+Á? Jå_x0005_ð¾? Û;x_x0014_Î?`z_x0010__x001F__x0001__x0002_hÿ´?0UüÞ1Å?`)ûMkÄ?p_x0006_/DM§Ê? ÈE¼?X_x001D_¹LÆ?°7×O5Ë?pdÞ"i¿´?_x0010_iz_x0003__x001D_ÝÀ?àz½8;"¨?ø!ãPÄÅ?0HàÄ?_x0008_É¥Î÷À? _x0018_za7Ï?XdD´æÈ?°z_x0007__x0010_æÈ?P4u;_x0004_Zº?89Ñõ_x001E__x0014_Ä?_x0018_ÿ_x0015_ËD%Î?@tpèÒjÁ?_x0001_Mëý_x0010_®? _x0004_ó²OÉ?Ð"(_x0005_SÄ?ÀËáÆ_x000C_ù±?x_x000E_¶La°Ã?° ´&gt;a´?À_x001F_Érµ¾?_x0010_ö{N¼\À?¨_x000B_àPÌ?ðby¨shÂ?Ê'V£Â?¨X&gt;ê_x000C_É?_x0001__x0002_HU×®FEÊ?8­CÆÓÀ?@Måð_x0008_É?_x0001__x0014_è#_x001A_?_x0004__x0015__x001D_O?`Íw_x000B_É?Ð_x0007__x000D_¡Ù,Á?¸ßÂUÐ?ðt_x0008_NèÁ?_x0001_ô_x001A_G_x0018_o½?Ä_x000B_fÆ?_x0001_Kê_x001D_µù¾?à~=¡¦É?kpÞ Ä? _Ä®Á°?_x0010_lÞ5õñÊ?åð_x0005__x0016_¤?(xXaÃÇ?_x0010_¡_x0015_¬ùPÉ?Èüø§ëÆ?_x0001_ý»­6? ·w_x0008_ËÉ?HO&amp;Å_x0013_³Å?§_x001D_VÞ¨?8Ì_x0002__x0001_ÝÍ?@Øq³@a´?_x0001_Ý)µ6¨?àÜ_x001F_R¥Ï?@Ù¹«õ¸°?À_x000D_Ë]²Õ¤? ëØ§iXÄ?Bá_x0003__x0004_	d¬?à2ÙM±_x0018_Ä?xÞ7ýE/Î?pJ3_x0013_u»?¸_x0003_Û7PÉ?_x0010__x001C_R¶½¿Ã?pÕ©_x0019_ÛB¢¿04._x000B__x001A_¶?è&lt;IýNÅ?`µüçvÀ?/×_x001B_ùF¿ -Y¹_x0007_ã¬?_x0008_lçëVèÁ?®°±?àlAY,½?(«ÐÿÊÇ?À_x0004_3½?p-î¿¦Ä?pCù_x0005_?¹·?x´gM_x001F_¶Â?hÊÉ²¨Ä?_x0008_î_x0007_·I_x001C_Ê?_x0006__x0006__x0002_ÝF½?@°=S_x0011_¿@êç[WzÅ?¨rü_x0006__x001D_Å?è§¿_x0019_S_x000B_Ã?Èj$#_x0015_º?¸_x0008_Å½DQÃ?pJm%}´?@_x0001_Ã_x0003_yµ?P³Ûðÿ¸?_x0003_	28&gt;NÇ?_x0003_×Ö5©«?P_x0005__x0001_#õÉ?¨´!¥NìÀ? çV}_x0001_¹Í?@ÊwÊ¬?0ÿÀ_x0003_«Í?@m[¸íÃ?_x0003_Ê_x0006__x0011_¹Á?_x0018_B¡éÃÊ?ð&amp;¾çOÅ?Ç~_x000C_ç´?_x0003_)_x001B_bä·? _x0008__x001A_ê(ý²?_x0010_;93#»?_x0003_¥Á©_x0013_¥»?_x0003_¢é§À? z S¢? ÏFä+Á?p_x000C_¹¤:_x0007_Ã?@¾=Åè¹?Ð_x001E_n÷6_x001A_¶?ðÔÝ@d+Ï?poÍuÔÆ?ÀØ_x0001_Þ?¶? óe¥¯Ã? _x0006_Þ_x0004_ñ¿À¯zM%¡?°_x000F_í¼1_x0008_»?_x0003_zÓ=_x000E_`È?¨_x0001_Ítí½Ë?@*^_x0002__x0001__x0002_Â(Ì?@~}$*u¥?hXµ?;Î?âÔ&gt;iÍ?hQS\¨UÅ?øñªO_x0001_Ê?p_x0008_ÍùòÂ? ¾í À¢¿?Øâ¿-[üÅ?à3$v[Ò¶? äsj¹ú¾?_x0001_jç.Î?HÄö£p	Ê?ðÌ¿®ÀFÊ?ÐsµL_x0017_Á?@\ÄlÀ?@êúøÍÆ?Øìè7CÈ?Ð¡*w»*Å?pn1s}aº?(xºWÔòÂ?ä_x0013_3_x000F_Î?°ûûû´°?(ñ_x0014_Îø*Å? m!fù_x0007_À?¤&lt;_x0007_A?ègR_x001E_Ã?p_x0004_&lt;@áoÍ?¸â4¸´À?¸f.÷[éÏ?pUYT_x000F_¥µ?à+)W/È?_x0001__x0002_P_x0012_%Ê~d±?ÀÙ_x000C_Ô©ÒÆ?ÀN_x0010_S®Ë? 6¿«Þ^¡?X9åögÌ?`ãuQÉÌ?®&gt;¹?àÀ¬Çþ^¥?Ð/_x0014_¼?_x0008__x000D_­ô;TË?_x0008_lÊC_x0004_ÚÌ?¨*=?³3Ê?°Ê­QÆ?HÝ¹ÒGÍ?`Î¿_x0016_l«?ècª_x001A_¹É?_x0008_&lt;ºÛ[ºÉ?¨ËcÅ&amp;È? ' ?-Ç?àíz?^ÐÁ?À1_x0007_,6æÌ?x&lt;`4{:À?Ðm¸_x0019_0_x001B_¶?ÀX?AS±?@ÒJÇ_x0001_ø¾?HhÀ/vÁ?@'_x0019__x000E__x001F_»?@_x001A_«ÕKª±?ø_x0012_IgÆÏ?`Pð2`sÄ?À@©ígÂ?ÈÅ3	_x0001__x0002_9_x0015_Ì?@(5í&gt;_x001D_Ä?ð_x0013_ÇÇg¨³?0éê^ïC½?Dô¤C_Ð?_x0001_"èØ(»?èÙÜ_x001E_ÚÍ?h´Ç@Ç?0È3í®¹?¾øèI©z¿Ðr_x001D_¿Ä?ð_x0019_Vô±¦È?@_x0018_ð´_x0013_·?8Îë_x0010_¸4Ä?@bpÕõÃ?@½aç*Ùµ?_x0001_¸ãDe"?_x0018_Ló&lt;dmÈ?@ßns{¶?à_x0019_èuð©¿?°_x0008__x0007_ÁÞû»?(]º)À?¿Ü¨ßz¸?³þ_x0013__J®?_x0001_N¦öc?°Af_x0019_é´?ÈÎA ÿÌ?_x0001_|HAüvË?Ä_x0005__x0012_Ð?H_x0010_ãê×IÄ?À_x001B_N ÙÀÁ?è&amp;¾_x001C_éÅ?_x0001__x0003_hfÔÝ6Í?Ð_x000E_ì_x0011_Ê?_x0010_KçºY¹?ðß3_x0013__x000B__x001B_º? /_x0015_Á?À: j²?_x001C_v²§?`«èwÝxÎ?à*_x000F__x0019_ìÆ?ÀªõHÕ_x001D_®?_x0002_ó&lt;m»?éÓCñ´?X_x0007_AíÁÂ?hÕ#¸þË?xBµ}Â?à6_x000E__Å2°?hú_x0017_U	ÖÅ?ÈÃê¨C@Ä?àT³'H¼?8_x001C_LôöxÂ?v_x0019__x000C_¾g¶? u_x0004_#Â? _x0006_í_x0001_ò°?(û¼ÑûÚÁ?(¦_x0004_þ*_x001C_É?(.Âë"_x0004_Ê?à_x0004_3_x0003__x0011_­?XÚ»ÿúúÈ?Èæ_x0003_BêßÇ?ðß¤_x0017__x0001_Æ?_x0008_mO_x001D_YÇ?ÀÆ_x000C_?_x0002__x0006_xC¸?¢Í@½UÈ?X´°_x0004_­Å?_x0010_&lt;Be_x0019_Ñµ? Å_x000B_ÜßÅÄ?èó]ÐqÀ?p c³RÂ?ÀÁfQ_x0001_ß¶?09üt©Ç?èõ¸aÊ?Pou$=_x000C_Ë?¸k´Í^dÊ?0_x0002_QÛÉ_x0010_Á?_x0002__x0013__x0005_§søÅ?x¥IÉëÊ?8ý;'y®?À _x0003_	gÆ? _x001B_wV'wÅ?(F9¤Â?HY_x0017_2,Î?¸¿É7ÁÄ?Ø_x0019_%®®sÉ?¨øù¼RÈ?Hªç_x000B_u6À?°_x0011__x0011_¨¸Ä?ðJjÖCÝ½? ð?¢¹Å?_x0008_þ.íÃ? /_x000F_¿ûÌÀ?PNÕ¡W=Ê?Àzr_x0010_É?¨µPxPÆ?_x0002__x0006_Hí_x001E_Á¹øÇ?xàªzüÊ?`üw_x0004__x001C_³?Àòô_x0001_Ò_x001B_Î?¸_x0001_W§ñË? _x000B__x0006_sì9Â?¶Ì3'úÆ?_x0008_\hB)_x0012_Ç?8Ié_x001B_kÆ?Xý_x0003__x000B_Æ? ÅÃg_x0013_Â?p_x0008_W_x0005_W2¶?_x0002__x0014_·]?_x0010_î¬_x001F_DÊ?Ðxñµ8q»?_x0006_yÌ¥+À?@ÆZorÊ?ØW;_x0018_Ë?ð·Úa½?-=ÜhÂ?`_x001B_F_x001B_`´?Ðm_¦,½¸?X_x0005__x001A_xQ4Ä?à&amp;M_x0011_ýÀ»?`A(·Ï? ¿±3³;Â?Ð¶-¤í_x000B_Ï?@ïó}¢l®?`Dò¤ô¥´?ÀÂ;C£¤?À¯«ù¥~³? ¸._x0015__x0001__x0002_sZ³?`Ç3aÜÉ?`a&lt;Õ6áÇ? E)dZ¯?Ð_x0004_¿&gt;_x0008__x0006_Ë?è$¿^IÄ?Ø#ñWçÃ?ppËB_x000C_^Ã?@êÓÎÉ?À_x000D_«Êð$·?`¼h_x0007_äµ¦?`$&lt;%ñ¯?_x0001_ ¡&lt;Æ?à_x0002_0_x0007_#®»?pÇ¯l)Æ?álGË0´? Û_x000C_þ_x001C_Ç? õ Ã#i»?¸MNÌ_x0018_ìÄ?ð_x0011_ÚGv:¶?_x0010_ÜP·_x0002_òÌ?àZ_x0010__U_x0007_Ê?{_x0006_ôi¶?°=ïµ&amp;Ä?¨^Ûv_x0017_Ê?pO_x001D_xË?»_x001B_`ËÅ?GàuBÅ?Èe|rJÄ?_x0001_«_x0017__x0008_`_x0004_?_x0006__x0017_2ì°Ä?x_x0012_ Â?_x0002__x0003_7_x0011_!×À?È¹Õ_x0011_»Ä?`_x0004_¶_x0015_T_x001E_Å?_x0018__{_x0014_¡_x001F_Å?°_x0010_Î_x001D_T(Â?_x0002__x001C_Ù8!_x001D_µ?P¼AøfÄ?h_x0014_bnÄ?@JdQ¿AÛÙ{s¨?x¨Ý»Î?à)xç6¯?_x0002_p&gt;í¿ø?_x0002_âÚ_x0001_ ØÃ?À?_x0008_I­$»?_x0010__x0006_-ÖÂ@Ç?X{³ªÄ?Ð_x0003_g¡ðË?°)mI»¹?Àg#_x001F__x0010_À?&amp;ùé°?_x0002_Ûs0_x0007_ú?ÀÔ{YCâ»?øH8Ì{È?_x0002_ìÅ8_x0017_c¾? ÇV_x0005_x¼?@hAîæÖÄ?ÀÚ-8,Æ?@YmsÆÈ?_x0002_õ-_x0016__x0019_`n¿0_x001D_i]¸?°/Õ_x0002__x0003__x0018_Ã?ð×t_x0012_À?àu-ÓÝÞ´?°þ.µx_x001C_Å?à_x000F_úoÅ·?Pä©_x000F_½?ðó¦¥_x0015_(Å?\}o#À?Pb×:M@´?³Cc´?Ð0®´v±? 6(F«?P`gmá»? ?Êä_x000D_·? %®Û_x000E_×¦?ÀIãxÿÊ?@íªÝº?`©Ã'öO¾?Ð_x0007_º_x000B_Å?`_x0004_ç_x001E_ð_x0003_¾?Ð§xºqú·?¸CÆ¦Ê?@]¥W²Ä?àú_x0006_k	ÿ£?P_x0014_D8¶¶?ÐM»à'¹?_x0002_åÝý³Ì?Sïé_x0001_á¹?0ëJ_x0002_d8µ?xv&amp;c¡^Ç?0É$è|Ä?_x0018_hèÅ?_x0003__x0006_øÀi._x001C_Ã? _x000F_mµÆ?_x000E_yOÛ2¶?_x0008_½dçr\Æ?èªËl&gt;Æ?`"Ñìq£?ðAñ^àµ?ðtw¡n¹?¸SqÌÉÀ?XÇÅ&amp;Ã«Á?pûÏMïr·?_x0018_$_x001A_ÿÁ?èGeÑÀ?ÐÔåADË?_x0008_üÚ_x0010_ÜÓÇ?x,Hx'äÉ?P_x001A_k(±?ÐcC¡Õ_x001C_¹?8_x0001_èr¨Ì?àÄ_x0006_ü4_x0012_Í?_x0004_±E¸?_x0003__x0002_§¢]Y?_x0003__x0005_û_x0018_I_x000C_}?ðÅ=£§½?@Uy-,î?»_x0002_ägÀ?_x001D_õ_x0003_/ZÌ?À_x0005_¤¢¯Ã?¸H_x0019__x001F_ý_x000F_Ì?ÐâzgOR·? Âÿ¦&gt;±?¨]_x0008_[_x0001__x0002_×ÂÉ?Èä Ò¯uÈ?H;_x0019__x0018_ïÇ?À&gt;_x0002_3'ÚÌ?@_x0016_¿æ¿?°CöáNÄ?_x0008_¬©©vÈ? H½Ë¿?Ð&amp;_x0011_ÁBº?@Ü£OslÉ? iý$_x001F_µ?æ6Ù¥ÀË?Vµ®_x000B__x000B_±?@ÃÜ1_x0001_Ì? 2ð$Í	½?p0_Á¿´Å? ³¿áíÆ?À_x001B_£JÂµ?Xí&gt;&amp;©SÇ?P6Cpà½?`ÃHÐe(Â?àq.rìæ¼?°¥ñÇ_x0005_È?pÂÅÜ |º?_x0001_lÝÙÀøm?_x0010_jÂk_x0008_äÃ?Ñ8*_x001A_N¸?ø_x0013_Ñ_x000D_Á?ð±ð?y|´?_x0010_°1ürÆ?X_x000E_B}µÀ?{V¨_x0014__x0016_º?_x0002__x0005_ ô_x000D_&amp;ìÜÄ?@O¿û§_x0003_³?@\èÆW±?ØÛi xÃ?è$ZúâþÅ?_x0018_Et;|ãÎ?8]_x000C_úGÂÊ?0§ÅÎÔÂ?_x0002__x001D_Áá_x0013_5¿?_x0008_kÙÃ1Æ? g:VÍâÃ?P¯_x001C__x0006_qµÅ?¸|&amp;µÑÁ?_x0010_©Iq_x0013_È?ð&amp;pP_x0002_Ã?p_x001F_)A¡Â?zÊãW_x000E_Â?Ø0ã_x001C_°Ã?¨?2rX¡Ã?Ð6áHCèÁ?è¡_x0001_K_x0008_=À?¸2_x000F_q_x0005__x001A_Å?Ú_x0010_QÙË?ØVC÷)ÂÇ?_x0010_E2_x0014_IÁ?u_x0004_JBµ?_x0006_Ä_x001A_ ´?¨¥Gq&gt;Í?_x0010_ûºµð»? ÃÒpPèÃ?h¦~lÃ?@H=_x0001__x0002_ÑLÌ?_x0001_ÁËñ¿ý?	ÀþèÌ?à¸92|_x000D_Â?@EÈTå¸?Hà¿H1¸Æ?à_x001A_þ_x000D_2h¤?hÁ\û_x0019_Ñ? .Ðð	û¿?è#¸I@_x0004_Æ?(Wq_x0013_ò6Ã?_x0001_Û_x001C_FäbÁ?Pï¾ýeº?Ð_x000E_¼_x0014__x0018_·? z[¯[È?ÀQ¾zÝ¼?HîuÆÇ? fµ(6ÂÌ?pïø?½? z5÷_x0003_	È?ø_x0002_58Ö_x000F_Æ?_x0001_ïw8ÑÉ?Øì¿e¨Â?@Þ+|PÆ?à_x000C_¦ÔÁÀº?x{8ÿ3iÁ?_x0001_1.bA·Á?Àì\Ø_x001D_?íoÜwË§?_x0010_4ºê/ÑÍ?X#_x0013_ÕÚ[Ä?@ýÿ_x0011_dË?_x0002__x0004_°ùí ßxÊ?(Â0ÿÔÆ?_x0010__x0015__x000E__x000B_j_x001D_°?_x0002__x0004_b_x0006_F¿?àYW_x0015_¸VÍ?À÷&amp;Õy«?p8¹Á¸G¿? $8H³eÇ?p±*Ð^\¿?XÃM§=´Æ?_x0002__x001E_ëG_x0016_^¿çÖ&amp;Ã?×¤G½_x0011_Ä?0¦!_x001D_ËÈ?x°!Î?°ì|¨º¿?_x0008_ÿY_x0003_ÆÅ?pz_x0015_]çÀ?@ULË±?_x0008_îælN_x001C_Å?8L±jþ%À?P®ÅOQº?pÈ°ó_x0013_Å?à|¹ó©ÓÆ?X¥&gt;_x0002_UÄ?ÈðD]É?àÇ¬´_x001B_Ê?ÒEm_x0001_Ür¿_x0002_L_x001B_¬Å®Ã?_x0010_1_x0019_$¿?ààLñÐ»?pS_x0001_	_x0001__x0003_Ózµ?`;._x0015__x0011_£¿_x0001_ÒX¿	»Ã?&gt;åºLÒ±?_x000B_i2¿øý±Ò)Ç?_x0018_å¶Õ7_x001D_Ç?hAg¾®Å?Èn_x0012_±wyÃ?_x0018_ÁZôWÇÂ?p×ôÔI¼?ÀgÀ_x001D_s_x001B_Å? Ì¿ØÉàÆ?À&lt;éÒëÃ?¨ëkÿ¡Í?_x000B_µµn|Í?_x0001_Î_x001F_o_x0004_óÁ?p%^*_x0004_¼?0'?_x0014_½\·?`¢×gº?ð;%jéP³?H­_x0004_¸¹ºÃ?à_x0002_±.ùÕº? å8ÙM_x001F_¶?`C¸ãx´?@9ÑïÊ?h_x0018_N¹ìoÄ?@¾Ø_x0006_ÿy³?È¤Ã»_x0016_4É?ð§®¬Y*Ã?ðÔ²_x001B__x0003_S°?°_x001B_	²?_x0001__x0003_8_x0008_[°"îÊ?hBÖ_x0013_7ÀÃ?°Ý +-_x0014_¶?Xü_x000E_ÍÄ?_x0008_2_x0002_²É?`²ûÜ1¾?`_x0012__x0002_| Ê?o_öÚÈ?@âÌ,D)Â?°_x001B_|-*þ²? wR_x001D_·Á?_x0001_~/`-µ?_x001D_ÐNHÆ?øen&lt;×Æ?_x0001_rq¬ë²?@{ÀNÀµ?fG4êÇ?@cøC/_x0006_È? _É° _x0012_´?èÉ?Ì?ðfÕ_x000D__x0003_Á?àÃZ¯úÇ?Ð]Ý®2Å?@W5BåÄÌ?°e·%©¶?àFnçï¸? «©_x000E_ÝM¼?èØ_x0003_¾ÉÇ?õ1_x0001_ì¼µ?ðÕx°_x000E_3À? ç_x0014_¦Ó¦? Ç¶ê_x0002__x0003_&gt;Ë?hÕL_x001B_`qÁ?£ ³_x000C_XÇ?ð¼î¬pñ¾?ÐÕ3¿çµ?èê_x000B_6G°È?_x0010_~Î÷.¹?À~+?H'Ø·ºÂ?0ÙÂy9Á?À_x0015_Ì_x001C_&gt;Ã?H|ò2Å_x0001_É?(ÓëLkÇ?`Eµ¨@®¡?5ô_x0004__x000D_ËÇ?P s«°?p|$¸n¼?`¡Ð_x0008_Ñ_»?hiGË_x0019_"Î?ÓwýjÇ?(hØ°u¤Ä?À¢té¼ê¢?èq_x0018_QÀ?øl»_x0003_ê_x000D_Å?0Æ_x0006__x001F_­_x0018_½?¨ð%57=Í?_x0002_}H·±?Ð¢®æ?Å?ÀÕ¬ÎÉ?0u$ü|Ê?@§_x000C_/î_x000C_¯?_x0002_¶oò_x000B_`?_x0001__x0003_ÐÒß6&amp;_x0012_Å?_x0001_¼zC§?ðR_x000B_yí_x001C_»?@ÕC_x001B_ª?°øuåÍ¹?È¢_x001D_ñY|È?(Úd¬ÄnÆ?°®`]ÄHÃ?píÒçc#µ?4f)Ú£òÐ?ð_x0012_iY&amp;[¾?¸³pYÐÑÂ?KåK_x0015_Á?ÀqTW_x0019__x0012_¼?`_x0001__x001B_HÍ¢?ð;Î©ÒÊ?Påb(V_x0007_É?:_x001D__x0010_UÃ?pñ#ØQ°? Í_x0006__ÅÉ?`³8«_x0008_ñ«?`5ËÔ_x000B_É±?°Y_x0001_BQ¾?¸¼l_x0013__x0012__x0013_À?_x0018_Ùç_x001A_èGË?_x0008_;¿TÑ_x0002_Å?_x0010_~Ø_x0014_/Ê?À_x0007_ðÓÃÃÉ? ·|_x000D_Í? 4*Ì½?pùr_x0019_°°?HÚë_x0001__x0002__x0003_3õÇ?Hp r_x0018_?Á?_x0002_0tö_x000E_¸?àóªì_x000F__x0006_¦?è¡l7óÊ?_x0002_ûo_x000D_5¿à5qÝýÌ?x_x0011_/[*²À?	Ã_x000B_Ôì¾?x_x001C_|òvÂ?è5¥êCÇ?hzÒä_x0001_dÅ?A_x000C_R;Þº?_x0014_·(lVÅ?`¦Ýjò²À?qnÆNº?ðÌ}þûÆ?Àx¹&gt;vº? &gt;ªs_x001A_³?à_x0014_3=¶?¨_x0015_ ¹{À?(#µarÉ?H_x0013_åüïAË?hxï_x0013_'Ð?8-Ï¼ô0Æ?È(jÒXÁ?H_x001B__x0017_"%Î?(³W²¬7É?P_x000D_¹gIÀ?¨±{ÞxvÈ?_x0002_È_x001F_£¾R?sôØ«S?_x0001__x0002_(ÿÑ¥WÆ?x÷÷vtÃ?_x0008__x0002_?dgßÅ? B:ÂÑ¶?_x0010_T@_x0001_\À?({_x0004_¥Í?¤£ð_x000C_9Â?`­¤©GÍ?"tIÊ?@Ç¤_x0008_òª?H_x0005_uWãÄ?H_x0015_®7Ë?Ho`ÇîÜÈ?°5dØ[Á£¿k_x0016_ß_x0005_Æ?_x0001_"O¤¾?_x0008_×ëÙÆ?ðt×_x0006_ÌG¿?¸âTÆ?ÀÃD'jb·?hÞI@Ô¯Î?x¤O_x0008_$5Á?h_x0018_×ÞKÂ?8ÀN_x000E_-íÈ?À_x0017_éX¶?_x0001_ ±¹_x001B_+Ç?_x0008_¯$4¹Â? 2ÕL_x000B_÷¬?hÝ¨þo7É?à¹ÖZÄ¯?0Òg±8{¸?Ðù¦î_x0001__x0004_×Ä? +qÔ°?_x0010_pïHù_x0014_Á?xÚü@µ?/ö&lt;Î?_x0010_çÎ åÇ?PD2ÜÆ?p}_x0002_ñcË?H_x0019_­Ç·_x0011_É?@J;i?(!üð.È?_x0001_L_x0003_QcÎ?@HÇ¢UÐ¹??¥¡È?Ø)^ï»È?@$Éø»?ºp-R[À?xù_x0011__x0017_¦5Æ? _x0019_9`_x0018_¯?ø_x001A_«_x0002_BÃ?8_x000F_ ¾_x001E_Ã?_x0010_Í'ÛHp±?_x0010_§_x0015_f:Â?@/!9fÃ?`ÀQD$Â?H	õ(¿9Ð?à®åY_x001B_nÄ?h(_x0007_TåÀ?P_x000E_ô}~'É?`vÒ_x0010_)¢É?à+"+À?8T²_x000C_c_x000B_É?_x0001__x0004_ ¼2Ñ¾zË?/f¡q_x0012_Î?è[´åÅ?Px	Ì§J´?`YêÒ©³?P_x0004_Å5n_x0011_Ã?_x0001_6Põf¶?À1ºñs_x000C_È?y¢øû_x000B_Ã?Àý½R"®?ÐÒ$éÂ?0_x0012__x001F_"ñ±?x	6_x0007_ã[Ë?Hb¥È?H4_x0001_Ýã¶Ä?`_x001B_¾(ü_x0002_Æ?ðr/Ê/Ç?ð2å_x0010_'Ç?àP¸¾2¿Ã?Ð9_x0011_M± Ç?_x001A_ôË_x0017_$¢?&amp;ÓH1º? ýÐéÍÂ?`ï·Í»?_x0010_¹R9_x000B_¤¿?`_x001F_Åf©?_x0001__x0010_ÆWÍ]?`'üW±?X_x0003_ìv5Ë?`_x001D_b'´?HJÔÂ?ð`g¸_x0002__x0003_b_x001F_²?p&lt;dN_x0010_øÃ?À£}ãæ¹?péJ9-@É?Øn¯o&amp;ÜÅ?ÀCÈÍ?hÕ¨ýÃ?_x0008_I_x000E_8öÊ?À@^¨·?¸¡[ê;Í?_x0018_ó_x0014_N&gt;_x000E_Í?ÀHù._x0007_C°?¨p¸x¡ìÈ?_x0018_¹_x000D_±òÉË?Ð_x001B_ÜêV`Í?À©Èsù©? $Ç¤´_x001E_´? ë_x0008_çó@³? ö¿¬_x001A_Ä?pÞ_x000D__x001F_EÀ?xô[ÎMPÉ?`w£r%ÕÆ?_x0010_Â^_x0002_ó7¶?ÈêÒª½ÎÄ?_x0002_üÚ_x000C_{?ò_x0008_¯öÀ?Ø	£càÌ?@_x0010__x0017_ ÷Ç?¨hãiú_x0001_Á?àHÒ_x0004_Ùª?àõ*Ðn½?@ç´j7¸?_x0001__x0003_PCFìWÒ¸?PV³_x0002_»¸¾?_x0001_a¦_x001C__x000E_ß°?XPÀe_x0015_|Æ?p_x0005_áO}Å?@ ç8£? Ø¡Ñaö®?X®_x001E_öÍ?pdÉ?ÖCq&amp;Á?`õ;Ê?ðuaÍ_x001D_úÇ?àà=¨¡_x0018_£?7_x0001_¬_x0002_Ü¿?ú=(Ø³?Àx~I}È?Ýx_x0008_3Á?_x0018_Y_x001D__x000B_ÅýÈ?_x0010_¤Â_x0016_¦µÇ?0/_x0010_­=)¾?p«®sÊ?H8î9«kÃ?`¾¼_x001C_~v¯? _x0018_u_x0016_r4°?Ô:¨&gt;1Ç?_x0010__x001E_pË_x0016_Ö¹? í÷G_x0016__x001F_È?_x0008_ü_x0007_ñÅ?@5äÒ_x001C_1º? 	Y×NÇ?¸Ýr]Å?_x0001_¦2&gt;_x0002__x0003__x0010_á¼?pC_x0019_+:È?°ß§é5Å?è&amp;µ_x0005_¶?P%w{ÿ¸?»_x0003_À¦{È?0 á_x0016_Å? ÛÔØZ°Ã?0§êP³?ð0_x0015__x000C_¾Ð³?LóÓyPÍ?0úå3Á?Í½TR5½?àþß¯^_x001F_°?ÀÒ]ThÝ ?-úwÔ¹?¸M1sø_x001E_Ê?Ø=NÄ¶ÆÈ?àÚ}-½¿?À"ò§©ðË?àßÉ¿_x0014_±?à_x001F_E0*¿?ÀÂè:_x0001_ÜÎ?P_x001D_ÒÉ¶B¼?_x0002_°L&gt;K^¿0Ï¸À?ÀÚäÊÆx¯?hl1ÕÔ.È?pÆU;Æ6º?¨t·7%ÜË?0e_x000F_Î_x000E_¶? _x001C__x0003_òwÐ¬?_x0001__x0002_0E_x0013_ã©º?_x0008_VñàïÅ?_x0001_¡yÓ°?³_x0007_*±¡È?_x0001_yíTI_x0017_Á?xS»½T±Ç?G e×®?x¯&gt;§á_x001C_Á?@R_x0016_õZ·? Á¤µ0ÙÌ?Xey».ÿÈ?½ÂlÝ?À3¼r§?_x0001_²JÞW¿ _x0010_	ò³2»?_x0001_&gt;r_x0012_Xë?ø_x001C_H _x001C_/Á?môöû_x0007_¿?$2÷Ìµ?¨Âu_x0008_íÃË?_x0001_O¶ò¹?_x0010_²§ÃÄ@´?øë¥5NÆ?_x0001__x0012_ýòÕÆ?_x0018_~_x0016_§DÈ? ì¼é¦¡¸?d«¥Ë?(&lt;£ç_x0017__x0011_Â?pÌ_x0003_a°À?°¬ãÄÐÎ?_x0004_^_x001B_¼_x0012_Ä?0ý!_x0002__x0003_Q´?_x0008_ð+h¬Å?pìtëÂ8Æ? ì¨ým_x000E_¨?¨__x0019_Ä?)iã_x0017_¼?¼é}»&gt;½?_x0002_ûÏù3?_x0018_Û;a_x0011_Ë?0»A(µÏ?@S{Jº'Æ?@_x0006_´57Â?hqäg³_x0016_Ê?xW_x0004_Wï;Î? ·9_ÐÀ?_x0018_ô÷öLAÂ?øª¤ç7É?8.Ï¹íÇ?è´]¨vË?@8_x0015_^E=?öäï1·?È""_x0013_¨Ê?ÐË~Jì¿µ?àéK`åÂ?@L_x0014_ d¹Ç?À._Ié_x001C_È?ðâõê_x0011_Ì?Hm¶ñÒíÈ?À_x0001_uúÎº?_x0002_¿_x0013_9-|Ç? ¼_x000D__x0005__x0005_Æ?X_x0010_Ï-Â?_x0003__x0004_Gmn_x0007_Ã?ø§Ú©ïË?8cqï:kÍ?8_x000F_5ÉKÍ?ð§¼U_x0011_º?H¬ByoÀ?p Ëämj°?x:ÅÑr_x001C_Ë?@_x001F__x000F__«?_x0003_r._x0004_¡l­?pèÙ\6Å?_x0008_c^q_x0002_Ë?°p4g¾?Pó¥+ÁÆ?_x0008_ß.ò_x0013_Í?`×Y/Â?È+gÏ?_x0003_5­ß:¶?@n¯Ö_x0011_ó¼?¸öh_x0001_íÈ?H¢zbþÅ?nú_x0013_4¼?¸Mu§5;Æ?_x0010_CÐ°?_x0003_×ðÒc¹?xRT¾ÄVÅ?.ù6_x000F_Ä?À_x0004__x0017__x0016_VaÄ?Ð_x0006_5±¬;¼?øo&gt;Í?`´oèö¹Ä?_x0010_#_x0001__x0002_I	É?p,c¯i²?_x0018_2jQUäÇ?Àº/òñ_x001C_?_x0001_¼zÂy?8_x001E__x000C_sfÇÆ?_x0001_ÔµåÞ2Â?°ý¥É¸½Ä?_x0001_\ñº´_x0018_Ë?8ÙOúÆÂ?@'\vxIË? O_x0018_	Ø6È?Ð)æ]OÄ?`L_x000D_U÷È?ÈÏ»h_x0015_NÆ?_x0008_Ö _x0002_5_x0005_È?Àßf_x0004_UÛ¿x_x0001_.+-sÊ?_x0001_^ÐÆ?@Ð¬mh_x000E_Á?°_x0010_~ÖÀ?@IÈ"_x001A_TÈ?yÑü_x0001_É?à&lt;_x000E_læ¯¯?°¼ó»¼«²?`È$V¸¶?Àñj%$_x000D_½?@æÛú¾?{_x0007_6Ë?0[_x0011_Ô»?PÜáM»q¿?@R_x0010_Bá¿_x0001__x0002__x0001_&lt;«êÅ?°D©áñ_x001B_Å?_x0001_¦ÑI_x0004_¿ØØl_x001E__x001D_ýÁ?¸áºÅ÷îÃ?`|Òáfº?¸ÃYÉ?¨)½LzNÌ?0_x0010_&amp;aøÃ?_x0001__x0001_æ Duµ?@M²5E¹?xÊ (_x001D_­Ã?_x0018_TÎÇ?hÜý_x001A_HaÈ?B_x001A_ïÙÃ?X÷J_x001C_5À?¼¼78½È? ö¢1êïÌ?0rO_x001F_08¹?@_x0017_3Çcã¥? $qs_x001A_í¬?H_x0012_¦ÕúÄ?_x0001_ó}\f? »îk_x0012_~È?ð1ü&gt;Ý¸?hÝ_x0016_ì¡È?_x0001_¡½:W?_x0001_òtit?q]__x0014_ÎÊ?÷_x0014__x001C__x0017_È?AeéCðÄ?_x0003_A!_x0001__x0003_²_x0006_Ç? (ld_x0012_y´? (MqþH¾?¼_x0006_s^ÏÍ?@°Ã_x000F_ y­?Øvðd«¥À?X¤_x0001_Z4ÈÇ?Àjq_x0017_Ù1¢?Ó_x000E_=!Ç?Ð¬_x0007_ø	½?pÜúêÞh´?$s¾ÖÀ?øÔDdmÈÁ?_x0001_OYwÔ½?0&amp;Èß_x0013_Ê?Èª,lüÃ?HT±+¸Å?`ê£¥`²?@%Û&lt;IÀ?È?_x0005_æ!È?À²!ÿ_x0012_²?_x0001_T"pÁ?¨ _x000F_jDÛÁ?F%_x0001__x0007_·?Ì½m¨MÐ?_x0001_ _x0006_4sÏ?H³À?cÂ?Ð}Å éN°?09ü8j_x0002_¿?Ø_x0008_óïí±Á? f[_x001E_ejÍ?ðbR_x0010__x001B_½?_x0001__x0002_¨_x0001_½_x001B_Á?_x0008_dD4lÊ?à¨V_x0014_¸? ×-Q_x0001_®?èX^¨^Ã?¸&lt;ËtKÈ?àÖA_x0001__x0013_¶¤?ÐÿÅ¨ÕÇ?Àio)nâ?ð_x000C_O5&gt;0Á?¸7Ç_x001F_C@Å?À4·ÙÁ?êÓ:8HÉ?ðY:Gt¹?_x0001_Ì_x0013_:áA¿Ð_x001C_G2ø½?à_x0013_ÕKÈ?È ó&amp;qÆ?_x0003_Hyø5±?À7Ò` ¿?²Ë_x0004_Ð?ð_x0010_â«_x001A_jÀ?À·ù_x000F_Ê?_x0002_d¥¡eÃ? Ý¾ÇÓÈ?Ø_x000C_ _x0003_ùÈ?Ø»qÕû"Á?_x0018_Á9hSÌ?X®vG²Ã?_x001D_¶8j¤?_x0018_Ëb¹,WÍ?¨kÏØ_x0001__x0002_.À?@eåYZÂ?x_x001F_ìXgÂ?X¤|-òòÄ?Z"âµ¶?`éÚbÊÈ­¿`_x0005__7Æ?(	FÃ_x0015_Ç?ðz×w|À?xú'ºÄ×Ê?èDLE_x001E__x0016_Å?0W}aÅ? Fiw(§ª?@ù(Æ;_x0011_?_x0010_2)Ç?_x000D_z¬øÊ?ãZÊ­¿¨ÜS¡ÓÆ?àl¥ó¢¸?È¦D"Å?0àJãÚPÇ?@O¬YSL©?h0_x0018_á8Ä?èëÌ°RHÁ?Wþ¬_&amp;?( _x000E_Ï?`ï_x0013_t/ÌÃ?H_7_x000D__x000B_Â?ÐVçè_x0004_Ï?Pá_x0011_µüÃ?_x001B_w4_x000B_YË?Po`¨+a»?_x0001__x0004__x0001_°Ã¬?%lpä±?À_x001F_Néx§?ø^A×ÆçÎ?¸_x001A_C·Á?_x0008_Î"3HÈ?è_x0002_¨/ÈjÅ?È¶óÇ?,À_x001E_©~¼? b_x0004_¹,¤À? Øë~=@Å?Cd°®À?À)8Â?pB Q[SÈ?p¯_x001B_@¿¿?0ß_x0008_4çÂ?¨ÚúcÜÂ?àÒñÿÁ?à[0_x0019_FÂ?åùô_x000B_Ì?H_x0008_x_x001F_¤$Î?x'û&amp;çÇ?à$V¨·MÁ?ØÏB_x000D_·¤Ä?¨W¬jT8À?ø÷]mY_x0003_Ã?_x0010_²ÃQ_x001F_õÅ?_x0008__x0003_ÀáÀÏÀ?à"ÐªÀ?_x0001_¬Í½W%«?P±Yë²¾?0_x0019_æÔ_x0001__x0003_¦|»?HR³Ve%É?ðü_x0013_LJ®?ðä{»?`g¸(_x001D_½?(_x001E_´_x0010_¹&gt;Ì?_x0001_?áû$½{?P¦é;"õº?ÿbýfC¿?`_x001A__x001F_çE»?ub\_x0001_Ê?Ày-_x000B_K/?°_x0002_J_x0002_Â?À_x0001_SÉÞ_x0010_?PÎyY¯¾?HÌZ_×iÅ?Ày³r¿_x0001_ ¡«ê_?ð}wå5A²?@}û$_x0001_ ²? ì_x001E_/_x000C_IÍ?_x0001_ËO]·?°_x0019_mú¼?à5mÊ?@\ç_x000B_ºú¥?àUùTÈ?(¡Ý_x0011_~%Ç?¸î"»_x000F_CÇ?@!ÖüÎ? R¤z¼?ØÚ û_x001B_¬È?_x0001_Â¸á_x000F_·?_x0001__x0003_x¦í+E9Ì?_x0018_ÌÏ_x0010_Ì?ð£@y_x0012_aÅ?0_x0012_IV_x0010_DÆ?p§kÍnº?Ø	³ÿkÊ?(ø_x0018_¢³CË?Ðu_x0006__x001F_»¼?K.×_x0005_¿Å?ýâ¸Ë?_x0018_ç±_x001E_¤_x001A_Ä?¸@_x001D_Î_x000E_FÁ?è_x0004_O_x001E__x0015_®À?0À:ç²½? öáÇ_x0019_C¼? V_x0019_*ÉåË?à4{i G°? §Òÿ_x0018__x0002_©?µ_x000F_x|Â?8®6?à¤+°?0&lt;_x001C_aI¡¹?(ã&lt;fcÁ?ð%Ã_x000F_À?ÈR_x000B_æÉÉ? ËRÉå¿?_x0008_ª_°aË?°ó÷úé²?xRweAmÆ?P_x000C_üÖDµ?_x0006_î7þÖÊ?èt±k_x0001__x0004_LZÉ?_x0001_Ý!¼¥_x000B_y¿ðVÞlv·?P-÷ªx·? ·bÔ_x001C_HÃ?_x0010__ÍÇ/µ?hIsítºÉ?¨yïtÌ?°ä¦Y_x001D_Â? Ð_x0019_âç¢?©ú_x0010_ÃÉ?@¿ö(%ï¬? ä4C·Ô·?à_x0002_­ââ¤Ç?_x0018_£`­Å?x3Gn^^Å?ÐùV_x0017_S_x0008_²?_x0001_þíû_x0003_Ä? _x001C_8¢'Õ¹?_x000F_°Q	5À?P_x0006_&lt;õ7_x0015_Ç?p ù;îè¾? ¥óyÆmÃ?xRxv¢Á?_x0008_j"°_x001E_fÁ?Èé lþ³Â?(º:_x0001_+áÂ?_x0001_õ?ÏÎ?@_x0013_?þÚÆ?H°tVJíÄ?ÐDå[jÚÄ? _x0001_ÑÀ_x0017_Ç¾?_x0001__x0003_,Nôt|Ì?H¾êîß:Æ?_x0008__x0012_lK_x0010_Ã?P~_x0010_(VÅ?_x0001_÷¾ZÍÉ?¸¯6_x000E__x0005__Â? ãþ_x0008_ãÀ±?¸_x0004_ä©.pÃ?PU&gt;z$ÒÄ?»B_x001F_"NÆ?È_x0004_ÞöçXÇ?ðà$2æº?°ÈZ«9Å?à_x0011_ÝD¥ÑÇ?Ø_x0010_üÃÀÍ?à§_x0017_h_x0013_Æ?°vSnxQ·? ¢uoæV¶?èÂ_x0008_8_x0007_È?@ç½çíà¶?p _x0008_pM!¾?`k~y¿_x0002_©?XDüsÒ_x001E_À?&gt;PõýÁ¸?_x0010_%_x0017_pvI¿?Ðzâ­? ßÜ@$&gt;º?_x000E_¶_x000E_QÑ?82xäÆÁ? û¹0Õ,Â? K´_UÊ?¨ÏF°_x0002__x0003_+È?à&amp;oÕ_x0001__x0008_É?Ðf§(_x0012_¿?Ð=ÅM@À?@_x0002_Ñ_x0006_y#Å?(tâw`È? /±syÉ·?B^O¿Ç?_x0002_CSµÏ¨º?È&gt;½¢"È?u3±ì??_x0007_EÂÆ?° ×ÕÉ?HVæÌ?À"ÉNë¸?ðpWNìÆ?8Ø×à©?xIÍº¥É?Ho_x0017_H¿È?Àj,õãÆ? f_x0005_2rÕ±?eoÇ\	Å?P_x0017_ _x0005__x001B_Í? _x0012_òÁ!»º?_x0002_c¬_x0017_^)¿8Þ,|S_Ã?_x0002_ÐØ1p_x000D_¬?_x0016_\çúR¶?x2"Ä_x0011_Â?XÞý_x0018_Ú~É? _x0014__x0012_âÚ½?ø|&gt;Gµ_x0010_Ð?_x0005__x0006_ _x0005_Í_x0002_ÌlÂ?X|0×4Æ?Ö%|P&lt;?hÇ@_x000D__x0018_À?Xjx(À?Xj_x0001__x000F_[È?0^&gt;_x0017_ÊcÁ?8_x0005_?ïÇYË?_x0005_~~Ý«ùµ?ÀÆ_x0004__x0003__x001F_Ð£? ®©Æ?8u_x0018_½¯Ç?À}ý_x0010__x000F_Þ±?hQ_x001D_ã_x0015_§Ê?@"Ïù_x000F_Ç?_x001D_kÎ(»?_x0010_xæ8ÄòÌ?_x0018_ê_x0016_öÞÁ?x_x0008_íF4IÄ?à9BJ¤?@_x001F_üè~I?à8«k×­Ç?°§ÈÖÒÂ?89tØ®Æ?Ð!fbÂ?ÚM9^¿_x0008_=_x000B_ì_x0016_Æ?_x0010__x0004__x0018_ÙªÂ?0AÍ_x0011__x0007_ñ½?_x0010__x0002_@HjeÁ?°d"_x000D_¿?°_x0003_Ò._x0001__x0002_i_x001E_°?0;sÐÎs·?@¶bÑ_x0003_Â? ¶:wý_x001B_«?_x0001_$ï9Äü¸?xVu6ÜÆ?ºmmÞ6?(/ôì«-Å?Ðí¦NÞÌ? nÕâ½_x0012_Â?@crfJYµ? _x0011__x001B_TÄ¸?P©x_x0003_P³?_x0001_-©_x000B_Ñ¿?ö.]û_x0007_Â?hËwÝøÂ?XåªQôÄ? _x001C_yC£Á?xtV_x0014__x001F_Ã?PAÛ¤|NË?_x0001__x0002_®|Â?_x0018__x0006_\æ3Ç?ðÄìv&gt;È?gG#ßÄ?àöÉa_x0012_w°?h©3¸êûÅ? ^4/Ý»?p_x001B_¨¡ËÊ?ðW×,vÆ?_x001C_Û 8Â?xÉ_x001A_2ÇÁ?(_x0003_½{`Â?_x0003__x0005_ÐþÜê2_x0006_É?ù)F%¸Å?h(ØZ¨Ã?àæ_x001F_&lt;º¶?p¬Ö§EMº?Hí_x0016_4XüÄ?_x0008_11xñÃ?_x0010__x0017_Ó_x001C_[_x0005_Î?ìBuÂ?_x0003_¨¹ºO¦L?ÀÿxsãNº?8¡Â¥ÚÇ?°Iº8Ä?ð­àþµ?`·;âc}³?_x0010__x001A_§Ct°? _x0003_ôù,¯Ã?_x0010_â\ÿ_x0001_Å?_P_x0014_4Æ?z ©(3»?`:h_x000F_n¶?hW_x001B_°IÿÊ?Ð:q=ÑAÉ? `eÌé_x0002_®?@õðÂz_x001A_Ì?Àj._x001A_É¢?XeJÝùÁ?@ÃN?_x0004_Ä°?à_x000F_¤· ? å¡b{ØÃ?`·®©¤±·?_x0010_t¢_x0001__x0004_²îÆ?p_x0014_«w_x001C_x°?1÷V.Az¿_x0008_ëÅ6Ä?Ð¢t(&lt;ÐÆ?Ð¡rRÉ_x001E_Ì?Àûù«4K¿?0;¹â_x001C_¼? ´_x0007_(þÃÂ?`¿t]r¸?_x0010_íÑÊÂ?ðö_x000B_¼èÏ?ÈD(õÕ.Ë?ø_x000C_ ._x000F_Ä?_x0010_ÍFë¶?¸&gt;r°"Ì?`áIz0#´?`+nñuI´?_x0010_êPÚQ¶?*rò5QÄ?P`¸½S_x0002_Ã?ÈþÆ_x001F_Á?À©_x001C_+î ?_x001D_@;]H³?`6Ü_x0017_¤½³?@².?À?°[}o(º?Ðï=½_x000E_·?"/M_x0019_#´?Øe&amp;¡Ì_x0015_È? §z{_x000C_r¯?¨Oß!3_x0003_È?_x0001__x0007_`:§)¯ïÁ?ÈÇÂÝÈ? á_x001A_ý_x001E_´?0ü3¾É}¾? }ã_x001C__x000F_¥?`ÉEJÕ¦?Èyç,É? ÃÖ_x0013_È?PôÚ32?Á?P_x0003_ä\96Ã?àÇ^_x0002_£Æ?_x0018_qîíuÃ?`_x000E__x0005_mÙÈ?ô-ùüÃ? s.Îy\®?@d_x001E_dàRÉ? _x000E_  ©À?è=ÏmÞÃ?_x0008_NØ_TçÌ?0,¾O5ÃÃ?x_x0006_[âs@È?_x0001__x0002_5_x001D_óY¿°ÈÜÊÁ?_x0004_ Í¦uÆ?@ZÀL&lt;?0ówXÁÎ¿?`Õ_x000D_¦Úÿ¦?ÀÂ_x001C_ÐÛÊ?°äs_x0014_4zÅ?`ô\_x000D_ÖI½?àWI¸«?èºT_x0003__x0007_àÏ?_x0018_¹2@¼ÁÂ?HÈª/q À?ÂÉQ_x0002_ðÁ?_x0008_¹K]¥É?_øpÍÅ?p8ýwi[É?¸(ï3õáÈ?_x0005_&amp;ÁQØÅ?_x0003_§Êµ¹ÆÀ?¸¹øk&lt;¬Ê?_x0003_Ã9_x0015_&amp;½?°Ôu_x0016_Ë?0}½_x0005_å·?h_x0002__x0018__x0006_µ_x0017_Ê?îÓ{Ç?ÐJcâ_x0001_Ý½? w&amp;+ZC·?Îku§FÈ?ÐmüT_x0004__x0012_Í?_x0018_ë½ºÏÂ?@¡ /?¸? Ü©(_x0018_IÂ?0^ëAÉ?Ð_x0010__x0004_Àé_x0001_¾?hÐRbUpÅ?_x0003_µÚoIs? Ïå_x001F_¶?_x0002_ëîv=Ä?_x0003_þØ=?ðÏ±ØbÂÂ?_x0018_ï_x0013_ ,_x000B_Ì?_x0001__x0002_+_x000F__x0014_Æ?H_x0006__x000D_~iôÁ?ø­ÒT½Ë?_x0010_XUcÂ?@_x0007_ÏÓ§³?(Ó£4_x000D_ØÇ? 9®Àÿñ¿?ýuÃÎ?ppúè+ºÏ?»_x0008_º_x0012_ý½?@B&amp;'_x000E_t?øé8`×Ã?xæ*²òãÌ? Ïj_x000B_tÎË?ÈDË&amp;Þ*À?°_x000F_Ury¾?_x0001_x%_x0008_?à _x0012__x0018_ÝÐÊ? (æ{©Â?_x0010_âå_x001C_A²?_x0017__x0007_u_x0004_À?@²_x0011_ðÎ?_x0018_L,áu2Ì?¸·¡ºS[Â?HáZCÎ_x0006_É?_x0001_e_x001B_ð´hÇ?@5vÓä)¿_x0010__x0008_§úéÀ?_x0010_Y_x001B_¿æÆ?Cg*aÁ?è_x0004_´}ï_x0017_È?àÚïB_x0003__x0006_ïG°?fÂ{}À?_x0010__x0011_ |}¿? ã×kñ¿?ÀQ§_LSÃ?p_x0013_Å³º÷Â?¸Ý	.ÄÏ?0_x0019_\\rþ½?`%·_x0010_Mi½?PípxfÊ?_x0003_¹Iµ¾¥§?_x0018_·-9#È? _x001A_ðýs§?p¨!Û\bÂ?È$8OÄ?_x0008_qo½vÌ?_x0003_;Éá·È?È0!Tê`Ä? µÄzEt¼?Ð,`ì0$Ï?è)0Â? Ú_x000F__x0018__x0005_©?ðI4oì_x0002_Ì?P×5|8UË?Pi6_x0001__x0014_æÃ?°_x0004_:`»?XB_x0002_Ò¥rÇ?°ÙVÎ¹?Èü_x0002__x001C__x0018__x0001_À? _x000D_Å	_x000E_¶?_x0003_edm±öÆ?X;QßÐ_x001A_Ê?_x0002__x0003_`¬(Ü6ÈÆ?ÐÈõÁ?ø_x0010_m0`AÁ?°ÎÓ©ÊìÌ?6³9-x¿_x0018_»-Ê_x001E_8Ã?À^âàÐa?_x0010_G¥Qó:³?ø KX&gt;ÐÀ?Pòú6À_x0002_¸?h'Hpº¿Å?°°ê0_x0018_cÇ?ÈWË$Î{Ê?¹g4®ã¿?B_x0010_/Ä?¸±|L_x0001_¨Æ?0b%_x0004_¬Ç?@¬Æí*Ì?¨ÒÔ_x000F__x001D_¶Ã? 4%_x0017_Õd¹?(#&lt;Î_x0002_Æ?0`Üæ#Ù¼?ØiWRÙ_x0016_Ã?@(_x001C_²&lt;Ì?°y´²´+±?¸:_x001B_Í3Ë? ¤²O_x0008_À?ø_x000F_æ&gt;µªÂ?PwS7_x000E_sÇ?_x0010_¯ê_x0019__x000C__x000C_Á?øEùð|¸Á?¨:Q,_x0001__x0002_¼iÊ?ð_x0005_{a_x001D_qÇ?_x0008_æé½?(µ}z¬ûÆ?ð	}nx_x000E_¾?_x0010__x000B__x0014_sSË?¸¨íÖhXÃ?H_x001E_ì·À?À_x001A_¬_x000D_Å?¸²n¬_x001E_Ã?Pe±íÚ·?(v¨§Â?xC&gt;3ÀãÉ?è5¾maÊ?p_x0016_j[t·?h_x001E_þMÕ,À?_x0001__x0008_ä_x001C_ïÄ?pKßÛ¸É?_x0001_u_x0017_ÃN¦?_x0001_&lt;9a&amp;¿°_x0003_Õ_x0001_7´?¸´_x0011_P±Ç?% O_x0011_Æ?è	È¬Ç?_x0001_Ç_x001F_©äýÆ?êè5rÂ?¨+]_x001C_'}È?ÐðËÎ¸»?PÔ¸²å_x001F_¹?À#±òÛÂ? ×2Ù_x0007_¥«?_x0001_ GD¹¹?_x0002__x0003_¯39?ÚÁ?¸x_x000E_1hÆ?È¤_x001A_^É?@2	*»?ðSb_x001A_GÚ¼?ÐòwÆ6É?ØòVxdaÇ?h4%ý_x0010_¿À?ðÌ;ÑxÇ?_x0002_FCòÂò¡?_x0002_Ï_x0001_§_x0018__x001D_Ä? (ô_x0002_°¼?8_x0015_©V¡yÍ? 9­æKÌÆ?páb{ôÀ? &lt;H4ðÎÍ?(w_x0012_eì_x0019_Á? Ø|81§?à¼?sE¿ÈÅ¬}lyÍ?"e_x0019_[_x0004_¶?`f_x0012_&lt;îUÄ?à¶vÑò²?_x0002_Õ9}Â)|?8*«/|_x0015_Ê?0Ê_x0011_¢Æ?(d}Û_x0011_$Á?Àí9çÒ¸?`_x0019_h»_x0014_«¥?PO«¡~-È? q0·L0Î?¨Ìµ_x0001__x0002_ìÀ?_x0010_é¦YJ¹?@úãÚ¤ÿ½?`._x0001_F2Ê?_x0010_p0ð3ÚË?`j_x0005_ýf÷Ì?pUïý¢Ò·?@ZtC¡?º?(0üã_x0015_Ñ?_x0010_°nZÂÑÊ?@º7_x0013_:¿ ^!JP]¹?heTÁøÇ?À©áï¯Â?XÎÜUÅ?x#sËÑtÊ?0¾1kÃ?_x0010_åø_x001C_·?¨°ý"ÕÂ?_x0018_â_x0012_ÓrÃ?èr¨_x001C_*Å?_x0018_aÜp_x001D_À?_x0010_GS°_x001F__x000D_¶?`Òß,HKÃ?Hù¬»®²Í?_x0018__æ/"Â?_x0010_£¥_x0015__x0014_]º?ðK_x0006_ÖdÅ? µL]¸? +-éRv¸?_x0001_X_x0016_ÆÎ`³?Cùs#É?_x0001__x0006_p2_x001A_8Á[¾?hNAÎR_x0006_Æ?ø_x001F_6._x0010_Æ?È5â]Ä?hb×_x000E_Ç? 1%n»É¿?hÂhV±Æ?ÀPJñ²?°a±arÂ?° _x0007_$\cÀ?(_x001D_å_x000C_ÎË?°ÔJU_x000D_Î?x¨á-_x0017__x0008_Å?0_x0003_ò_x000E_OGÂ?(_x0001_ÇÇTÁ?ç:i-`Æ?â/¶xÎ?°(gÐ}ÙÁ?H¦®fÈ?À_x001E__x001B_x8×Ã?ð(¬Ís«´?Ð_x001B_µÃ?ÐÛ_x0004_7ÊÁ? k£XM¥?_x0001_Û{©È_x001C_?_x0010_¹ÿ_x0005_"BÈ?ø2_x001A_\_x0002_¦?`_x000F__x0013_Yæ¸?¨_x000C_)ÿÅ»Î?ø[_x001E_º?Æ?P¥¿ùb»?Hi¦_x0001__x0002_iÇ?ðã_x0016_µÞÁ?Ð§__x001C_(É?éCÖXÊ? _x0014_*å_x0001_Ð?°Tt8ad½?_x0001_âÊ5ÂÅ¶?0_x0002_x_x001F_HÄ?À`Ñ&lt;¦ÓÂ?hIh^5_x001D_Í? Ö_x0001_¬DÃ? ËkgãlÂ? 4¤_x000B__x001E_ª¸? ÁÑw­ª¾?_x0008_l1âåÆ?õôª?ÐåÞ`+È?¨ø¸å_x000F_%Ã?`¶Á¡Æ?ðÎ'/=bÀ? _x0013_q5¯$É?0b¯7Ç°?Àº_x0003_ppÊ¹?¼)=¨öÁ?Àø©Ùv_x000C_µ?à%_x000B_Ï°/Å?Ð_x0008_àÄ?`ñ_x000C_·Ôa»?àwê;dÇ?8r_x0007_kJÊ? $Ö_x0002_ú¡?X_x000C_8iÊ?_x0001__x0004_hn±?_x000D_É? -«_´?_x0010__x0008_vã´Ä? Oó½Á?à}ïHÓÌ? 6Û_x0014_A¸?Èhg¢¡ÖÌ?èÁ_x0006_ÇGÀ?_x0010_Ûçwì¶?@eàqµ¿?øò)¢®[Å? zó¡¦_x0010_Ä?p_x001A_©×"ü±?HÂ*uG_x0002_Á? ^vM\ËÀ?0,_×¯Æ?èp_x0010_ÜÄ?pÄµ«á¯Í? ªJ²xûÈ?ð_x0014_¼Ùf_x0010_Ã?_x0001_ÂxÞ_x0010_º?\`¤ÞÀ?h!?_x0005__x0013_È?_x0010_ÕK_º´?ü¨ëÇ?è_x0006_×@¤Á?`ÄU:#"¼?_x0001_W±c_x0013_±?øN/¨À?8f_x0004__x0003_Ø_x0003_À?_x0001_XÅÍ$?_x0001_õ´f_x0001__x0002_÷Ë¦?xÀsÚÂ?0_x001A_Õ¦ÉZÌ?àÛä¡rÁ?hS_x0012__x001C_«À?oÊmì¤?ðýVe§c²?ì@åÛÁ?0_x0017_ûUA¨É?ðJ)ã=¸?8t]à"Ë?04ºynÊ?Àdù?_x0001_¾¨a9.k?p»	ýÑ)É? 2àT²?ð_x000C__x0019_£ºYÀ?ºxÕv?»?_x0001_¹ ±_x0005__x0002_¼?_x0010_ñÍ©´Ì?¥ÒÉ8_x0010_É?`VS_x001D_Ç?_x0001_`v_x0001__x0019_x ?_x0001_ í³g ¹?_x0010_M­LýÊ?8Ø»ãVÉ?ÀS¥ÆÈ?`_x0002__x0005_O_x000B_6À? Ä(ã_»µ?H¿¹-*ÅÅ? _x0012_ù_x000E_ÄH³?00~A$MÅ?_x0002__x0005__x000C_;ísÌ?À«¾±þ¯Ä?ðµ&gt;¼u§¸?Ø&amp;_x001A_¡Õ_x0016_Ä?pK_x0003_ÝI;Æ?@ìO_x001B_À?ØÚÛÂ=ëÀ?_x0002_©±º¯?@_x0017_è)Ã»?8Û_x0001_%4Ì?`lÅú_x0008_ß¤?p _x0006_?|±?Àþåá$?°l¢Zh_x0005_É?øq¹gPË?_x0005_E_x0015_w_x0016_¿_x0002__x000F_Ï¼h!t?HëÊÚÆ?`ð'Ì6¹?hi_x0017_TaÉ?` Ï{Ð­?ÐÀ£å@ÅÌ?_x0002_¿o_x0008_áÀ?ø_x0011_÷±Ä?Æ¢Ö¬ Ã?¸PC3Â?_x0002__x001B_{ëI¡? %F_x0004_6o¦?à_x0001_ÞÂÉI®?pF{í¤"½?PIM_x0003_°?`¨:_x0004__x0007__x0010_¥?ð¶_x001A_Æ_x0002_À?_x0008_ ÝÌaÌ?pmõª3#½?údvÅÁ?8X{»_x0003_Å?_x0018_,ï_x0004_¶íË?0xÌzÔ_x001C_Ç?Ð²ª¾¾fÉ?8ÁÚ_x0002_ÌÃ? ßJ±nË?¨Ë¸_x0011_PÅ?0_x0011_µÝÂßÈ?î­ï9Ç?lVãÐ¿H_x0002_Aý!Ã?À_x001C__x0005_	»¼?p_x0001_=_x000C_Áº?_x0004__x0014_d,Ñý? ã&amp;ÏNK«?$ø=1?_x0015_L-;°Á?}Ë_x0006_7Á?_x0010_ÄÍgW`È?`_x0017_s$Â?psêÕÛwÀ?_x0010_ORþ¦9Á?_x0008_R_x0003_LdÅ?0ÒlLP»Ê?0gm(Æ?ÐÑ[Ìð_x000C_³?ð_ÕÙx½?_x0003__x0008_°:_x0011_ä¿?(_x0002_q_x0004_Ã? H_x000B_R_x0001_*Å?p)¦bEÉµ?_x0010_´¢¢CÅ?_x0018__x0008_Þ_x0011_É_x0003_À?à_x0014_ÛÇsÎÇ?_x001F_Í¡nÅ°?_x0010_y_x000B_íË?èúl_x0016_FÀ?àßÏBIK¬??_x000B_&lt;kþÄ?P_x001F_6eÃ?87Âì=Æ?|_x0002_åÚjË?_x0003_ÃSÙè£?P_x0007_	5Æ?@&amp;¾!Ì?@À,#_x0011_¢¿°¦Ã@Ã?_x0003_"óÉdhÊ?0ýÆô×_x000F_³?à{;hÅõ¾?0_x0005_bVý\Ë?àÖé¿?Èe»?êäÎ?t¾¿Lè?P=*ÚøÆ?Ðc%_x0018_ÖÇ?@¶ÈétÈ?Höí/åºÁ?¨_x0006_a·_x0001__x0002_-çÈ?Ðogz²?p_x0002_FË"Æ?=L_x0015_ü¸?ð{_x0012__x0012_eÂ?_x0001_@¿Ðõ6?øv,ó_x001B_7Ä?àQR_x0004__x0016_dÃ?(æ_x0014__x000C__x001D_MÐ?À;(^¡«©?°hy,	¥¿_x0010_j¾°î·?xÕ$%Á?0¤àíO³?x_x000F_T¡eÃ?8_x001A_ÕÍØoÍ?`E4+_x0008_¦?`_x001D_`¥®È¯?°;¿lõÄ?07­&gt;_x001E_È?`+'p6DÊ?_x0008_kÎ@_x0013_È?@Ú&gt;v_x0005_ØÄ?èÄ¿kü]Á?PÞùÃ?` 8ê1Ü¸?Ð vÍÇ? ­î_x0005_ÝÎ?°ùï¿Ë?^_x000E_¢:#Í? 4Ñ4È¨?àß­4¿?_x0002__x0003_xßñU¾;Ä? Ã_x0018_EC£Ä?`wyvíö¶?sY4É? ´©ÂrÀ?ÀµéòÁ¾? ýÿ±]³?_L¥Æ?_x0002_%j_x0014_ò¾¨?`»&lt;DÊ8¾?X_x000C_ëÏÂ?x¤&amp;_x001A_Ä=Ê?åå['Ê? 1çÍü)È?DtÞÊ?x_x000B_d_x0001_&gt;IË?¸ú*E¦®Æ?Ð¯%[áÈ?`zUÑÅ?ÈÃ12$Ç?ÈìL6úÁ?_x0002_DüMw&amp;¿HQÆ_x0019_ô®Ì?¨,#ÇxÓÀ?¨l_x0004__x0006_þ:Ä? í:_x0004_	À?0Tj_x001B_¼Á?_x0011_¿)ë¦? P¹«JcË?8¥_x0004_½Æ?à:ç4Ha´?¡	u_x0001__x0002__x000F_Á?ø±_x0016__x000F_ýÃ?@õP­3ø¦?èpÞ_x001F_bÂ?`Në_Ï£?_x0001_è_x000F_kÍñÁ?  &lt;k§@Ã?v_x0011_ñ]XË?è2F_x0002_KvÄ? ÃxO½?ÐÚ&amp;w¼Ä?H	aåÞÇ?à?ê¼_x0010__x0006_¢?à_x0007_òPê°?höç_x001B_xyÇ?hO_x000C_ã»³È?0SÉ$©£Ä?_x0001__x0008_íÈ?@_x0016_×,¬_x0010_»?`	c÷oÔ§?¨E_x0004_4_x0017_VÈ?ÀØ_x0016__x0005_w°?@mí_x0006_c¯?à®h7_x0004_Æ?ð|á_x000F_S[³?(ö?ÖÃ?H=l¦°Æ?`«_x0019_1¹?_x0010__x0012_ J¸?*j_x0012_(!È?ø»Ì¡SãÅ?`Á¼¬~=³?_x0002__x0003_ÌM/Â?_x0002_2ì[_x0001_ÄÀ?Þ® þ_x000B_Å?X6;&gt;Æ?ÐJìDx_x0011_Æ?0_x0018_:Úë¹Ä?ØKØ.%Ã?HÙ_x0016_ÀÚ×À?à¤5Å?h_x0005_¦VË?@µÞÂX$½?0_x000F__x0019_iß^³?XåbÀÝéÂ?Ð_x001C_(¥Æ¿§¿È§è3éùÅ?8²ÂcÐÁ?0_x001C_ÌB¾ìÈ?ÀH4_x0018_´?_x0002_z_x000C_¯Æ?è©¸uÂË?0G_x0005_ î}µ?`R&lt;¾3¾¿?@_Kì¼þ³?°V®cc_x001F_»?ÀL|Rûl¿?&amp;_x001C_]KÃ?ð_x000E__x0011_Õ:º?PÃÏ½ÐÇ?P_x0012_Î¸_x0002_Å?@_x0014__x0007_HÛÕ»?ØÉæÌ9Ã?@fb_x0004__x0006_ÊëÊ?_x0008_u¬kI_x001E_Ã?èN´#Æ?("xºÞÊ?Ù/°7Å?å¾_x0002__x001B_f¸?àÇ_x0001_o¸?°=pH_x0014_É?8a÷¢é&lt;Å?øQ_x0017_|\ÜÍ?Àë¸bò±?ðøxò9±?@S§C2Ì?P_x001A_zÕ'ÔÉ?_x0008_ß_x000D_1_x001E_ÌÌ?Àr_x0005_ø·¼? kw¤çËÂ?0¥ùÍÃ?Ð«J_x0004_6ôÅ?ÀqzýAM¶?Hö¬Æ¬¹Ì?xïiè&lt;AÊ?þËÔ¥­¨¿àlM#»_x000D_¬?@ÎÏ&lt;²? Íi©^¸?_x0010_« ²ÐÀ? ²ì¤_x0003_¢?xÅ¨Ë§XÀ?°)ïîNÚ¶?U²êG_x0017_Å?_x0008__x000E_ëID¾?_x0001__x0005_èócËZÀ?_x0001__x000D_løêèÂ?8¥l¬¥_x0006_Ç?_x0008_ÈF§Ã?À¦»¡f=?¸?¡½_x0003_Â?ÀF6Ï),«?¸!O_x0007_ä©Î? _x0010_TN_x001C_À²?p¥ÇîO¹?`	¿øÀ?À¨Ù«K8°?ì@©Á?`°³dé¦?p¯_x0007_²éqÃ?ð_x0017_7õ¾_x001B_²?ð_x0015_Ê4aÁ?@º;_x0004_ûÄ?¦_x001D_Â1¼¶?6:_x0014_©_x0017_Ñ?_x0001_Ï°É?X4%|æÁ?°ëa;0³?HfP_x000C__x0002_8Ë?0àõèkÁ?(MQÜõÀÅ?8_MÃ-_x0011_Ç?8nÒ,_x0011__x0006_À?8_x0001_#_x0004__x001B_Ç?xk©_x0019_ÄÅ?`¥_x0019_Ñ&amp;A¨?_x0018_(Lx_x0004__x0005_LÁ?@¬©_x000E_¼?#x_x0007_¶¿Ø'_x0017_|_x001E__x0007_Æ?0ï_?¼?_x0010_A£¯ö¿?º_x0003_(0$È?_x0004_¬E_x000F__x0006_s?¨Øt_x0005_£ÐÆ?`%==3É?Øz×ðæ Ç?ÐìíãYÖ²?h-_x0002_QLSÄ?pÿ_x000C_à¾?_x0018__x0001_÷_x001B__x0005_Ä?p50^jhº?Ë_x0007_ën|»?Â©î_x0015_?ÐãÌ4òµ? 	_x000B_çzÈ?H`ÎOPÅ?@ö_x0003_áú¢?¨FâÏLÊÄ?¨Ï}!½¬Ë?ð½´a:È?XÈÌìfðÂ?hÓñÍ÷nÏ?_x0010_=^_x001E_û°?_x0010_u5!_x0016_JÊ?áS_x000C_ÑÆ? b(lb¹?Øø0_x000B_ÐÀ?_x0002__x0004_xÂ´Æ_x0003_Ä?("¸âÉ?Ðgìü(_x0010_¿?@TÎ»µCÅ?hÎæ_x0014_Å?Ø±*ÅO±Æ?}Jñ%Å?tÞeÒ_x0002_Ð? Å_x0008_îó¡?xm_x0010_ù±À?xcÁ©Ï?`½_x0014__x000D_ä»?Øf_x001A_dE©Ä?¸¸n·mÁ?_x0018_69ð¾tÉ?x´|À?P'¹_x0007_e¿É?_x0002_¶Q«_x0013_»?À_x0001_i®×ßÆ?_x0018_%¬RRÄ?päXACÆ?`7UêÑõ©?p_x0016_GÉ®¸¼?À__x0018_ü¹? ÐIMÎzÄ?èíu-_x0010_ÿÈ?@¢4Õ_x000E_×»?{Î ©µ?PT_x000E_Â?`oN¢ÅHÄ?`ÿ!kn¨?¨V¬3_x0001__x0002_AéÂ?`úu­§¤?ØØ&gt;NÍ_x0003_À?à ®-NëÅ?_x0008__x000E__x0016_wëÈ?ðtPñHÅ?_x0001_^òXËHx?èfbÑwòÅ?_x0001_.ÈÊ?ðÂû0_x001A_¶?°ÍÎÊÌ?Ðw¿ì/(¸?¸AÁ_x000F_À+Á?»qÂæÎ?èýaÃsÉ?_x0008_6 ÑÆ?Ð7_x0017_Ì¾°?_x0010_¨_x0004__x000B_°³?À¢+_x001F_X_x0013_¸?À^-öY¹«?@Ò_x000E_ÁÈ?åM=»ÎÇ?°(ÝÆ?àF\A¢Â?8_x0004_H_x0002_¾_x0003_Î?àÖ þèË?°cì&amp;æàº?zùèîDÍ?_x0001_£·_x0008__x000E_¥?_x0014__x000D_ýbà«?è6R©áÉ?XûøéÀ?_x0003__x0005_kS?0d¤?À¢ä]_x0017_Å?È_x0014_ªÃø(È?¨Và_x0019_p%À?@uh±u»Æ? Ðøuè_x001B_²?CýhCÄ?@ïÝD×t¶?ï¼j_x0002_Á?_x0010_ÛÔÑ!´Â?À_x0019_ZV_x000F_Ê¼?8à_x001C_ñ¾òÀ?èrW)û"Á?Hð_x0015_zzÉ?ð3_x000B_Ð_x0003__x0003_±?_x0010_ø=B&lt;º?ÀO_x0019_ÆÙÅË?_x0003_Z_x000F_£¬ì¨?YUw3 ?°0_x0004_ÿLº?ÀÅù_x001E_ø½¶?Ø&gt;Oµ_x0001_Ì?À_x001E_²Å?¨¶mÒÇ?8=_a'Å?d^O©|¿ _x0002_dYÆ?_x0018_B´È_x0007_Ä?ø&lt;_x0012_Ë?à[3&gt;È?_x0003_êÔ&amp;$È?°ér_x0004__x0007_3ìÃ?À_x0005_ÐÀ¿Ð_x001F_	¢¾?_x0018_M5"vÉÊ?¨ eÖåÅ?ø|xù_x001D_ÑË? Is*_x001B_ÉÁ?pýÝM_x0006_³?8vYø·nÎ?ÀóØa_x0002_Ë?ðß£_x0003__x001C_©´?pÛ_x0019_¼Q_x0005_È?¸Zav_x0007_Ä?@ L{Ì¥?(ÿ_x0015_âÊ«À?àÆ°^rÄ?TL_x000B_ ZÀ?("O5%Á? ¾9ÂÊ©´?_x0004__x0019_l_x0005_Â_x0017_É? ±õwl:Ã?0ª8ãwÈ?ðá!XÕA·?@U_x000F_	·?ºlá±æ¾?xò_x001F_ô_x0001_Â?¸aÎlA3Ä?W«5_x0014_Ë?x2_x0014_·_x001D_Â? |9V×Ì?P«uõ_x0011_²?_x0004__x001F_¡àÔó¿_x0001__x0004_P®èîå¶?0Õª_x001B_Ã?p°Äæº?P,|ç_x001C_mÇ? Ûy½_x0005_²?`È_x0016_Z;@Ä?_x0008_«ÇDòÉ?O&amp;¯´?_x0003_àd^ÎÎ?XOuÒÂvÅ?P_x0004_hÊ?xõîY¥OÍ?ð©oi_x000E_^¾?0_x0019_n_x0005_F&gt;Å?8X_x001F_(mcÅ? rzéÊ?È-²b.ÆÉ?`_x0004__x0012_ø·? !_x0003_öÜ_x0002_»?Ð_x001F_BpÆ?PFY5´]Ë?PTb²Â?_x0008_Åfõ¬1Æ? x¿P°? _x0001_E_x0002_/H¬?Ð5P;@_Æ?` ñ_x0003_5Ê?(_x000C_ÛªÍÖÊ?póKÎ+ãÉ?Ð8é¹|¯»?Pßn¤ÂÂ? FÔ_x0017__x0001__x0002_NÁ²?_x0001_ÙÚÞ6¨?_x0018_»%Ê;È?`Ëï¸g«?xÔBU¸#Å?°UP_x001F_B®Æ?µ/_x0001_ZÎÀ?ð¬æÊ¤f¿?ø_x0012__x0008_ÒÃ?(lxµpÈ?À_x0012__x001C_Æ? ½,l_x000E_ÈÉ?à×®y¹£?øUí{vÇ?àëÇ_x0006_9Ê?0©õb­£»?Xëm­º¾Ä?÷³W_x0006_Ã?P³Ñ,i_x0006_·?_x0001_K_x001A_°Ò_x000B_x?H£(z°#È?_x0010__x0017_'Âñ¸?°2ëùûÙÎ?À_x0005_aà%:Î?àþ/I¬²?àº¯À34Ë?°¹_x0015_P³Æ? HËo&lt;ª?tPÕ.f¦?À_x000C_vZÊ ¸?ðò&lt;¾×mÃ?àº_kÅ?_x0002__x0003_à_x0001_ê.tÄ?`QºÉ¾º©?øà-¼¡?@o05Ê?Ó-ëxÁ?_x0002_«zcÝ9È?À"4;p9 ?ÀÈHÄ? íjiÝ³?(Rå_x0013_Æ?Å?ÍÇ_x0013_Ê?`Â_x0012_¬_x000E_J¶?_x0002__x0016_°_x000D_}Ñ?èFoL_x0017_¢Í?hÌe¯&gt;íÄ?°ò¤_x0001_&lt;:Ë?ÀÆ°_x0007_ëÆÃ?·Å_x0013_w6½?0ºþùë½?_x0008_&lt;ÈzÁ?_x0002_#ÁÝ	»?`P_x0003_Ï%*½?@d ®t{Æ?P_x000B_¼[_x001C_ýÇ?¸¦=èsÅ? ð_x0007_p¿2¡? %,ÆrÇ³?Ð¬n\_x000C_¼?ÜÏ®ñÅ?ÈüÉ_x0016_Ì?8d­¸ìÌ?ÂÝ_x0001__x0004_É!»?08R_x000E_@¸¶? _x0002_&lt;&amp;	£?8_x0012_2×ê_x0014_Ã?_x0010_Ë3R§ÖÆ?kä$ÀÉ?`)_x0004_§¾Ü»?@8¹ _x0008_À?_x0008_6N1_x0011_·Ä?	_x001F_¶¨q?@¢ï-Ü³?ð_x000E_·DÄ?`â¸W6¤?Hiâô»õË?_x0018_2p¨­Â?@}f¸)È?@7_x0006_êé´? U_x000C_jÜ¸?ÀxÚZ×Å?ØçÏó?óÇ?ð_x000B__x0014_gìË?H ê\¹	À?x¾,rÇ?_x0016_Ýv¹_x0004_?_x0001__x0014_ù`×É?ÿÒ=Í?ä_x0012__x0006__x001D_CÀ?P-1\ðäÉ?_x0008_ð|N_x0014_ÃÆ?ènúû_x0011__x0014_Ê?¬_x0011_?ìÚÐ?è_x0003_ë¾)Ê?_x0006__x000C__x0018_gf«DjÍ?è{\:¹É? _x001C__x0014_¾? ¹ÕÓü ¿?@ã~ñØ­°?°9_x0003_HßVÂ?È&amp;©{_ÞÁ?°(_x000B_DiÄ?Ø_x0013_ìBàÌ?@\·!¦Ã?_x0018_h7HàÂÃ?¸_x000F_Íßû8Í?0å*ÿ	_x001B_Å?hú_x000D__x0001_KÅ?R_x0010_JYÎÈ?1À÷1âÎ?°_x0012_©`£¿@h_x0008_?³?Ð©¬ì º?@lF+qUÎ?@_x0005_¢ÉÖN´?@ÜÖ5Ý³?ðð_x0004_ea¿?ýÿZÅ?_x0008__x0002_×ÑOÒË?Úü£¶¿Å?@_x0007_tC)_x0019_ ?p«_x0002_OÄÍ? ÕÊ¡´? ÓO8åá§?_x0018_Úª-_x001A_Ã? 0Kc_x0002__x0003_44¼?@½×ZNëÇ? »óA¡¾?ð ¹Sü+É?_x0018_Äµ.À?x©_x0002_Ã?VzPÊ9º?ÀÖ5_x0012_ÕöÄ?Ú â½P´?à_x001B_+³O³Ã?`wÄ_x0013_V·?Ð|±¸¦Æ?£_x0011_@_x0012_×Â?(Þ@ÚEÂ?_x0010_uÕDMuµ?;íî_x0001_¼? ï¸Z«?è´FÅHÀ?`B7BÅ?H_x0016_ AQÇ?_x0010_Çÿ_x0019_êwÅ?XØË_x001B_È?0xÀÍPÃ?_x0002__x0017_&lt;Q_x001A_ É?xë_x0015_àÌÅ?À®¼_x0010_*_x0010_¯?øäô'5¸Å?0t_x0013_nVµ?ÈõMNåÁ?ðæmôÉÂ?_x0018_ÅP_x0017_µmÉ?Ø_x000D_Ø'¼LÄ?_x0001__x0002_¨=d\ÕÃ?Ð_x000E_pêÌãÇ?Èk_x000F_±_x0005_É?_x0010_þ]ßÇÇ?`ô%(_x001B_³?°_x000F_ÿ«&lt;µ?ðdÃ¢³?Ø_x000D_ÆÅ_x000E_Ê?(£b³@"Ð?°ÆÀ2*©³?HDkÛ_x000B_Ê?hÄÑ`éÅ?@¿¥;'©Å?c_x001C_ãÿ¹²?ÐÉ ag¿º?è}.±òÀ?0¡é¹ì¦¿`¸èÜeñÆ?øünó%´É?Àº¨	ßµ²?`¦É°?À_x0015_ïÆ?È_x001B_yæÆ?_x0010_ò!ÄÌ´?xßE_x000C_Æ? à A'Ï?@_x001E_+öh?è_x0014_lzmË?àñd6©nÀ?p&gt;Â-CÊ?ÐIµà¿?øI¯w_x0001__x0003_,@É?0]_x0002_ø[_x0018_¶?@Ï_x0008_wÖÈ?hX|\Â©Æ?èa©EQïÆ? $¹íü_x0003_Ä?ÀÓ(ÇU)·?xß_x0017_Ëj_x0013_Ä?è¿îÐ%ÐÄ?°.vÿîQ°?@_x0012_è_x0014_4Ë?À	_x001A_R¤üË?Ðå6x_x001B_¿?(5Rb_x0017_ûÈ?_x0001_UÈ*?à)ú³öÁ?`ÔÝU_x0015_¸?p¢_x0006_h·? _x000E_jxÚÈ?_x0001_0è9h¼?Èç_x001F_ÅþÑÉ?`fUyâ®?à§*.°·?À?d?!_x001A_5x)¶?-®íOÉ½?°î¯»»Ï?àÓöo¡?àZf_x000B_óÚ²?ÀÃ³3]¾?^ô¶ëÐÃ?@Ó¹=Î?_x0002__x0003_¨_x0002_â¢_x000F_Ä?µþmä÷Ê?ÀsB_x0014_?p4v¹F½?è|ÙKË?_x0002_@µ¼ø_x0012_?p_x0004_ ÛVªÃ?«Q²»Ä? 9+Ö×Cº?PmA´_x001C_É?à08~¼´?Èæò_ÖÃÀ?¨¸3ÐÕÍ?àùV_x0016_¶Ç? _x0015_Æð){Â?`Ä_x001C_ìð;¤?¸_x000E__x001C_¡_x0014_´Â?@Ö°Óó½?á¢å_x0003_Â? TïHË?_x0010_÷û_x0013__x001B_8µ?@ÊÐ´ö»?_x0002_½@¨ý¯?0µ,W£º?  ¡ÑÂ? ê*¡ÚÏ¼?ð¦_x0001_±²ÒÅ?@û÷ÐÉ´?ðýe eÈ?À¬øÄ¡í´?p«rß°?`¤u__x0003__x0004_à`Â?_x0003_ØõFüÂ?àªTüéº?¸_x001E_v»E	Á? ì_x0016_ñòË?Ð(_x0006_±ú¼?@Ðõ6Î?ø¹_x001B__x0016_Í?0q¯ì×;È?_x0010__x0005__x001A_¨vË?@òö_x001F_Ý¾?8Ú_x0002_v¦Ç?èpôªôÜÎ?`ãLÎ¶?`êôHÃZ¬?Ð4_x0005_-_x001A_à°?_x0003_¶&lt;_x0001_Ã?8H~¯]Ã?0cÐ×~@Ì?ÐLÒe¤Æ?ÈRÿØe¶Å?_x0018_Ó_x000E_ û_x0016_Ë?àc	ñª¤Ë?¨'là7¿Î?$½ oË?À&gt;ùqJ@¢?0+l~ÓÄ?À|&gt; ö+°?ÐúÃªîÉ?_x0003_I|_x0011_»?ÀÑÍ?`ªºCôëÅ?_x0001__x0003_Ð$_x0017__x001C_¹?@_x0013_¨CH_x001F_Ã?PEsQ±?_x0001_Ô_x001A_Ù_x001D__À?à¦7YÎXÍ?0R"ð¹?ß_x0014_'}Ì?hãÍÜä$È?à~¢&amp;._x0010_Ç?Ð·;C¿?ø&gt;·HAÍ?P¯_x0011_ER¶?ùvýòiÇ?ÀçFÓCÄ?x±¦òFÀ?³_x0001_ç%»?H_x001B_QÏ®Ì?°HÀ_x001B_Þ_x0013_¾?8)g'ü£Ë?&lt;p/ÿ2Ì?à×ÄnHó¿ '_x000C_;_x001B_ã¼?P8tßñÏ?0_x0015__x0005_ÎDD¿?`k²ì¤?@^°_x0003_PÏ?xxA¬ÉÍ?ØG:_x0002_ÅÈÂ?_x0001_h=¯.Ã?_x0008_AC_x0008__x001F_Í?Ð`âÏÓhÃ?¯ôô_x0001__x0002_=È?_x0001_Òì¾¥§Æ?_x0013_³P|_x0015_À?_x0001__x0014_ÖÃ?mÈé_x001C_Ä?@Î~_x000B_Z®?x_x0004__x0014_z!_x000F_Å?`Ò+_x0005_1£?£_x0016_¿¹? (ð_x0015_Þ¿?ðº_x000B_ÛæI¹?_x0014__x0010__x001A__x0017_=Í?_x0001_Õ°©zø?Àf_x000B_;J¿?_x0001_^ÿAB]·?èbØ_x0007_ÙÉ?_x0018_v_x000F_¡Ê_x0019_Á? aâ6lÈ?hr_x0017_ìÔÌ?x_x0017_4_x0013_SÎ?àÍ³4åT´?`Wõ_x0001_È?8­&gt;_x0001_PgÊ?È«å_x0011_	¾Á?@®_x001E__x0003_°¶?h.2ìµÉ?zÌ_x0002_N{?:_x0013_¨_x000F_È?X_x0006_;¹æWË?_x0010__x0008_GçöUÌ?à_x0018_2\_x001F_8º?ËÓâÂ?_x0002__x0004_f_x0006_¼WµÇ?_x0010_Ýp_x0001_SØ¶?c"_x0019_à¤£?0QM» »?XÌ_x0001_?áÀ?_x0010_Bcã¿ñ»?È_x001C_ô³*Ã?@Ã_x001D__x001C_¶Ú»?PD%_x0015_0a¹?0âÃe²sÏ?@_x0013_F~Í_x0010_¤?*òF°?(~ÉÖÝ,Ç?àö&amp;åé_x000C_Ê?ð=³_x001E__x0003_Ç?H¶_x0005__x0003_ÅMÃ?À4ä?0_x0015_ò&lt;°½?¨_x000D_!c_x001B_5Æ?8udÞè3Ã?°W_x0017_Ü¥Ã?§(¥e·?ÀÂ;r·³Æ?5t_x0001_öË?Ð	/Aõl¼?ÀiIA»?ø.ÜÝ·Å?`â¯_x000C_m¼?@èIÙ_x001C_Ï¿?_x0008_Þ5;~Ï?¨LRØIÎ?_x0002_yô_x0003__x0004_ù ¶? 54rÐ©?_x0010_|n÷¼?(ÐÏ lÇ?(ý2¸I8Ç?°k_x0007__x0003_÷Ê?ÐX_x0008__x0002_xLÃ?ÈÙ&lt;_x0001__x000F_È?`_x001B_qR	Á?Ø_x001A_òdÐÁ?åÚ|¯D°?0óip·_x001C_·?Ð(_x001C__x0005_{E½? GLËc`º? IÃCí³?È8´wÌ?_x001A_ê4\¿ÐkâPÈ?pül»Ë?­_x0015_/UÊ?2L_x0007_ÿïÃ?h_x0001_&amp;ó3ÍÁ?(6#nO2Æ?¸Ý_x000D_Éé_x0016_Í?°{Îô6r¼?ÐiUnÄp¾?àÈAÇ»W½?`Û|_x000C__x0005_êÌ?Èû=BÿÙÈ?¸Hïç³Ç?_x0003_½×ýYi½?h#¥¾ÁÇ?_x0001__x0006_Xßâ_x0002_¹_x0003_Î?ËÇ¦é¹?ÐÁ0¹_x000B_Ë? ;"1è¦?ð§j_x000D_É?À_x0012_ä_x0017_¢¾?`}dß'¿¿PÂ6Rj´?_x0007__x001E_^Á¸? ß,KL_x0014_¼?_x0018_:Ý©dÃ?0)#h×-»?§6_x001B__x0018_È?_x0018__x0019_i0_x000B_Ã? -ewª²?8H_x000B_k,ÞÆ?_x0018__x0001__x0003_AQÄ?à £G_¶?_x0001_þã3_x0004_}? _x0003_h\±?0Ñ_x0006_bîÄ?°	T|ÌÉ? Yß_x0007_À?_x0001_Ù/å_x0010_S¢?H;0ËÂòÀ?_x0010_+(Þß¦·? _x000C_B_x000F_¦­´?XOXÝÁ?_x0008_Ñ_x000F_Þ_x0005_?Ð? (1¿yÇ?_x0010_Û_x0013_:áÇ?°ù¹_x0001__x0002_Og¼?(1_x001B_ÉOÄ?Xlû¸â_x0003_Ê?Õ¥Ð_x000E_³Í?¨ù½U5È?@ê/G±?ÐB_x0018_æûÉÂ?_x0010_CàæÜ_x0018_µ?_x0008_Ù_x0002_/_x000F_Ä?xý3LHÈ?_x0001_øÛ'_x000B_Ì?0zñ¬*Ä?ÐÒ_x0019__x0010_ÛEÂ?_x0018_g3j_x0004_áÉ?F;È?_x0001__x0010_À$_x000C_£?@_x001C_5Bõ}?ÀJo¹?pcÐ ªª¿?¸ÌÂ?_x0007_à¶aÈ?PåâuÙmÉ?@®9G¢tÅ?¨_x0002_H:XrÅ?`iVd¿°õÕâðñ´?(Ú£_x0019_OÿÉ? Ú_x001E__x0010_6É?«_x0019__x0013_ó?p°_x000E_ÿmÍ?@ÁZ§XÇ?à²^áë¯?_x0001__x0004_¨_x000D_Ú_x0011_Ã?`þsï_x0003_Á?@_x0019_2â_x0004_°? ¹ËYÃº?ð®hIýÈ³?°_x0008_1ÞÏö·?PI_x000D_14Ç?P¿Öª_x0016_³?ÀKðs{¿h_x0014_X(´Ã?H&lt;­²_x0014_gÅ?0Wðj»·?°(»+;±?à©Ü&gt;®½?@û w´p ?_x0001_V_x0012_ÚÖ_x000E_¡?_x0010_æ¶uÉ½?à¬oX4°? ýç 0M«? {º K,¬?h_x0005_M _x000C_WÃ?umè_x000F_MÇ?h_x0002_YúÂ?_x0010_ÛÌÃûh´?0¡YP£°?ñÃÁ8:?_x0010__x0002_A0±C¶?ÀðwiÊ«?`³Mø?Î?_x0010_ÉÅp£¸?ØÄºÚf}Á?_x0007_J3_x0001__x0003_¦¾À?¨ï1i_x0006_É?{æs¶²?Í°M\É©?Þ¿¥ò¶?_x0008_CÉýæÅ?púö9õ¾?37h8½?`Í¤«[¹?_x0018_ÎLE(²Ç?øE&amp;É?@_x0016_ElG½?ÀY]¨_x0011_Ö¿?ú_x001C_ì³?_x0010_U;2jÏÄ?h-Ró²TÃ?püiïÜÏ?8ÉadXÂ? ¯OO=IÁ?ÐNI_x0002_´¸? tïÞÏS¸?_x0008_ÕÏP,Å?ÀÀ­&amp;èW¶?Ò%Å-?èþTu@µÁ?°t3_x000E_3_x0018_Ã?pwF,Ä?Ó,çÕÄ?@¥ó«pº?¨¥j±Ë=À?:;¯¢¯¢?_x0008_¬à^,É?_x0002__x0005_Hâ_x0017_T9É?Ð¶[áýÊ?°_x0013_"äpõµ?ÿÓ­_x0013_x¿ ½`&gt;ì¿?B'fþÏÀ?Xg_x0004_«_x001D_IÂ?H¾Ô_x0013_ýÌ?`;ðìmº?¨-'I{8Ë?Ð8°_x0013_hÀ? ÐãÎr¸?P£Ê?Àp_x0004_ß®B³?_x0002_ªÜ0P±?èµ_x0006_9 Å?`¾£_x000F_@_x000F_·?¸_x001D_* Ò¬Æ?_x0010_æ_x001B_1JêÆ?HtsÀÜÆ? °äÐ[Ä?à¤?ÃGÓÄ?ðÚd¾F|½?ÀûÐº¹È?ØR4éC§Ç?_x0002_þ§ì_x0006_?È_x000D_pV_Â?ð@³úøY¶?0ZP_x0006_*êË?Ø&gt;o_x0003_cÍ?à¾ü_x0001_¸?@vÍ_x001D__x0001__x0004_Ö»Á?ÐÕn_x000D_«1Ä?È_x000B_¦¤³_x0002_Å?_x0018_)ç¯_x0012_|Â?ü_x0005_»!²²?(Ö_x0015_äÂ?_x0010_¸/_x0005_2È?À	ëo~»?_x0001_V__x0002__x0004_º?P°ª5ü¬Æ?m3ÝÉ?pOÝG-Ë?À¡_x001F_oµ?P³B°?0­l B´?`xù_x000F__x0007_·?ðü_x0013_¡'¬¶?M{&lt;_x000F_ÄÎ? ¨q\ï|º?À~2°ÂØ¡?_x0001_'_x0013_sÃ²?p_x0003_ !uyÉ?ØÈk´ÔÅ?èÄÜµ_x0017_VÃ?@OÚ\É}Á?0ãÂ¡ÙÇ?0v~µÿ_x001D_º?`!ð÷Ä?%_x000C_æª´? Êy°¶?8]4qHÝÇ? 8*ènÊ?_x0001__x0004__x0010_pU¼£QÄ?_x0001__x0008_N;Oy?°jFP6Ã?KUÔQpÈ?XSê×ÉÂ?H_x000C__x0010__x0017_ÁÂ?xB·0PÎ?à.¹#¢Å?0lê#Í´?P_x0016_ÂÛ¹þ²?:_x000E_óÅ?@U®ô_x0012_¹¥?_x0001_ÿ_x0010__x0003_pµ?þÈÓIE·?xtE_x0004_3ÑÆ?0Eò_¯Ã?_x0010_F,µy·?_x0001__x0008_"Áaß?xÒÄíÇ$Ä? _x0010_Ó[%ðÁ?_x0001_ÊèÇ/Æ?_x0008_^¼ò?ÿÆ?àAÉ¤_x0002_Ê? êð°¿s¥?(wön§ØÀ?Pfc	V_x001A_Å?`Ì9_x0014_OÈ?p_x001A__x0018__x0002_Ï? YA¾*Ã?Àí{×`Í¿?èFª3É1Ä?@T!a_x0005__x0008_Â?Àu»_ÑÇ?ÐêÙ? {#_x0017_£u¿@aL_x0002_§À?0a_x0017__x0002_DÂ?8_x0006__x0007_9Æ?À÷å_x0001_ÀÇ? _x000C_s§EÁ?èè~b_x0004_ðÈ?]£G[§?@§ÈoÆ?(_x001A_íïÁ?àí_x0008_°&gt;(Ä?`b_x0011_gÙ§Â?P@vñRC¼?ÐúÃ_x001C_A_x001B_Ë?0m±Å¼³µ?È_x0012_æ¦ë_x0003_Â?ÒJ-Tþº?7ø«t1Ç?0í$_x001E_®²?@U!_x0001__x0015_¼´?P´¶_x000F_È?q"FÆ÷·?°1Ary¹?`V«_x0016_ù´?Bã_x0014_·ªË? _x000E_è°ø»?Ã3y¹?¨òDðÄ?_x0005_ÚïåÄ{Å?_x0001__x0003_ÐÉîÅ«MÃ?@Û£Ó_x0013_Â?_x0001_ØEîÉ_x001D_?³£±_x0002_Ã?@ïÁ¹Å?èÅìIÀ?àXbF%	©?èÈ3L_x0017_òË?`DO{°?8zz®±ÐÊ?àq¸_x0013_ºÍ?8_x001D_KñÇÈ?XoÝ ¦À?Ò¢Ì_x0016_UÂ?(Y,Ð?_x0018_¸^¼ÎÅ? Ähïa_x000C_Â?_x0018__x0016_E@U$È?PbÂ¿E¿?_x0001_ÉII­Ã?PJ(¦¸Å?øUË_x001C__x000E__x0007_Ë?8ÄÁ_x0015_ÂÍ?`_x0017_Íö9Á?0¸æÍ:JÀ?_x0001_oøöÉ=|? a»gHpÁ? tB~÷Ë­?¶_x0012_Pé_x0012_Ã?_x0010_²±Ö,»?àdÄÒ=ÑÈ?_x0010_Xsß_x0003__x0004_o§Ä?H²Up_x000D_®Æ?,&amp;/°£½?`¼_x0015_.æ6É?Èo__x0006__x001D__x0010_Ê?_x0003__x0013_V	b¨?_x0003_©_x0007_àÐ(Å?x"Ë]H¢Ì?¸_x001E_¬pB¼Ç?pÖ_x0002_+m­Ç?8_x001A_2bFJÊ?hÎUV1Å?ÀÇ_x000F_ ½À¾?à_x001A__x001A_1¸¨?à-·²¸&amp;º?_x0001__x0006_Ï_x0007__x001B_Â?Ð%Bþ_x001E_³À?¨_x0014_¤þ_x0012_Î?_x0003_y³kxãª?_x0010_X-Ëº? _x0010_túë¾?Ðá¡D±?àÃIK$¦?p5_x000C_&lt;æÓÌ?ÀnÊ_x0011_«§?8BzÝÁ?8¡MóZ^È?ÞÕýkwÊ?x*«_x0004_¸?_x0018_ôT_x0010_öÃ?Vün/+Ä?ÀhG_x0014_mc¸?_x0004__x0005_ (.§Kµ?`x_x001D_#vV ?Àçp_x001C_æéÈ?¸!Æ_x001D_Å?_x0002_ý_x0003_&amp;w»?_x0004_Ã_x0001__Y_x001A_´?`_x000F__x000B_ºÿÉ?àípi=^Å?À¤D_x0019_uÌ? :Z:2_x001A_©?øMm&lt;_x0002_Ë?p_x000B_s¡fÅ?_x0010__x001E_)UÎ§Í?ù\¯þtÁ?@°%](®?0l1_x0007_êz¸? ¼e"ÃÄ?h_x0002_zõÿ_x000E_É?_x0008_¯_x0006_ÚvBÍ?ª=dü&amp;È?°@©_x001C_Ì©¿?_x0007_©A»?ÀáÐluÃ?ÀÖdxX®?;8ÖÚë?Ð°VH$»?xÃtmÍ? §)¾_x0012_r³?ö_x0005_ù.½?øo_x0004_ CÄ?_x0008_T5HØË?P_x0008__x001D_h_x0002__x0003_¿?À­À|"ü½?°_x0010_³@÷¸?ØX¾_x0006_ËÊ?@lÊ¹´?¸'À¿ÞÊÃ?_x0002_Ü~ùö¹? _x001F_	_x001A__x0019_ºÍ?Xã!~¼Æ?P8ç¹5D»?_x0002_&gt;1pnÃ?ðà|_x001F_â¶?øEÇ¯ôÂ?0@_x0010_Á¶?PX²°µÂ?pº_x000F_7bß¼?Pî¼Ï³?ðã)I¹º?_x0010_ÿcåÂñÊ?Ø^JÊ_x0006_wÁ?ÀâVï?p.¢uî´?à&lt;}a¼Ä¼?°Ï&amp;ÚÎ'À?Ô_x0003__x0004_¯Û4Ð?ègµT?ìÀ?¤_x0001_Eµ_x0018_²?ÐyÏzÄ£À?ÐVK²-ÍÌ? ¨#ÇZÄ?_x0018_vmñÃÇ?Pèç0°?_x0003__x0005_Ð?_x001A_|é_x001A_À?`PÿM¸?àËD_x0002_ñ¡¾?Ð¾¬ÿ¨Â? KiØ°ñ½?PÈÈÁê¡¼?àîGG­¸À? _x0002__x001F_Ü_x001B_CÌ?¸¨_x0013_&lt;8åÊ?`_x0010_:_x0012_ÈøÃ?_x000D_ò_x0001_ä_x0002_É?_x0018_)&lt;ò1éÄ?XÂ¯s´Ê?ÀÔCZpÞ©?@Íù(·­?ÐR¦Þ²Â? ´¼ÛcË?@¼[_x0018_ÿí¿ iü=­?èØ¡_x0001_^?Xn Ý¬_x0010_Æ? ¬.µ_x0004_²?0ú5wÁ?Ö)ÂÍ¼Ë?àýæá«?_x0003_äÓ¬?\?XìÞ°PéÊ?E¦K¬¸Ë? _x0003_«ãe´?\&lt;Bô`_x0014_Ð?hBÓ&lt;Ã?Ð,Ì_x000E__x0001__x0004_.ëÀ?YPFÎ?¸_x0017_&gt;ÑñË?àÑ¼v_x0004_g±?X	u·¦_x001D_Ã?_x0001_$l_x0017_¸bZ?H°úc3pÂ?0?ùTdº?_x0001_"s÷6'?xÀ_x001E_I_x001F__x0004_Ð?_x0008_/ÏÑ-µÊ?¨M'ÚÍ?Ðx·{ÿùÁ? ¾_x0010_á£¤?`Ëøy-¼?_x0001_I ú_x0003_÷·?dÙËá_Ð?PÌÄ»ø_x0002_É? I!úJÅ?1PsbHÎ?Dj%Æ?_x0010_ÍþÒ0É?(f¢À?àã5;dv¿?0ÄûM(ÇÄ?° &lt;¤¯Ä?ø¸_x0017_hnÎ?`"â­K_x0004_É?Àô_x000C_m_x0001_Â¯? ú×» ¬?ð_x0008_#ôüäµ?Øü¨}_x0006_,Ê?_x0001__x0003_à#_x0010_±[U»?_x0008_ýv^$_x0015_À?PðÂ}5Ã?wMÿ.Ì?8é_x001E_£_x0002_ÅÆ?Î¦[°«Å? ¡qYr_x0002_Ë?%Ø 4Ï?0dÏT·vÊ?ð«j=g_x000E_±?0p3ßwÍ?à_x0011_JyHÆ?È§ÈíÒÅ?ÀÀiÄ_x0006__x0018_¤?8p_x000E_j_x0005_ÒÅ?Àq­R+_x0010_»?ÀI_x0008_¯Ü_x0007_®?Ú	^±Á?¸_x0011_¹c_x000F_ÝÍ?_x0018_\Oð_x001F_BÂ? °Ê_x001B__x0006_v¸?_x0001_¶NF¼l£?à³6û_x0018_TÈ? )ò_x001D_[3Ë?_x0008_ HV;öË?Ðª¿æ¤¼?PÒå» ²°?ðþ95_x0012_¿?Ðíl)_x0010_ù»?_x0008_(õ²È?àn±&lt;&amp;íÆ?¨T»_x0001__x0003_Í_x001C_Ä?°y¦/0Q¸?¨¨Ûì_x000B_áÂ?¸_x0015_&amp;u_x001F_lÆ?_x0001__x0014_Ö²£Ù­? _x001F_¯JwË?ü_x0010_Ö°?à^_x0012_l5±Ê?à_x0007_MrR_x0001_Ä?¨¼&amp;A_x0015__x0002_Ã?_x0001_ÆÉÔ£ñ`¿è400_x0001_ªÀ?_x0018_&amp;Ós_x0017_Ï?`@$_x0002_ü¨µ?p»rL;W°?à_x0017_æ&amp;_x001D__x0017_·?@ë¤_x0007_WÌÆ?àå-_x001D_Ã?@°[ñº?êRÀÅÜÂ?xv$¦ªãÈ? "Ûù&gt;_À?PË_x0011_xûw¾?_x0008__x0008_Rà]Á?Hº	Â?hAXñx_x0018_È?pðiÏø©º?Ý_x0006_2ÎÏÌ?ÀÍ_x000B_wQ?hPDØÈ_x000C_Ç?È_x0004_mjTÓÌ?H÷.~×É?_x0001__x0005_ ,*kùr±?_x0001_ÉQ/À?À[_x000B_Û1¢ª?`âpDÜ·? _x0004_ú_x0008_A£? öæP_x0003_mÈ?xÁ?8¡Ç?ÀL_x001C_ëõª?à_x000C__x0010_»KÊ¢?°ÇÀFq¢¿ànãÐþvË?p_È_x001C_.Â?x´Q¨gÆ? Ç6ñR5³?àl9I·Ä?°_x001D_¼î²? jgð	È?_x0002__x0008_RéúÊ?@e_x0016_æ.uÍ?°[¸âb_x0007_º?(ð}_x0017_î¨Æ? Ö0	÷¶?Õ_x0005_i¨YÄ?øðz6ê¨É? µ	¡_x0004_rÅ?@(JwÊ¬? ØO²ÜÁ?`,âH_x000E_µ?0	±38Ä?À¬£í±?Øí®URÈ?@q»¿_x0001__x0003__x0016_¤Í?_x0001_O¶¾Õè¯?_x001A_h2Ð?NºDÂ?°ZèË¯,Ç?8Á4Ç?À8 )ÙÀ?À]Ó_x0003_¢­?¸_x0007_äúYÈ?¸Ýd¯_x0003_Â?¸xø£¥ÉÂ?_x0008__x0002_,Û¿ýË?PN²¡Ç? ¾Ë-Å?à,LÿÆÈ?P_x0007__x001F_aÀ_x0001_¸?0«1q}¹?Àä³	&gt;?(_x000E_]¹g8Å?`nZ6ØÉ?H_x0015_ª_x0010_ðË?øÒ_x0019_ù%Ê?ði·#IÈ?ØOºòÍ?¨;NÜÈ?_x0001_¼&amp;ª½_x0002_y?_x0001_pWîÐÉi¿XùÏ?_x0008_j_x0005_[µ÷È?09H_x0016_²Ä?-&amp;µvZ´?pÝ{µ[3¸?_x0001__x0002_ÀG*&lt;VR¬?ø_x0003_¦ Ù×Ã?_x0008_·_x0010_ZiÎË? þ_x0014_a»¼?`Øc_x0015_Ûk·?P5Ò_µÜÄ?pÍ÷6çÐÊ?*'T[yÇ? ´E-FÆÊ?E£²dÉÃ?@:º_x000F_Æ?À_x001B_W'¼Çµ?H×_x000F_³HÄ?mTLn?_x0008_*ðp¿Ì?ðEG_x0018_ÙË?ÐCÌ¦¾ÎÅ?ô*ÿ¼?_x0008_­ôEcÁ?+ÅÉWÆ?Ý*höÊ? _x001F_gÁ_x0005_SÂ?_x0001_ì_x0012_Û$¬?à_x0002_J_x000F_×_x0018_µ?P_x001D_"ñ&amp;Á? n_x0006__x000F_9Â?¨YL+¾tÊ?À?rU¾?0.9Z_x0013_Ï?ÀX.= _x0016_Â?_x0008_Äúé×_x0014_É?_x0008_Ä¸3_x0004__x0007_C"À?_x0004_èÊ"¤Å?Øµ*cÄÄ?+_¯°±?ÀÙ_x0006_±ËÊ ? Ò"Ý«Ç?p¸LGâv´? wx_x0010_½­Ç?°ò_x0007_ñ5¤¿?_x0018_Eé&gt;,&gt;À? 3cqª¶? Ç_x0001_³Æ_x0004_Ç?_x0010_®Ùi$Â?à_x0019_5(_x0017_ä¼?J¤Ý3®?À¹-l_x0002_ÓÍ?@,£¢¹?0_x001D_é`V¹?¨ÄþæI_x0014_Ä?ðÆ_x000B_!û_x001C_·?ÐódY_x0003__x0005_É?xÚµ_x0006_ÓÅ?`ãÂ_x001C__x0005_·? 3|mä&gt;¹?_x0004_uêÍy?°+1êî_x0010_»?_x0010_ÏåQå»?ð2_x0003_8Úµ¸?Ð¹b/C?¶?_x0010_T_x0016_àÆ)¾?_x0011_!ÈÍ?`&amp;èç¾«?_x0003__x0005_ðâ_x0013_}_x001C_:Ð?Àà_x0002__x0018_=?(å^Íx°È?_x0003_·BRù¤?@Aèz¬Â?@fô%³?¸Ï_x001F_lÇ?_x0018_ô_x001D__x0001_Ä? ÓIÿ!¯?_x0003_ï6ÿ"nÀ?Pæ W¼|Ê?_x0018__x0003__x0005_«áÌ?pîÐ	Í Ã?Øºñ_x0012_º¸È?C·ÝAÐ?Pq¨«ÝË? ò×Ì?_x0003_@_x001B__x0004_zÇ?øcÔô_x0015__x001F_Ï?8T2ï_x0008_Ï?Ð2½e¼? _x000F_/Ó»G½?p-krÚ	Å?p_x0010_¾µtr³?x_x001E_9ºÊ?xAanñÃ?XÝ:ð7·Ã?à_x000F_²².¾?°½~ßN/º?_x0018_á§ôXFË?@Wäa¿?_x0018_w8Þ_x0003__x0004_b_x0002_À?_x0008_QV%_x0010_¬È?_x0003_^¯ÙÀ?hchÆõÆÂ? _x0008_T7n¡?_x0003_,&gt;{_x0002_'³?Àt"'|Â?`#ÒË\Å?_x0003_[*áOÇ?Ößú_x001C_Ã?Ø_x000C_Ñ2bÀ?pyKí_x0015_Æµ?°q*ücÍ?@yTôÂ8Ï?Þ÷_x0007__x0017_¥?0_x000E_é_x0001_OðÆ?à&amp;ô_x0010_½?_x0010_÷Gö^º?ØhMOÊÌ?P'âúß²½?àä.Úälº?_x0003_·Ô_x0014__x0010_w?°ÛñdÁ?àd·à&gt;Ç?&amp;WuÀ?P_x0011_ÐatFÀ?«âv»2È?_x0003_®KDBÈ?à_x0005_(_x0018_£5»?_x0003_ék¿¦ê|¿¶Âì_x0013_k½?_x0018__x0007_0aÕÁ?_x0001__x0005_80½_x000E_þ]Ã? 6_x001D_¤H:Å?æ_x0005_`Î?pa\'_x001C_¹?@"¬¯ávÂ? =ÿ_x001E_ä¸?ÿ	ÿ£¿´?À_x001D_C¦z»? Wí_x001B_$_x001E_­?àqOÄLõ¼?`=×0_x0014_Ë?_x0001_ÈkÈIÀ?ÐñìM¹½?0L]À¿AÈ? yÊl»w½?P_x0001_þ]´ÑÄ?0«.S^½¶?èà_x0019_$û_x0004_Ã?P0Qàx¸Ð?xBÅeû_x0010_É? ANSQåÅ?&amp;ZAºÂ?_x0008_D_x0016_! Ï?_x0003_#_\Á?¯p¼v¿¦?p_x0005__x0002__x000D_¨¿?àÄ8¾{~½?`æé_x000F_ÿ_x0001_´?x¤_x0002_s_x001F_Ë? ·&amp;_x0005_)²?ø&lt;Æxô)Ã?_x0005_¶î_x0003__x0005_-Â? %òòî_x001B_¿?h¦_ ÂÇ?Pºê_x0001_ »?0õqüpUµ?Æß ßÃ?À;Ê?Àð'©÷f¼?_x001A_Ü$6ÝÃ?hýÖí@«Ï?h_x000F_¬ÛÚÇ?F3õ¾ÕÁ?p(në_x0002_F°?Àº³_x0013_Ýü¿? OÙZ¹?ÀëÆ_x001F_Õ¿@Ë_x0004_ñ:Ù¾?@_x001C_ê¦&amp;Î´?£âÚ*&amp;?Às¿tÔ+º?°ÙýÄcÄ?Ø	,l_x000D_£É?(Å«_x0007_KÀ?_x0018__x001B_XmóÉ?Ø_x0013_öÀ_x0012__x0013_Ç?0ÌQóÂ?àX.³g9Æ? ²¿©ð³?lK°Í?È'L_x0015_ÊÂ?°+_x0017_$"É·?ÐTµ ¶¯¿?_x0002__x0004_H_x000B_èg¶Ê?_x000D_&lt;!É?°_x000F_T1Àµ?à+Ê¬__x0007_®?@=cåß1¡?_x0010_V_x000D_uJÂ?Gt$4Ã?À}û;??HÝ£È? _x000B__½)¹Ì?x_x0004_³{sÎ?à[pâiÃ?`/ö@íC²?3Ö *Ä?°óg&gt;»?H_x0002_F_x0018_sÖÀ?à_x0019_@Í©Ã?°&lt;»_x001B_¹·?Ø_x0017_Ó®&amp;É?à©_x0002_ÛtÍ?_x000C_UÑ5?_x0002_¢l?P.h_x0001_D¾?ÀS¾k? U±Á_x0018_ÕÃ?×_x0003_Á¯´?_x0010_m5¨£¥¼?À´ Pµûº?HhÛ |ÀÈ?0å Ô¨èÍ?_x0008_#uF&gt;.Ë?²"&lt;_x0002__x0005__x001C_s¸?ð¨w_x0007_Ã_x0011_Ë?_x0002_½_x0016_yö_x0011_? ÅärÁÆ?_x0010_u_x0013_´õµ?j_x0011_;à¡Ç?_x0018_âFQ2Â?_x0002_	ÓM¾»?@¿."Æ¹?8}S[ÊÁ?×Ó=={?ðF_x000D_¶_x000E_ëÆ?X_x0001_®®.Ë?àôÛY_x0010_Ê?Ø£3IÁ?ØNi_x0001__x0018_îÉ?È_x0003_ÇU_x0011_Ã?ø:¢É8{Ê?È(òµ49Ã?_x0018_/ß¡dÐ?:úP±Á?`)àêJñ¬?¨Ñ¡µ×ïË?Ø_x0019_|_x001E_[È?Ð_x0007_HÇ&gt;õ»?°ÞÌk_x0003_¸? ©®_x000E_º?Uºê_x0014_Â?Sé%_x0010_¥ª?û_x0004_þïÄ?k_x001F__x001C__x0006_Å?@_x0005_&gt;_x0019__x0017_?_x0002__x0004_èû_x0015_Öp2Á?_x0002_©_x001D_BÉ_x000E_¾?@_x0002_²ªiÏ?Ðu_x000D_CíÐ?È_x000D_þÑ3À?Ð²S÷	ºÀ?_x0008_ò_x001A_ýc_x000D_È?ç|´`çµ?Å_x0012_Ã4`À?`5"$ÛLÇ?@µùho]Æ?(­_x0014_$wÉ?8_x000F_(þ_x001D_¨Ê?_x0002_m5_x0002_SÂ?4¬a§Ç?àÍïMÿÅ?hÊ+ÿ_x001B_?Â?øVµ ÐÄ?XZ~h2_x0010_Á?(_x001D_¼_x000E_!Ê?ÀÁ?&amp;"»?à]¥5S¿3[\^£?p³_b_x0005_²?Øóÿ_x0002_.wÍ?¨_x001D_ë_x001D_Æ?èÑñÚYZÀ?@_x0003_OÃ_x0013_ùµ?°ëbèÌÝÉ?@_x000F_¹üw}½?HÙ:`ØÅ?`º_x0001__x0001__x0002_S3Ç?ÐæÛ=ÃèÅ?pÇ¾s:_x0012_À?8AÃ¸x*Í?0Äé²¡¸?_x0008_Ï¿¢+öÀ?PS2y£YÀ?øèlt~ÌÁ?@é¡Â	¢¿àÀÎP¦_x0002_¡?_x0018_Á±[`#Ä? z1ÙýÔ¾?Ð¶ënrÝÁ?`_x001F_ø»ZÅ? !õÀuÅ?°^Î_x0018_ª1³? ¸Î)Þ¤?`ð]2¥¦¯?h"·ÿÈÁ?`N± IÅ?_x0001_§©áwÈ? ¶/ÏÀîÉ?àH¥Ð&gt;°?@°Y'#7¿? Ô!)½?¨Þ#úª;Â?ø_x000F_dîÂ?X(ÂË_x0014_Ë?ð&gt;.Dt¥Á?_x001C_kÄ?0_x0012_MPXf¼?@È_x0010_ç_x000B_Á?_x0005__x0006_¨µñ[êÀ?¸!_x000B_{ÉÃ?p $_x0004_(ÌÈ?hÅNÉ?À_x001B_hÉ_x001C__x0013_Â?Ü"_x001F_gû¾?4"SÃ¢?àZ`Ï?°ãÅoëÆ?Ü0©¿·Ã?Hÿ¦«Â?_x0010_.ËÛ°?Èæ_x001A_ÚñÍ?@Ê#uÊ?@_x0004_nÇ?`UbbÕ_x000F_³?àÝ'_x0003_Öè¿?â4¨[?_x0016_ßÀw¡?=Ú_x0013_#VÂ?p.äèBÉ?xòIÔ£bÂ?06Ãü&gt;½?@Te&gt;4_x001A_¥? ?_x000F_Å^j¶?_x0002_+l_x0002_³?`hTZ_x000E__x001E_Æ?°OÚ_x001E_¶ÅÊ?`_x000F_É_x0006_Ä?pso¿¾?(9Ï¸ÇÞÊ?@_x0001_N¿_x0002__x0004__x0016_z»? ¤»¥)É?°Ûþ'IPÊ?h_x0006_Y,1Ã?è "-_x0018_¢Ë?0_x0002_Æçó_x0018_Í?@:±_x000B_h¬?Ð¼EN_x0006_Ì?Ð)_|ÀÇ?x&gt;º^@«À?_x0010_0F*U¶?³ºk1&gt;Ä?_x0017_tú"­¾?ÀO_x000C_³_x0004_Ä?¸ìEó»Â?0X_x0003_|¢ºÉ? ¢kV_x0002_Ì¿?ÐlrCF¤º?k9pÅ? »_x0014_, ?0ý_x001E_yÈ?`}_x0011_¶?Øú_x0017_l'È?hÙæ_x000D_ZÊ?ÈÑ_x0002_U%Ä?c=I_x0017_kÉ?à®¼_x001B_#º? ;°´âÑ°?@Ú_x0007_	_x0014_Â?XÞ¯`_x000B_ÚÁ?¡Ñ_x0005_YÈ?_x0002__x0001_mtQ²?_x0002__x0004__x0002__x0006__x001E_ªÒª?_x0002_õvL_x0019_ý¶?¨ ¬£`À?à|Â±O8¾?øÉðÊmÆ? }mh/s´?¸ó&lt;eÅ?ÀÀ©òÍ?_x0010_éö_x001C_PÍ?_x0002_8Q_x0018_²©]?xâ~A}OÁ?ð??SñÔÂ?ø	_x0016_ÙiÅ?@mõ_x0004__x0005_Á? GUUý{Æ?PÔW»D'Â? _x0003__x001E_n[£?Ô¿Ènu¿0*Â_x0001_sE½?ÐLë+ÿ_½?_x0002_òÀ¶ÓÅ?`)»¥N{Ê?_x0002_º·²±ìi¿ÐC_ý)_x001C_±?_x001B_p£_x000D_gÇ?_x0008_rÒ}V&gt;Æ?har·ÉÅ?c_x000C__x001F_¹Ê?0Ä%°?P_x000C_{_x0007_p®Í?ØR!ôÃ?_x0018_jä_x0003__x0008_5¢Å?h¶µasÇ?Øíÿ¾3{É?(¦VZÌ?p:_x0008_´ø®Ë?à½õ_x001D_'Ñ¿?Ðà»`iÇ?èæäÏ4MÇ?_x0003_pü_x0010_K6o¿xFâ'_x0004_­Å? |=^_x0019_uµ?`ÜpG_x001D_0«?ûuY­[¶?hQ_x0001__x0006_³È?nfµ(&lt;? gnt_x0005_Ã? I_x0018__x001F_Ç?P2¬NÒ$É?_x0003_=ì$g¦¼?`pç³¾?Ð0)&lt;_x0005_[´?@_x0002__x001C_AzC¹?(¦,yÈ?À_x001B__x0010_ÙÜ¶Å?_x0003_Æçå@Î?øÑX_x001D_HiÇ?T©RìÉ?@Ùr_x0013_ªÈ? [DäÎØÇ?PÄÆ_x0003__x0007_÷Á?ÀsOA_x0007__x0013_¬? 4ôx,A¾?_x0001__x0004__x0008_±dÒÝ9Æ?xÚëÐqlÇ?Àã¢(¨?È;¢{îáÉ?ÈO®ÝÊSÆ?à%¨ËÏ§¯?È=.¬Å6Å?`E_x0003_fßqÇ?p}Xï¶RÅ?0~½p_x0001_¾?è_x0002_NÞáÂ?_x0001_|ÚQ?_x0008__x0017_B¥H?Â?°ó}_²XÆ?_x0010_ÃÜ_x0014_$&lt;È?è;y_x0004__x0010_ûÇ? _x001E_éÆ|Ë?_x0008_¶_x000D_wàÊÎ?@0_x0003_Ä_°?0CvY¿?È,&lt;W¥_x0002_Ì?N½FlÏ?À$[5_x000E_½?_x0010_øY·ô¾?ÈKÑ]_x0006_ôÃ?_x0001_gå-³?@ä³²Ôø¯? ö/^BÄ?@çnêr?pX_x000C_±®È?¸SGrÇ?ºù_x0001__x0002_`@È?0Tô{ Ç?G¢¾WO°?¸&gt;(Üî_x000C_Ç?0_x0013_²&lt;+_x0016_É?p&amp;îòYÆ?¨ÿ*ì:òÍ?Hö¹`ÿÁ?_x0001_$v¨Ì_x001D_³?` S¿Ø­Ç?.&gt;Ìþ©?8kÌíDYÆ?8_x0004_Á_x000D_Á?Hë­±øÉ?P©¹v_x001C_9Ê?ðq_x0008_s5º?`&amp;Û,·¼?`_x001B_ÀP	ÏÈ?_x0001_`*=_? Mîoõ¿?°Ûdö÷,¿?_x0010__x000F_jk6hÂ?À`_x001F_°àJÁ?0ãÁ-Æ?C_x0016_"ªS?ç2Ç?b½l½?_x0001_ø_x0016_3º%h¿0tÆr\q³?ð_x000F_²_x0003_#è³?X&gt;E¡£öÆ?m33ËÈ?_x0001__x0003_ðø@c_x0002_Â?ÀÝ=:ÞL¹?à^_x001D_è_x000E_Ë­?_x0010_@ZË½?xúþû¡?øÃmy^üÇ?@øá¸7¶?_x0001_°fO\£?ð¿M°?Ð&amp;Á.Æ´?h&amp;±ùÆÜÃ? Ò_x0004_æ'ØÆ?ð¹ä_x0012_&amp;È¶?ð1g_x000D_((´?ès¹_x000E_÷È?®V_x0018_oÑ±? &amp;_x0019_¸?Ø_x0019_]çÊ?ÌÏ+_x001D_#°Ð?_x0001_É_x0019_iÙ5x?0Êã¶ªª·?hw¿FÞÀ?°_x0011__x0012_É=ËÇ?_x0008_Ö&gt;H­Á?àQr_x0010_Æ? GG E¸?_x0010_ÿ_x0018__x001E_èhÉ?p_x0011_LT4»?à&lt;Ð¯²îÏ?°·È^ºgÆ?Ð©"Ûõ°?Àw_x000C__x0001__x0002_T'Ç?ì_x0014__x0008_^·?H`ÒÅøØÂ?µ¼ºQ·?øôõ©IëÊ?Ø|öÅ­À?ÀNÓû_x000B_ªÈ?àòâ_x000E_©:Æ?0D2ù_x0011_]Ê?(íØöÅRÆ?hN§(\×Ã?_x0008_fd*Ô8Î?ðVù³UÆ?È©È?H_x0005_r¦Î?qÁX¢ÜÃ?hû_x0007_,ÅÀÊ?àí_x0008_^x½?¸hI_x0010_"5Á?_x0010_Ja]¤"À?è+r°¤EÁ?Ø¾ú®Â?_x0001__x0005_J.2¾? _x000C_©TÌ÷È?ðê|4TjÈ? ÷)2s½?è_x0010_Õ¿ÈÉ?ðÒ,N~µ?Hð]Z¢Æ?ðÄØÉ$_x001F_Æ?êú©¿6µ?0 &amp;_x001D__x0016_À?</t>
  </si>
  <si>
    <t>c48fc35cd571781ec717d2be5a730e2e_x0001__x0003_ EÅ_x0016_Ï³»?¶Û÷ ¸?8_§ÚáHÂ? _x001C_t_x001B_f¿?í=ãHåÊ?p_x0002_,+Éáº?_x0001_¨[%~}d¿`úBÐÁ?X_x0019__x0015_!â_Ç? "k"½Â?¸SìuIÄÆ?«Ð_x0008_5ÄÅ?_x0010_ìÆ/~É?xeV_x001A_ÖÀ? Æ@Ýóç¦?°_x000C_©ºÔ;Î?øò2ë~/Ä?ÀÁo_x0018__x0011_*³?æºVÈp¿_x0001_£[`)®?_x0001_æò³µ_x0017_¶?èà(4OÄÊ?_x0010_ÙÑþïÆ?ÀÏfaÿ¶?_x0010_²÷6ªË?(ÐíïãñÆ?_x0001_E~AØÉ?Ð{çí¸µ?0/µn_x0003_º?Ð½ïNöÎ? t°ñ«]Ë?@[Éù_x0002__x0005__x001D_£Á?Ð1FÀ±·È?_x0010_$Hßn¸?0	8ø²2È?H½¸g¤Á?°~Ù8f_½?POY_x0001__x0015_Ë?¸Kùm.bÂ?@·"_x000B_ÒZÃ?_x0015_ÊÇÊ?@¨àoDq¿ðZXÀû¼È?X¼ï8ÜÅ?_x0008_|_x0012__x000C_dÂ?°÷_x000B_¯_x0003_ÜÂ?¨_x001D_nÁ'À? Má¾µ²?8G¶)ÆÅ?Àå|á_x0019_E¢?k_x0003_à"Á¦?àô@J_x000B_H´?èýø±­þÄ? y_x0017_¾_x0005_É? _x0011_°¢*Dµ?_x0002__x0006_sa%mu¿PEÑ¦®·?À½î¬ ?xQZù_x0014__x0004_Ë?_x0002_ /[ÀwÅ?ðlåø *È?°æVKã¹·?àñ¸ù?5Î?_x0001__x0002_0ÿu_x000C_ü3¼?ÀÃãI¨¼?_x0001_Ô_x0018__x001D_l²«?_x0010_Ið_9_x0016_Ä? hq*,Ã?PüëN^_º?ÐÄôkñÇµ?_x0001__x0004__x001C_û±¹?ð¡_x001C_yÅ&lt;È?_x001B__x000E_-6tÀ?_x0005_G=ï~¿8¨úI5ÝÅ?_x0001_É!æ´8À?Ù´_x0005_Æ?_x0001_ uYâòÊ?À_x0012_SDÑÁ?_x0001_Q»_x000B__Å?H_x000C_q_x0018_&lt;&amp;À?øà&lt;ÞkàÊ? Pj°+íº?¨ £îH-Â?ø/¿HýÅ?ÐÐ:#Æ? ¤å/zÃ?_x0008_Ý_x0001_`¨Ã? q´°_x0012_Ç?`k£¶bßÈ?`.É4À?\_x0006_ü_x0018_ØÌ?_x0008_ùáÐ$ÍÆ?(ÜZoÀ?Àw_x001A__x0002__x0003_^_x000D_¶?p²òÈ¤ã°?0¹*_x0005_É?_x0008__x001D_Í^%Ã?hº%5×`Æ?0ÏA£²N°? _x0018_ÈjbÂ?_x0002_5¸ÐvÃ?_x0002_á%·-b¦?¼_x0006__x0007_ÄÏÏ?_x0002_	Ë­1ó²?X|¬ÒåAÅ?È&lt;þt¡DÈ?X,¤Å?ÈeÑÆç§Ä?_x0010__x001D__x0002_ qô³?ð79§öÅ?°_x0001_Ö( Ê?(Uc·`À?°QØ_x001A_ô_Á?x_x0018_yB_x001B__x001D_È?_x0002_Y×_x0018_Á?_x0002_`½çAâM¿ j_x0015_Å_x0011__x0004_Â?X~¹X6MÆ? 1¾9_x0005_bÃ?,þ_x000B_md¹?ðUª_x0004_üÎ?°C*IfÍ?Ã_x001F_ Ê?pbZ+³S»?®'Ãcz¯?_x0001__x0002_È_x0003_b³uÉ?`½_x000E_¡?_x000E_¸?HNr¬Ê_x0008_Á?Q77 ñº?(ã"1RÉ?ÐQ²[üÞ½?W_x001F_äÕCÄ?è&lt;_x001B_zÃ?`3Ë¬È©?u;ï¶? è_x001B_ªóG¡?_x0008_FR1_x0011__x001F_Á?(¼©_x001D_ñÝÂ?àdÖ®FÁ?PwYBhÌ? ÚÛ,ê¿?_x0008_Z¨ÜÞ_x0001_Æ?Xuga_x0014_·À? ¨=«ÑÅ©?_x0010_[ÐSÚÅ?8Ý®CrÌ?à_x0002_)í­BÆ?hH=¥bzÁ?àU¡Ò¿J£? ÝÆµ&amp;Æ?0Áà8Å_x0019_¸?0nwB´_Å?ðµK'Í?Èù _x0002_GnÏ?p/÷ª3²?@Hñ·x£?`_x0014__x0007__x0001__x0003_õ_x000F_¶? jå4N£Æ?_x0010_å½%Æ¦·?_x0018_®pñ$Æ?ðDéÙîÄ? ißÆ? O_x000B__x000C_jÜÁ?h_x0006_QXmyÁ? 77Ü¶?mØKmê¸? _&amp;Ý.¼?ðÝò_x0003_Ê?ðø³_x0004_£¹?8é^£N_x0019_Ê?ÈåA¤ÖË?°?4äÃ?P¥XÈÅÊ?_x0017_*Ì?Â? §wVQP©?¨_3c!Å?`_x001B_j(_x0005_Æ?ÀåÓÈ¹?èùÐ3Ð«Ä?XS?æ_x000E__x0019_Å?à_x0017_u­?_x0010_Z²bWÆ?_x0002__x000F__x0013_¿-¥?ðÑÖ¼yYÎ?@Z	[×Å?_x0008_ÈO)	Å?_x0008_ÛTç¿éÅ?_x0001_Òqû_x0013_£?_x0002__x0003_ ÒäÒ@0Ç?xÒnlR«Æ?Àû?õY?Æ?Xÿ1Ì_x0017_È?_x0002_"ñ¬êjp¿À_x0010_òH´³É?ør_x001B_åyIÊ?Àço_x000B_@À?¡Ò¨_x0015_!Â?ðyoÓ·?_x0008_Ùq_x0007__x0006_Ñ?@LeZÍ«?P±ZgàþÇ?\¾êàÊ?_x001C__x0001__x0015_ËÇ?XÏDVÝÂ?_x000C_v¿VöÄ?`"=°	¼?`°Éº_x0018_w¼?@*(ªë?(Þ©ÔÃ?;Íúp»µ?`¿pCsØÊ?_x0002_o_x001C__x0012_³?Èä/TÈ?Ðá_x0011__x0013_¶? ¢´¤2Ë?_x0002_ú-}Î?;¬_x001D_é9Á?ÀÃ+±µ?À_x0016_#¸r_x0018_?p'êß_x0001__x0002_Â%Á?øUøÎ6÷Ä?%M£_x0018_»?H_x0019_?_x0010_¬àÌ?_x0010_Ô&gt;[xV¹?_x0001_1ª¸°É?à7ÉôññÆ?À^¸R_x001F__x0011_·?(¡©'xIÀ?_x0001__x0015_¸ÖÌ1´?ÈêÚÍÂ¶Á?(!_x001C_ðKAÆ?0w_x001D_ôÅÄ?@3Õ¹? VK_x0005__x0016_Ã?ÀéFß'?°fyM0ò²?ð|&gt;²_x000F__x001D_Ê?ÀSýi/_x0010_½?@_x0016_eJ_x0012__x0004_Ä?@_x0006__x0001_Ä,º?@_x0016_ní_x000D_}¡?ðÁ!2JdÎ?X¸=àî_x001D_Ê?`÷_x001D_^¿?pÙFÀòº?¨JØ±¢²À?p.KF_x0002_¾?_x0010_"8=è@Ë?ØX{t&gt;À?8_x001F_?s¢ÁÆ?à_x0016_ð_x0007_Îº?_x0002__x0004_ðÒ_x0014_p©PÂ?	ID_x0018__x000B_Ë?à_x0019_Êü,Ù£?ÈÃX_x000E_ðXÀ?`DÑ _x0010_D¼? ÷$Ù&lt;UÅ?p=úÄ­}Â?Ø_x0015_ß_x0003_ñûÏ?°k3èÔ@Ä?`Rû_x000B_Ò+Æ?p^1,ë0Ï?à7².¢¿?Á]0Ä¥»?ñ_x0011__x0001_[È?_x0008_£ï/á-É?¸wøMÍ?_x0010_¯ËÖÃ?@FÌ0ß.©?Ð;_x0018_Nõ¸?¨_x0005_ôÛQÈ?¨_x000D_,_x0014_ÐhÁ?Øì¹_x000F__x0010_eÉ?¼×¢¦À¼?à8$½)m¾?_x001F_rb´»?¸èËÆVÀ?íä)ýTÆ?0Hl_x0004_{Ê?¸	EUÏ?0È{¶aRÂ?è"Æ ÆcÍ?ØaÏß_x0002__x0003_W_x000C_Ã?_x0002_;5þ"#Ä?pü&amp;!ïoÁ? ÙÙ9À¶¤?à0Q¶/­Æ?øá_x000F_ÃÊ?SÜ_x0005_#_x0003_Ã?ÀCSM¨ó?àxl_x0017_«?( ñ_¢_x001B_Å?¨:·f%_x0016_Ã?@	I?Å¼?ò_x0001__x0014_hk»?H(%D"øÀ?ên_x0018_û¸?`_x0019_l{YÂ?°'íwÈ?_x0018_tL_x0008_;Æ?øì*_x001F_À?¸ðôã9Æ?_x0002__x0010_ÏÐ±_x0016_:?_x0018_T_x000B_¨Î_x0011_È?_x0002_0÷h%_x0011_À? Bü#HÇ?8r_x000D_ïMÂ?_x0010_B³g_Ù²?À&amp;dÜ?t?P_x0010_E¢µ«Í?°ø_x0016__x001F_ß»? bTÓ_x001B_Æ?ÀêsØùº?@7ó¶cp¯?_x0001__x0003_(q_x001A_aï¼À?_x001E_üÃL_x000E_Ì?Ð_x0005_.2Âµ?ø#8ËÿIÂ?Xþ4ÐR_x000B_Å?`_x001C_¤=éÎ?à­J_x0014_®º½?³_x001F_ù2Ö¼?Bº,£?¡_x001D_îòÅ?0Xw_x0018_È?tú_x000D_´&lt;8Ñ?=vÙÉ?X@&amp;Å§ÀÍ?ðþ»·J¼¿?p1¢KòR»?P|_x000F_©Å?ÀÇöà¡¶?@xðeðÑÅ?Ð«C8y&amp;º?_x001F_Vñþ-À?ÀbÀü&lt;hÁ?_x0001_Ç_x0002__x001B__x001D_°ª?_x0018_=ÈìÈÊÉ?_x0018_xï4T?Æ?`$7ï{Ë?H»n§ióÈ? U³ÔÒ	º?@ßAÞc´? õØèÇÇ½?¸_x0019_JþúNÂ?V,£_x0002__x0003_H?Øü_x000F_îÐúÇ? ÎÔÙz¢?°iøGóp±?Ðg{Ñý½?_x0002_ËDÿSÀ?8ÏßöõòÇ? [Rb÷K§?õ_x000B_Ê·_x0012_Æ? _x0001_¢_x0013_£­°? ;AÑ¹Ì?°&lt;M°_x0011__x000D_Î?¸0ëÒÁhÊ?_x0002_bÙ7_x000B_¸À?0Rµ£Ë?¨9»®ê8Ë?_x0002_¾J_x000E_¡´?_x0004__x001B__x0004_6ÐéÐ?`Mv'EçÁ?Èv_x0017__x0014_«UÁ?øä:¬äÎÂ?H,z_x0016_ä7Ç?@_x0003_ÐöYU¢?ð`X3æË?XÐªèÎÇ?_x0010_Û"Û¶?@öõ%G­Î?P»ÿÀ? ª7gä«Ã?°«_x0003_ßTk½? á6­Ô_x000F_Ä?p	'A_x0015_Ã?_x0002__x0004_øÑ±¿·	Æ?¸¸É_x0017__x000D_Ä?_x0018_µ_x0018_kRÉ?À_x0001_çpcýº?@çK_x0006_i­?(½v1e_x0005_Â?p3õ_x0018__x001E_»?ð_x0011_º«²Æ?_x0008_l5ÜuÑ?_x0002_fÒJ¸?EµÒï?p¹Vl¤¢³?0tÐ_x0018_{_x001D_Å? ô}À+¦?PÞpÌÀ³?`RÿÖz¤?ð :2_x001E__x000D_Â?ÐÜÝ«[½?_x0017__x0011_õZÝÃ?@_x0017_`OØ¬?À_x001D_H_x000C_ÑÂ?4}#Ð?_x0010_](uÞÀ?Ðr_x001F_ÐCÅ?_x0010_µ¹pöÖÄ?p_x001F_'A×È¿?ÀÂ _x000D__x000B_Á?ÐçÊÖ_x0007_Ã?`®tÃ? Ù_x0003_OðÆ­?p_x000E__x0018_¿;rÇ?8ºkÃ_x0001__x0003__x000D_¢Æ?Pç×En©¼?Àå_x0014_Ýâ7Â?À0Z¸=»?ðõ°_x0017_û=Ä?_x0018__x0008_¢1¾_x0016_Ç? *_x001B_L*!©?°Ò?ÂãÈ?x_x0007_ø¦èÅ?ðD±Ò_x0002_~¸?ø£Ô! Ã?À_x0016_úðj?èq_x000F_×KÂ?d09ÕÙoÐ?Piòý2Ê?`_x0007_ ø\¾?_x000C_-dÍÑ¢?P¢Né6Á?xDw32È?ÁöD»®?Èox§~^Æ? @Ø±Ëì½?ð	-u'²?_x0001_vçÙÜ ?pZû_x001C_$àÆ?p@ú,¹?0½ZöNË?èTÆ~m¯Ç? SfL·¶?à"cØ3Î¾?`7}F&lt;_x001C_»?`J¿b!'Ê?_x0002__x0005_h_x0016_;À? !õÑð­Í?Øt0½÷0Á?À®ZÅ÷7«?ÔÏÛhó¿?@½£ ¼? #z _x0004_¸?@MsÓî_x000E_Í?_x0002_u±tÞ¤?X,üÿÝöÇ?@À_x000C_²/Í? ×_x0011_¤ïÊ?ÜÁL_x0014_lÐ?_x0008_ÿyÖÁ·Ç?hêI3u_x0018_Î?°ê_x000F_WñòÂ?8«ï¢+dÐ? ©_x0010_OâÏ?P«}\@ý´?Å¸_x0003__x001E_oÃ?@[­0S¯Ì?@®_x001F__x0013_ñÀ?`NK]f¡?Æ_x000F_lÁ(¼?°®_x0007__x0003_±?8ÊþÂÇúÎ?0]$_x0001_S¾È?p;ò_x0004_Z_x001E_´?Øµ"Î.µÁ?X¸¬	#8É?8sÓFZ	Á?_x0010_}´2_x0002__x0004_A¤½?à.o¥ ³?Ðn/LÝP¿?°Gqò·ûÃ?`X_x0012_Ùí²?¸­~òyëÊ? BFl_x001A_}È? þ?¡ÚÁ?*£¯qÏ?ÐÓ_x001F__x0015_Ñ¸?X­_x001A_xDÇ?È«_x000B_¨Ö&gt;Â?_x0013__x000F_çÛÒÄ?ð¾&amp;Ø}È?P¯gG«À?hP_x0005_«P¯Ë?_x0018_.ò¦¾Ã? S%c(¾?°ð[Ò4f²?è2*¡jBÆ?@v²ªäÅ?0e_x0001_¶ÙÎ?ð^_x001F_¾_x0013_Ç?_x0002_S705Ê?¸_x0003_V?:\À?àd®¾°?HZ»8¼Á?_x0002_I¼ão?°]Ô}_x000C_a¼?_x0018_³ ËAÉ? HgãÌË?pK¾^Ü_x0018_Ä?_x0002__x0003__x0018_~_x0001_J1}Ä?¸D!·Ã?XU_x0007_E/ÞÍ?Pö3¼Á?_x0010_«e_x000C_K´?_x0018_b½)XRË?p®£`Z°?(l=_x000C_ûÍÉ?@Ç&lt;´&gt;©?©ä¿î_x000E_ÊnÅ?@®á$,_x0012_Ê?Ðá¤ENcÍ?P)RÒkÄ?ÀÉä»Â?àØM_x001D_Æµ?_x0010_¬¨UÑ¡Ë? V_x0004_ )¼?x`4¬­Ä?¬ì_x0011_ÿMÃ?è«Iz±"É?0ëDHØTÇ?è_x0001_¨cQÁ?pîüm½?ÀþÅåÌ?ð_x0003_[G8Á?0qb?_r·?À¿_x0012_©´?8çËIþåÆ?À_x001D_è_x0011_óC? ¹â_x0006_PU¬?`äÜñ_x0001__x0003_å¦Æ?ðý¶D(£»?Ð;&lt;5_x0010_D¿?PÏÊ£»ôÉ?ÀµC_x000F__x0006_v¿?0&amp;_x001A_lÐµÎ?_x0010_M'_x0002__x0004_¸?ø¦Ùúª´?8!Ðø_x0005__x0004_Ê?09v­YÆ?_x0010_SùX_x0011_PÃ?°¢S1_x0003_º?hå-VûÎ?nÄÑ"Ìµ?ÀêÕ_x0019_É?À, _x001E_/¿à¿_rÞ´?J_x0014_²?`Lncu§?_x0001_¿¾ÄÖz? ¯_x0008_w3Â?ð/p¢¼;¼? 5f ¨9³?i_x000B_¾|Á?@cë	À_x0008_«?_x0018_ª_x0001_h¡Ã?pü/EyÀ?ð×Ïáöç¹?_x0008_g:_x000E_ðoÅ?`ý-ÝT¶?(_x0018_­_x0002_MÅ?_x0001_ÛP®G_x001D_?_x0001__x0003_ _x0016_e:þÁ?àÞ7_x0001_Ûp¹?À{ ÆX_x001E_?zLðÃ?à_x0007_`dâÉ?_x0018_º_x0015_þNÂ?_x0010_ò_x000C_J_x000F_¦¿X¾£Tå~Ì?¸aÛÁÝÉ?ðGëÅXrÁ?àH&lt;WÀ?È1Ý&gt;Î?_x0001_t½_x001B_&gt;È?°òÃÕA_x0006_Ð?_x0001_z_x0007_ùÀ¨?©_x0002__x0015_1_x001A_À?Xl_x0011_M.öÅ?Pyã_x000E_¦t¹?X9öAÇ?k_x0017_@¼¡Ä?P©_x0002_¡IÉ?_x0010_÷2_x000D_GIÂ?xë¢-PÈ?Ð~¬ç«ÅÁ? 2Ið^Ç?0Æ÷BnË³?_x0001_zI_x001C_Ë?pÇ_x000B_;Ü?8qõ_x0005_ïÁ?àöUn+è§?(iî_x0019_&lt;ßÈ?àëu^_x0001__x0005_eÔ¹?p_x000D__x0014_AóÌ?P©ä_x0003_t¸·?06w¿àk¸?ÀgdhN?@=h \Ç?PoÓÀÎ?ÄzD['Á?ÏÔÚ^ÀÅ?À&lt;T+·»?(^:ð%µÃ?H°Ít_x0007_LÁ?`ÌÝ"_x000D_[±?øs%¼VôÆ?°3Á"øïÌ?P`YÚÁ?_x0001_¿[×D¨?_x0008_£¥n_x000D_5Í?x¨ÖýX_x0002_Å?@ÿR`V¼?°3ìOÝÆ?8~"ÙÀ?à6E+³Ê?Hø_x0019_¾üÍ? ÉÔ¾°¸°?ØÚ Óë_x0015_Ê?hcO_x0004_õ±Ã?H·~Z§þÃ?¨ùÄrÊÊ?_x0005_}5Õ¼°?à°P5àË?_x0010_³fy=Â?_x0005__x0007__x0008_t!_x001E_ÿÒÂ?à?_x0006_(PXª?Ðg_x0004__'É? -²-äbÂ?0¥Í_x0003_/Ç?ð¸ëýµÙ³?h_x0007_O_x001A_RÞÄ?Td_x0018_þ²?	$èá+Ã?àºá5(x¼?03¼$N`È?_x0010_.±É_x0008_e»?8"L§ÒøÇ?ð]I5+Ç?_x0008_ËÅ_x0001_ï_x000C_Ì?ðÍBSÎ¡»?@~t,ÀZ³?ØôÊ1¯È?@ûõuÈ? ._x0002_·_x0004_,²?_x0005_ð¦:m»x¿èöä_x000E_æÆ?°__x0011_åF^Ë?pÍ?tEÆ?Ðá"_x0011_¹Æ¸?_x0005_yp1äÐ²?Èí*$ aÀ?ø_x0001_ö+&amp;_x0015_Ä?d¬÷¦?_x0008_¯1²¥Å?x¶a[Ò¶Ç?aô_x0001__x0003_÷ÛÂ?@Ø|ÙM®?°_x0005_:nÝÀ?(ÑÎ_x0004_³È? üÇ_x0002_¿?pÝ&gt;¯j°Ë?_x0001__x0013_êø·¬¹?_x0001_fpWO6ª?ÀsÃu0ýÆ?@·/@ø_x000D_Æ?x_x000D__x001F_m_x0001_Ã?_x0010_HüÕáøµ?ø£×¹v7È?X,fåå"Ã?°Ñ¨âjö¹?È&lt;þáÞÉ?8_x0012_3Ü¢Ä?Ø¦E_x0016__x000E_aÁ?à%ÔÈK¸?À_x0008_VþÕ_x000C_´?ÈoÁþ¤Å?à'üuhSÄ? ï_x0005_h61Á?M±`úz³? '¶wO_È?_x0008__x000B_á9ýÃ?Ñ7ÛÀ?_x0008_½_x0017_Ä8ÓÅ?Hpqu_x0003_äÈ? Ùc_x0010_¹E±?@Kámb&lt;º? U_x0010_¼jcÆ?_x0002__x0007_p×ëX º?Ði¤&gt;Ï?@BZY´?`mïT#_x000F_Í?píÉæÚ°¼?@M¸Bz£?_x0004_Éî4Ë?pað®È?ÓÏ¬+-°?ØÝ{¤1£Ë?@è¸ÃU_x0003_º?àµ²µ	±?@_x0006_R¶?_x0008_ç,ÍP8È?@´±Ë¾?0JÞ,dDÆ?ØÎ2_x0005_¨Æ?À _x001F_¥üÞÅ?Ào/K_x001A_¨¿xX"²,ÈÌ?«u^5ß¢?P@x&gt;¼?@ö;·{_x001B_È?@_x0007__x001F__x001C_t¥Æ?_x0010_»$#X½?Hrµä'Ã?ðÇ§LE¿?_x0008_E8CÆ?¸¦_x001F_:ôjÉ?à'àáhµ?°¡_x0001_¥´?pjÎ_x0001__x0002_¬_x0017_º? á(W_x0008_9Ä?û'Å§BÀ?È¢uYx¡Ê?83ÕÃ ¯È?¸Nÿ¿iÓÈ?_x0010__x0019_WÁ?ÈçÑs_x0001_Ã?àNÁò½ßÉ?(BS¤ÛË?ÐÖjÁiÃ?`ì~î_x0019_nÁ?°¯Õ_x0014_ë:È?X8_x0011_YFÈ?¨_x000B_iË?_x0008_s_x0002__x0016_*ÕÅ?E¹UÉß¿?pä«¼²?ÐÞ"ÌÖ*Ã?p¼Ìá¶?_x0017_nX­_x0002_Â?Ðä1AäiÈ?P» }?±?à _x0013_ñDÞº?Ð_x001A_¡M{¢Å?p÷_x001E_5ÌCÇ?_x0018_ù|î?Á?X7r¼wæÁ?_x0008_ûþî_x0004_È? DskÛÇ?_x0010_!³_x0001_àBÈ? _x0002_"Ø9&amp;Í?_x0002__x0003_ÐpÍWïÏÂ?°§_x0017_H:EÁ?X_x0015_ÇÀÁ?_x0002_µAlÛ°Ð? ¤îoÖÁ?_x0002_=¿r_x001E__x0003_s¿ÐÀY¡_x001A_¹? Æ¯ãk_x0001_¯?ÐòiåâÅ?me`Õ"¡¿(_x0011_»eyFÂ?ýèX_x0010_÷±?è_x0011_Èë_x0007_ÅÂ?9_x000D_qóÄº?_x0002_£Ù%¿8ÎýnÇ?_x0018_ü_x001E_S¶ÙÃ?àEA;ßa©? ½ ¥? WF«ß¾?ÀfZÙ_x0015_¸?_x0010_d´_x001D__x000E_Ö¾? Ç*"ø¶?púòÃ?_x0002_JïZ°vÅ?ÐFóÑc_x0001_Á?È¼=c_x000E_JÎ?@´ì|¿°?hÇV%îiÉ?`d5;kk·?¸f_x0006_'8Ã?@§H_x0002__x0003__x000E_,¨?8_x000E_p%^wÅ?À_x0018_´A²i¦?pë¹&amp;_x001F_Ç?@¿_-ñºÇ?àBÉtØÉ?ÀJZmKßÄ?`8ù·bz±?ø¤_x0008_ÑÿbË?Ì¤N¿tÃ?ðs£ få¾?Ì)«m»?_x0008_¥_x0010_!J_x001F_É? _x0003_ú×»¡ ?°ø.iT;µ?_x0008_¹'êádË?_x0018_ãnîUcÂ?ðRõ&gt;ýÀ?PgÎ·5_x001A_Ä?_x0018_ºèøAÂ?ÀkG	ì?_x0002__x0016_[tP|?0ô_b.ñÆ?Ð[aiÈ¿?ð)_x0010__x0001_À_x000E_½?`Ó©KÜ_x0019_¹?¹j=pÂ?àlFõD½?@M¯½DÅ?z_x000F_|_x000D_Á?  _x0003_©óc«? «ÔyÜÇ?_x0002__x0003_b.2Y¿Hc_x001F_&lt;eÇ?`ó¤1ò²?0_x0007_º(§À?xÛêFÙµÆ?)¼M6´?`Ãþºñ_x001A_¨?_x0002__x0012__x0001__x000D_Ì?àív^5Á?Ð©dd_x000E_%½? MË_x001F__x0010_¹?_x0002_:­Éî¾?Ïaàne?@÷â@[î¸?ð¸¹·Ý¨Ë? ­P_x000E_´µ? Î_x000B_Èè_x0004_¿?9.À?Hak 6íÁ? |võÖãÆ?._x001B_RëÆ?°àa__x0012_³?°3_x0003_¶5&amp;Ì?_x0010_[à¢²W½? VR_x001F_È?_x0010_ä=mx»? âk-É²?¨&gt;hû@Á?xÅ[­ÙÂ?_x0008_ýHmÊ?¸ëulªÁ?_x0018_w1¥_x0004__x0005_:&amp;È?pï*»_x0005__x0001_Â?@ÙH_x000C_¦²»?_x0004_:n4ÁjÃ?ÀÎîQ¾·?ðH_x001A_d¹8º?p4É.VÈ? u@ª·2Ä?@98_x001C_æÂ?@êÇæZ_x0018_µ?P_x0018_Dr_x0005_É?_x0018_)é¸_x001C_ÁÆ?°½ÖYû_x000B_¿?×ØÆêÆ?_x0004_Ãº©_x0001_7Ç?¸_x0004_£À	Ã?íF¢=cË?0öyÉõ=É?_x0018_\¤³PÇ?h`º~3©É?0ï_x0014_TÍ»?è¯_x0003_8$wË?('|îhþÍ?PÙ\·­Ç?h_x0001__x0018__x0019_ÉÀ?PG_x001A_â_x0002_Ã?Ä|ð)¿?@4{#§Aª?ÐÀw_x001F_CÆ?¸ ezÆ?_x0018_-ó&lt;RSÂ?ðrØ"__x0011_º?_x0002__x0003__x0018_eÃµ~-Ä?_x0018_he	_x001D_À? ÞÈ_x000D_oÈ?ÐRä_x0019_È?àl­ï¶?P0y"g&lt;°?°w1+=Í?pR^XÐ?ÂÔDÍ|²?_x0010_ýUÑg´?Ø×:bÈ?0÷%_x0018_q_x001C_Ë?ÀÈ_x0015_æg´?HîP_x0002_gÉ?`ÉÕîÇ? ,áxÖ½?_x001F_5_x0013_ÑiÅ?°Óôñi	Â?°£O_x000F_ÊÜÂ?_x0010__x0011_)ðÐ!Ã?XÉÅÜ(âÃ?_x0002_å:á|Ë?ð¸_x001E__x0016_RX¹?g!/¤»?9¦k_x000E_Ç?_x0002_Qªi"¹?À¦ç¿?p­_x0001_Ï{eÄ?¨	Pý_x0008_Æ?@}_x001E_ÒoðÅ?x÷§µHÇ?`T_x000C_1_x0002__x0004_Mì´?X³W$_x0010_Ç?¸c_x001B_ØÅ? _x0013__x000D_¯_x0018_y ? ÜÎ¥º4Ë?(Û[\DÃ?àÌ2ÜÁ?_x0010_ÿôê_x0004_½?è»4àÀ×È?_x0008_._x0004_i|À?I_x0018_õ_x001A_·? n!~^z¿?0ªgÎð¸?½¾|Â?0'	þ_x0003_Á¹?_x0008_Ú_x0010_K_x0006_«?àöXMOI´?_x0008_ÓÞ&lt;\9Ã?_x0002_{ìÍÒ¶?@&lt;ì)-!?¸è_x001D_É{À? 3ä_x001A_n«°?ÀÉ_x0001_ÔØÔÉ?hüK_x0005_¬ßÁ?à¡Y'g1È?X¦ý!t¹Å?_x0002__x001B__x0019_ó:¶?à0em_x0019__x001F_§?_x0010_½_x0005_Eó»?À{·XNÃ?à	â;l7¯?ÐUýU(uÀ?_x0003__x0004__x0008_P_x0006_y_x0011_Ä?ØÿÆýIUÇ?0íì.¯ñ³?¸NzÛà¾Æ?0^52¬Í?X_x000E_EìÉ=Ê?XyáHaÕÈ?Ðyç·?°-PB)ÔÂ?_x0002_£iyäÂ?`ë±ÎÃî¾?¨?21_x0004__x0003_Ã?ÀaV¨_x0010_Ê?_x0003_¨õ_x0018_¦µ?àô&lt;¿ÈøÄ?ÀçØÙ_x0001_¡Á?@¶ö_x001A_a7½?&lt;ÿ]YÚ´? `øqÃ?Pi|B_x0014__x0013_Â?ð×ófó:º?_x0010_ò=_x0007_ÂÑÅ?àò×i·?µÈ¹¸?_x0010_ù¸IÝ_x0005_¾?_x0003_¦YÁ_x0014_Ê?@¥c©Qr±?_x0008_]LÍ7È?ÈèjfzÉ?§õä]¼?_x0003_.zÃ6½?o[_x0002__x0004_&amp;Á?ÈîÊ;ÄÈ?êÁ_x0002_²?@ëjÆeòÁ?`ÈRÅU¼?È_x0012_'súMÀ?Jµ_x0018_ÒÍ? \««&lt;Ä?P_x001B__x0016_]ìÄ?ØL©êÙÅ?øQ_x0012_×Á?(Ñì/°2Ã?_x0002_¬!_x001D_Kú¥?Ð!_x0005_br)»?ùºüÔ²Ë?ÀÜðqp?`ñIHRÁ?ðNwç_x0019__x0015_À?@êL-s?ó¹ ¶ÏÇ?WëB_x0003_Ê?@t_x001B_¥Ê¾?·t&gt;&amp;ÿÇ?ÐècºoVÌ?À_x001F_AiÛÝÀ?À_[_x000C__x0001_¶?_x0002_ì9VIz@¿_x0002__x0016_¤l~¯?0bBWò_x001E_º?_x0004_© ù?3¤ì6·µ?_x0002_ßû½óe±?_x0003__x0004_p4Õ·µ?8Yr«jÅ?Ê=­Ê?(ñî	ÚÉ?`¶Ço1Ä? }N½á³Ç?à;Ï/Ò¹°?(? "[}Á? %*MkÅ?p_x0002_i_x001A_çÁ?$iÝ_x000C_cÄ?üÖ¨ÿ;Ä?Ð_x001F__x000D_u³_x0017_²?ñ'50¥¾?íÆw)?`Òw_x001A_¤?ðù¥_x0016_4îÃ?_x0003_.n°w? ð_x0004_~bÉ?`Ûwv´?_x0001_JXÀ?àZz=Ó²?°uó&lt;(¾?POæ=\¶?¸®CJ&lt;À? _x0005_KÍ_x0015_ê¢?8&lt;"ÿ_x0015__x0013_Ë?`¡_x001A_hëÉ?xø_x0012_ÑBÉ?_x0010_TzxëÍ?¸C_x001F_%gÈ?ÐQT³_x0001__x0003_0&lt;µ?8dpª6/Ç?°Ýá_x001E_·?`¾áêJî¢?x@F¸_x0008_¥È?0OB"_x001E__x001E_·?x_x0018_ÿ_x0003_Â_x000D_É? ïq(áµ³?`-A¸_x0008_³Á?@æö%½Å?@\__x001E_ãlÁ?ðöÆo¼?_x0001_|9_x001A_/LÊ?h'_x000B_._x0002_Ã?¨	V&amp;®Ê? ü`7£? ¶ü'ñ_x000E_Ë? ÕÏ#¡_x000C_À?_x0001__x001C_º¨Ñ_x000C_¼?_x0008_ûÂ¬OÈ?»á{Ôj¶?¸}çöâ_x0018_É?à×:&gt;|_x0016_±?`Îãm6«À?xð_x0006_ß À?èØcäZÆ?ÀJ_x0016_Ì¸dÀ?@²~±ÜÇ?ðúq_x0014_Ë½?8/Ú¶[­Ë? i_x0013__*º?pzù¨ájÈ?_x0003__x0006__x0003_Y_x000E_îÿ_x0001_t?(!`V8÷Ã?@_x0002_¾j[¨? T;&lt;9|­?àÎì±!=Ì?,ÝU_x0005_S?°_x0016_ß\z¸Ã?èªùÙNAÁ?øôÃqÇ?N_x0017_Ë&lt;tÈ?@fMîòÍ?é¢_x0002_.¸»?p7'·M¼?_x0003_±\Ôò?¸x1¢?Æ?_x0010_cÂQ½?@t_x0018_¦j·?øøª( ÌÂ?°7_x001F_«k{¼?à/Jòl&amp;°?XjZ¼¹_x0002_Ä?°£Ù÷w_x0004_Ã?À+]j½rÊ?¨8»]ÕHÊ?P_x0018_Àh_x0010_½?D_x0019_6h¾äÑ?èx£ñ®_x0011_Â? _x0013_^3¯n­?Ø¹'3ÞÑÀ?P_x000B_.Ñ#º?@;Ù¨?Àò!_x0001__x0002_mT¶?_x0006_}¬_x000C__x001A_°?çÃl&gt;´?°_x0007_RýA¸?È_x000E_A|lÇ?¨8Ì_x0001_0åÃ?å-¯ê¢?_x0008_2_x0018_¶Ù*È?(ÔZ¨dÉ?0³ÔÎÊ?_x0010_rlÌå_x001B_²?8UµREÀ?`Tù8â@Ç?(BZk_x000F_Á?0vd»_x0014_#É?`ø_x0008_sÄò·?ïÌëÔÄ?`q_SÒ¾?¨4ÌÝ3Î?0¦q:_x000B_Í?ð'_x001A_ÙÀ&lt;È?xG¸1ªgÀ?g_x0015_WËF?@¼Klþ_x0011_Æ?0°ÌwÀÁ?HB__x0013_xÌ?ÈÔð¹OÜÆ?°1Ðµ¬Á?_x0010_ýo}²6Ã?X_x0005_ûJÚÊ?_x0010_Êi#Ä?p³ÂZN«¿?_x0002__x0003_À|r×Ø¦?_x0010_Ûì_x0012_%.»?_x0002_ñéõô_x001F_­?8B_x0014_VÍ?àl3_x001C_»?_x0010_(!ídK¼?Ð_x001D_ÅÈªz¿?_x001B_Ã©äÄ?°ÁLmßù´?&gt;_x0017_î ¸?pcIÕÕÑº?àYÌè#Ð?°§¸¾?xUutßØË?(&lt;¬²4Â?_x0002_÷öÑz?°R_x001C_3´? ªIµ_x0001_FÂ?Ð[¯_¸%µ?påÒL_x000D_³?è%ýäÜÁ?ø}Ñ-[?Ä?Ú¯¡ )È?_x0010__x0008__x001D_Ïh¼?_x0002_òåOÒ È?_x001C_3BW¦?à41&amp;1 Ì?HB_x0013_:_x0008_À?P_x000B__x000B_f±?_x001D__x000E_¹Ã?fä0§;±?@{è-_x0002__x0006_à_x0013_Ç?ðB-_x0007__x0014_Ä?À_x0010_xz°?HT_»_x0001_ÅÅ?Ð_x000F_^VI¶?PÁueìîÆ?°þ-à,	È?p_x0002__x001D_ÐfÆ?`õÚ_x000F_f_x0004_¼?h»w_x000E__x0003_\Á?_x0008_ÄØNZ¿?à#iÅvjÀ?_x0002_öZ¬)_x0002_Æ?ð]¹Èàã¿?&amp;ÜföÖ½?Àî_x001F_jÍÍ?¨à_x0008_NwÄ?hr2_x000C_÷Ï?è_x0017_©1£CÀ?ÀxÐâ6Û¯?@è_x0016_o©·? 5yì_x001C_Ë?Q.Í¿pÊjhS½?0_x0002__x0018_Æ?(òÅÄn"Æ?ðZU_x0007_	²?°|_x0012_ñvÖÈ?à&gt;_x000E_â9_x0005_Ã?Ð3^_x0016_0_x000F_Ï?_x0002_­b*å ?(|ñ¦»¸Æ?_x0001__x0002__x0010__x0008_¢å_x0013_Ç?ÐÐ=Ó~º?_x0008_ÐUí[Æ?äB&amp;µiÑ?àÞmï»?ÌÂ_x0013_vÉ? Þc;ðº?°{_x0010_ KÂ?à°ëô_x001E_Ê?(Ô×Ê?¸#áüÉ? ÇÙÚ+Ã?Ì£êV¤?øpÂ±KÁ?_x0018_U#òµéÏ?È_x001F_ëFLzÆ?pê%®$þÀ?°5oÈ2Å?A_x0005_sÍµ? ¬°d¬?ð¹_x001F_b_x001F__x000B_¼?`ßÛùô_x0010_º?°ðeTDÏ? yÃu§þÀ?@ýu_x001B_(ÅÉ?ø_x0007_ SÇ6Á?àµB@¯?º;¦ã°Ã?@&lt;Z¤k?àxÓÏD¿?ðÏúI×È? I«_x0002__x0004_ Ð·?_x0010_%_x0016__x0006_]Ï?0_x000F_	_x001F_Ð?_x0016_f÷?_x0002_[s_x0014__x0019_È±?GZaÂ?p/K_x0001_Ìáµ? 9_x0006_'sÃ?Pî_x000E_½Ï?({_x0011__x0004_Á?PF¯iÆÃ?`$Á_x000E_+Ì?ÿ¥_x001D_ZS·?¸X_x001D_K½Ï?à!dª_x001E__¹?Çuý_x000C_Ã?p?s Í·?Àù_x0010_ýüE¼?H¼§îkÈ?;_x0003_$JÅ?ðÃ@q_x0004_Ô±?j;[ÕÀ?XÄ)_x0007_pÄ?&lt;Ñ7RÈ?`_x000C_NY_x0013__x001C_¢?(­ÔLJNË? è(·2°?_x0002_e©=±À?È¬_x000E_«¾Â?0ºÖ_x000D_ü³½? *5sQQ¾?`ÔÎ$½¿_x0002__x0003_qÅìÚÁ?P¥µÙ[ÅÂ?(ú_x0014__x0001_¿Á?s_x0011_LÕÇ?P°WÞ)4Â?Ðëû_x000E_¹Æ¼?_x0019__x0017_ôº?x¡`ç @É?p[Ú{mEÈ? TçÕE´?¨Eõ¹ÊÁ?p¬.XA_x0016_É?Ê¥_x0007_ü¼?R_x000D_§{»È?(Ð_x0006_¦SPÁ?ÐÖ_x0014_{ÆÊ?Øl	óÚFÄ? ÙM_x0007_ßÀ?8_x0014_pÀ¿?Ðn_x000C_EÈ¦¸?Ð¡OÑ_x001A__x0007_É?_x0002_á?_x0004_,À?Àn^V_x000F_F½?ß²¤¢ÿ?dÄäÚ°? !öMú®?@+_x001C_?_x0006_ûÁ? Öàzâ¤?_x0002_&gt;Z#«+¥?@_x0013_ L[sË?pÈÈu_x001A_õÈ?ÐcÅ÷_x0002__x0003_EÈË? ¥ Ò¥´?h-ÝMÆÉÈ?ðñ»4c¼?_x0010__x0014__x001B_ç_x000F_øÊ?`c£9¦? 5ìx(*ª?__x0001_7¼?(¶"Âo¶Â?0WP¾cÓË?X,hXu¼Â?_x0002_CÂËÊ ?{÷O_x0011_x´?¨Z_x0010_C`*Á?Hhe×3È?(_x000E_{_x0017_¹Ì?È²Èn.Ä?HâößÀ?_x0002__x0006_&gt;àË?_x0018_:Nl¥CÎ?ôÒ_x0015_B'Ð?P°o9«_x000F_Ê? M.û_x0004_õ³?_x0010_Ø¥jü&amp;Æ?_x0002_Z ·? ?ÞO¸6Å? óÿæÍÓÆ?p­_x001F_Û²µ?_x0015_@³éxµ?ÀI	«§àÍ?Ø-°_x0007_ÀÃ? O_x0002_¶Øó©?_x0001__x0003_ÀX ¦56?hx{ h'Á?_x0001_á~_x001C_«®?_x0015_\'³B?ðè"_x0006_3Â?À_x000F_W_x0013_ §?_x0008_²M_x0002__x000D_Ë?ðo õÅ?ð¥ElhOÁ?pyPceÄ?È¾?ÞÅÉ?ØèfdúÅ?_x0001_y¥Ö¢É?ðo[SÂ?_x0001_rq³¨Ë?íÓ,¬ÜÀ?p½Ìn_x0014_²??qe_x0004_æ¾?À|@_x001F_U?8¡Ï?%Ë?°h½Å?_x0014_vÄ×;BÐ?à÷_x001C__x0018_zÃÁ?PÓúo,Ä?`s_x0010_}ácÅ?`_x0013__x0012_u_x001F_Æ?huZxúÅ?F_x0005_&gt;­1Í?`Á×ÄÚCÇ?0âH{_x0005_W»? I¨)&lt; ? B Ð_x0001__x0002__Nµ?°Ï¼{lÛ¹?`_sõ_x0006__x001A_³?Ð7ª_x0008_Yº?P×Â_x000F_[·? çj¾«Ä?Ð1ÊlÅ«Æ?_x0001_µ§¯ýã°?_x0010_«,9_x000C_h±?HjN"ûÍ?8¶_x0004_MùÀ?_x0001_èÄ)Ï³?¸½egÈ?è_x0008_{eÔ¼È?pÛeëQÇ? &gt;~_x0014_g¾¶?P×'ø¨}Ä?à5_x001D_í_x0010_µÆ? _x0018_=B_x000D_/º?`È_x000E__x0013__x000C_¸?_x0001_^#2¥? ¬lÆÅ¢?ð$O©±ì°?à¢h¼È?Øua"N{È?_x000D_9¶í{Ç?P/îZ¢ú´?h'°¥èÞÏ?àS_x0006__x0001_&amp;Ã¬?(Áí°ÂÉ?Ø»	Ü_x0015_{Æ?¸¦$!_x0008_ÖÌ?_x0003__x0005__x0003_â_x000D_ÛÕ|Á? Ö_x001E__x0011_Ç?_x0010__x0002_ï_x0018_ÃÀ?Àpn|À?_x0008_ÚssâÂ?¦_x0018_Ú¯6Ã?hz5_x0004_1¥Ê?àöþq,®?p4»l!º? üZø¥½?PÿùqÁJ±?ò°7ËCÅ?À½_x0004__x001E_a³?p±)¾MÁ? k_x0019_å+ñÎ?è~+B{'Ï?p§¹È6Ë?x`_x000E_Å¨8Æ?_x0010_(³ô_x0016_ÿÀ?X_¤_x000B__x0017_Â?XDº£&gt;_x0012_Â?_x0015_ûÖ=_x000B_É?P×_x0019_	%jÊ?HCúÙ_x0016_Ä?_x0008_/òHnÃ?°$3¶ú.Â?x\à_x0001_ÀÃ?@$&amp;ù``Ì?hôû«/Á?àõû,6·?è£_x0005_1_x0007_Â?_x0002__x0003_ëOÆ? P^á2ø¼?XÆµ=Ã?@Ç`?õ½?0¡_x001D_.pÊ?_x0008_v4&lt;1GÂ?_x0010_ið®âw¿?°º_x000F_Aº´?«èåqÇ?_x0002_WÇL_x0001_ü¹?pç_x0003_Á¾V»?LÆç_x0019_¨Æ?ª¾ Ù@Ê?p¤_x001C_7_x0017_Ñ?_x0008_/ói_x0018_Ê?`Õ³Ê?xÒÜ7ÂÄ??_x0001_P_x0006_u ?HÆãjbÊ?ø6óÙl_x0006_É?xmkNÂ?0â	±À?°ÓVÂV	¾?_x0002_·ÛCy?ð÷'©#ñ¹? ®õäM·?0_x001B_]¨_x0007_È?_x0002_¯0KZ¿0¦_x0019__x0016_qH¼?#á*ÎÂ?@#èüÂ?_x0010_ùEKæ°?_x0001__x0002__x0010_ö§nûÝ¾? Æ´M9YÉ?pÓÇy_x0016_L·?hÏH_x0010_÷HÆ?`¨ÕkÇ?_x0001_ôìè7ö\¿ÈNBýúJÅ?p?péq¶?°_x0013_rëÚ_x0011_Ä?èÈÚÎ]sÆ?`_x0013_àËÐ¯?-Pwô&lt;·?_x0001_pjèÁÞ¼?èßÍ_x0018_mÇ?pª]äî³?_x0001_cÿW^·È?øÝ¯ùÿ±Æ?P»tRÇ?  /ÎÃëÁ?H_x001A_Kî_x0014_)Ç?@Ü$£?(ôLú_Ë?Ø_x001D_è_x0004_¦_x0013_Í? hËKÆ&amp;Ð?(q¿àEË?à0ï½?°_x0010_`_x001F_ö_x000F_Ã?ØrgÎ?ø=!ÑÅ?¡¶_x0011_	s¼?@w±ËyÚ¤?0rÇ1_x0002__x0003_½_x0001_È?àusË?Ð¨;_x0015__x0016_ò¼?@¦$¨3«½?_x0010_Ê®óTw·?_x0002_Ç8`o_x0014_¶?°_x000C_;ñ¶?`4_x001C_jI~Î?¸æbdÄ?p#_x0002_Õ#LÆ?@_x0013__x0006_¬Æ?p1¼CY¾?ÐeìPÛÃ?pRÙ¾+¼?_x0010_?îY·?°hÂY`ºË? ý4S¿??h_x000E_.kÎ?¸ð!ú~XÌ?ºÒ,*ò¶? ¤*ñ´À?XV_x0011__x001C_{ÒÇ?_x0002_Z$´?_x0018_Ö:ç'ßÈ?ð_x001E__x000C__x0007_ Ä?Àé_x000E_`_x001F_3?PBñ$'Ò¿?À%±_x0017__x0005_?°Gê+2Ûµ?èGLøåXÄ?Ðè[RÜ´?èôÑ_x0017_ÏÊ?_x0002__x0003_µjÓ_x001E_Ï?Ø_x0005_ÇC³¯Ã?é.¤5Ì?È_x0003_ùoÅ?_x0002_k°ì4Ý¯?hGv²opÈ?pÚòâ_x000D_9À?¸-ºßrÁ?_x0002_¸ ¥IA?_x001F_ÚtÐÊ?Ð¦ÕK¨¸?@Ø1_ÄÆ?ÈÕåüò_x0015_Ç?èÆ _x0001_È?èe_x0018_Ó ²Ç?8%_x000C_G$ëÆ? t_x0018_ÉV¥½?_x0018__x000D_%_x0004_1Å?pÛß&lt;â¶?ØûÄt7äÄ?øeâyë[Ê?XÌî¤À?ðá_x0017_²ªÂ?Pf ^À@»?XP¡+&gt;Ê?Ð|b¡ÂC°?ÐES±_x0018_Ë?ðÊ9¦ZÓÆ?`HÎuJ¿?ðGvD©º?°b¯_x0013_û_x0004_¿?à«_x0015__x0003__x0004__x001C__x0001_È?Àt(úóÝË?°ð¶72~¸?@ÆQì¿?_x0005_1C_x0018_Ä?7_x0016_íû´Ä?_x0002_íìw±?P'l_x0013_õÆ¸?_x0003_J^GÀ? 'J_x000D_í­Æ?8Ü_x000B__x0011_Ã?`_x0012_9xÁ?_x0003_©8Ì~?ðr-³Æ?_x0003_hS¨PD?_x0003_BûéÈx¶?0zéû¸sÃ?_x0003_ù(Á9f»?0Ý¡¬î¹?@17zTÍ?ðÇC*=Á?_x0010_l¤_x0015_p»? ø yÇ?h	Á9¹Ê?À¤ï^&lt;_x000F_Ê?ì »E=Ð?`W´¹lÁ?¨_x0010_î_x000C_ê_x0019_Ä?(ßú|Ê?÷Ø_zÀ?°n_x000D_S_x0004_Å?_x0003_?²ad´?_x0001__x0006_`zBGO^Ì?_x0018_ðÊ£?É?È£J.z¥Ê?HëXW«ËÁ?0/.P´?ÐÂGÀîZ¸?8òÙ©åÀ?à~S_x0012__x0008_Á?ø·îÿÒ4Ä?Pæ®"_x0005_t±?_x0018_«_x0004__x0019_T_x0006_É?@%¯£«¼?_x0001_l±¢Ê ³?àøv²¯eº?H^$ïs®É?_x0010_¦.?ìº?XøíK_x000E__x001D_Ê?ð_x0003_&amp;z_x0007_É?À*Ô?_x0010_Ø¹?è¯_x000B_ß_x0002_cÈ?Çu¢f? Uû9=°?P9¬íÏê³?_x0010_ÏÉv7JÈ?ÀÖ1_x001C__x001C_²?_x0001_x_x0010_r¯?_x0010_äthaÏ¹? prÁºKÆ?°òÛì_x0004_Æ?ð.YÎ²?pù_x0012__x0002_Lc´? _x0003_â_x0002__x0004_Ä®Ç?@íÓû,À?à±°µ§Â?¸z_x0006__x0002_/Å?®è_x000E_(ex¿xô&lt;Ì!Ä?(S_x0005_ÛYHÄ?°2(û1»?PÖ_x001E_ÿ9Ä?hîV¶(Æ?Øj=£Á?X9/÷À?PpÎ`ÚÂ?h+ÃäÅÈ?@Ó¿Bi?Pp¢í(\Å?Ð@+²Ã?`ß_x001B_euÎÄ?`&amp;ºc®å½?@în_x001E_BvÅ?Ð_x0003__x0014__x001A__x0010_D¹?_x0002__x0008_°ÅÈ?p´_x0007_ßMÅ?0?_x0001_ìc²?À/4Ü²?È¥å:áÂ?_x0018_*¤BÌ?_x0008_âéØFöÀ?Ð_x0016_Õÿ¾?«Î_x000C_Â?¨_x0013_l½¤Ç?P&amp;Ì¸sÀ?_x0003__x0005_0e#«OÃ?è ÔaÝ*Ã? 0Þê*vÄ?@RHÉf;·?h_x0008_MCÉ?°6_x001D_ó5³?ÀAå1_x0019_	©?_x0003__x001B_zÃØ²?xtìi©nÆ?_x0003__x0001_@seÕ?ðJÇ_x0001_È¶?Ö7ü_x001A_©?_x0003__x0004_å}{É?`vo_x0010_¸?_x0003_û4?UË­?à"îtfqª?}ó¯å;Ê?àÓº_x000C_ÝÍ°?¨"ô9_x0010_ïÉ?@GéD°`¿ÀÙ_x0005__x001F_ÐÌ?_x0003_Õ0!Æ?d°`ª?_x0008_ïT\£_x0001_Â?ñ_x000B_ë»DÉ?`ùÁË6¶?¨z_x0002_&gt;dÊ?°@ÞºlU»?ðW	_x0004_òÙ¿?Ð©_x0010_aÿEÊ?(W_x0001_f¦ÿÅ?èú	b_x0001__x0002_¿pÄ?_x0018__x0002_e_x001B_áÆ?`k_x0001_ï_x000C_Ä?`z=_x0015__x001D_È?À¨_x0019__x0002_¨ÛÈ?0_x000D_ÐoDÇ?à]OÆã»?PÆÑì_x001E_Å?àSµµd;È?¸ûX&amp;Ä§Ë?_x0001__x0016__x0018_Åî_x0018_Í? ~kÿÉÌ?0È"z0êÁ?Ðè%?+°?èØì«ø§É? Pçqå¾?fu­uHÇ?èkXgJÍ?@á¦_ìÄ?`Übÿ_x0005_³?_x0010_¨_x0013_,úáÄ? Ð_x0019_¸R¸? ¤_x0018_hÛ»´?¸¤Äæ_x0014_oÅ?_x0010_d¶MÂ?ðÖ;_x0001__x0003_fÄ?Nã§2)Â?øDQeÇ?°Â2º?_x0010_x_x0014_¹½?xì_x0016_hÅ?h`qÔã_x001B_Ì?_x0001__x0004_X÷×!%Ì?Èî_x0007_.òkÌ?Àíô.Ã?@ðP¼;Ê®?à©_x0015_.§²¬?_x0001_a_x0010_Pô«¶?Xnl6|_x0008_È?`M?_x0015_Z_x0002_Á? VW_x000E_¼?°.ÿ-_x0013_«Ä?_x0010__x0008_ÙËHÊ?(£x_x0010_LÉ?_x0001_55y¸_x0003_?Ò9èG¢¹?è·tèÏ?_x0008_ÂÐUÅ?8ü±1Ñ@À?_x0008_H²·ÚÃ?_x0001_?èí³ÐË?PGá¡)©Ê?èRoüÆÉ?°ûý_x001D__x0015_¹?¢2vQ_x0003_Ð? ÒuRQõ°?°'I_x000E__x0008_Ä?_x0018_ï9²âÃ?_x0010_'8Ï¼_Ì?põû_x0010_Ç&lt;»?XöJ*"uÅ?_x0010_ã/yhÃ?øâM#_x001B_Ð?X_x001F_Qt_x0002__x0003_»Â?(.¬Ñ¡Ï?X\u_x0014_1rÁ? ßsúw¬¿ vÉ_x0004_LI¯?ð._x0015_¶&gt;rÍ?_x0002_Ç~#?_x0018_Ò_x0006_glÆ?`ã}Èfµ?0J_x0002_æwßÆ?¸äèû§Ì?øAî2íÄ?è_x0001_rÜ&gt;zÁ?_x0010_¥_x0003_ç#á½?tzÿÁÜ?Ø¤÷lbÉ?_x0002_²¹3wÖ¬?ÌðeoØ_x0006_Ñ?àu` ÉÄ?øÔÿ­RÊ?_x000D__x0012__x0017_Û Ã?ýÀÔæ³?05uXè³Å?1i+¥CÃ?øÄ_x000B__x0003_r Á? è&amp;_ç¼ª?0U'&lt;z_x000C_È?ÀÇþ|½&amp;À?Hj\ñÈäÆ?@Xbiv_x0010_°?_x0002_HUÀ|ÆD?_x000F__x0019_Tµ¹Å?_x0002__x0003_H_x0013_§	}ÊÂ? $^_x0002_±_x001F_µ?I¦ß_x0003_Å?Àï7_x0017_­¹?_x001A__x0014_i_x0011_&gt;Ã?`ÿïXÄ?°[ÈÙ»Ú½?`±_x0007_(_x0005_Û¢?à´4;×­?_x0002_Òq¸ò½?Pýú1MÇ?_x0010_aé©Ð_x0004_Ì?@w¸Ö°±?¨&gt;c%&amp;Â? ´Ïä'_x001E_©?Àó!n_x0014_¤?ô ^RÅ?×?NÝ²? µ_x0006_ÜÎÁÄ?è	jMùÐÂ?X_x001F__x0001_!¡óÄ?ýÏ¶?è´_x0007_$N7Á?ð¸_x0015_HUÇ?_x001E_EF(¿?_x0018_¢gÔc_x001F_Â?¨¿¯zö_x0001_Ä?Pbl÷Ö«¸?àYÈ­IÊ? jM«ªè¸?+rã¹tÍ?X½²ò_x0003__x0004_ÂaÅ? :¥ÃàØ¿8Ek©¸?ñ _x000F__÷É?à½ÐÚ2Ç? ¬²ø]"¢?È!j[_x000B_Â?xµ/_x0013_MÇ?_x0010_à¿_x0002__x0017_h¼?à:	÷¼?À_x0005_Y_x000C_ÐÖ£? _x0012_Ø{»?_x0008_¶:_x000E__x000D_Ã?P4·°Ë?ÈêÀ_x001D_ÊÆÉ?0_¸ÍÍ?8%äûØkÈ? µÜK0[«?&amp;_x001C_AùÁ?x_x0012_è¾0Ë?À±?+h¤?_x0018_=IRÎ?`Jz+8¡À?hML@ø²È?ðPèâ8¾?©!WfÔÉ?é(´&gt;Í?Øñ	ñ¼Ä?Ð¯}cx¸¼?¨¥ÊÇ?_x0003_2_x0001_~%§?HË.CõDÄ?_x0002__x0005_`Ô_x000F_wàu¾?HWnÿjË?_x0008_ÅU°?ßÅ?_x0010__x000B_Xû/Í?_x0002__x000E_Qé[vÄ?`_x000E_ÃÝ¿¢?ày¨¼=Ç?Àß_x0016_ö_x001D__x001B_Ã?Àjb0_x0011_¯?àíõ_x000D_ö¨?dù8Â?xøß!s·À?`¡8Æ©É?_x0002_~W°?e?p-b_x000C_ÝÉ?ìú¾ÏH_x0004_Ñ?_x0010_ó8_x0012_3Æ?8L,QÚ&lt;Ã?hù¦4Â?ö_x0004_Q¼_x0001_Â?`]W_x0019_\¸?_x0002_ÉÍ_x0002_åç°?_x0010__x000D_RE!Ä?_x0008_8ë{÷Ã?(59_x0005_¸dÆ?_x0018_Év¯mTÀ?_x0010_s_x000C_\[Á?82Å æÈÂ?@âqT«?_x0002_§_põ«?ð`Â_x000B__x0015__x0003_É?ðÈñô_x0001__x0002_wä²?Ht7æ_x000C__x000E_Ã?på_x000C_,¹ôÅ?_x0008_f_x0010_&gt;mÆ?_x0010_öò\wÀ?(_x0014_îÜ0Á?àÊGë¥Ô¿p_x001B_8bÍ? Ã¹¹_x0004_2Å? o©yUQ¼?,ZYª_x0003_Ä? JbÅ? E_x001D_²_Á?ÀÓ]º&gt;d½?_x0018_wº£KÃ?]A_ª_x0006_À?ðbîwÅ_x001B_¹?HÃ_x000F_@U_x0018_Ç?X_x001F_EÀ_x000B_²Ä? Ç&gt;î¢¶?à«º®_x0016_¶¼?ÀKø_x000D_²«Ä?àÅ5^ÏÊ?_x0008__x0008_=HnNÆ?ÈLTPïÇ?xß«[E¼Ì? £_x001C__x0016_HÎ?;8q7Ã¹?ø¹Îô¤ÇÊ?_x0008_MËP_x0004_%Ç?_x0010_à%ª-Ì?`%Ímj½?_x0001__x0002_AÊ_x0016_/Ã?x?Å«ªÂ?p-q»"ÿº?_x0001_+ÏW_x001B_­?_x0010_3¼ñ=\È?(Â_x000C_éBÀ?_x0010__x0008_/bÌ?`;+_x000F_ÐâÄ?_x0001_$¶PÓµ?P#ü_x0011__x0013_tÀ?öêÚÎ¸?,)KºÀ?@eñòÚ¥?H6t_x000C_²ÕÇ?_x0010_¬®Í¬YÄ?PA½I½? _x0014_%'2¸?àÀ%Vk°?_x0001_ù8¼úçp?hGs&gt;(Ç? ¦½6_x0008_ÍÌ?ènÌ_x001E_Á?¨æ'ÍJPÊ?¨ýþµ_x0015_}Á?p¥Ë«N¼?Q»ÖóÕÄ?pÕg·'0Á?_x0008_m04ûÄ?ðs0Þ_x0017_Ì?_x0018_ú_x0014__x000C_WwÊ?À_x001B__x0010__x000F_Þ¡?Àê_x0016_	_x0001__x0006_únÅ?_x0001_&amp;Q_x0014_dÅ?XZû³PÈ?^¤e?0ß_x0002__x000E_X[¹?_x0015_èü³´Â?¨!}.Å?_x0007_ÓÏ¯~Â?_x0001_F9{Ë?°iÀ~&gt;_x001A_»?P4½ÎäY½?à®Ïú_x001E_À?@îÒâ}Ô¶?_x0013_r"_x0004_kº?8ÕËÞÌ?_x0010_­X_x001C__x001C_Ã?iÀÛ/ê¼?@^ÓmÐ±Ä?G_x001D_¤zPÆ?x'@FèÁ?0¨­?_x0011__x0005_¼?`À×°6Å?Õ0b_x001E_Æ?@ðýâ¹E¥?hÛôÖ7NÅ? ­p/¯íº?_x0001_?Ë_x0003_Ð¿?wùí4Á?øv[1ºÊÊ?bK8_x000E_º? b_x0004_A¨Â½?(¯fÌÂ?_x0002__x0004__x0010_¢!²÷J»?0H	~ë½? ï¡Ý?Å?pé¤Iå_x0014_Ê?Wä?'.Ì?&amp;?Æè¯»?ðAY&gt;´?P-Ë¹Ø_x0008_¿?¨_x0015_UE_x000C_øÍ?Àm_x001F__x0004_¢Ï? É3T´¶?`º®8_x0017_Å?¸B4Tï[Â?Ð_x0008_bY£Â? _x0008_qÜ_x001A_Zº?_x0008__x0008_Ñ&gt;%¯Ç?_x0008_y(JR_x0002_Æ?¨þ&amp;ßÌ?BË\qHÅ?p)ã_x001F_`Ù¿?_x0002_±Ã3³È?ÐW.¢½?_x0002_w_x0001_='ë¢?X_x0010_bmÙ_x0003_Ê?_x0002_%&gt;)3UÆ?8-_x0003__x0015_áÑÇ?àà_x0002_û²?Ðl£¶àÂ?_x0002__x0015__x001B_È_x0008_ß³?P/vôNÒË?¨i=ìÁ?_x0008__x0012_¬æ_x0003__x0004__x0016_9Ä?àË~ÇÈº?PdöæÂzÀ?À_x0015_?Åª_x001D_¶?_x0003_5sÜÓ»?^÷ÿÇ?8]°WªÇÁ?_x0010_°ví_x0002_½?ðcÐ_x0001_Ù´Î?È¿¬â_x0002_Ä?Àª.¾¥?Àÿ¤Z_x0017_É¿_x0018__x0016_XDâÁË?À®"WÇ?_x0008_._x0001_Ã!òÌ?x_x0010_ÅÂ=¦Å?àòc«²?`»}¾~_x001F_®?ð«=|p`Æ?qw+kÇ?ÀßÓòÉ?ð_x001A_'¦Å?@¶?_x001E_ÌË»?à+0î_x0008_´?ð_x001D_d¿Â?_x0003__x001A_øE¦Ô¯?wF_x0014_»Ã?`_x0001_»Ú©_x0003_Å?_x0018_Páq&lt;_x0002_Á?8lVþþáÆ?¨t_x0007_ÒÏ?ðäb(Ð?_x0002__x0005_ Vý_x0015_´?¨ÿ#'?xÂríôoÉ?0o_x0017_O6 ²?pÎâ_x0016_Ï?_x0010_éÊJ·µ?MnO|Ë½?@í_x0013_KûÀ?_x0010__x0004_4ïK¾?_x0002_L_x001E_ûâJw?À&gt;·Ï^Ôµ?xN_x0004_!é¿_x0002_: q_x0002_º?Xì'´Ã?@7ìøLK·?x;è,¼?@úÎ®¼_x0010_Æ?8n#ÓìèÃ?à_x0010_´Ûº?àÜ_x0005_NL_x0003_Á?(óuß_x001E_Ç?Àáê»M¼?_x0002_#å`áÄ?àÌrx¤?ðéË?@_x0001_§,±?¨çæß&amp;È?è·|[^Å?°UGZ|Ê?ÀxûÂM¬?@Ú?n@É?ÀG~_x0002__x0005_Û¡?0_x0017_¬szÃ?`g7&gt;Æ?¬bÕî'Æ?{ÐÎÍÙÁ?ÐYOîÍì´?(¶_x0001_¹¬ÜÁ?0¯8Ï_x0004_Å?Z¯O_x000B_ZÈ?pIàxÔ½?&amp;e_x0003_Ý±Æ?h¸$_x0004_Å?¨»¶)Ì_x0005_Å?ÐÔø_x0016_Z¼?_x0002_m_x0010_,Â?`ªöo/¿¿?_x0002_½6à_x0012__x0010_²?Ð9çìD¿?à5¡Å=_x0015_¿?ÀÏIboÅ?Ð%l;gqº?_x0008_ôùXÁMÀ?À_x0007__x001B_CJ ¿H"Å_x0003_ØÀ?ðh_x000F__x000E_µ?ðE"·ÐðÆ?À9 ÞÈ¦¾?Ðû4_x0004_Â?hÏ½O²âÊ?X_x0008_Ê¾ñhÃ?ðÌ2¹À?_x0018_¨:¤µ¼Å?_x0001__x0002_ D¿"_x0008_Å?h²_x001D_W¯À? Nå:=­?uÕ÷ÞÃ?à,.´Àb¸?`8®_x0013_V·Í?H_x001A__x0014__x0006_)+Ï?»	Ê?@ùÕÜZ¼?jèÎ¦_x0001_Ð? ÑÓÑ¬Í·?@_x001A_YâÆm¾?øR_x0003__x0004_øìÉ?_x0001_þ»_x0003_&gt;m®?8¿_x0016_p_x001A_Æ?0TÊño¼? ûÉ_x0013_Gà¾?`éimS¿É?P_x0001_7öÆ?_x0008_»_x0007_×ÝNË?ðÓ_x0001_C\_x000F_Ã?#_x0006_½1_x0002_²?à	o$*¤À?&gt;Ñô\Æ?0äÍÏÁ¿?@SóQ_x001F_Ç?`«¸F9¶?É#A¦¦É?àRYó¯?_x0010_Øàs¼ìÅ? ¸ÀùÍ²?`r_x000D_w_x0001__x0002_µv¤?PbÁß_x0010_³?_x0010_°¾jÈ?@_x001F_MgXAÊ?¿»q¯­? ®´J\¦»?(4¬qçºÃ? ì"Z¸n­?È_x000C_Æ}Â?ÀÙ°úÍ?à¼"bX(Ç?¨hK«¹NÁ?XNÐ_x000C_QÆ?þÞQ}_x0005_Ê?¨_x0003_3_x001A_Í?ÀGB_x0003_ØÃ¸?ðÍûfù´? - _x000D_³?èèOÐ5×Ã?úZ|=u?øt)_x0004_åQÂ?À(G:­º?ø½_x001A__x0018_TÏ?ð9é_x0012_´?°å»È&amp;È?ð_x000E__x000E_bMÆ? Ê]KL,À?°\·9Ü½?Ð_x0013_;ÀÙÆ?(SIõ_x001F_HÌ?_x0018_¥_x0018__x0019_]Á?PÏ¬`Aáº?_x0003__x0005_0*_x000D_¨_x0011_¦Ï?¸J(Ê¢¾È?0_x0018_¶_x0003_Z´?h2L®+Å?`_x0001_à_x0004_°Ì?8PL"ëwÉ?(ÏÞxLÅÈ?H¢\Ti_x000E_Ã?_x0010_ýÓAqÄ¼?p_x0013__x0014_À¤á²? %]d½?PówÅ¹­Á?_x0018__x000E_¨t*ÃÇ? Â7^,Î?èFµ_x001E_Ì?0èê_x0007_çÇ?`=ì½¾±¨?_x0003__x0003_ÞÃî_x000D_½?8õk3ð8È?0º_x0007__x0017__x0012__x0006_¾?`ÂséP#Ä?Z_x001C__x0010_¸Í?_x0002_B_x000C_ÅJµ?`ÀÓ+×¾?Ð´_x000D__x000D_¸Å?ðJ½ó_x0017_ðÈ?@ukv&gt;_x000C_¤?_x0003_Í_x0003_µµÇ?_x0010_}0Û!}Ì? _x0014_b_x0004_úÃ?`8*_x0017_#²?x_x001B_Oã_x0001__x0002_$EÃ? ù¾b½?_x0001_4+Y_x0012_U?_x0008_§i|Ä? _x000B_~_x000C_L­¢?8_x001D_Ñ_x0013_¶Ã?È_x000D_NÔ­Ê?À}B3+º?à;Î;\Â?ÐtWèÝ±?05û9ª.Æ?h«î_x0016_èµ?x¤¼ÊÙRÉ?_x0001_,$irP¾?päÔlJ=¿?à_x0011__x0015_MÑÔº?øÅR·¨*Ä?_x001C_îèÎ?_x0010_³gñ_x000D_Ä?_x0018_9_x0010_2}?àøíuÈ²?h#_x0017__x001F_ïÌ? ß«_x0008__x0018_±?Àí·hÃ? uJ:È¸?(V_x0014_6¿ãÀ?_x0012_ ©_x0010__x001A_Ð? ªjgÐéÉ?ÀùÞ_x0006_ïé»?_x001C_QÕØÉ?¨©á*Ã?PmÝÔÀ?_x0003__x0006_0§r$o:¸?(rHû£È?86J¡CÊ?Hú_x0005__x0014_@Æ? ³+oî²?àì_x0018_¨_x001E_ÚÇ?¨&lt;*M»Ï?À2æÄ?X¸©ÜæÌ?°H¨_x001D_ûµ?@ÑzA_x0006__x0006_? ß_x001A_ÁË? ¿aîCÇ?Ý¤À_x0001_Á?p¥çÝõîÈ?Ø¹_x001C_tÞÆ? ÝæEó¤°?_x0003_Ë_x001A_Çë:?ðJ¤!è_x001D_Í?èÝüd_x0015_Ê?@8Ù´.³?øoç[ÊKÇ?_x0003_õ8Î_x0018_ÑÁ?°wvQ»Ç?pÙ6T_x0004_x¿?H8I,Ç?_x0008_£cË_x0007_Í?àPì_x001A_@¯É?0;Þ_x000C__x0008__x0018_³?,(_x001C_]ÿÄ?`+ëSú°¬¿ e_x0002_µ_x0001__x0002_Ô?Æ?P&gt;_;¡´?_x0001_f_x001E_÷½?8raðK?Å?pA_x000D_&lt;_x0002_¹? Ë6²]Ç?X½²{öÌ?@B^±F}¶?â&lt;$-Â?@ð?76»?çØx1)Î? _x0015_,ëøª?`_x0015_6_x0003_¶?(ö7osÅ?°v![ßÊ?ðâê4 Å?PRSÅS±?øÕ_x001D_æ_x0012_Â?8Ðëû_x0006_!Ã?`ôì±Ê?ä£ i×?x_x0005_çb_x0017_óÇ?x0¡ºÉ?@$í}?P"­¾Z·?ÈC_x0017_{_x001F__x000D_Æ?0`^¬Ä¡Ä?Èý_x0019_[¦nÑ?À%m_x0005__¿ ð¶_x0004_m¢?@_x0004_á_x0016_ªÅ?ðÒt_x0013__x001E_Ã?_x0003__x0005_`WjêX¡µ?¸jVÞ!_x0015_Ã?@wJ»0¦?°\|Ü±Å?Ð_x001C_RËÌ?_x0018_¥®Îö$Ê?°ßbì;Á?®#2ÇÇ?`tC_x001E_ ðÃ?à§HÔLÆ?PûLÒ6êÁ?ðåüHu@¾?è_x001F_7ªÅ?ðgó_x0002_¢Ã?`_x001C_]´è¬?ÐÚLæR_x0004_Ã?HçqIM½Ä?À"DyÄ?(åwÿ_x0014_§Ã?`[Î_x001A_¦Ê?¨¤¡8|/Ã?hÇýüÆsÁ?ð³Å¬gJ´?_x0003__x0001_yÏ¨_x0004_Ê?_x0003_?)OxÌÇ?øÜR­ùhÇ?H½âP¿É?@95°¡Ë?_x0008_?Ùæ+Ä?Ø/¨ºÍ?0_x0019_7-»¼?Xx|_x0002__x0003_½"Ë?À]=ÔzÀ³?àTGyÒ]É?xe&gt;_x001F__x0016_DÂ?_x0010_£ét_x0019_®°?_x0002_¹ä_x0017__x0013_»?@ÔãN_x0005_Ê?n·57]È?Ä/Cß¥º?`õ._x001F_ÃÉ?ÀÓÑ'_x000C_ä²?@°ªÑÁ¶?HE»F/»Â?©í|¹C¥? Lñ_x0010_Â2Æ?X_:¡ÚÃ?¸ðÌT^?Àþ¤:Â§?`Y	|_x000F__x000B_È?ÀÏüUßÄ? _x0006_Rk?A´?Ð×Ã{CÇ?põoÚÊ?ø_x000B_j[-Å?Ð_x0014_p_x0014_Ø¹?_x0018_ts»ßFË?ðvû%@Ï¸? /49ªN·?À¬~ sç»?à3ïpL¼?À_x001C_qÝ%Ä?ØÛXÑZ_x0001_Ë?_x0004__x0006_h_x0008__x0008_ÝÃ?`_x0002_¡¬ÂÌ?ÐmÛ_x0001_ñ²?_x0010_#kcÑÈ? _x0012__x0011_VGµ?_x0018_êøQ?&lt;Ê? ÉæîC´¿?P8ÚXf¼?`_;F¢®?@xhôë²Æ?@BÝ &lt;Ý¢?·RØk©Â?``³ø£Â? Ê|î~³?_x0010_Éè~I8Æ?àáúK¯?ø¿	~Ï_x0006_É?è5*/½Â?ÀÇ7ñ3¨?_x0010_Ñ#s_x0003_Ê¿?Pò_x0011_Ü»?¸_x0004_dïfÓÅ?ÀÜÍ	P§?_x0006_örºÀ?°	Ð_x0004_Æ?}ê¢;Á?¨_x001B_ESÅ]Ç? GÜ_x0016_ôIÂ?°U^_x0005_¥È?`:bã·?0¶_x0010_8¤)Æ?Ð?ßv_x0001__x0002_i+É?Ó;õ_x0003_ñ¼?°/i[T¹?æ_x0006__x0013_¤P¼?h~_x001D_àÇË?pÌ`3Í?@_x0010_G]°û½?_x0001_Îâì¦¸?²ÈÅ~ÙÀ?@¸Ñø_x0013_½?øÛTbaÍ?_x0001_Ú¹äUÆ?_x0001_`®ÙO(k? _x0008__x0012_=~»?_x0001__x0016_ºMt¿ÀM_x000E_cÆ?@9üÌ_x000D_	°?_x0001_ØÜSé?`ÌúÙEË?_x0001_à¬«¡ð?ÀâÕòìS¢?Ð¹q®ÍÀ?¸"_x000C_Ê?ðºº; ©³?°´bküT¶?ÐF6_x000B_k¼?0&gt;_x0002_T¥iÁ?À_x0010__x0006_dØDË?_x0010_9ªÒÑsÈ? F_x000F__x000B_4­³?ÐJ½·ú¾?_x0001_Xh_x0013_ñ_x0018_?_x0001__x0005_¢e¹o	¯?0-_x0019_}ù5Æ?Àè4&lt;?Ç?_x0010_0ôÝZ/¶?àC_x001B_wÈª?X®B¸?nªÈöâÀ?Ø±TxÆ?8_x0011_o'qªÆ?øfò	Ï÷Â? quëÂ=¶?ðè_x0018_¿_x0003_À?`©¿Zx)Æ?ôH5¬Ð?`_x0002__x000C_3#Ö¶?P2_x000C_;íÂ?X_x0005_8Ê£Ë?_x0008__x001B__x0010_@Æ?`Ù	_x0008_À?Ð_x001B__x0001_»`Ê?ò_x000B_¿àÈ?@~R¡ßð¡? tÓ_x001C__x0004_ï·?Ø6'´§°Ë?ø_x0005_°?î¼_x000E_¢ÔÅ?_x0010__x000E_¤_x0018_u°Å?0!ù_x0001__x000C_À?0hÃÀh¿?°DÔ&gt;wè´?0ÞË¬_x0005_´? é1_x0001__x0003_kßÇ? _x0005_wûI²?8.F­\eÌ?°³ìt¼?`á¿u«?hÕõ_x0014_]«È?_x0010_Mx½½?(	.M_x001B_hÊ?_x0001_#Èh¨ÄÂ?¨É&amp;|ÿÇ?Pà_x0015_u¶?Ó_x0004_ÈNÑÉ?_x0001_Âü&amp;A_x0019_?Ðú(ü_x001C_È?_x0010__x0005_cyÃ?Ðo1SË@³?_x0013__x0016_èWË?¨8ÎÛöÀ?PUÝ£ÇÕ°?Ðù¦ÛríÅ?_x0001__x0002_X,°IÍ?_x0018_j_x0006_1DëÅ?È¬nRÈ?_x0010_m6íØl¿?@)Ì_x0014__x001A__x0008_Î?è_x0013_ò_x0015_B±À?À#Æ_x000B_ïÒ? ì_x001C_ù¨?`_gi¦?`&amp;¹rã_x000D_·?°R§^6_x0010_Ã? EEú¾Â?_x0003__x0005_PB_x0001__x0014_ðÈ?_x001C_µ0dÅ?@#é_x000D_F_x001D_£?Pn_x0005__x0002_7É?0ù_x0005_¡»¶?P´Ú_x0018_ì¶?øë#Z_x0004__x0011_É?_x0010__x000B__x000B__x0011_YºÇ?ÀìÀÂ_x000B__x000B_Ã?¸_x001A_ð¹Ä?_x0003_lÅ·SèÂ? _x0010_Ø¶æQÇ? t3_x0010_=¿? _x0018_Lñ¸?_x0003_ù9±sÂ?°#_x0016_xÂ¿?ð:ðo_x0010_ãÁ?dQ·oÿ_x001A_Ñ?Ë§,@_x000F_º?(#5_x0010_;lÉ?ð^áÉÊ?Ð·d¶ø¼¸?ØKë'Ä? _x0018_&gt;ü*!¬?(®vAeÌ? ¨b_x0017_?®?_x0010_sFNÝð²?`)/£?¸_x000B_¬ât©À?_x0010_@X_x0010_æâÄ?Àã)_x000C_m½?àiÆü_x0002__x0003_U_x0008_È?Pß³ìÞ¶?¨co_x000F_L&amp;Ë?_x0018__x0013_ée¨É?èø«Rô`Î?øäÑùÿfÇ?_x0010_¾ZF)7Ì?X4YM¦_x001E_Ë? 'iAa­?__x0006_ãÁ?0v{¼¿?@W´V_x001A_ãÌ?_x0002_tØâ··?°V²ÊÀ?øj&amp;_x0001_\Ã?xf²yYYÉ?8Ó#_x001B_=_Ë?È±	_x001A_ýÿÁ?pX~g­±?X_x0002_æÖÞÏÅ?HÀQ[ZÀ?_x0010_Ç_x0011_5Ø¥·?ø,R}1»É?H#\_x0010_)bÀ?`ª®_x0014_mÉ?àg;Â? /Ú_x0019_ö°º?pO%_x0006_N¼?à±MÛÊ¥?À),×ÅÏ? _x0016_ö¨æ·?ðÝG_x0004_ É?_x0002__x0005__x0018_Ù_x0003_HÊ?`_x0003_uÊÅwÌ?ÈÁù¢¦3Ç?((_x0004_&amp;j¦Ë?PFC%_x0011__x0015_·?¨_x001D__x0019_'DÍË?P_x000B_¡ý²?01|;ÝÍ?Ø½c´BàÌ?p_x001C_h4ëÄ?_x0010_êýÒ_x0005_Ä?x_x0008_=Ê£ÓÉ?på&lt;_x0006_rÀ?@ÿÇ,À?_x0018__x0001_lò_x000B_À?Ðì®©_x000D_&gt;Ç?_x0010_{_x0014_ÈB²?_x0018_7{iÒíÌ?`ÄJBÚº¯?`ýÊLÉ?`ð]¢¡¤?°G+~=Æ?¸b¯XVÈÂ?°´þxæq¾?2ù"áÄ?@BäxB¨?Èd¬OÏ_x0019_Ã?06¼_x000F_Ä?(ÇnC_x0014_&gt;Ç?(Ûq_x0013_®ÍÄ?P­«ËÝ(Å?ü«E_x0001__x0003_®ÖÄ?`Ý·_x0018__x000D_ç¤?_x0001_ &lt;¼{I°?ÐC¾õ{ ½?_x0010_Mî²·?_x0001_LôÐ£Å?_x0019__x000D__x000F_ÜÀ? d ®4MÉ?ÊE$9Ä?`#1Ø»?_x0010__x0001_/ }C¹?@´y«þ¿?ÐÂõC³º?PäûÃ¾ÑÎ?`ÜmZø¹?À5n3Æ?àe_x000F_oÃ?_x0010_¿G{ÏÁ?_x0001_"ÓtBÅ?(^ô_DÊ?pÉvF_x000D_È?@òfP1¼Ã?_x0010_[5N_x000C_æ¹?`_x001A_/_x0011_}µ?`Ôè`¬¤´?à&gt;rOnáÁ?°×f«G]Ã?àQ¥ÁL,Ê?_x0010__x0002_2&gt;`¹?PY×¤õÂ?àÓÆ_x000C_Ï_x000E_£?êØ#öÄ?_x0002__x0003_X_x0008_©_x001B_ÏÁ?8£/A Á?¢_x001F_ÌÙ1?@ÁpáÍ_²?Ð_x0002_Mö_x0017_Ç?8¦Å0&gt;À?@íæ.bÅ?HXNß`À? 7«.J	Ð?@ÖZ ¼¿¿? !©¢N¦Î?ðed£_º?ð_x001A_l»]â¸?0Í_x0011_P¹?¸í_x0013_ÄÚÇ?8¥_x0001_ðÊ?ØóÏu_x0010_»Â?`RY_x001F_­_x000F_Â?àÀ&lt;c]²?Ðý"_x0002_´É?À÷_x0004_(È?_x0018_xîÖgÄ?_x0010_ì_x000D_ÆÚã¿?hyÌqC4Ì?_x0008_-ó·¾Å?pÏ?[_x001C_ïÈ?dÄ¡#Ð? àè¶§ë¹?à[eâú°?ø'=§5È?°¬Fuñ¶?wü{_x0002__x0005_RöÍ?_x0002_)?ì½F? tPD\ìÉ?@=éì¼cÍ?0Kç_x0018_¥EÇ?ØÙÚôJxÅ?ÀQ:NÉ?_x0018_þ9Sp5Î? ÄÒ%_x001D__x0001_¾?`%³ÊÈ¿?ÀíÝ¢©?èt«Îç´Í?¸Ýä^'uÀ?ð|_x0004_¯a¹?_x0002_Gé#/_x000D_x?@á¡ûº?À vN#´?h½8+ôåÀ?`ã×[zr¿?ðs p÷¼?h®êÔsÏÆ?ø¬ 7´Â?0_x000D_@ÊTË?H#kRNÌ?H:	@Ð?LùÅ±NÐ?_x0008_Á_x000E_]CMÆ?À7£HC&gt;Ç?_x0010_7þÂ_x0017_Ù¸?°òÃNê¿Ê?`z²_x0003_}_x000E_À? "p_x0007_·?_x0001__x0004_`¾5}¿?@R_x0012_ð(æ¬?h¢V¤Á?(Ø³ìX5È?à%Ë_x0011__x0014__x001B_À?8ÊªÖñ_x0012_Ã?b_x0002__x001D_VÃ?@)yéÊô?H´@À¶_x000C_Ç?0_x0015_KÐ³?øI+»-Á?pucÚÝ¾?ØÒVÁ? ÅÍWA¡®?àd2'ä_x001C_°?ÀVZÖÎÁ?è¢â_x0003__x001B_¡Ë?_x0001_M°dÂ?@_x000B_¯?_x000B_ëÉ?Àckò_x001A_Â?_x0010_p_x0013_zÒö¸?Ø[À&amp;vÆ?_x0001_ØÉÙy¡? B_x0005_ß.mÆ?@¢ ój²?P+g?_x001C_¿?(4¢wÉ_x001D_Ç?¸î(pÄ?ÀK z¤Ä? ø_x001A_Å_x0008_&gt;À?«_x000C_c#°?@l|Ó_x0001__x0002_âZ´?H+_x000E_¡ÜÍ?È¼ÿ@g_x001D_È?h_x000B__x001F_w_x0019_oÁ?(~¦¸Û©Å?Ð¹§_x0017_é{¹?°Ëû_x0006_u¨Ë?¤_x0010_@7_x000D_¡?°ÁÎÐh³?_x0018_Ã¯±_x0013_Ì?_x0001_´­#ë½?_x0001_kgu_x0004_gÈ?_x001C_ÈGÙK¹?ÐH_x0017_`F­Ã?P}_x001E_L.·?°ñHÁ? úp_x000D_#¿?hw|Ô!Æ?0Û_x0015_]è_x0001_È?0£ãà$â¶?0b|bÊ?_x0001_Ò4ýmN?P/2ú»?@ó§ò? »)_x000F_jË¹?_x0010_92_x0004_Iç¶?xâ]_x000C_îÆ?¨¡Ü_x000D_7Ã?0_x0001_Ù¶?_x0008_Ë¹´_x0008_)Â?¸YêTCaË?_x0018_ríHºéÌ?_x0001__x0003_ØCÙG÷üÁ?¬§&amp;ÕÄ?Ø÷ÿ_x0018_Þ_x000D_Î?_x0001_`¿u@üÄ?_x0010_\_x000C_iDAÅ?XzéÎ Ã?`ê ¢àcµ?ÐAy÷_ÌÉ?0_x000E_øÛ_x000F_Î±?@øÝ_x000B_ð±?H_x0012_¶ÀX_x0015_Æ?ôV_x0016_É?Ðw]ET_x0015_¸? +·`IÌ?¸äI¨ÄêÄ?7_x0010__x0002_ÿÅ?P¯0_x0016_½?À_x0014__x0001_.¬?°_x000C_ohk`Ë?_x0010_ìw0_x0008_Î? _x0019__x001C_Å ®?P*xS_x0011_%´?ø!·_x0018_7ÁÇ?8_x0006_n_x0003_coÄ?¨âqsGÃ?_x0018_8+;åüÃ?Ø¢y¬iÅ?hã×4g Ç?h«Ö+¿©Í?_x0005_£ç_x0011_²?@Y?ò&gt;6_x0004__x0005_uÁ?ð*/uù¹?ZÆgç_x0002_Ì?°Ó(_x0015__x0017_Ç?p_x0001_¬ú\^Ç?ÀZ_x001F_6d¹?@_x001B__x000D__x001F_ÐÖÃ?_x0004_Ò$z¿?àÜùó&gt;Å?ÀA!4O?hÐ²	_x0007_eÊ?_x0004_÷=°³?_x0004_17²ßÒº?°°2û¥Å?`ô&lt;"Û¦À?_x0004_I%B¯?°ÿs½VÐ¸?_x0008__x0015__x0003_TÄÂ?7Xd±?äl¿¤ßÀ?ï³aÉ?_x0010_Ìgï\4Ã?ÀDÓH«Ø?_x0008_Ð0u¨çÆ?@â_x000D_ÿÙ¡?ÐYAïw´º?PÈ7ÚS±?ÀÙÛ)%yº?H=àÑW_x000F_É?_x0010__x001A_S4_x0006_EÀ?P_x0011_ýá Ä?ÀÞ_x0015_Ç!*Æ?_x0001__x0002_(_x0018_$_x0011_sË?0?kñ_x000D_·±? _x0004__x0019_î½å§? 4g¶.À?¨'ÌyäÌ?àØPÂ?0S»ÒÌÌ²?ÀsCçÁÓÀ?Ý¼{_x0018_·Ë?Ày¨ýÌê¬?_x0010_ %¥Q_x000F_Æ?@_x0007_ß:¯Å¯?ð_x0007_æpó´?_x0001_`\U&lt;Á?è;éoÁ?Ð)«p_x0011_ð¹?Plÿ_x0018_´L¼?UÄü_x0005_»?näª-¼?ð_x0019__x0015_Òz¸?°_x000D_Y«9á¸?àU Ôqü·?PróXhÖº?Èw¾_x000B_\_x0017_Ä?SÄ_x001C__x0015_Úº?@öÞ_x000E_¡È? ¨Ö«yÁ?°LÔO_x0004_U¼?_x0010_çÔ1²?°àâqVÁ? ^«Ø®?pÙå_x0001__x0004_ñ7Á?HF¬!Â?°ËÞæ¸±?Ð_x0016_[,W¹?@ÙÌ_x0004_5ó£?  !];y²? ìcàãÓ³?°%àC&amp;Þ»?àÉsxHQ¼?8ß_x000E__x0002__²?_x0001_Ð_x0017_K½?_x0008_9EáHÅ?àü]Ó¾?¾¼_x0010_¨À?Àéåà_x0010_Æ?àãcåÂ?hÚÈÜÓóÄ?èM?`ír_x0003__x0004__x0017_Å?Bï.gÆ?HfÒ?H5É? àaw_x0016_Å?Há©÷+þÉ?pwÄn_x0019_µÀ? zÚ_x000F_ÓÆ?H_x0007_0¯&gt;NÈ?ðÅ)b&lt;Ê?À!õbv_x0015_Á?-¿ûÕWÀ?í«I~É?@æWË®®?ðJ7S³Å?_x0001__x0002_`g_x001B_ø¿³?¨Ï1_x0013__Â?@Q23ÃÈ?@ÿj ì_x0006_º?Q)lè?@%3úßÈ?ðv_x0010_zÈ?PéÅ¬ÙÅ?,! p&gt;¹?À3ºQ]I®?°óì\Fô³?È!-jbÆ?0}_x0001_í_x000E_ÉÄ?_x0018_ø~×À?P_x0012__x000B_5_x000D_Å?`Ì£ÜûLÈ?0T	_x0013_fÅ?0_x000C_q°±?OìÖ]_x0010_Î?ðÚRQaìÅ?ÀüÉ?ÐbÒ_x0017_*É?×Ã"_x0012_Å?àÀI{dR¼?x_x0015_£Á_x001E_Ä?ø?Íy"Ê?øcF°uË?z+Ù¿îÇ?ØY_x000D_$÷(Ì?Æ.övÁ?h:VµÈ?_x0010_Öòx_x0001__x0002_LË? ù·eâcÁ?_x0001_&lt;Á£_x0015_qÇ?ÀÉV_x0008_É?(~¦ÓüÆ?päÞu³jÇ? ÷àñu¸?Ð_x0016_VÝÝ"¸?ø®PýºÂ?P_x0018_uçn°Ì?x¦ÿé}Å?ØÅ_x0013_¢ò(Æ?°_x0006_¼à©Ç?°_x0007_ y²?8»EÂTïÅ?_x0001_j×D{V¥?_x0008_ùÙSá+É?Àò¥ðÅ?ÈqUØð3Î?SBÖ#¸~¿`¤ì_x0013__x001A_¿À?`µ_x0001_"·ð¬?0~:\ÐÄ?°k_x0002__x0015_e)Æ?ètGî_x000C_[Í?_x0001_õ-íòs?¶ííz³?À'ÅnjÆ?_x001E_Ê1_x0006_ëº?xÅ_x000F_bòlÉ?h_x001E_£¦ÆåÉ?Ð2_x0019_QÎ?_x0002__x0004_è_x0004_µ+	Ä?À|_x0004_ãp6Î?ØR_x0008_ÍÙ-Î?¾¯"o³? _x0016_Hµa_x0013_µ?h	s¡jÂ?Q	Ú_x0008_Ã?åOçqòÀ?Ðï£[_x0004_¾?_x0002_¹Kü7¨È?(G_x0014_Ï$aÃ?_x0002_Fù£j`i?ÀkÍee÷¥?XN]ZÕÀÌ? D(Á?Ê?:Á§aß¿¨_x001E_ó_x0005_É? Øé%«?h_x000F__x0003_V\òÈ?p#7Ë? ]üRJ~¬?8×7çi¦Ë?_x0002_Çnö?ÈØ_x0002_Nî;Â?ð·'¿øiµ?@+'®Ü·Ä?PK¤*Ã½?@Y_x0010_g¼? µ©¶_x0004__x0001_¥?4Î^ïÐ?x¯²ÀÈ?`ßàc_x0001__x0003_7?Ç?(Ád _x001C_Ã?;&amp;c[¤?_x0002_Õð¥1Ã?_x0018_ôüIÈ?øL_x001E__x001D_¼_x0004_Â?0_x0015_Õâ]À?F|Ø·?¿ø«dÂÉ? %^¶_x0018_¬?àg2hý¾¦?_x0001_ª_x0016_*%Å?@Á,û¢¬¶?_x0010__x000F_³Õ~ù¾? vFY¹*³?¨^Ô_x001C__x0017_À?hêÂ:_x001A_ØÅ? UO*àÂ?QÍ¼³A¿?hol&lt;ËÍ? J_x0006_ÕÂí¯?_x0010_ÍZÏotÃ? Â2m5@À?*_x0008_ÝÉá¾?0"ß!2Q²?XE_x000E_BóþÁ?¨8ïzpÀ?_x0001_Å\ù°? âÖ`À¼? §h_x001B_¾?hðQÈ!&lt;Ë?Ð©1_x0015_£¾?_x0001__x0002__x0001_ ¸f¼_x000D_§?ð_x0003_J²_x0011_¹?°ß5à^Æ?_x0001_úü»É?_x0001_(_x0001__x000E_Èj?H_x0001_f¼¨È?`Q^±_x0019_ ?¨ï"X_x0015_Ì?Ðè_x001A_ÖCÇ?ÐX[eûÆ?°â%ÌµÇ?@ÙàqÅÖ´?Ho_x0007_wÞiÎ?ÛX8óe´?¸µ/t)Æ?0Ýõ'»5Á?¸È]áwÅ?àhê? _x0013__x0019_¸@Ç?ð4_x0012_·zµ?¸°bsLÁ?°&gt;_x0006_ÅõºÅ?ÀÁ.Éh¢¾?X@M^ÏÌ?@béiGÊ?7v&gt;©TÆ?p®n.w²?@µ&lt;¹¤×È?Ðñ£úçÀ?_x0013_jÍ?@_x0002_mc½?H_x0012_ÿx_x0001__x0002_°_x000E_Ë?_x0001_ãiZ?_x0010_#_x0011_&lt;q¿?ðèÉ?ÈàIYDãÌ?pç%?`»?°gd`_x001E_4°?ðºÔÉDV¹? ñ£îC­? _x000C_¦ØNØ¿?àC_x0001_DeÆ?Ð7	«~ÇÉ?½pYÓÃ?è îYºñÈ?¸ÃnSýÇ?`_x0001_ô£ö+Ð?P~_x0017_NÉ?03'Å9Å¼?Ø^¨ÝV{Ç?h¢ÓyîÍ?8C-4¿·Í?`ðÖÛ§ÀÄ?°ÿÛ_x001D_	È?¸P~&lt;È?À_x0008_×%Ç³?`y#ÄÄ?à£¹v&amp;e­?(Ìì_x001A_p_x001D_À?PL_x001D_g_x0018_ÀÃ?ÐDd¹+Ê?(GcàÔ`À?·_x001F_ÁòÜt¿_x0002_	_x0008_¥µåÅ?_x0010_Åß%jù½?_x0002_÷é	Ò?_x0007_û_x0005_»?àLtgL¥?¸2½¾_x000D_mÊ?8_x0007_1GLÁ? zÙáÅbÀ?¸3±´ó¡É?_x0002_2áæyßÈ?_x0008_§´#èÃ?Ø¶ÇCpÄ?_x0010_Ý_x000F__x0018_»?@S%¿Ã?ð¥¬¤9§Ê?à+ÐD_x0005_³?ÐîçÚJÂ? ä8_x0004_û¹?ànu,Ç?_x000B_Àíd"?à_x0013__x001D_UÇÀ?@M_x000B_¼ ?_x0002_^_x000D_&lt;m³?q-_x000D_±¹?ð=ÄÔ&lt;¸?pä_x0014_Y3_x000B_¹?P9»o4Á?p_x0016__x0001_3.´?Ðfæ¡=fÍ?F(_x0006_®CÌ?pä_x0003_¬É¶?À*_x0001__x0004_ Î?PþO¯½À?_x001C_`_x0012_&amp;·?ØÐ6=Ä?°*áºó[Ä?@á)úÒ&amp;µ?P_x001E_ù_x000F_Á?8_x0017_IÀnUÆ?Í_x000B_ÔÎ?ÚøÊë£À?à|·âuÆ¿?X_x001C_ù0u_x0003_Å?øÃ?_x000D___Ê?_x0010_Rnt?°³?¸=_x0002__x000C_oËÂ?g_x000D_yÂ?ÈtxZoÉ?°«µåÎ?ø*øòâÍÃ?_x0010_8ñ0¬ÆÇ?Ð_x0019_º[vÅ?h_x0007__x000F__x000E_¨Æ?P¥³3_x0018_d¾?P &amp;tD&gt;Ä?ÐD_x0017_ÐÂ°?p_x0017_¸(½±º?_x0010_`NkõÄ?_x0001_ïCD? _x000C_z®0'Î?_x0010_y »Z.Ê?ð_x0015_ÆÑéÆ½?øû_x0004_ÞÇ?_x0001__x0003_è²`æ8Í?_x0017_}µº¿ýL¿®Â·?ÐÞ_x0006_Ì¹÷²?_x0008_¾RûXÇ?xzðÊÐ{Ä?@__x0001_áAN´?ðûÆU¹_x0014_¿?_x0016_[ÿ¿_x0014_Ã?_x0018_Ò| [Ð?x$+¤_x0012_ùÈ?`_x001D_"ü ? _x000F__x001C__x0002_×¸?0Lâ_x0003_¶_x001E_°?¢à»µ_x0019_À? _x0019_SOÝ0°?PZç8Ç?9@dbÜ?pgä"ª¾?øàü_x0014_I_x0006_Å?_x0001_ËêÑd_x0013_²? ¬à_x0002_ÍÌ?°fÅþÀ? M_x0001_²Ã?_x0008_¿(¹´FÇ?ðÅÝmnÂ?ðíN(b»³?XzÚ¼ÒtÍ?Àºd:u³?`ltÐ_bÉ? @%_x0005_#_x0010_¼?ðqm_x0001__x0002__x0015_/Ä?`¿»Â*q¦?Xkp"[À?0Ü	¤ÿÁ?xH0h 2Ä?xûpØóÁ?Ð\P¹?(Ç_x0017_óJÆÅ?xaäË?p«À_x000D_ÇØ³?èKÜhðË?_x0010_­/(+"¡¿xo*__x0004_Ç?ÑÜûËýÇ?_x0010_Ä¬w¯±¸?à×{å&gt;Ç?ÀÀ:#3y·?à/_x0006__x0004_æÙÅ? k"ùh¼?_x0008_Æ+¨óbÏ?¸RªÏlÊ?_x0008_T'úÏpÄ?ð£ñ#~­¾?(ñSÐ?ðÈ?)+dW&lt;Ã?èhì¿ÔÀÇ?àØ$T_E°?ÀtÐåÊõº?_x001E_öÈÅ? _x0004_ÎôÜµ?¸ÞoÅûÄ?_x0001_yqfZ£?_x0001__x0002_à«¤)¾¬Ã? &gt;Å_x0014_M·?àìö!Ú³?È_x0012_Cú_x0018_ÑÅ?hÃÿûÁÉ?0Î1}DÆ?¹·¯_x0015_ÅÅ?(Û3Ú_x0002__x0019_É?h.®ÜrÁ?¸ÉïI÷ßÅ?_x0008_Ï_x0006_)XÁ?@È² ¾?XM|Ú¼É?PlÚ·]È? ³+Û9¿ÀNªÚáñÇ?_x0002_øø&gt;§Á?Psû_x0012_çâÇ?¨0dÍJÁ? D´öYÉ?°_x0013__x0010_µ{Á?#}?hÅ?h_x0014_Dz;ÆÈ?@ÎC®½?¸!Q_x000D_Æ?_x0001_­Æ&amp;e¾?@Tâ´¢?àBIóÈ?¸Ãó_x0004_çpÉ? Nv.p¡±?­WÏÔÄ?Ð_x0001_¬®_x0001__x0002_A^À?_x0010_rNse`Ì? ¦¦qÊ-Ì?¨ó|øÿûÀ?p¿$nÃ¼?_x0018__x0017_VB¾aÆ?ø£9£_x0010_JÉ?¸;üYh@Ë?ð,ÆÃ?_x0013__x0011__x0004__x0012_¸? x@_x000B_ð_x001F_Ã?ò#kÂgÆ?°¡ó&amp;"öÄ?_x0010_qsû×)´?`ø_x0019_ýá·?@MÈÙ_x0006_½?Pâ¸c°ûÄ?`I	ùõ¯?(¾R+Ý²Í?Ðù_x001F_QÍÃ?à©_x0004__x0019_ÔTº?pH¶â´?pm¶a­¦À?@ï»?h4T_x0015_Â^Á?_x0001_TæÃã_x0014_?PØÃ)_x000B_À?_x0004_hÙ_x0005_4Ð?x®úÔüÀ? "Lä@¢¼?À}Ô_x001D_¿¸D#?DÈ?_x0003__x0005_Ð)D)¥¹?X_x0014__x0002_à_/È? _x0005_åÜ££©?°&lt;Ëmr3Ç?_x0004_Å_x0001_Á? YÁb5Ê?_x0003__x0007_aLb1Á?`ÉT__x0008_êÁ?À¡z_x000E_ôÊ? g_x0019_ÊúF«?t_x001F_Â»Á¹?¨üVyÄ? ïø ?x[%¬k×Ç?xõi_x001D_ùÂ?_x0003_cÝa²¥?ø¢'Ó²Â?pp»çè_x0018_Ä?8øôyÖ_x0001_Ë?`¡Ãpô¿?P¾&gt;)«"½?P0_q÷XÅ?À:üô,lª?x_x000C__x0018_=_x001F_¡Æ?À_x0010_µJÃM´?ð'ê("íÀ?À0ÚTµ?J_x0006_öêÅ?`G_x0019_í­¿À¤RsÍ-­?¨§å99hÇ?_x0003__x0003_H_x0002__x0003__x0006_SÂ?`ël¨ã½?Oe_x000C_Ñ?¦ßÎÅ?°{;1*D·?X2ïè¶¦Ë?0`,_x0001_¼?(#R¼Ö_x0018_Ä? ¼_x0003_»?8'æ©Ö È?_x0002_(*? ñ Ü¦Ð¿?` ÀC_x0018_Ä?t1ÒqjtÑ?Ò_x0016_ìdÑÅ?PkNj_x0018_¯Ä?ÀMM9}	?pI£®Àc¾?À«O_x0018__x001E_?È_x0001_uX'È?$Sè_x0019_jWÑ?H¯á,^Á?_x0002_÷1óD¼?pávb4Ê?°&gt;:¼?h¸·4|ÀÊ?¸)*2\`À?ð=T'#ýÅ?èÄB_x0010_±_x000F_Ê?$$z³_x0019_Â?ð²¸_x0001_©Á?°Ä_x0008_%/ZÈ?_x0002__x0003_È_x001D_ý:_x000D_É?Ø_x001A__x0006_iTRÀ?pÌ_x001B_mà¹Â?"|Óaeµ?^úÉi\¡?H ª±cÈ?àsaúãò±?¿_x0001_ö;uÆ?¨Fc¶07Ç?_x0018_¥ú:úÄ?à¦g_x0016_÷Å?@ýu¤¹?èBÕôÖwÆ?_x0010_àus ( ¿¸r½_x0019_MÄ?8c³º'À?@}J_x000F__x0010_?è²Â°EÄ?0_x0012__x0011_¸þº³?_x0002__x0001_¢ÎÛ4?ÀØj_x0019_5³¥?ùPHû¯?@QU¨©Q?_x0002_sÄ_x0017_ºïÀ?PÜf_x0012_§¸?_x0018_)àI»Ê?$BD&gt;_x0002_Ä?àðä¢¥?à#õ_x001B_µ?PQ=HÈ?`ÚÅðÉ«?°_x000D_o_x0003__x0005__x001F_»?_x0018_ªÔ±nòÅ?_x0010_2!Mí_x0006_Ç?Ðºyf_x0005_·?ð2fHýdÆ?@_x0010_72-Ú?°LÎ/_x0012_¿?_x0003_Õ&amp;;+¿É?(8©?î_x0003_À?Pª_x0013_ãØ3²? UbÓ_x000D_»?è&lt;Í*kÞÇ? vP_x0014_]Ä?p1Q¨åÁ?jñÓ¥VÃ?à_x0011__x0018__uïµ?àÆ_x001E__x0017_¤®?¨03_x0001__x001A_Ç? þ§_x001C_My¦?`¡!_x001C_bûÅ?0Æ4/o´?_x0003_æE5_x0002_p°?à_x000C_{ï_x0004_°Æ?_x0003_v`Å«_x000C_¾?_x0003__x0007_°w÷ÝÄ? 3HäÀºÍ?ØI×¢ÆÀ?5ÄlË?À§v_x000E_q·?È²ð_x0014_³½?ÀÉg$eÃ?p_x000E_¿ÁÀ?_x0001__x0002_è#Î_áåÁ?_x0015__x0006_Ôè¿?`csÊ ÉÅ?(M0.ÌÂ?@t_x0012_æDÝ?Ð79!a¾Î?(_x000F_µ_x0003_¹Ç?Dü?àË¦»¿?°£ëßT Í?p/|_x000C_sàÄ?_x0010_SÓï_x001B_Ê?82þ¤½öÇ?_x0001__x001A_¹Ê¢3µ?_x0001_t_x0013_®Z\]?ê~2Ð?@ó,_x0007_eä·?@_x0015_95IÆ?P«ç_x001C_öÀ?PGg1ë¹?0á5_x0015_Ì±?0Q?;E°?ðÑx¹}Ê?@·IìùÊ?¸Ã|ÌM¥Ã?Ë_x0004_{j¼?h&amp;¨î½Ä?ðÌ_x0019_ _x0002_¶? 4=!öå­?°_x0015_0B4]¼?0Û;6Ø+¾? k_x0004__x0001__x0003_+7²?èEþW²_x0018_É?_x0010_Ìm?7_x0004_½?¨_x0018_±a·À?p	L_x0016_B¡»?@Ä~oÒ­¢? _x001E_Æä#=·?_x0001_¿Æa´_x001A_®?_x0018_]_x0004_ôÌ Á?(_x0007_b_x0006_Å? FlöÃVÀ? _x001C_0_x0004_&gt;_x0016_Á?ãÆ__x0015_`Ã?àuûÅ_x0015_ö¡?`_x0008_D_x0004_ý_À?XðÂóõÂÆ?àÊ÷¸Í?0N#_x0010_ìË?&amp;yÑ¹¥Å?àÿ¹ÑDÿ©?`_x0015_ø¢RÚÉ?8_x001D_¡=}ÏÂ?_x0010_'Çÿ¶?;¹#_x001A_:º?(ÿJ:­È?8û×ï_x001B_cÃ?@õ_x0004_èsõ®?À3	V_x0002_ÀÈ?à¹_x000B_yyÏ?_x0008_­ÁÌÁ?ÀNU/¸?@Þ_x0017_'zÌ?_x0001__x0004_`½±¬ï@º?0_tnX_x0008_Å?ÐfÒü&gt;¹?_x0001_Ëô¥!¼?_x0001_`_x0015_iV?_x0018_v9]-qÉ?8ÍH1 BÃ?8ªÉ$=·É?@_x001D_ÙcùmÂ?_x0018__x001A_×_x0013_&lt;È?(t%-Ã§Ä?P¾L&gt;c_x001E_À?`ç_x0001_yÌ?_x0010_á¤Û?3³?_x0018_JÈí-É?¸¯_x001B_°4È?¸ýJPHÌ?_x0008_ ¡_x0007__Á?è¤â[¦.Ä?¸§_x0019_ûSûÉ?ðÝkÉÅÚ¥¿°ZB(GY±?x¡_x000F_µRÇ?_x0008_¼HIÕüÃ?¯¬á_x0014_Ã?à_x0017_ûàRÕª? §_x0012__x0005__x0003_áÁ?_x0008_[t_x001F__x0001_Ë?À_x000E_B*¿¦?_x0001_ç{_x0005_á? +¾_x0002_àLÂ?pX¨x_x0001__x0004_í½?_x0001_°_x0006_\Ú_x001C_¼? ZZÓ¾?°ãXN¸å²?¬:_x0002_ü11Ñ?Ìr #Ä?h¢N;u&gt;Æ?`_x001B__x001D_%_x001E_É·?¸¡ê_x001B_±~Æ?`Z¥½¹?à¬_IÃ?_x0010_4ÅÏw_x001A_Å?NjÖé*¿?_x001B_Nå_x0006_º?ÀÈÁÉ_x001D_ ?X3ñ_±Æ?hü_x0002_HE¾É?`_x001F_q¬m}³?_x0001_Rçw}ýj?àE_x0006_Õh¿?èa_x0018_S/À? ;ú_x0017_\«?Ða%ÃáØÏ?_x0010_q÷ý	±¹?Àtöj _x001A_µ?_x0001_$ÄhZÍ«?Ñ#Ìn;³?`-´©?(_x0003__x0015_îh¾? -¯=pº?_x0001_ ÿï¨Á?ÐÀU¾ÿË?_x0002__x0005_À1ªØØ_x0001_Â? ô._x0004__x0019_êÃ?,¥h[}Ä? CD¿nâ­?ØÒb+^¡Æ?(¶´_x0013_àÜÅ?ÀóÜx|w?Pÿ4ù¸zÊ?¨	zH*Ê?PÄYÙD¿?À@ùè_x0008_7Í?xJ7Q¶Å?Àó_x001C_À?ø_x0016_VwáÇ?à¨»5$°? Íû=®?pÌ ,ñ¼?_x0002_D ³ã_x0011_¾?ð=¨Z|L»? ¦¤ea½?°6ß©¢CÎ?ÐÐ_x0010__x000E_S[º? qf£ZÍ?_x0002_õ%±1ÑÉ?àX_x001A_àtªÆ?ðÂX;_x0018_À?pè_x0003__x000C_Æ?ÐÎû_x0010_"Ð?¸&gt;z¶ÙÓÇ?_x0002_Xýå .©?ÐLmÊm_x001B_Ê?x_x0001__x0011_T_x0001__x0002_@8Ç?àN'¯é}½?àkeà±¶?@ÿÈå_x0005_Ä?_x0001_[Ú®øÑÆ?Ø_x0014_zGáÃ?ôQ_x000D_Q?XS_x0019_²¢^Ì?_x0018_Îî½ä0È?höó&amp;yÇ?_x0001_zÝAà¸?_x0015_M_x0004_RÉ?_x0001_ã§u²ª?Ð[sµÒ¶?0å_x001F_P¿? 2Z(¡¶?`ÚÌN_x0012__x0013_¿?P!Ûôü.Æ?0M¹Vót¿?_x0004_ãQú(Ñ?På¸®[_x000C_³?õ_x0008__x0017_£OÆ?PTÙfA_x0004_À?_x0008_LÇÅ©Â?ð_x0016_ÜúCäÈ?_x0001_áÍ'ò§´?@À4¯Ò$?øÁ_x0014_Í?_x0001_QE`_x0006_CÈ?_x0018_4 /zÅ?H¼_x0007_&gt;?Ä?°ïA_x0010_·?_x0001__x0002_ë©%¾?à*½_x0016_!_x0008_Æ?_x0001_Jj4hÝÊ?P_x0014__x0006_­¹¹?pÝL_x0010_H½?©u_x000F_ÒÇ?_x0010_9vÛº?_x0018_T^Ê?¨_x001A_/D¼WÄ?@løÁñ¿à4êà½_x0007_¡?ï»u[Î?¨|jr_x001E_Ã?pm§_x0008__x0014_·? &gt;_x0011_äq9Å? 42U4_x0001_£?Ñ	OÂ?r4_x000F__¾?ÀU_x000E_­¦Ã?_x0008_ówX,Æ?Ð$]_x0017_ÈÂÊ?_x0018_3ä«_x0010_Ä?à[&lt;*_x001F_\¡?@ÆÐì¶?¿Êzé½?_x0001_³_x0014_£ä?`E_x0011_äÁÈ?@qpµl_x0008_¾?àT²g_x0005_Á¡?`¦éÖo[Î?_x0001_öøÚ7_x0002_¶?¨_x001B_h_x0001__x0002_ÔÂÂ?à:öh_x0013_:°?ðîV~_x001A__x001B_¹?XÉõd½ÐÇ?è´j_x0016_ôÍ?@¥­å_x0001_¹?Héb_x0015_Ä6Æ?kÛZG£È?È_x0002_aá_x000B_¬Ç?Hsm_x0005_@Æ?øÉÀæÈ©Ê?_x0018_öCÐÁ?ÈZªwÅÅ? _x0018_î?½?H¬S ÚÆ?@DØÉ?Ø_x001D_%k5hÉ?Pßy&gt;	_x0008_µ?À6Ãc_x0018_Q½?mE×Â?_x0001_^íS'k¼?(=úKÔÃ?8wæ[_x0006__x0017_Ç?ðDN4aPÊ?p_x0008__x001F_V_x001F_¹?Ðû_x0017_~Ë?@_x000B_I xX¼?Ðæ_x0014_¦h_x0013_Â?Hõ4w®_x0005_Ã?³_x0018_=ç|È?È­=È?àæ'6µÈ³?_x0001__x0002_Ð_x001C_fqS_x000C_Ç?èÙ=Å?à1[_x0015_´À? ðWBÅ_x0014_Ì?8_x0003_î-_x0002__x0013_Ë?HáL^É¤Æ?_x0010_RÖï¤·¼?8_x0016__x0019_r_x000E_RÂ? Xmê_x0017_Á?àÔ_x0005_d­_x0018_¹?ð`_x0004_ÒÉ±?pI"¤YÉ?(_x0018_¶F¥Í? »_x0016_Âñ.Ç? Kÿ0?¼?Íq+( Á?Pd_x0006_×¡¾?¨Ö_x001D_ÂÅ?ÐihÖ_x001C_¾?ðvÂÕÎ?_x0010_¾÷_x001A_sµ? _x0014_ò/,»?0\õÿ\Ç?à_x0016_5Øµ?¬Ã3.³?°®^¥¼?k=hÂ?à_x0012_áôÅ(Á?°_x0016_Qa²sÊ?@CNO¿_x0001_Á_x0006_4*¼?XÉ0Õ_x0002__x0003_):È?_x000F_K-P\Æ?P	é'::¹?`c+_x0007_±?&amp;r_x0001_¸?XTß£GÁ?Ø_x0007_8³Ã?è_x0005_xa@`Î?_x0002_1dÈ8µ?HÝ "ïÂ?ðM@í´?ÐuO_]VÊ?pêÜªó²?¨¦|_x000E_·Á?Èµ_x0003_~§0Â?huDÝ§Ä?Ð·t_x0006_',È?¸Çhj_x001A_¦Â?_x0018__x0004__x0015__x0014_ÿÂ?à_x0013__x0013_Psmª?`Ïz_x0015__x0007_|·?`g_x000E_ä_x0005_Ù¨?È_x0004_q1uPÅ?(/RåÃ?Ê_x0010_@W§Á?PoãsÅ?¸ÂÄ'ï_x0016_Å? f- h¯?ø_x000C_ÒfÊ?d&amp;Ñ¨¨Ä?²_x0012_9YÈ?8¨7n§Ì?_x0001__x0002_0[§ìöm½?ØÂvÏNRÍ?_x0010_½²ëÍ¾?pÔù½_x000F_À?_x0001_E¦~±|¾?i_x0017_i_x0012_+?¨_x000F__x0007_	Æ?P$_x0018_3mz¼?°_x000F_'ñËÂ?_x0001_ç­Ì¶ûÃ?_x0018_¸?é³òÃ? ­_x000E_Ù¸ÇÍ?_x0010_y\U_x000E_!À?_x0008_ô[~-lÃ?0¾tùÐð¾?ÈÄïÎ_x0001_gÆ?°µd_x0011_¸³?p@zuOµ?Éó¡x|Á? ¼)Vi¸¹?Ðz$àÊÃ?_x0001_!¤:H_x0001_µ?Àò&amp;&amp;¤?ðZ¾ÂT¿?ÕélûÃ?ÐN3x_x0003_5À?0_x001A__x0003_\4¾?0_x0004_Ò.¼?@Å]AÜã¦?Ðbü5Y¿?³aØÅ?°(7_x0003__x0005_bÕµ?à_7Î°Å?Øõ5x_x0015_Ã?_x0003_f._x0003__?_x0003_Q_x000D_qÂ?p&amp;ùQY_x0004_²? ÈæÎ¼»Æ?_x0008_XÑ_x0001_©Í?~ªJÃ¹?°ÆÈ&lt;	¿·?@Dä_x001E_©¶?PømCù¹Á?_x0008_eÚÌ_x0017_Ì?ð]Ûêd¬Ì? R\Q­_x0012_«?ðèËWtî½?H"Y¯_x0008__x000F_Æ?0\BîÔÇ? Á_x0012_¨2_x0004_²?À_x000C_4âÂ¡Â?HýÓÁNÏË?Xcÿ_x0017_ûªÉ?à_x0017_0_x000D__x0017__x0006_Æ?è_x0002_ÕñÐÎ?Úþ]4`»?_x0003_bõq_x0007_«?@_x0016_ë+í`Ê?¼ÆU=Ð?È0w_x0010__x0002_Ê? tScn]¼?À_x000B_ UÑ^±?÷k_x0011_~Â?_x0001__x0003_Ø]:þ_x0017_Å?àk²_x0010_OfÁ?(üéÏÄ? B{Ò¬¼?_x0018_Cúq	Ç?ØK=fÆ?_x0008_b_x000F_ì^0Â?_x0005_=¾¼?0ä´ÃQ_x000D_È?·_x001A_¾HØÈ?Ð;Õç_x001E_dÁ?HÁøÃ¼Â?Àá|FÐÊ?ðÑ_x0018_C¦xÉ?à1HéïÄ?0¿&amp;]rÌ?Àè_x0014__x0003_Å¡? _x0002_¬4Ã·?`¤_x000B_Î_x0007_Ë?PdsÀ*}È?ÐB /õG¿?0ýtv-c­¿`ôÎ@âÆ?¼Ëñ]&gt;¹?_x0010__x0002_¦*«Ç¶?À)âÀÊ?Ð¾_x001B_ïOòµ?_x0010__x001E_*UÉ?`ä4Ü*fÈ?@·º}ÂÎ?°ÂãþÍ?àF_x0006__x0007__x0003__x0004_¶ÑÁ?à_x0001_0è_x000E_¿?_x0010_|_x0011__x0012_4e´??õ}üÂ?è±9¿6À?ÈK¶ëòUÎ?P¼@ði­Ä?(é»(æ^É?xJÊWº)È?_x0003__x000F_wàNrÊ?PwÀ²?0O6Gý¢½?@h_x0012_âqÏÁ?(ÍÉ(_x0008_àÆ?ð×~m_x0001_¾?xb½ï@Æ?À¤»ç_x0010_ÿË?_x0003_ÐüQ¿?`_x0002_cÆpÂ?(-zgÐ?_x0018_+]a:Ç?_x0003_7Qoá¦¦? âQ,Èª?Ðë_x0008_ôïÂ?`Kk½x¶Å?ÀUò®#Ç?1ä$/öÅ?@_x0002_^§7,À?_x0018_rA_x001A_;¨È?¨{_x0002_}ÍÉ?¸8ã_x0005_VâÀ?xóË^¢$Ã?_x0001__x0002_p7_x0010_W_x0001_ý¶?_x0001_º??­?h«6ä_x0011_hÇ?¸ú_x001D_eÒÁ?ÀsQ't¾?àäe?ßÂ?0õ¹Ô½?hVã_x0007_dÈ?ó"+"¹?_x0001_¿óu(¦¹?(Õ¡)1_x0002_Â?0_x0011__x001A_â(2É?P(_x0004_r»7À?_x0010__:_x0010__x0018_Õ¸?_x0010__x0016_°Û[_x0019_Æ?0àD&gt;Ò¿?8DÅ`à&lt;Æ?ðÿIx3Ã?Xé¾é8&gt;Ë?_x0001_õO¸?H{Ü»À?@Û_x0011_¡Á?°êcé(¸Ç?°ë®*ÞEº?TÌ#¬_x000D_Ð?ò·&gt;_x0012_ÏÎ?Ðactô¶·?@ ç}Ì¯?Ð6&gt;,°³?H_x001A_stÌ?0xX¸_x0016_bÅ?À[¸_x0001__x0005_'îÂ?ôåü_x0005_ÓÊ?¨_x001D_Ü_x0019_EaÅ?þ_x0006__x0001_¼?@¹#Çü¥µ?_x0018__x000C__x0004_£_x000B_È?È_x001A_2+&amp;|Â?à¬ã_x0013_×_x001B_¿?àÿÍ\Æ?à­Ý5_x0008_þ¿?_x0018_KÉ¹Ã?0_x0006_l^§ýµ?ð½Ç_x0015_r¸À?8w`_x0002_`Â?0TÍÐ_x0001_òÊ?Ùì÷i¤È?h¼ïÝ#lÇ?_x0010__x001F_;_x0017__x0007_È?°16¯¾?ðágÃ?_x0008_=³QèÃË?ðäãO?¼?ÊWPÝ+¸?(!0Å«YÉ?0_x0001_p¿½?Ðø_x0003_I_x000C_Â?pC!§ÚE½?`_x000D_6h}©?pÆ·Ö@K¼?_x0001_H«Mm	É? wºRDJ£?ÀÎìÒ_x0016_ûÅ?_x0003__x0005_pÜ_x0005_û¬¬¢¿í¶ÇÌ?p&lt;¿ALÉÄ?h_x001A_à_x000B_ß8Ï?_x0002_s»Ã?_x0003_*c{}ê¹?øÜè+Ã?¨_x001F_w_x0001_*Ä?_x0008_Ì8ÀEDË?PTf&gt;×?¹?¹É¬_x000D_æ¶?1ÜÇÆ¸?ÉT_x0004_I)Ã? TzÏ¦¢Â?ðzlD$ ¾? D¨Ä¶´?èÜÃë¾É? V_x0015_Ï	Î?0U±¨ÍÊ?B"ôÝ|¿h:vÉ_x0012_Ï?ðe88x`È?0aµ_x000F_´?@7_x001B_ëY¨?ï`_x001C_AÏ?ÀÂí_x000C_ØC¶?PMè[)LÆ?Àj:º@«?ÀbEçJÈ?0çÀÑp±?Ð,_x001B_ï_x000B_YÆ?¨ü«æ_x0005__x0007_¡[Â?@m¸å_x0002__x0014_±?è¢÷½S.Ã?ð_x001F_oËsÃ?6_x0001_Á\³¿?èjáDFÂ?°fXs¨±?ÀLx×_x0004_#È? ?,¹NWÄ?û0Ìa_x0005_È? Á.pgÆ?xLsZ6FÃ?È»E_x0006_@?ÐÉkXu_x0002_½?à,éáNÁ?¨v&amp;/IË?.¿"_x0001_Â? s&gt;XX«?(_x0019_Z,­ÐÂ?¨Ñ¹B#Å?Ø£ØÀ?X¨È)¯È? 4Q_x0017__x001F_Àº?@1/Da=¨?°÷v»k¹¸?påÿ{@µ?à|@u3`Ã?@_x0007_Ô_x001E_'÷¦?_x0005_.!¹lÀ?ÀRd&amp;ÐÎ?@_x0003_¨_x0012_yÂ¼?Ðâ	ô¶û¾?_x0002__x0006_ø%XÞôÊ? B§Ï_x000E_ÙÁ?ÌDo"óÇ?Å_x0004_§¿{½? ÔñÍ_x0007_«´?HÅ¡¼Å? `{gÁ?È(L±OÀ?0·j_x001D_¤Ä?°$YÃU´?_x0010__x0015__x0011_ågÇ?¸Q_x0001_ÈiOÇ?À/Öb·_x0006_¥?Pzrãp¶?Ð_x001D_WÎEm¸?À«ßBX ±?ðää^1_x0006_·?èâ^íÛ$Ç?_x0002_ú÷¼?@_x001D_xG©?Ë)þ$ÑÇ?Hä_x001E_-l_x0014_Ç?_x0008_ë¥ôÁ?_x0008_åifD_x001E_Æ?8_x0003_ìët_x0005_Å?HñíÐÃ?_x0010_|K¯¡ÒÃ?È_x0014_Uì02Á?_x0010_Æ_x0003_|l ²?(%­Nx0À?@xq@É?À_x001F__x0001__x0002_'»Á?8_x0001_G}«RÉ?`_x0015_Àbo¶? ;%×ýÅ? 9wü_x001A_±¬?À._x0010_?øôË?@ìP»_x0016_+Â?ÀP_x0002_²Á?¨´J9Ä? ¿_x0002_yåÆ ?À¢=Í?u¾I+.Â?@Æëb7¡Á?d_x0017_V=¸?H_x001E_ _x001C_Ë?_x0001_iÒês?baiÞ$Ç?xÅ5øÀ?È{Ù©ÄÛÃ?_x0010_·¨zêUÆ?p4bÔ_x000C__x0010_Î?_x0001_RÕ#¿ÿd?ðW\fZÄ?S?'Â?Pø@$Ù_x000B_¼?HiÕð2_x0012_Æ?_x0001_õ÷¢&lt;O»?øV-=ÝÊ?0Æµ­1È?8_x000D__x001F_ê{gÂ?x$õ_x0013_[Ã?P _x0019_º?_x0001__x0005_Ðª"ó¦&lt;½?8öÖ²_x0018_êÇ?_x0018_YGãÎ?hDæ_x0017_±»Ê?_x0001_W¤3ÅÉ?`%Sv0È?_x0014_»ç_x0007_ÀÐ?0X§ÁX_x0015_³?H4Ç?°Ïå¾?_x0018_[_x0016__x0015_÷_x0012_Î?pV¥¦È?PvÝ^;Ç?¨_x0003_êhQÌ?Ø1S,nÂ?(tÕèãÊ?@+`ç_x0006_ûÉ?ÐSõ)¦¿?¦6·÷ÞÀ? 8ls¸?8_x0014_9pDÆ?¨åH_x0010_À?È:rÈxÀ?È_x0005_ú_x0003__x0002_çÇ?¸Í`_x0008_7¥Á?_x0018__x0011_~þØÂ?h­Ä4Æ?h8Ýù³Æ?hî¥za_x000B_Í?°F]²ý_x0004_Å?PéÛ+_x0017_»?HJLL_x0005__x000B__x0004_©À?0¿_x0010_Áº?h®ü¥ÐÆ?°æê?ÿ_x000E_±?î_x001F__x0014_Êø´?Ø;ëÓÅ?°-%¬Â¼?U-À?ÀdúÑÄ?Èhº_x001E_s_x001D_Á?P þ_x0002_`5±?ÐMþLÉ?Ð	ÞÑ_x0004_±?xÇ_x0001_*a_x0007_Ã?°Vk9CÉ?·MºíÏ?_x0010_!Î%h³?_x0010__x0018_3]ý_x0016_Ê?È0qøÞÂ?pL/»?°õ_x0016_µ÷R°?õÀE&lt;VÄ?_x0018_cÜójÆ? ¹px¨?(èëðÊÃ?ØtêZ_x0004__x0006_Æ?pM]³x-²?À¼dð¤? %è´3_x0008_Æ?Ðo­î_x0003_¼?ÀgÜÜ´_x0010_»?8é_x0004__x0003_ÿ©Æ?</t>
  </si>
  <si>
    <t>314f5804c16064249c3658759fb02322_x0003__x0004_¸x_x0008_`CèÍ?_x0003_¼x½êü­? _dÒ¢Ì?_x0003_@¤{Þ@¿påÕR¹?àÊÃyyóÊ?Í0Äë_·?ðâ].ç)Á?pMQ	Ëó´?ö´)Ê?À³'}È?8MÌ_x001F__x001B_ÏÃ?Ð9þ;Àe¾?0Â_x0011_×ª_x0011_Ì?àÆ.(¶? 7Õ1Ø®?¨_x001C_ü+_x001F_¦Æ?Ày_x0008_,w»? ýçDí½?@#_x0002__x0001_É¤?ð_x0018_,Î°_x0016_Ç?pt«#ü-º?PÔ£ä4é¿?¸_x001A_G'Ê?Ð0¹;@¿?p³ÿÅ¸?¨vKNÚÃ?_x0003_É_x0012__x001E_»k¿?_x0003_d2ËÑP¸? ³]VÆRÃ?_x0018_¡*_x000F_v6Á?PY·p_x0002__x0003__x001D_Æ?Ø ºSÊ?`(QLzÉ?sÀ±è_x000E_¶?_x0018__x0011__x000F_ºÉ? ÎA5d¹±?(_x0017_+°ÿ&gt;Æ?PaK»Ê§¿?Ð£$ã_x0018_¿È?èyIZEË? [1¾? ì_x001F_sC¯?@¬!²Ô¬?¾_x0001_hF¨?0=Ã-Ù¸»?¶"Æ­?p_x000B_6_x0013_Ä? NlD?¹?¸Iù£ÖÅ?Æ43ÝyÂ?PSßtV4±? MI¡»À?_x0010_×ìÿX¶?°_x000C__x0011__x0011_{±?@¬_x000E_î¬í¹?HúAe_x0012_Ã?_x0002__x0008__x001A_Òr·½?Ô÷,iÌ¹? E}À?ÈM@FÊCÉ?H_x0010_'®2_x0019_Â?HIÄlW_x0003_Ì?_x0001__x0005_ÈUu	êË?ÀñíÁé¿_x0001_òp}Í(µ? rÞ\2_x0016_²?_x0018_zaoxÀ?_x0008_Â_x001D_÷kêÈ?Ð_x0016_Õ_x0012_&gt;ÕÆ?_x0001_Æ¯Bú_x0004_? ÝnA{_x0001_Á?Øþ¶á¨ºÀ?à_x0017_7Û"_x0015_º?_x0008_éæd¤Ç?Ð]Xí{Ä?8,ïFæÁ?ðöãü¬Î°?_x0001_:©%2È?°aÐJèÁ?_x0002_á(fqÀ?dÅ@DuÅ?(_x0001_ÒçÚ·Â?`_x0013_/_x0008_ÍÀ?`µ×ÑÖG¼?à_x0003_bÆt£Ä?BÜ:¸º?@pÄ_x0018_¬È?(4,_x0013_ÉÆ?Ð¼p|½?8=O_x000F__x0013_Ë?µø×³Â?û´â µ?àË)c¼¶?é_x0002__x0005_ÌÂ?x\¯¯úÈ?pnq4©Ê?°_x0004__x0001_­iÀ?øFZFÉ_x0001_Ï?_x0001__x001B__x0003_½i£?xmwþ/uÃ?à÷k_x0011_¼*±? ºÐ¨_x0015_¾?ØýÆ0TaÀ?ðãOû`FÄ?HÅ&amp;Pd_x001F_Ã?_x0010_Ï­m2ÙÄ?xÅó"ïË? ¦7_x0019__x001B_(°?_x0018_Ô1qnØÆ?_x0002_jè±Cµ?è_x001A_N}XxÄ?X_x0006_Ó_x0011_Ê?èC!B$ÖÄ?`ªò&gt;Î?Y_x000C_NÊkÈ?0_x0011_(b*·?pº|_x0016_4ò¼?_x0018_ÊøZU9Ä?_x0002__x0008_lÑ+¥Å?ÀÜ_x0012_sÁ?HqAÈJ5Í?O»	É?@ ±J®Ã?p©â{_x001D_µÉ? a×/%ÇÎ?_x0001__x0004_Àe4_x0006_Å? DÆ_x001F_¥Ù©?`òãzÃ?àU°³·`·?0×aáçÏ?t_x0010_uRÆÃ?Àê¿!ñAÁ?@G²xâ½?@îXfNIÉ?hù`cz±É?_x0010_ÄÂüÒ'º?@{È_x000F_Î?`ÀfÜµ?"ôêïsÏ?&lt; ¿nEÁ?ÀH1Ó7Ã?Ð._x0002_,ðgÅ?xü_x000B__x0006_:ÿÌ?×$_x0015_sÀ?ð¸2_x0016_ÈèÁ?ÐO_x000F_ÐÉ?À9_x001F__x000B_ô¦?¸_x000D_lÊÃÈ?_x0008_SÈ_x001A_2_x000C_È?øqx8^ûÈ?ð ¬v_x0017_µ?_x0001_JåS_x0003_q? ¨%]Ô'Å?_x0001_&gt;TCAÊ?¨_x001E_s¢©âÀ?xýâ¬)ÁÇ?¸W\ _x0002__x0004_m_x0018_Ä?¨Íø$P¯À?¨{Ç£2ÀÈ?ÈnîÙQ¬Ã? $_x0008_Ú[¼?H¯&gt;&lt;wSÃ?ÈWªÙèñÎ?p]1½h¹?2qEKÇ?`_x0013_lÉ¬¨¹?0Þý»èQº?ptzÝ?µ? 1DÅ@_x001B_Æ?_x0002_:_x0001_î_x001E_Å?Ø(!ï«YÈ?øsAF+ÊÉ?(Æz$ÕÃ?_x0008__Ú/¿üÆ?ÈBÞr_x000B_(Ä?Ð·$ "_x0008_Â?_x0010__x000C_Õ~W³?_x0002_b_x0008_;Dh¨?_x0002_ìi^¨?`¹ÃCÙ_x0003_Å?_x0008_ñõÅqÉ?P_x0011_ÂM;Ã?à_x0006_UÇ7×¾?ð&lt;Å_x0013_wÉ?èìÝ_x001A_É?_x0008_PÑ_x0008_øÊ?(bþ#Õ_x001D_Ê?°ÌPD¯gµ?_x0001__x0002__x0001_ÁâÂ}¦É?£¸§mª?ÐÖì4´»? Ëâ)cTÄ?ðp°¯hÉ?@å-I×ûÁ?àðÅ_x0008_­½Ï?Ð«£_x0015_áÀ?Ð_x0011_¯àê´?_x0010_P_x000C_®ÃÃ»?@ø_x001A__x000B_añ¿?ÐÏ_x0017_·?8¬É±cøÇ?0wãÔ_x0012_µÍ? @CJas»?°;_x0004_à£_x0011_¾?Àê=øÊ¿Ã?0_x0015_®b´|À? Úþ_x001D_°Æ?Ð_x0015_¸³SÌÅ?_x0013_UÁ(_x0002_Å?ØÈ8ÞÄ?_x0001__x0012__x001C_üµQÇ?¬`³Í?0Ö_x0016_»ðÈ? ¢¨o~¤?0Á&lt;¥¬¤À? Vö(¼¾?¾.w±?_x0001_aÓäÀý?à,&lt;ø é±? NÙø_x0003__x0004_ùÔ¾?_x0008_l®½½ªÄ?_x0003_YVQ	2?ÐÍvÅW÷½?`HzªU¹?8g®D_x0007_Â?_x0010_ªmgëË?_x0003_ Ë\Á?_x0010__x0005_`8²¡É?H:k-]_x000E_É?_x0008_¤RÈ? la_x0002_k°?`B_x0011__x0001__x0018_¦µ?_x0003__x000D_]j_x0008_¾?_x0010_Ïr¼Æ@¼?Øh·_x0016_±É?8	¾çÕâÃ?[=õOáÇ?øifke_x0004_Ç?Ë	3¸_x0001_´?8Ò²_x0003_À?h¬ròîëÈ?h2Å?g&lt;É?pEF_x0017_³?eTõ³Ã?¨gC»eÅ? yo*\Ì?¸ßß¥Æ?ØeÎÂ_x0005_Ä?ÐÂ7_x001B_Æ?`8I²	ç¡?¨d²_x000B_½áÈ?_x0001__x0005_Èx0_x0001_cÇ?_x0001__x0001_(§cñÊ?`ù_x0016__x0003_½? Ñö­cª?ð¤_x0014_¹_x001C_È?Ø_x0010_éiÀ?_x0018_:.Gi_x0014_Ç?àmxÈ_x0011_¾?_x0001_Jdª±?P´É?¸_x001C_21o_x0003_Ã?_x0001_ý_x0004__x0006_?àûò_x0002_Ç?Ø)_x0012_5è¼À?_x0018_%kX_x000C_]Ï?@]ÊÜ2?¸P¿_x000C_UÈ?6áçüÉ?Ð76ò4Ï?PBIb_x001B_ÓÎ?pÙæÕ_x001C_·?( QLÁÁ?(_x001D_R(_¥Å? ,,²3¨?jµ.i?Ð_x0015_/qÂ?(5Ï(êyÊ?0,&amp;mMÿ¼?øìèÓ5áÌ?¸z® Ã?Ð@§_x0013__x0003_Ë?Ð­*É_x0002__x0006_=Ö¹?@}Ùü[à¿? C$O.)¤?_x0010_ç&lt;Ýå²?04_x0001_g´¥¿ _À«/È?_x001D_]$_x0014_¢?Ðfø_x001F_UÊ?¸´_x0008__x0010_Í?Àå×o]B½?xUXý_x001F__x000E_Â?(j7üÄ? #k_x0005_}A¿?¨¨§Z*_x001B_Í?0p_x0002_'_x0012_Á? Ðò´_x001F_#Ì? }(_x001B_V¬?¸È­_x000B_ò+Ç?àwtÝ?È? ¥K¡ô&amp;È?_x0008_1_x0018_(îÂ? _x0004_.á²4Å?p_x0013_xmÈÀ?_x0002_º°_x000F_Wã?@	ç© á? ?[Ü_x001D_·?0-óå^Á?Pt}?0_x0006_Í?ØÊEÿêÈ?à¹î¬ZÄ?@H$_x0003_¼?¨!)._x000F__x001A_Ã?_x0003__x0005_Ð]_x0002_tõ	Ç?àaÖÛ_x0001_Ä?pR7Ü_x0007_¼°?@_x001F_KDì?Ð×ÿ!_x000D_Ä?pO³_x001A_ð¾?ÈÓ{	[Á?¸¾ò}ø¿Á?0ùë &lt;¶?Ð½nsÏQÊ?ðesD_x001B_³?PÍÅpªE¸? ¥_x001C_\tÄ?0&lt;_x001F_¾Æ?Û1¤	¿?ºÿ_x0001_BÃ?Ð`÷ö¹µ·??4_x0013_ÎÉ?(Üí_x0004_dºÈ?_x0003_Ü ¢B?_x0010_ä_x0011_Np¼?8ybÜÆ?àíõû¸)Ä?È*BÇ?X5&gt;_x0003_ôÂ?@Ì­Å,U?_x0010_2^É?¸Ï¤Õ¨Æ?À[cµWµ?0U&lt;ÖÅ_x000C_È?¨Á_x0018_ÁÃ?_x0003_Fz_x0001__x0002_D"Å?0_x000D_O:¡Æ?0_Å5_x0004__x0017_Ã?`?´_s½?71-½Ã?0ý×&amp; 	Á?Øø8Ð_x0002_Á? M_x0019_´Î?ð?uï»?À{Ü_x001E__x000D__x0017_À?Ø_x001D_ByVòÁ?@ÔÈ½ÄÊ? k«.Ú_x0010_ ?PáñxA¸?pïnåÁ?ðí«÷_x0011_[¶?­^P7 É?èY`0_x0001_¦Ê?àôo±FÄ?ð:ð~ü®Æ?-Í·c&lt;Ð?À¢_x0001__x0015_2Å¬? zOçôº?@ñíÊ_x001E_ÛÁ?8#K_x000D_·_x0019_Ã?@_x0013_x¼®0¬?Ð"À4C°?_x0010_CxAë»?ðÁM®g½?p,ÆÉÝ_x0016_Ä?8cd$ÈÁ?Rfµy_x0017_?_x0001__x0002_(Ö_x0004_V|!É?x2'F0_x000C_Æ?Hïi·XÂ? µrÔ_x000D_e¹?0`¬¼Ì?0«©ô!±?_x0008_sjàLÌ?8éAQÆ?ÈkôfD7Ê?0ÄXTøÈ? ,gð¸¦?À&amp;ÍÅ¸?w&gt;ª¨ÁÌ?_x0001_|%È?ÐÝ»°|À?@ÅÇýn£?@Yiw_x0012_:Æ?X9ßdëòÄ?_x0008_øàÛ°$Å?ÈoÒ_x001D_aÂ?_x0008_øYLíÎÂ?hÇV:?gÂ?(_x000D_áÄÂ?ÀxR®+·?_x0008_jcÎðÄ?W_x000D_&gt;Ä?_x0008_{.ÓàtË?°%h«±?øü$&lt;6!Ç?àzÞ±¼»?0÷_x0007_u ê¾?_x0001_iîâ_x0002__x0003_ãLÌ?x1×lPÂ?_x0002_Ø-UÂÇ?`\2[N_x0005_½?ÛnÞÓÊ?hÂèc¦É?°[ã&gt;_x0019_Æ?_x0008_2=|øÀ?`üZ³Å?x&lt;ë6&gt;*Ä?8OfçnÂ?`_x0011_±X¨?`s4( O²?J¨Æ_x0015_uÇ?@_x0011_UÀVÿÉ?MH	æÇ?Ø¬r_x0001__x0017_GÇ?_x000C_6Z	Â? l}r{_x0017_À?°K#ÑüÄ? íÃè'cÍ?0¾?ÑËÒ´?ÀÜ-+Ô_x000E_Â?à4®;_x0017_M¹?_x000C_­~E¬ïÐ?XãEË;À?_x0002_æ¿Å_x0018_?à_x0014_jÃªÅ?`_x001D_?Îô_x0018_Á?8jª*_x000D_üÅ?Èýß	21Ê?À©)_x0014_2_x0011_Ê?_x0001__x0004_ {÷çû·?pivësÇ?0Å{_x0018__x0015__x0015_Â?ÀóVS¢aÂ?_x0001_vAÉ?ó²p_x0004_Â?q§õÚ¿?Pîz+²"Ì?_x0001_²£ù°?ÐeE_x001D_ø\Ä?àSÏªqÏ?°Z_x0018_5ZÃ?_x0001__x0006_Ä_x001F_`Ç? _x0011_U/_x0003_Æ?hÂ£{¢Ì?x«^{ØÚÆ?ÀVß°m§Á?_x0001_4ýr®?¨_x000F_UÕ_x000B_Å?_x0001__x0017_nýu¾Ç?8_]ß·#Æ? ÿzµ_x001F_³?ÈÙÛÉÉÍ?ÀÐ@à[ªº?@_x0005_ù¦ Î?ð^0"ÚÇ?_x0002_]¦ã(Ê?0bxjo7µ? RÆ[].Á?ÀJ_x0017_'AÅ?ÀÞÝ³»?`uÎ_x0002__x0001__x0002__x0001_¾?¸²R¾3Â?¸),$ÒÂ?8ô_x0005_$uDÀ?°(Ï66]Â?0H_x000F_`GÊÁ?ÐU1%YC½?_x0001__x0013_Äu_x0011_¨¿?8þ_x0019_þ3®Ì? ÐÊ´«¯?øñ_x000C_?_x001A_oË?ÈÐu_x0003_Ê?¨P}»_x000F_öÁ? _x0001_O_x0019__x001D_±¼?_x0008__x001B_·9ýÈ?_x0001_ÅQ.óÉ?àA_x0016_¹? Û4¤Ð±?È_x0011__x001A_í»Á?_x0018_ºGz*À?_x0008_H~!ãÄ?¸?_x0011_3Ì? 1|ÛÁ»?°!yíÄ?èÔ6êÁ?0Îæ¸IÃ?_x0008_' Ç?xewe1Ì?Ðn_x001B_&gt;_x001E_¿?_x0010_xº_x000F_úGº?èÐ'B¨µÁ?ð_x0005_¯§%Í?_x0002__x0003_P(#_x0008_=3»?ÐÕ-pUË? _x001A_Ô¾é½?À¿%_x0003_Ú.Î?Ç+½_x0003__x000F_Ä?ÐÇ¯pÊ?_x0002_7X³_x001E_¢u¿À*k±¯?ø7;/8Î?Ø2}ïhÂ?ào§½?à¡_x0014_"_x000E_º?P¹_x0003_&amp;bo½? Ðl_HÄ?¨.èåÚ_x0010_É?_x0010__x000F_Éu_x0001_´?8F'_x0011_ÓÄ?¯_x0005_/gÊ?É8,}óÆ?ÀË$5TÅ?HI½2y~É?_x0008_ÛA_x0010_-LÄ?À|²sÃ?`Åþ9_x0016_]Ä?_x0010_ ª{þº?_x0002_oW9_x0011_³?@;_x0018_È&lt;¼Ã?`_x0007_`m@_x001F_½?ðpZÝ1¼?_x0010_7!Ê_x0017_å½?ÀäÌú}Ì?HsÂj_x0003__x0005_|ËÐ? õÉ_x0016_³Í?H7r¨µÁ?ð"_x000D_X8Ç?ð¹X(.º?&amp;Ä¾L_x0006_? ´OÐ?è=ß_x0011_ûÆ?``_x0011_ó_x001C_N¸?è¤E,=,È?@_x000C_YC¹?hVd\°_x0011_Ç?_x0008_ëº¿ôÀÆ?è_x0018_¦/aÉ?à»o»Ö_x0007_´?§î^_x0004_'É?xE#Uà_x0014_Â?_x0003_I\åºÂ?ø_x0010_æì_x0013_&amp;Ä?øóîQ¤"Ï?àL2Ã÷¸?pQà{ËúÎ?@L_ºñ¾?Àé(ïÁ?~:Æl©Ä?_x0003_ØU_x0002_¥ÆS¿Ð}_x0019_0iÌ?_x0003_­l_x001E_YâÉ?Ø^Î_x001F_¸Á?ø'ñÕ3Æ?@ºªä_x0001_À?P_x0016_9_x0010_HÂ?_x0004_	p]ÎÝ³?0NºaHÍ»?078²ZÅ? ÀiÙö/§?_x0008_9b_x0012_v¤Ç?Ø×þ_x0005_*ñÇ?Ø¢¸CO¾Æ?²ZM_x0007_ÕÅ?ø_x0005_DPáÊ?8fjÄ_x0001_SÅ?(ñU£¯Å?=ÊÜàò»?pÔú_x0012_^Ì?_x0004_äz_x001A_G¥?¨B«mEÀ?°_x0006_h.ÙÊ?0_x001B_+KÇ?@Pä!j_x0013_¶?pó;,oÂ?¡_x0007__x0002_ _x0003_Á?P_x0017_»"_`¿?À´D¿©º? «ûö@sº?À×_x001C_eÊ?°Ç#_x0015_É2·?PZ~éÞ1°?róë]ÁÊ?°4£*éÅ?ÇL²²Ç? ôÃ_Ç¶?`_x0019_ËêÄ?ÐGûv_x0002__x0004_&gt;É?&gt;®JÃÂ¿s_x001A_@Gñ°?`Jå¼?_x0002_Ntvm?ÀYQ¬a¨?p÷Âïò±?¸_x0007__x0015__x0004_íêÄ? Ø_x000E_ò ³?`6S¡èö½?8Õ´ÑWÆ?ð_x0017_Vx½¿?Àn_x0018_¹ÝÄ¤?Hçs_x0006_·?×g§ËÐÂ?XÁ_x001B_&amp;¢£Ê?@¿~_x0012_ôT§?À}_x000F_fÂËÇ?°i_x0010__x0011_	\¼?ð|4u_x0001_µ?_x0002_Ïæ¸Å?@(_x000D__x0004_Ã?XQ¹Ì?@ÎÒ_x0003_¿?À÷°¡}¼½?_x0010_äj%Á·¶?@ÉÍäÇ³?P¬__x001D_5å³?@_x0001_v_x0003_IOË?PÔa[PÈ?°üVØ_x0004_pÍ?¨@b-~?Ä?_x0002__x0004__x0008_V_x0011__x0001_ü À?`á·&gt;&amp;¶?ø°YLä!Æ?Oc¶&gt;_x0018_Ë? +ÐQ|¨?p_x0010_nû_x0016_Ë?°Ô`Ç5Þ¸?ðæë=Í_x0014_Æ?°n_x0006_`·? &gt;|2í¦?ðèàûWxÊ?À*UúèÈ?à´Þ½?xh';wÂ?0ê/ê_x0012_¤±?­nÃÁ?0ÖÂËþ³?¨_x0001_;búÀ? äÛ¨¾¼?ÈObÉÌ?1÷_x000C_¦øË?_x0002_Ó	Æ_x0016_²?_x0010_aþ$ó¹?P_x0003_ú=j¸?°_x0011_´I÷»?_x0002_÷É_x001A_ló§?`ÏS°¶? nêÃå4¤?@ÕO´úºÅ?Èjü¼ÎCÇ?øy&gt;ã	#Ï?øFMý_x0001__x0003_(1Á?_x0010_)¯_x0002_üÄ? ÿ_x001F_È? (_x000C_éFú»?`}1!DÁ?Ð&amp;iC.íÅ? _x001E_8C%§?Êc	¼°°?Ø¤Ë«_x000C_Ä?7®_x0011_kÃÉ?`&gt;ìàH¸?@M^e_x0001_»?àAèf_x0006_'¼? _x0011_T_x001D_4º?ØÌ¼_x0008__x000E_óË?ÐÀë)=oº?Xï^Ä?_x001C_³û@Ä?8gY/_x0003_Æ?0ÜÕr_x001E_Ì?_x0008__x0005_Çè@ìÈ?xY'¥±PË?À$[_x0010_^i¿?¸]n-½ÄÀ?À_x0001_É®P]¾?øns_x0014_ÚÂÎ? ÏßMø¤? =ãÕ¬ÿÊ? |&gt;U÷ü¾?@ÿÕ¯Å? RV½È?@8¦÷KÏ ?_x0003__x0004_°C_x001D_y!+¶?@­hZ_x0013_²?pÔ_á_x001A_¿?r÷U_x0017_µ¤?ÀÕÓ_x0002_:¿Á?°¸POÆ?_x0003_Ü§Þ²?õhSÇ?P·­_x0013_ÑJ·?à±_x0001__x0014_ò9¯?°^õò"¸?XÕ+VFÃ?_x0008_b{tBÅ?©7Æm¾? {v&lt;¬°?ðS_x001A_æË?À|É¿_x0008_àÅ?pÖØ`©_x0008_¼?p_x000E_o¦¾?ð_x000D_ö&amp;`¤Í?ØÞ}}ÁÜÌ? =_x0019_@Á Ê?À¨_x001D_¯?0yï&gt;_x001A_Ã?_x0018_ÜÔZþ`Ç?d	7»?pûµ"°l´?0-Ð;Ýþ¹? 7_x0016_$_µÆ? BhCÙ³?°_x001B_	8¦¼?°D#_x0001__x0004_"Ý¶?_x0001__x0005_"_x001A__x001F__x0016_?Úñ5túÂ? IçàÂ?h_x0012__x0007_Gr¥À?PIÉFº=Å?èJÌ.&lt;aÅ?5AÌoáÂ?`_x0018_j´Ï¤?ÐQ ÌØjÀ?OÖP&lt;°É?_x0008_)$?5È?|r¶_x0001_ß?è,&lt;±fÃ? Óÿß®¯?_x0010_i_x0019_ßÅ?@ê_x0002_]_x0008_½?à_x0017__x0003_È_x0008_Î?¨_x001B_i_x000C_mÃ?hÔÖ¥Ñ:Á? ;_x000C_hæÐ¶?ÐÜg!¢_x000E_Æ?p_x0018_JÏµ?0ôS¹þèË?È}ïË_x0003_É?8~îÂ?_x0010__x0010_&amp;_x0012_Ó2Æ?05èÎúÅ?ç_x001E_"ì²?`îER¼? tïñG_x0002_®?ÈsÉçÃ?_x0001__x0002__x0001_(tw?À_x0004_rUÈ?h{{M!Ã?príqìÕ¾?f¯yÉË?¸BtoA_x001D_Â?P_x0006_ÛÆÏÌ?åÂN»jÐ?¨Þg_x000D_E_x000B_Ë?H&gt;éïÁ?°mrâô§À?¨à{y¬È?_x0010_#Ü_x0008_ÂË?`cC_x000C_ì$È?P_x0006_x=ý·? t´_x001B_Ö÷´?À	·É¶Å? J7Ï¤úÎ?`+ D£?Å_x0008_Þr±?@C?Ö®«?p!ª/_x000E_º?¨wDüÆ?`ðµðÓ8Å?¨_x001C_Â$±Â?Pñ_x0006_k¦³?h)gbnÇ?(_x001A_×yÒË?p¡¼ÿëÈ?_x0001_KÕ_x0016_! ?_x0001_÷yD&amp;U±?(_x0005_ì4_x0004__x0005_)_x001F_Å?JJÂ? *Åq³?ùª\Ö=z¿à"åÉ?_x0004_¸¾B_x0010_ïi?ÀÖbHe¶?¼Ø_x000B_É?_x0003_«¼â_x0016_Â?_x0004__x0019_B´Ç?08þÝ_x0004_¦À?Àe£²7Á?_x0018_:º³+UÈ?_x0004_¥Á_x0001_Æ±?_x0008_¸A	$ÑÂ?}ú®_x0002_Ð?(_x000F_d&gt;ã_x0010_Ç?àZ_x0008_;Ó¿?@:öj½²Â?HGç_ÂÉÃ?_x0010_aÛêÚÁ?ø\MryvÎ?_x0008_î_x0008_ ^Â?¨©W|,À?_x0010_vNzi§»?ð(&gt;×)}Å?_x0002__x000B_	_x000E__x0005_Á?`Â³@çÄ?_x0004_ðÓ ¿ª?¿kl.À?Ø5&amp;¼È?_x0008_iî,^Æ?_x0001__x0006_(Ï/Íº¹È?àn_x000D_VH_x0005_¸?°VÌ,¾?`_x0014_ñçmÅ?H÷2_x0015_È?°Â6_x0012_mSÅ?hâ¶¦Á¿Ë?ðº_x001A__x000C_y#Á?@3±o·?_x0001_¾ù\¨? |CQo+´?8¨øê,Ã?_x0001_åîs§g¸?0[{Û_x001D_È?¬¢ty?`@ÂQýMÅ?Ðì=ªf±?_x0018_ì]Û_x000B_Â?àÂ_x0004__x0002__x0010_À¶?@ÎLNõY¾?ÀëÕìA¸?`ºÍQ	Ï?_x0008_-ì_x001B_Â?âyoêõ¢?0oÆî6É?@OS$?_x0001_D+]ÿ·¸?àµ_x0003_!^Ì?ø_x0013_!%IÂ? _x000B_i3p­?ÀîP_x0002_³®?ØÃ"º_x0001__x0002_ÈÅÅ?Ð_x000F_ØJ_x000C_¸?°jÃ@fæÉ?pñåWv·?päÇßS-Ç?_x0018_À¾táÃ?HuÔ^ìdÅ? ³ÏD_x0019_¼?ñnG«£¢?§_x0006_&gt;_Í?ºmù|«Æ?_x0001_Ø­ÈÀ?_x0008_S{ïÉ?Å*ò¡_x000D_Ç?À(r¾Øº?LG_x0003_j¾ZÐ?_x0010_q¶?µ¼?à¡tùô¾?@ÑÆ48£?`F-ËË×À?`fðÚ_x0001_FÊ?ØÖ tÄ=Ä?hT$âË#Ç?0Ñsv%¹?0)½_x0012_áÄ?_x0010_±Ìg_x0003_·?ð^uÁÕ5Ç?_x0005_J1¨´?`_x001C_Ø-µ»?HH¡qÎ?¨ê²Î_x000C__x0005_Æ?@~?_x0017_TÚÈ?_x0001__x0002__x0018_èP_x0012_kÂ?¸_x0006__x001B__x0004_²ÜÃ?þ_x001D_úÐý¢?pM0¶Ý¯È?_x0010_y2\êåÊ?0(_=À?(_x0017_-ûÎ?ÀS9BÍ±? »Ù§?8_x000D_g_x0018_àeÂ?pHWeµ?]ë^­À?à$uD_x000B_p¼?¼"¯²?È_x0010__x0015_Ûd_x001A_Å?pÑ±(èÀ?ÐYÉ%Í[±?_x0010_0©ôe1¿?`%_x001B__x000C_%º?¸(yºõÆ?ÈgQ¨EÉ?@_x000E_ _x0010_g_x0006_Å?ÀÏ¨ÑT_x001F_ ?@ü 9ÃDÉ?y¤ó½_x0015_Â?0Ë_+_x0006_H¹?pJÚzuÅ? \_x001D_\D½? _x0010_ üpÈ?_x0001__x0016_¶_x0014_ûÇ? 9µú·´?¨C»_x0001__x0004_4JÉ?¸9~Ã_x0003__x001B_Æ?È 6GÈ?(§QóÉ?Àåæx_x0008_õ¶?_x0008_û_x001E_T°È? §ã"¶I±?(2\CÀ?àa}·¾X¶?_x0018_Ð_x0007_¦éÃ?àýyêßÕ«?@HRÁ_x0015_â¯?@UÎ_x0015_d?P_x000C__x0003_ñ¸?`¹É_x0011_ª?`È'z°t¯? '¦ÑÁ?5OAËÒÎ?Nç_x0002_ýÊÁ?h¤³pOÄ?@ÊÙÜýÂ?0&amp;_x000C_©¦ý°?ÀWG¹Û¹?`pY_x0008_Ê?çXb¤/Ã?À(â_x001C_Ú©?_x0001_SºBõ®Æ?8,¾ÂÌ?`ÎkwÊYÊ?_x0001_æj&amp;sIÀ? OÈf_x0003_±?0_x000E_(®¯)¾?_x0001__x0003_à4.wæ¶? _x0006_á3ô«?8ñ«_x0003_ÈïÎ?¸NÚ"L^Ã?Pªç«¾?`Â_x000F__x0002_ÚrÀ?PøÈ_x0015_órÎ?¨àäõjwÀ?xs9_x0004_®_x001E_È?@¹_x0006_	j&lt;¾? j_x001B__x0013__x001E_Õ¢?@yU_ì_x001F_½?_x0018_Þ_x0013_C_x0013_È?_x0018_oÐ2WÁ?ÀJav¿?P_x001B__x0003__x0016_ÙÅ?p_x0013_º)?,³?XªHý_x0004_ÙÄ?_x0010_t_x0003__x0012_&amp;Â?_x0001_Òj#O{°?`plo4Å?è_x0014_×Ýè·Æ?,FpøðÀ?xÕ	_x001E_YÊ?_x0001_ÂWð}_x0018_Ç?_x0001_AûfT+Æ?(åß_x0019_áÆ?_x0001_ä_a?`gMDªó§?@¡mlIúº?_x0006_OI[%Ð?:È®_x0001__x0002_ª}Æ?0öAYYÅ?0uS/ÓV¼?Vg*_x0008_Ã?`çJìf±¯?è|!eÈÉ?x_x0015_Õ=:?É?Ð.drÀË?°1ü YûÄ?®¤¢ÏqÂ?t_x0013_KÜRÐ?0.CÕ`§»?þ×åÛ¨Æ?@µ¼âF´?(TðNá Ç?`MÄâ_x0004_®?¹G_x0016_E_x000E_?\yÙ_x0006_Ë?øè$çû_x000F_Ç?xQ¿éFÇ?_x0001_H]Âx_x000C_Â?Pá($À,È?_x0010_ø°¶ÇÉ?P¡É_x000E_½lË?@·q	[;Ç?_x001A_¿uÄ? a_x0002_¿'õÅ?à¦§°W_x000F_Ä?¨cÑN62Á?P÷|·%zµ?pÅ++1³?ÀDÊõae?_x0001__x0003__x0001__x0005_6áã¯Ä?p_x0003_Ó´ÞÄ?0ËPóð±? _x0015_¹×?2¹?péBçÚ³?_x0001_r½_x000F_r?_x0008_âÄ_x0014_Ã?pÝð;s_x0010_Ã?ï.W_x0004_ZÁ?Pö_x001F_ÌÖÎ? 7üU&amp;µ?Pqðc&amp;ç½?`3_x0004_ÚEÝÇ?&amp;'ñè»?_x0010_OQ¶!²Ç?xTi:aÄ?PÚ,É°CÃ?hð&gt;_x0007_7Â?(ì.ù£Ç?w7_x0016_PÆ? C ¬gHÄ?H²_x0016_ÒfÀ?Ð_x001E_jÞQ²?` _x0005_1²ê·?àèÑð(UÌ?¸_x0007_¥^_x000D_³Å?ECV2ôÁ? _x001B_Í_x0002_ü·?èÊoÌlË?P6#w¿&lt;½?PÐñ lÅ¿? õv_x0001__x0002_ZÓ»?ðÙP³;¾´?(qÏ¾É? k¾ËÚ²?x¼9òDßÎ?°`m¡¡GÇ?`õ¨¢­?ÀÞ·_x000D_À?ðèÿÈW¢Ä?»áìÅ?_x0010_ªæOÚ§Í?À@í9©ì¿¸Z±UÐTÃ?ááÞüÇÄ?Xöö:ø&lt;Ã?_x0018_©_x001E_7ZvÀ?À9à0U¸?@ ùÎ0²?È_x001E_Ù²÷Æ?_x0010_¼¬çÆ±?H-¶_Ú_x000B_Æ?@Äî®`È?_x0010_rùÇ9WÃ?Ø¨'±FnÐ?ë(ÝÃ?_x0018_úÏ_x0004_l)Á?Ø_x0011_ü~_x0008_Î?¨A¾ÕÄ?ø!Á_x001B_bçÈ?à2Ã3±?Xj-YÊ?_x0001_aÈù?_x0001__x0003_Ø_x0007_#äÞ_x001D_Æ?_x0001_Ä±´¢úÀ?ð_x0002_û©­kÇ?Ø1©Ç?øJeÃßÌ?À_x0010__x000E__x000C_ð?xûz}îÄ?%6¶Èà¾?P¨týÙ_x001D_¿?à_x0015_	&amp;ù_x001F_Î?ÐrI_x0015_¬aÇ?à Þ_x000E_@ÍÇ?_x0008_jìð#@É?(_x001B_â_x001B_Ä?_x0010__àí¨8µ?_x0001__x000C_6ø_x0002_r¥?8LÇ°è_x000B_Ä?`HbjÛ¢?àæ¹ËÎeÃ?_x0018_È¶paÁ?_x0010_pú(Â?P7@[ºm¾?ccJÑSÂ?_x0001_5e®? ûÙÏ¥[Ë?Ø_x001E_MZù_x001D_Í?_x0001_"K	Óç?³ª )ðÄ? TL_x0001__x001E_`¨?Ð4¶_x0014_oë»?ð.+øBÀ? _x0011_+_x0001__x0002_ÿWÈ?ÀÍ¯j²?pÄó9½?@^_x0012_9AÞ¿?àòÚ5uÌ? j¹FÜ\Â?àüe7Õ®?À&lt;i·¾_x001C_Ì? ÿ_x0011_0ÔTª?øA°ÉàäÆ?ønY"_x0010_Ä?0_x0002_=àq¿?Ð}C°GÁÈ?0wbü_x000B_º?¨&lt;8&gt;ýÁ?_x0010_g_x000E_¨Ë?_x0001__x0003_²Ò­¸?À¾KÂ_x000D_É?Øo¼ì_x000E_¦À?_x0010_6»ÿøHÅ?Péè]¬Ö¼?_x0001_åÿÆõ_x0015_Ä?XêÂ&gt;®Ð?_x0010_A!æjê¾?_x0008_óôÃW_x001B_È?à|NÒ¿¡Â?_x0001_á?_x0008_¶¨?Lé=m_x001B_´?¸CÚa¸?&lt;ó¸_x0008__x0018_Á?_x0001__x000F_EF9°?ÀÛªkrÅ?_x0001__x0002_ ôÃÛÒà½?xùÂwXÃ?0òz,¿_x0016_Ç?ð¥wcMÆ?ÀNíºÄü³?°²µtDþ¼?_x0008__x0005_Z/DÇ?àç.S³?ÚßO÷ÂÀ?8ÙãVÇ?(0_lV|Ä?&amp;_x0017_ü³?`_x0004_^Ò¡fÄ?_x0010_eÈh{_x0018_Á?øý¤ð¹¬Ç?`ä¸Y+º?`SR_x0004_úË?Ð_x0007_ÎåkÊ?ÐøS]¨Ä?ÐÇøÕQHÄ?À¢_x0002_¶_x0012_ Ë?_x001B_è¢ sÈ?ø¬Né3®Ã?(ø5z¢AÁ?ðu»óì¿?0_x0002_UgÔ¾?_x0008_.oó¬Ê?XMÍVËÄ?áµkhJÆ?àÅêåî¸?è£ùVKÁ?(êÇt_x0001__x0002_ ÕÊ?Àé3Ux¸?°åòòëº?8N¶_x0014_PÇ?0*x_x000C_`íµ?_x0010_C_x0019_x_x000E_È?pTw3È%Ç? bæ_x001D_Â0²?hóîSåXÅ?_x0001_lÏ_x0006_a?à.³8Ýïµ?à(&lt;ØØ_x001F_²?H_x0008_ù_x0006__x001D_Å?È&lt;hA	Æ?Ðnë¿?è]õËBÃ?¨Ó%¼rLÊ?¸6½OUÊ?¯_x000C__x000E_kÄ?ä?µ?*ø_x0010_¶Å?ð	`6Pþ³?è¡_x000D_î_x001B_ÙÉ?@ïàö¬ÀÈ?p1Í_x0007_ø¾?ÐqEI´nÅ?x_x0004__x0018_3*Ã?¨_x000B__x001B_S{¸Ì?0~ ¥_x0010_¸?_x0001_V|P¨¼?`Ñ¹±Î¶? Ò ëÅaÂ?_x0003__x0004_0_x0004_~§_x001C_¬Å? Ä D_x0014_ãÃ?°Ú_x0002_hzÁ?4O_x000F_Èn{Ð?ðõ¿_x001B_Í·?ð¬ÓÒå³?(Èfz	_x001D_À?_x0003_¾G®_x0012__x0001_u?ÀÈüHù_x000F_Â?ðððË¡Ê?8a_x0017_%g3Ì?0_x0012_¢HBÉ?_x0008_LO¤jÅ?_x0018__x0012_.(bÎÊ? Ö×_x0010_ðÅ?¸ÕýÂ¼»È?_x0010_4)Ã¾_x000E_Î?Ð_x0010_aiÎ÷Ç?_x0003_á­gÁæÃ?xÚ2¥+Ê?(_x0015__x0005_õÇ?@X qÃ?þ"Zþî¿ _x0004_à®vø¿Ð4ÞÏéÌ?@w[àH¼?N¸_x000E__x000B_È¿?C1¿z_x001C_µ?_x0003__x0005__x0007_°_x0005_æÃ? _x0014_E&amp;Ó!«?`V;-âÂ?ð_x001B_'6_x0001__x0003_84±? J½Ü¿?_x0001_¹-í_x0002__³?@qC&lt;k?è¸?Ñ5Â?x)Ì_x0003_Ê? 8ÐwU¡?øAà[à¶Ï?_x0001_Ôn}F²?8Ò¸,ù¸È?_x0001_,_x000F_?¤Æ?èÒ Å?H`;NÆ?øÐýlÝ Ã?²²g¬®?ø]¬_x0005_(tÅ?Hè_x0017_¶·Å?¨¨p_x000D_UÈ?v_x000C__x001E_N=Å?Xº³c_x0017_ÆÆ?pa.; iÂ?P£½_x0018_ºø»?n?0Í_x000F_¾?óVuà¨Â?8,&amp;9ã+Å?À»ï»kÍ¯?°\_x001D_ªU§Â?hCB¡ý_x0006_Ê?`sd¤¼?_x0001_Sí[|Üa¿@G+ÕÙ|¹?0	lèV?°?_x0002__x0005_¢Å°(íÅ?P¢öF'ÍÁ?_x0018_Y`õ_x000B_Æ?_x0010_t_x0003__x0012_}²Ã?0ùÔËenÅ? Ò%F¹Å?àÏÉçzÃ?¨+M!\FÇ?_x0010__x0011_ÊÍÍ±?0F_x000C_1ñÄ±?`_x001A__x001A_ó¬? W_x0004__x0014_ ÂÂ?"i7ÖÅ?x_x001C_¶ÍuÈ?dY_«éÆ?!G$È?`_x0001_¶71{Æ?èÀµ[´ÐÊ?YRÔjºÄ?_x0002_È_x0001_"ôÞ}?¨^ü{ÊlÂ?ðkQÊÃ?è2ÈçâÇ? ]Å_x0013_Â»?@_x0010_z_x000C_AÇ?0×	*Ád·? _x001B_$¹¡_x0013_Ë?0_x0007_áP&gt;Á?H0_x0004_¾Á?h/_x0016_4ÓmË? ÅàýÙÆ?ð|©U_x0002__x0003_ÁÉ?Ûjã«DÏ?Ø_x000B_j©8kÇ?À_x0008_#_x0008_¾Y«?Ðð¯Ò¹Ì²?p®|¯¸ÆÀ?P¸ÿÓ¢Ç?B_x0015_ZÁ?¸Gþïõ_x0016_Æ? ßK­É?_x0002_¥5±¿¤?0Æ\0z9µ?0T_x0001__x0016_È?À!Ën_(¹?_x0002_(_x001C__x0001_^QÇ?PB_x001A_q©»?¸¤-S.Ì?_x0008_¾2Ù_x0018_PÃ?¨üz_x0005_ýÖÈ?`Çî§UtÆ? òîlZ_x0016_¿¨*ãè_x001E_Ë?Ú4åÞ_x0006_Æ?_x0010_$6IÈ? kþ9±?_x0008_cõ_x0008_ËÇ?°Õó`6cÉ?¸¯_x0017_Õ6É?j_x0004_kð¾? 2á_x001F_Ê_x0006_­?°÷.ÍÃ?¨$ß¯µÀ?_x0001__x0002_'téÌbÉ?_x0001_×/ _x0017_¥?@._x000E_~Æ5?_x0010_ñT~ºµ?(#ÌI_x0017_Ê? r¬çìÊ? MÍg0ç·?x_x000F__x0004_×áÌ?(Ó£þ@Ï?èÀRüzÈ? .É¬3N¦? °ïûo8©?°$_x000D_;»¸?ÀQ³}]_x001E_È?¨AlþRÏ?Pq_x0018_m&gt;_x000F_À?À\FØ¼?°_x0016_ùSÕx²?@=»³/4·?À¨1.°ýÉ?Pª$zè_x0001_µ?(å&gt;8ÒÛÇ?@³È¿ï_x001A_Ã? ø×"µ5¬?_x000B__x0004__x001D_;ÐÉ? Û´_x0007_Á?XsËÌ? I3¶8§? ä­.°cÁ?_x0018_ÝÎ2ÝYË?PeÌÐà´?`r¯¥_x0001__x0003__x000C_®?_x0001_å÷ôæÇ?@Â[U_x001F__x001B_³?°D¾ë¼?_x0002_#×]¹Ä?@Qp0_x0011_ï¸?_x0001_ÅÙKë¸?_x0018_É_x0003_ñïË?`U*|»å²?Ð*ê_x0014_w»?¶%Ý_x001C_fÂ?_x0001_¹Ã7?Ñ¡h_x0002_Ã?0×ÜAÐ?0Ê ¶?° _x0019_2nÌ?P$oÀÕ·?À_x0006_«JÞ]Ä? Íßû©¼?Ð½õ0µvÁ?p¼&gt;1ÛiÃ?àV_x001C__x001B_e_x001C_·?¾ÅêìFÀ?XXôÿ#Á?ÐÂ&lt;cF¥º?_x001C_)ORÐ?@"±­%òÊ?°ÔëjÓËÂ?88s þDÄ? _x0011_vM?æÌ?(²_x0013_ %À?°]¾V_x001D_þÆ?_x0001__x0004_xØe_x0008_Ü¡Ï?L¡Öa¸?À_x0002_=_x000C__x001E_È?Àv$1?Ê?(Nx_x0010_ÝÙÂ?í_x0005_|D_x000D_?À._x0012_ÃÅªÂ?`½]×	¿´"{iJÂ?HR_x0006_ÃXEÅ?`ÊuÝQÛ²?_x0001_TÍî\_x0003_¹?0± ôòF·?Ð_x001A_´_x000D__x001E_È?;Îñ³GÄ?_x0001_ðon_YÐ?X|#6Å?ð³_x001D_ÏÏÂ?¨=ôm_x000E_Ê?@¡ R7ø?¨¸_x0007_OFÄ? Ê_x0005_4ÅÈ?ØÍ¥°WyÃ?_x0010__x001B_ÎHÁj¿?àç&lt;l¸tº?èv8»³_x000F_Å?àú¸i®½? 4÷ú¿¼Ã? èªBs`¿?È_x0013_Ú­lÀ? ïAô·_x0007_¿tß_x0001__x0006_~Î¾?8_x0013_k_x001F__x001F_òÄ? "R?)Ï?_x000C_&lt;³_x000E_RÄ?ëÔ_x0004_sÍÀ? ÀZ/Ë?À_x0010__x001A_vÄ?h_x0012_`çÅ? ¡"ë4¿Ì?Àüçþ!_x0002_¿àý_x0013_ÈÏ_x0007_Å?h»w¢À?èPqÍ_x0010_Ç?@ß¶¸¼?_x0010__x0011__x000E_q¾ÍÁ?Àù[k?¨?ØCúf^Á?à¾ì£JÐµ?_x0010_NHëXÁ?È_x0004_Æè&amp;Ä?Ð_x001A_N`_³?P%¯_x0001_úÅ?ðÀzf%¸Å?ð'2©¿¶?`âÆ_x0011__x0019_¡Ë?¸ã\°_x000F_È?pÝ?_x001C__x0003_´?(-¾¸ìÆÆ?@Ç¼_x0011_{Ë?_x0010__x0005_,;Â3¼?8_x000C_4QoÃ?Àq%Ø×Ê?_x0001__x0002__x0001_)`?ív?°|Å¥Á}¾?pØAÑw¸?ðòdËÊ?PÓª³X_x000D_À?)ÚÄ? _x001A_Jwâi¿? Î_x001D_±÷²? ?ðcüÏ?_x0001_uúi_x0004_?p Â_x001F_Ì³? ÒÐ+è»? ;0_x0015_wÇ? &lt;þfC¬?¸¹Äø§üÂ?øWÌõw£Ç?`¼°Ó_x0006_Í·?êúO¯vÈ?à¢2ú³À?@[a`ß}Ë? ¹áì:GË?ð_úÑØÏ?_x0003_°7¹Æ?dßÎ&gt;2½?P¤ó÷_x000B_àÅ?0),_x001E_®&amp;¶?Ð n_x001D__x0008_OÂ?àýÇÖA|Á?ði¾_x001B_¸?(_x000B_Óé»0Å?¸øôy¢Å?_x0008_$A_x0005__x0002__x0004_ÀÅÏ? U_x0018_ÿíÙ¼?Ú9¸Ô°? _x0015_*ým²?Îí°òÁ?_x0002_ií\pá¨?B_x000E_Á_x0001__x001B_? _x0010_/ßf¿?pÐ²kÆÂ?p~å1@ØÅ? -ú(_x0003_£º?H_x0011__x0005_4´Ê?Ð	»þk½?_x0003_MöcºÌ?XîÞ_x0011_ 9Ã?@_x0002_VG_x0013_È?õ_x0008_ÒàÄ?(Û¼_x0014_ðÈ? nêÝ~ÅÁ?P&gt;?H´3Î?/_x0002_?®±?àÂÏ¦Fª?8ÓeN©ãÉ?_x0018_{cã&lt;Ä?_x0018_­_x001A_ÝËÇ?àÿ(?§þ¹?Ðê,_x0005__x001D_ÀÀ?hÄ,ò'È?_x0010_È¾2?d½?¨åJ_x0019_gÂ?À°G_x0002_0?_x0002_¿À¨À?_x0001__x0003_ð¤3÷ò°?]PÖV¶º?¨[Õj[Ì?X®À·_x000C_JÈ?ðuÒMÿ³?ð§_x0014_Ë?_x0010__x0002__x0014_T_x0015_¾?p¥#ÔÆ?Ð¦£ñdxÉ?8;YD_x001F_Å?¨øõ½dkÂ?°íWÀ¿?^Õ6ÅÈ?°2YK×)Ë?(K'u_x0013_Á?pád³«É?P:wS_x001B_³µ?Ðk_x001C_Þ ½?à 0Ç_x0017_Ä?_x0018_¶Wö´Æ?_x0010_ÔØmÎÄ?@:vBß_x001C_Æ? ØÏ'I_x0015_§?ÀSp_x001F_PD´?àÎgoÍ?ÈEçæÁÏ? DÊ!_x000F_¬?L^(Ý6?îÇ¾!ËÄ?¨o_x0002__x001F_hÂ?0h_x0018_þT_x0019_Ð?°2êã_x0002__x0003_¨¿?!E_x0001_°?`ÝúE¢¾?àó¬9ØÁÅ?ØFhd¼~Á?Ðyd{_x0007_ý»?@wð3_x0010_qµ?À-mÁ _x0002_Ë?`Ð&gt;6ë¿?È_x0005_.¨&lt;WÈ?_x0018_ªv2D_x0013_Ã?Ðäµk¼Æ?_x0008_ý ¹~]Ä?à^_x001B_òL_x0017_¹? za_x0008__x001F_áÊ?_x0008_¼_x0012_ÝGÀÁ? Íp_x0012_º|¦?àÝl_x0003_+8Ë?øÉãºTÉ?Àpÿ-Vµ?ØJ; öÀ?ø³`Ò¸²Ç?_x0002_Ó6¹¾?ðÃm¦E.Ç?È$Çs«nÄ?`íè7¹?Ð.$ôÊÁ?È,Á&gt;À?ð_x0015_cêíí´? 4%ß_x0012_É¦? øhéAÊÂ?P5ñx_x001D_ß¿?_x0001__x0002_ `¦T(ïÈ?Ð^}ê_x000E_êÄ?°Î/¦éË?0+ì$¦qÀ?`a`7Â¨?XSåNY±Ã? ö|'¡?@_x000B_}úº÷¹?GQÿ²o?8ñ²/_x000F_Ð?øsøÑ_x0005__x0013_Ë?_x000E_uD(Ç?@x!Â?ÐzÁ§»?_x0018_ÞX[$Í?P&lt;xSe@À?Èü_x0015_n2Ç?`N_x001C_dÃ?À4t~N ¿Ø`,_x0019_e_x001E_É?¸_x001D_@q_x0002_Ì?ü´_x0002_¾_x0013_r¿P¹æ¢øÇ?P_x0007_K_x0014_µ?`sc[u¯?À%ëó9#Æ?àôU]§¬?ÈkP&lt;_x001D_æÁ?H_x000E_r7­Ã?H_x001D__x000B_\TúÄ?_x0001_Ðà_x001F_w_§?(ã_x0007_ð_x0001__x0005_Æ_x001F_Ã?píoonÊ?HE_x000D_y¯DÍ?@#OyÌ?À_x0016_V_x0006_¸? v|²4É?0¥X_x0010_§ïÀ?_x0008_ëo&amp;JÈ?qÑk_x0003__x000F_Ì?8TÃ[ÏûÀ?_x0008__x001A_fo/Ã?ðâÌÿ¦}Â?àvð|ödÄ?°Ö_x0012_yÎ?Ðdªj½?ø)¶"QÂ?`I3×_x0015__x0016_±?8_x0004_ÃÝ1Á?Ð_x000C__x000F_tÿ\½?ÀF_x001C_p_x0015_Ç¼?x¸X'ÅÄ?ðÞ0}¶?Hç3Î#Ã?@Éx»á3¬?°P;&lt;£»?°©_x0011_FÆ?àâ_x0002__x0019__x0006__x000F_Ê?`vHZ»Á?h&gt;Á_x0005__x0013_&gt;Ä?@£Le_x0007_±È?X½_x0004_íÓÍ?À_x0007_íSS_x0014_?_x0001__x0002_0ZñkBNÌ?@bÂsY?0öKºÉÂ?b`O©@µ?°¡áf9ã²?x6¥ýÊÅ?0 i_x0010_~sÂ?@´¯=qÚÂ?à¢]_x000D_±X§?àjRbyÊ ?XÊª¼I¾À?0Æ/D¶7Î?(_x001C_&gt;_x0013_¿Æ?_x0001_x	±\g?¸V[¡3¹Å?_x0001_yÑ7k_x000C_¿?_x0008_¶?ð¶/É?!Xß=Î?_x0008__x0014__x0002_¤Ë?ÀyÇ3ù»¹? ¤«øpAÀ?À_x001C_S½_x0005_?ØTëíG¿Ä?ö{Í_x0017_TÊ?ppëÔ¤oÄ?¸^¤üÅ?_x0008_¢-_x0019_íÅ?_x0010_LçóÊ?Ð[AÂ:$¹?Ø*ZÔ_x0006_EÇ?À¤qs	´Ê?À&lt;©¡_x0004__x0005_úç«?P´_x0002_R{Ë?¸±Bï_x0003_&amp;Ï?DÆ ý&amp;Ñ?P	ä_x0004_M¶Ì?Òqïæ`É?¸R]N_x000F_wÀ?@'_x0004_R.ÏÌ? _x000C_ä9Âû¦?_x0017__x0019_Ù]Ã?p	|ü©Ã?@¯âEfÇ?0·ºÑäªµ?À¿_x001A_eÈ?(	¢sR+Ã?Àßç_x001D_Â?®WQQÆ? å÷ÅÒÀ?_x0004_Òö÷ÿÀ? oøS_x001F_Ï?`_x0007__Q²+ª?ø_x001F__x0015__x0016_|+Ê?l_x0004_q=¿Ð?8ÙN09Á?`"_x0014_½_x0005_¿?xgkößüÁ?ZÜmë¿?ÐáRmR§Å?Ø+%_x0011_Ï1Á?°_x0012_&gt;Ë?¨&amp;¸ _x0001__x0007_Æ?ø³Z¹_x0018_Î?_x0001__x0002_ Ðkú°vÀ?8$_x0014__x0015_d7É? ×	Ëñ½¼?h_x001B_á	É?0+Û½²_x0010_»?ÐÝâbÂÄ?ø_x001F_kÏ_x0008_/Ê?¸?¢	òÜÇ?°õí#0à¸?_x0008_®2vÞ_x0012_Ã?_x0001_Í_x0001_ë_x001C_ÏÇ?Q¿Ë2R½?_x0010_qsÀð¦Ë?pA µGé¢¿8ò~©²Ê?ÀðêË ¾¸?pVS_x0013_îº?°Î¹åAWÎ?ð}_x000C_Õd³?@{"Ö}mÆ?@2º""_x0002_«?xª¡ÆÃ?h^sÆbÆ?_x0001__x001A_-_x0019_ß¥?0[/+¿Ê? ô÷¹AºÊ?1À&lt;6:Å?hï_x000E_°úYË?_x0018_äÇx½pÈ?À.°.Á?`'½Ï¾?h_x0019_ _x0004__x0007_¡ È?@zéàWlÃ? åÑJÄ?ÜSÌ¯a_x0007_Ð?Ð_x0019_Ù[ñâÀ?_x0010_Íº²³¡À?`©2_x0007_f¼«?0NJÜÊ? Ý_x0014_a4Ô­?_x0004__x0004_ñ7IÄ?_x0010_nÏ$?|À?Püùïl¾?0Á_x0006_[µ8´?pï¸B_x0001_Å?PÈ@YÁ?yîáìJÂ? Gú¯×aº?p¢ó&amp;·Æ?ÀÞVí_x001C_æË?_x0018__x0002_kºNÄ? _x0001_*[_x001D_³­?C+RIÂ?Ð÷d¾É?ðt¯ÅÂ?Ð¡çüÏÅ?_x0004_^_x000B__x0005_)Ê?(HÀXäMÁ?À#áûì_x0003_½?r-ù_x0008_µ? òõç¬?pU*}µ?pG¶NéÌ?_x0002__x0005_ _x0018_oâUêÇ?è¥z_x0003_x«É?_x0018_ULÅ¼¿Î?xõÅ'MÀ?_x0008__x0012_Áô3Ê?@×QY&amp;ºÁ?0k»¹?01+Å_x0001_Æ?@_x0012_&lt;%k©³?°4Q8z½?®6_x0014_Ê?pè··? K_x0004_Z³?@Ä_x0014_Ñ¼?8EùÍÅ?À{Ú¤æ´­¿à&gt;Ð¿dÝ¸?0ÌÃ2@õÊ?P_x0016_·_x001B_ëÍ?_x0018_{cîZÁ?_x0002_s_x001F_uD2?_x0008_[o:Æ?_x0002_æ_x000B_ý¬¿_x0010_¯òL²?`È³¨:§?è1_x000F_RÐ?@Á_x000F_Ýu¿?hÉã4+BÎ?Ø4_x0007_äÃ?h¸§l×[Ç?0$Á_x001B_¥í°?@DX_x0004__x0006__x001E_eÂ?_x0004_Iÿ5®ôv?ÐN_x0018_¶&amp;°? /Ûsm&lt;Ã? _x0017_gË?ð×+_x001D_øÅ?àDì0{À¿Ð}¯õón»? @[_x0015_ÉÐ¾?èæÀGNÂ?_x0004_&gt;_x000B_Ò9$¼?Pñï:_x0011_¼?_x0008_Ä[NhÃ?`ã_x0002_ÿI6Ã?@%_x0005__x000B_è§¿Ð_x0007_¦Fc*Ë?h¸D~vÇ?_x0004_úâàà·?p½rìÄyÌ?àËÅ&amp;»?xýü_x001A_8Ã?(ÃßÙùÄ?øÝÇ,ÀjÃ?¸_x0001_bÞv]Ç?`3Ëg_x0003_Æ¥?à+Ô³?»«? zcF_x001D_gÈ? 5ûÔÅÑ·?¨_x0014_&gt;_x000E_&lt;kÆ?_x0010_v4~Æ?èý8_x0002_NqÊ?°¬ÆHÈ?_x0002__x0003_X0_x0013_jÝýÃ?0¤Ö_x000E_à±?àT_x0002_P·?È_-_x0014_\rÀ?@D U¤?p'@¦_x000D_Æ?`Ùé/ûxÅ?øàÅ`sÀ?ÐI_x0018_-ì\Á?ØT¯ìôÖÆ? òöEw&gt;Ç?d_x0003__x0011__x0012__x000D_Á?&amp;Ç±&lt;QÍ?0[=ö_x0012_Ì?ø_x000F_Í_x0006_9È?ØxÝ_x0011_ÙÃ?ðçIÐxÐ¥¿°w"×ÝÇ?Ð§ï½º?/_x0017__x001E__x0001_mÉ?hAÏÅ¢QÀ?_x0010_×Y2t´?°OÞÎCQÁ?àÊ_´LÀ? £#§´_x001F_¯?_x0002_îP"ný¯?&amp;mÙ¸º?xÙ¸×/Ê?hyÖðnÂ?ô_x0015_l_x0014_¯VÐ?Ø¦ç_x001A_Ä?_x0001_@_x0001__x0002__x001A_»?0}xÁËÂ?ÀlCMÇ?h¾'%_x0016_Ç?Z_x0006_g¿P!}Ïk^½?ÀEïåÓÂ?%¤Öc´?8×CnÿdÇ?Ð×¾ËKÚÀ?p_x000D_­_x0005_Á7¸?@ù_x001C_RËv?ÀæÅTc²? ³è¼&gt;Ê¯?84õgtÂ?£qY_x0019_Ç?¨_x000D__x001B__x0019_üÍ?P1$G_x0005_Æ?hÆ_x000D_Tü Ã?ð_x000C_µ_x001C_øÄ?à_x0006_ÃÞ¶?0Q¸óN³?_x0010__x0019_½pxß»?_x0008_!"%qáÀ?(_x000D_ÞäoÊ?*_x0003__x0014_v/É?ÈcÌ:~9Á?Xà;clÏ?Ð/ö×ïÌ?@5¢9[Ã©¿À5+Hc½¿`~4ÎxÀ?_x0001__x0002_`ñ­«_x0014_TÅ?P¤AFÊ?±Ä'¨CÉ?¸Ì_x0012_qÄ?È_x0008_Ý_x0008_qÀÎ?@.ÐÞÚÀ?0&gt;¬&amp;{®Ã?`KQ¦úðÇ?°£·KüÆ?_x0010_[	séNÈ?_x0001__x0013_æ$D?°_x0001__x001D_¯»?_x0016_¶_x001C_Ó?Hgmà_x0013_qÈ?è;K_x001B_gÆÍ?`±3¦!¯?È÷çðÁÉ?ÖÈãï1Ì?@Jýºï£Î?_x0008_^©ÚÄjÌ?`íãnCìÅ? :Ö°«?Ðk}òq§¿PÆk+W_³?­-nî_x000F_¸?_x0008_YÌ5nCÂ?_x0001_kð0õ%Ä?_x001F__x001F_¼)ÅÀ?ýo¾_x000E_Á?_iÀ?÷\`Éè¿H1[ý_x0001__x0002_ÁÂ?p&gt;sIBzÇ?X.Æd=7Ì?h_x0004_ß=y*Ë?¨Þ_x0001_ÙzÆ?@TëO\ÇÌ?`_x0015_Ë6_x000B_K¸?`ZÏ¦ª|Ã?èiI¢¦ÀÁ?©ù mÐ?h¨_x0010_Ó·©Á?h×¹kÝÍ?àw¿1é½º?_x0008_øL&gt;þÊ?X&lt;kÑBÒÉ?ð21Ý_x001F_½?ÈA{U¿_x0015_Ë?Pò*Áé;È?øê_x0006_ÊwÎÍ?0¡Oø{Î?$åLºz¿¸æÍ£qÈ?@?_x000F_a_x0010_¸?_x0001_!tV¬¬¬?àË*øµ? *_x0004_®«µ¾?Ði0é¿?Ø'E^C8Ê? ñò6ª?_x0001_¶u`&lt;¢¬?pÚùÙ¯Z¹?Ð_x001D_ÃárMÁ?_x0002__x0003_ÀÙý¡.¶?X£É±ÈØÁ?à_x0019_0fñ¥?pö_x001D_ýe2»?_x0008__x0001_ã;GÁ?Çy[ÅÄ?\Ñ\1Â?à¶5è_x000D_AÍ?`ÿq|(À?àì¦['dÂ?ÅÊ'ÚÈ?/ÿ¹_x001C_Ê? iÚz`F«?_x0002_rÎ=;³©? ±GÈº? _x000D_ëµçÁ?_x0002_~¦ä´?°Ø¼]Ð¾?Xê	¹Ù_x0017_Â?_x0010_I®ÝÈ_x0013_Â?°%q_x0014_ýÊ?_x0018_IÖ_x000C_JxÉ?@ÖÆu[Ë?S3?¼ÒÇ?pö´Å·?èÅ«¨ðÃ?`-6¤/$½?0Ã_x0019_lÔQ¶?P'i_x001E_nçÊ?¸_x0005__x0003_XOúÂ?À@X_x001A_À?X_x001D_´4_x0001__x0003_Æ_x0016_Ã?_x0018_Ñõ).®Á?@ÃeHQä«? TÊÌÅ¼³?Øç1_x0011_À?øÈ£0GÅ?`Ù{¹1¼?_x0001_bì_x0006_ðI?ðzÍzÜË? Ë½_¥_x001D_Â?°Ê±"k¸?ðïû.Ë?@å_x0012_ðò-¸?ÐtÉÇ~´?¸wZáÄ?Xj=Ì&gt;¢Á?_x0001_ÜÐ_x0007_6PÆ?À¢îW=gÁ?P_x0002__x001D_:µ²?ðF}¦Ä?0CyÎÙ&gt;°?_x0001_ìzÉ¥?È"ó1ªÆ?`üÒU£?0;p_x0006_y·? ºAÞñÅ?¸ïC}|Ì?ð»xðÎÉ?$_x000C_YS_x000E_ÞÐ?øZîå@ôÊ?ðA_x000F_ë¼?ðR_Êÿ/Â?_x0001__x0002_X±úÆ'íÌ?ðÊÜÛñµ?Øk_x0015_LÈ?È"ºëñÈ?HÑL{Ç?_x0001_×ôÄG_x000F_b¿POôm]_x001F_Ì?_x0001_ÒÄÄp¼?m|¢_x0011_?°¨_x0012_Z«9¸?H¹(_x0008_OÌ?¸¬Î_x0018_EAÉ?@ú"f¦?øí62b±Ã?XÃ±ÊZ\Æ? ¹ø-@Ç¾?àÿÜpídÐ?èmG³RÈ?²V_x0014_0¿?@ó¸&amp;ÔÌ?0_x0004_X}¸×Ç? Ì"·P¾µ? hÒ»dÃ±? çU_x0002_%â¸?x8_x0011_R®_x0015_Ä?À¿ém, ? ½!®S¤?ð_x0002_B¢±?ØÉ_x0014_,¡3Ã?8}ÿURÅ?È×°VÁ?0*ÂÖ_x0002__x0007_üì¿?`üÎ¡DÅ?@r_x0001_@Ô[¸? x=97_x0007_Í?Ð{TM´"´?ì¦_x0001_ÔKÀ?ð_x0012_äRôÀË?}²È_x001B_¼?_x001E__x0001_] Ý¿?ÔÎÐ_x0018_Ç?à_x001F_É_x0018_UÌ?`sZ_x0006_®²Ç?HA*lk÷Á?x®_x0003_tzÅ?àe^zí·?à^N8_x0001_õÀ?Ø(SfÐJÉ?M.EÄ?ðf¦¼?ø¾__x000F_{Ï?X+È:Ï?zâ×_x0011_p°?_x0010_µM:b¡»?`_x0005_e_x0004_âL¹?h_x001B_GÞg6Æ? ÌY*½Ç?_x0008_û_x000E_pêµÁ? _x0014_O"G±Æ?_x0019_UXFEÁ?@·âç²Ê¾?Páf'mB»?HJ_x0019_cÇ?_x0002__x0003__x0002_È"Z0Û«?Ïãf_x001B_;Ì?_x0010_ 6ßß½¾?àÊ_x0018_3Í?Ñô[/jÆ?pÌC%7wÂ?Ã¹ÝÁ?_x0002_1ÿ­Ö? `I\ÔlÇ?((²Ø»É?@¾ì³Ü ª?°&gt;	_x0001_jû±? ìf¿?_x001E_ïñ¡É?°v¥_x000C_Ä?øRÌM¥$Ç?_x0008_ÁVlç_x0006_Á?_x0010_x_x001C_iPLÇ?Ð[Ã'fPÆ?àÁâqÙ´¨?@Eïeââµ?ÈM«uw_x0007_À?è_x0011_l_x0018__x0004_Ã?èè_x000D_óÞKÁ?¸X_x0015_©í¾Ã? 9Ô­íÿ¯?HI:_x0005_Æ?ðñ±T´YÊ?_x0002_ÙÃ¸=­?Ðêïî©È?À_x0007_	)ÞÍ?_x0005__x0001__x0006_%Ë?ÀGÁØGí»? ^÷÷Â¯?XßTKJÊ?À/7öÂ?Ö_x0004_&gt;,O¿?xï^r_x001D_È?_x0001_Ð{É?_x0018_ «ýÊ? ±:òáÃ?`MÙêð_x0019_½?`_x0002_¤ëÇÀ?H\yôÀ¯Ä? C¦_x001F__x0002_¼?°YÂ_x0003_µÁ?à¯­^±¯?@Bëzð_x0017_»?0îÖ_x001E_yôÍ?øW:Zü2Æ?àø*w`¾? ÐCí_x0010_ýµ?àaâ_x0012_UùÅ?pw_x0018_6º?ÀQ?_x0011_Ç½?Ðë£ôb¼?0¤´í_x0005_zÇ?@âÔ_x0015_,ÍË? })õBÇ?_x0008_«Ïw¤¦Â? q7_x0003_jw¾?X&gt;_x0011_±ÌÐÄ?ð9b¾S¾?_x0001__x0003_@c-Åê¼È?_x0010_J.ª»;»?è¹_x001F_x¦7À?¸¨(g¡Ç?_x0001_GjåäUÄ?¸Ç'_x000D_Á?XEÆoU@Ñ?Ð¨ÜÓÔ_x0019_¹?`CjÖp@°?ÀÂÜäISª?ðøG:_x0002_PÍ?pd07È¾? KáÇÙÅ?_x0018__x0014__x0019_#$Æ?Ðd´§¿»?¨	2éË?ø'94xÅ?à_x0011_Õ¯õG§?_x0008_øDáYÃ?pJ%è_x0001_È?pzþigÏ?8I_x0012__x0014_ÐÉ?H¡ëq¸ÇÅ?P*wÄN½?ÀÇ;áÝ¬?ÇõeÊ?Ð_x0001_(w_x0013_Á?øñ_x0002__x000D_uÂÉ?À»¢ðß²?à_x000E__x0014_&amp;ÆdÈ?_x0001_åû,²_x001D_¸?¸ö_x001D__x001C__x0001__x0002_¥+Å?àü³_x0003_Ð_x0019_¢?À_x0018_óþVÍ?_x0001_ü_x000F_µ?°½US?Ç?_x0001__x0014_Lb_x0005_7S?pCLsJcÊ?øÊ¦îÙÀ?eË%1?xB:_x001F_®ùÄ?pÌè¨a;¿?àÇ´_x0019_ü"®?à»¥Jß_x0015_¦?`l'Ëa¿ø_x0006_&amp;34EÉ?@ã|_x0016_µ?_x0001_ö]_x0017__x0006_?ð'¡Ñ¯XÃ?ÁÏ?t_x000B_Ï?àúÿ»~ò±?_x0018__x0010_­/¸îÄ?ÀÛøaoF¿?_x0001_ _x000D_Ã{×-?_x001E_¼Ýs³?`©_x001A_EÁ?_x0008__x000C_áuÉ?À^ÒEo¿0_x000F_Æ_x0005_5¿?àqå§ã¿¯? ð _x001A_%È¶?@àÀW²IÆ?¨0_x0005_¢\Æ?_x0001__x0003_`÷® É®Í?¸TÙ!HIÀ? ÷_x000D_Iàè½?ài¢½_x0003_ë²?_x0010_F«'W´?8^½SêÏ?Ðí4¦¡¤Ë?_x0018_!"eý_x0015_Å? N§_x0015_Ù_x0008_Á?_x0010__x0012__x000F_jÎ?°¯+'ÌZ¼?Ð]]X-ÕÉ?àf;íÉ?_x0001_ï«¹_x0013_úÁ? w_x000F_£1Èº?påq8_x0011_*À?¸`6_x0002_*ãÆ?_x0018_Z_x000B_Õ_x0008_Í?_x0010__x001A_ÞLy_x0005_Æ?xµµ&amp;ºìÂ? hÂØ¾?_x001F_T¬4ìÌ?Ð?!x¶?Ø÷NÌ¿»Â?ÜÓ_x0016_8üÃ?¸¥*Æ?h]5ÔG²È? ¾ÂÊ_x0016_¤?pÿU ¤Ç?8dh_x0011_ýhÃ?ØÚØ[__x001F_Å?@ãD_x0001__x0002_;e¿@ü9_x0017_rZÀ?_x0010_¼Cð_x0001_CÁ?_x0007_i;õÎÎ?^0m4È?_x000D_ _x001F_¸?_x0018__x0007_÷c¢®È?pß¹K­R»?_x0018_&lt;$­§_x0002_Â?@[ßgG»?ÀI/lL®µ? _x000D_°ß_x001B_´?è_x000F_bp6½Æ?XÔÌ&lt;|Ç?_x0018_°ò¨µyÊ?P&lt;æ4ÒÆ?°Ï_x001A_Æª2»?h_x000D_°_x001F_ÍÁ? Zz(´?X¦_x001E_¨6uÀ?x_x0005_-pþÈ?¨±l4/Æ?(ô_x0016_LuÅ?_x0001_ÌR_x001D_ÿ	?à0Â_x0004__x0019_Ì?x_x0015_)_x000D_¤_x001E_Å?@¿yADj¿àË2¾KÉ¼? ü yäµ? _x000D_{â_x0018_Íª?_x0001_A5æ¼Ç?`Æ_x0011_&gt;¨¹?_x0001__x0002_0sBµ~I¸?_x0010_rM%_x0011_»?À#F_x0007_º_x0002_Ë?Ð&gt;ýûÛ¹?_x0001_zøÖ3ô¦?_x0010_²@ä.e³?ÐaxÆkÍÍ?øÓCý;lÆ?¸_x0015_°_x0013_£üÉ?xÈL*ñ_x0006_Á?ð&lt;q}Â_x0007_Ç? ¡=È*±Æ?@µ_x000B_ §£?_x0010_Ê_x000E__s¥»?®é&amp;_x001A_á¸?@ÐÚÜÇ¹?¸_x0001_Þ­¨¨Ê?¨qàî7MÄ?_x0008_Z_x0003__x001D__x0012_Í?8¹àëDøÉ?`a(l©B¹?îô_x0010_±?_x0010_~®,3Á?¸ÍemìÂ? b_x001F_Ç? Å* ~³?hhOF¬ÂÇ?¥_x000F_íY°?h«õ¿¸È?_x0018_*ðh_x000B_Á?ý©s¨IÂ?0 _x000D_K_x0002__x0004__x0002_v¼?Ð7_x0003__x000F_:¶?øA_x001D_]¡Â?0pÇ_x0019_¤gÁ?Ð*jOÕ!±?HW4_x0019_·Â?8Ô©êëÀ?Pìdú8LÈ? êxãØ¬?`x_x0013__x001B_´_x001A_Í? _x0014_ÂÜÓ^Æ?Ðr§UoÐ¼?pM°k$·? þ]5f¡Â?0Y,_x0011__x0016_"É? òÌf°_x001E_Â?À'6~_x0006_?àclZëæ§?ð_x0010_8Lg4Ã?è$¢þÂ? _x001F_Î@_x0001_|¬?ðÍVù}Æ? $_x0001_M·?Àó_x000B_/? _x000F_ÕYR|Â? }ºá&amp;û¥?°}Ò~îÁ?®H¡oÌÁ?_x0008_¾ÔúÀ?@e¯µÀ?À_x001A_¨«zÙµ?_x0002_x_x001E_5rFv?_x0001__x0004_øXc$¦Å?_x0010_­_x000B_U~N¶?`y3¢¬?H_x0003_ó`«õÃ?è_x001A_âDÝÁ?ðzY¿ÊóÁ?HY_x000F__x001B__x0008_Í?¸0_x001B_pÄ?8mÞOÒ~Ï?_x0018_®ùy¨Ç?_x0018_+ï _Â?hk-ªÒÃ?@ÝsÇ_x0012_äµ?øsql_x0011__x0014_Á?_x0018_5I'XâÈ?¸dÒÄ­hÅ?p_x0015_´Ïú¹?_x001B_L_x001E_&lt;¸Ä?P´:_x000E_´·?;_x0019_"ëzÁ?ÀRàzMu²?@ï_x0002_qÊ?Ô8_x000D__x0015_Ð?(r_x0007_cjáÏ? å#_x0013_[Á?@{è NYª?_x0008_£è_x000B_V6À?P		&amp;_x0002_äÈ?ÀäüV)£?X¯æ@ZcÄ?@iIÍÈ?¸Ác_x0005__x0006_ÊFÉ?0Æµk_x0005_É?0¯og4õË?àS¶DÃ?ðtñ_x0015__x000B_¸?ø;ýè_x001E_Á?_x0018_§óò±TË?¨ªßþ¦Ã?@&lt;V&gt;_x0001_¼Ä?Ð#_x0012_¤Ñ§À?ÀÂ´âB½?à0_x0011_*Óò¿P É3cU¶?°®ºWí¤À?@èÂÁ¹:¦?þ«_x0004_U_x0019_È? å7ÉÅ?øR®Ñ4Ð?@Û»UÈ?Ø_x0017_mþ_x0002_Ã?_x0010_¨WÐz\Ç?Po(_x0008_H1¶?`à7îV/Ã? ü_x0007_¡È²µ?P2ÿ×¸_x0003_À?@$Wà MÇ?Ð÷cóé&gt;²?_x0010_Âä¥3þÌ?¸.RUÅ?_x000E__x001C_s|èÄ?¸ê=÷LÃÆ?_x0010_ÛÇ%Î¶?_x0001__x0002_àÏÆ.ô½?£b£É_x001B_¹?_x0001_'Ùmñ±Å?Àb½Ò.hÁ?ÈHN´xÁ?@ÏúÊÜE»?¸våíÚÆ?pªÕ¨SÃ?èÌmwpÆ?p¢l\ã­½? hX_x001A_¸¡Ê?Ð_x0008_@¾?@Î¿_x0013_'_x001D_Î?ÐAxP[¼?è7Êß5'Ê?0µI_x0019_,#Ä?òk_x0019_²?_x0001_2IÈºw©?¸äòo_x001F_÷Ê?_x0018_àuB_x0004_2É?9L1&gt;þÀ?(øR_x000C_4QÊ?ØyLÒOzÃ?(~þAÍ?ÀÓ´ÙA¶?(ÁÁxpÈ?ð=Y÷*hÀ?-_x000B_J_x0010_dÊ?@AûÔå?pÊT¢ »?`,×_x0017__x0010_»?È~o_x0003__x0004_LùÊ?E_x0013_î÷µ?Ðü²ËöÌ¾?¨Â4Ä?pGÎÒÛï·?_x0003_`@®&gt;{Å?_x0003_s´ÕÇòÃ?_x0003_¤-_x0001_ÅB¿_x0018_u7.¸É?°Ü_x000C__x0018_ÑÆ?H9önS)È?à­@#°?8ÁUYôÀ?hÏ¸_Ý^Î?P¶s¨º@Ì?)6_x0013_?h_x0001_Ã÷S_x0017_Ä?PL)TÐIÅ?àûÌG^õË?Àbï_x0017_¿ðâîÑ«Â?ÀdþhcÁ?`ç_x000F_×²_x0008_¿?´²S_x001E_ñ¼?(_x0012_Äå½Æ?pðJ~À¿?ðûsÍË_´?_x0008_FÂO_x0011__x0017_Æ?_x0008__x000B__x001E_`Á?âÈh-Ç?_x0018_Cß&amp;ß_x0002_Ã?Peæ&lt;ÌÇ?_x0002__x0004_0ööù¶?HÈ;xëÉ?è_x0013_6W½?`_x001D_(=±F¯?_x0007_)ú	Í¡?øô¬ë#vÆ?°¬a¹_x0012_k¾?¸_x0007__x0018_tö¶À?ì_x0014__x0004_'Â?@_x0007_hêÃ?¸!Äñ"ÔÅ?`_x001A_ë_x0016_K&amp;Ï?±%ù_x000E_Í?àê.³ú®?¨Ñ_x000F_Ú._x0003_É?_x0010_ÔÛGÈº?à_x0014_Ü7Ê¹?5R½KIÈ?mAihl¾?p_x0014__x000E__x0001_kÓÉ?xmlÅ?È_x0014_Ø´_x0003_¾Ã?­âl»Ö³?HgÑ^|Ä?à8]eí7´?ØDæ_x000F_d¨Â?@*pM±Ò? _x0011_'^Æ_x0011_®?ÐÎ¢2ÒãÉ?@&amp;TñfeÀ?`W®Ót§?Ð_x001D__x0004__x0011__x0001__x0003_0yº?Ðz^Á_x0011_Ã? Êh_x0008_ÙÀ?`RÞ_x0001_¼ÂÁ?øêm".Î?@s#Æ²'¶?_x0018__x0015_É?_x0001_»Ò_x000D__x0004_½Å?à_x000D_©Oæ&amp;É?À?öR£½?`xfÞª?À=1V°À?_x0004_ËOëAµ?à§_x000F_­|³?_x0010_QuÛ°à²?_x0001_³D_x0002_uÌ?è,._x000E_$#Ã?4_x001D_8¯Ó?p1FbMÃ¾?@DéÅzÆÈ?@º`³?0¦¿_x0008_ºÿ½?vÎÏ!Â?x_x0001_QÎÈÈ?à2.·oÃ?x¨ zEÃ?@ÂQíLÙÊ?ÐèðÌÏÐÆ?[~CíË?Îü1êmÁ?Ø-_x0014_§_x0001_È?hx²ï Ë?_x0001__x0003_PY|_x001F_TÌ?@}»¬y»?àôÿ$µ?_x0001_Oëï|±?púU_x0003_Ê?pÊ;_x0007_.Å?_x0008_²'eáÃ?àæMÌëzÄ? ©]ÏöÈ?À_x001A_ö	D_x0014_? Ó\íLÀÀ? þ+õD¸°?PIé_x0007_8uÀ?¸_x0014_M[\\Í?_x0010__x000D__x0013_ÓÛbÄ?X×_x001B_°ÈÆ?àlùÁ H¶?_x0018__x001D_áÿ;_x0002_Á?63Qk½?ÐA_x0015__x0016_.½?h¨µØâÎ?h9þ?¼Í?ÀÎÙ X ?`¶¡ù·_x001E_½?Àx_x0019_"RÐ? _ð5Æ?Å³?Pb_x000C_ÿ_x000E__x0008_¼?8.ÝóñÀ?ð¨ú§I_x0019_´?0pú6vÂ? cºÎ_x0001__x0003_6²¦?87	_x0008_À?0=_x000E_r×_x0003_É?_x0005_¥_x0017_æÿÉ?P/¾:×È?p_x0017__x0019_sÆ?8üÒ'£Ç?@òÄ$b¿p0_x001D_f_x0005_A»? µ!Ó)P²?H9_x0017_)3¹Ê?Ð_x001A_²ÐM¶? £ù,8«?¨_x0008_·}ÓgÄ?¨ÀßÈüÃ?@RÖN_x0002_£? Æ_x001E_ã_x0004_§¿_x0001_°!¶?²Ð!É?Ô¡)C³?@J®IQ®?ÁfWÚË?è(é_x001C_+UÇ?À_x0002_.ÓxÝ±?°×¦bßè½?pï9Ö=ÁÅ?°ð_x000E_­&amp;wµ? 2-rµ¹?G·_x0010_Ð?ðj£_x001B_[B´?ÂI!? _x0008_IvØ¼·?_x0001__x0002_°fÇA¼?°²aD'CÐ?@ó4ú¡Ã?¬_x001C_"ûþ_x0006_Ñ?_x0018__x001C_,7dÄ?0Ï_x001D_¶²?@ßSýr©?è_x001C_ðcûBÅ?øR_x0019_Ég?Æ?hÛ_x001B_ÏúÈ?0_x0014_ñP_ÕË? ¤£Å?øUNz|JÃ?øM_x0001_.Q\É?_x0008_XÙ_x0016_ Å?_x0018_/þªÕÎ?8½¸§üÌË?~f4¿2Ã? &lt;³_x0001_J§?à«Ë{_x000E_;µ?ht_x0008_W`È?_x0001_Ã_x001A_ËÚ?`¯_x0012_ç·?_x0008_#'gnäÆ?`"èáp³?0_x0016_²5_x001C_Ã?¢Êr_x0002_kÇ?CØÄ!2Å?i»^ÊòÉ?`MMWÂ?@pµ²®¹?ðÊ¥c_x0002__x0003_ó`Å?è¯oPÆÐÃ?_x0018_äªùÒË?`½Ä¬Ô­?à7Jý8µ?pA6~_x0005_À¶?Ðª_x001D__x0002_Öó¾?À×½¬â3½? AØàÅ?x)É¥ðÊ?¸z+TT&amp;È?_x0008_·U_x000C_Æ?¨:_x0002_(øÄ?@_x0005__x0019_&gt;?Àõ)_x0004__ü½?Pª×_x0011_etÁ?8$«_x000F_ÁâÄ?À²_x0001_s­­?@äë*PÂ?°+Gìð_x001F_Ê?@¬¤'í®¼?P¬ÇFØÇ?@3¡Â¿É?ptÝQ¡µ?¨e.n|_x000D_Æ?¨_x000B_Ï3æMÏ?ê9o¹?`:7.bÉ?`¯ ûcýÂ?Ðzi_x0007_Ð~É?(ÚL¤KáÀ?Ð¼_x000F_~r¾?_x0001__x0002_¨SÆ_x000D_l$È?X¼u_x0002_pÄ?ÆU('æ?°º_x001C_&amp;®ÎÃ?à"XÎÓ¦¸?pmÝæ_x0010_¿?àÛ¤ÕI®?_x0010_û¨9Ï¼?À_x0005_{Ê?À¡_x0015__x0002_¿?°ÛÏÊW5»? 5¦Ö_x001B_Vª?ÕFH6Å?0%»ª½?èwÔ,`nÎ?_x0001__x0001_j_,ð?x_x000E__x000C_M_x0006_Â?ØÕ_x0011_yÁêÂ?øxDG_x0008_À? öu§G_x000D_È?@ë_x001C__x001B_¥_x0014_Á? _x001F_Ê5=±?¸27_x0010_¹bË?X|Î'Î?À´7¶jQÅ?`­¤}iÉ?àD&lt;zúqÂ?`uÍÍé(¡?_x0018_÷L¦LÊ?°OýSgÑÃ?høÔeÆ? _x0017_8a_x0002__x0004_ÞÉ?eò ÑÀÂ?À§ÐË°®?@Zÿa¡Ä? }ÔÀ¸?øægÍÖÀ?àÕ\zÎ¸¾?pé2°ÄÎÀ?pwÚ_x001F_§ôÁ?à6=Ó7_x0012_°? V_x0015_f_x0007_¼?À#»å^Å¶?pU_x0010_{;Ç? î6Ê»?è_x0017__x0003_äàÂ?pø2L_x000D_¾Â?ü_x001D_§Á?¨&amp;¬Ã¾Ç?¨òt_x0007__x0012_üÐ?ø_x0013_tRÀ?P,º~Ë?À¹_x0001_0_x001E__x000F_À?øÎ_x000D_$ÖÄË?_x0002_AØë¢z?@[^ñ¼Ð®?¨½®_x0003_éÄ?¸nú«_x000D_Ì?P¤ÉØÒÊ?_x0002_hZª#C°?ðÊ¾Ä°¾?^@2¡ÓÄ?à5î _x000F_Ó®?_x0001__x0002_(Í¾øuÄ?`^Q2S½?Ð_x0007_¿ÝÏeÍ?°&amp;_x0001_D³ÓÄ?_x001B_)Q_x000E_È?àÓ_x0002_&gt;nP¢?X»iûÃ?_x0018_ÃÇr±Ê?°­½Þ(ÉÇ?_x0018__x0017_Ôí^È?hwDSÎ?p}ë:G1²?_x0018_l³¤zÍ?xªâ_x0011_ß³É?à3¥þ_x0003_#Î? F_x0005_/ù¶?À w§JÚ£?@·E_x0004_ëÞÉ?_x0018_í[MuqÊ?Ðü{}ÅÅ?_x0001_SØµ_x0013_°s¿`·NðfH¹?ðBú(_x0007_Ê?Ø34@	1Á?`+¥¸?_x0008_ön­6É?_x000B_0Æ?Ø!Y}òÈ?_x0001__x000D_Mä_x0005_?_x0008_Ä_x000E_±Ê? Ø:@y®?_x0012_9¬_x0003__x0004_&amp;_x0014_µ?hÁF?Æ?59_x0014__x000D_|Á?Pæ_x0010_*g_x0004_À?_x0001_mÝîrÃ?ó¡Wìê¿°yÝÞ&gt;¨²?_x0003__x0017_Lr.Ac¿ +Æßè¸?°8_x0001_I_x0019_¢¿ØR&amp;YYËÂ?[_x0015_3¶­Ã? 2_x0003_.k·?_x0008_î0ãdÆ?_x0018_2Ü_x000B__x000F_uÉ?Û%_x001A__x001F_Á?à»Í³«_x0006_¿?(®Såª¬Ë?èÞ_x0017__x0012_Å´Ï?§3Á'Ã?0Ðå¯øQ¶?ÀDÂëÈ?`_x000D_IWëÉ?H¹Mß$0Ê?°ê³æ&lt;·?ðH÷ÞÕò»?°@ä_x0002_ÏÂ?ø&gt;÷_x0011__x0012_úÊ? _x000E_°ÿnÃ?_x0003_6»Ã?à&lt;_x001C_ä_x001F_°?Ø¾­¥£³É?_x0002__x0004_¸4_x0011_ÒùÀ?ðg_È_x000F_¡µ?`úç.Á¼?`«×(eWÅ?Háèô¸_x000F_Ê?P_x001D_d­Ý£Á?ðý_x000F_XÉ?pä )Ä^º?àÖ#lÜµ?_x0018_ÌNü?Ë?çÙ+&lt;¥?@æ³_x0013_»?¸|ÚF_x000E_Ê? ®¶£O¿¨ºFk¸$Ä?_x0002_c%E!»s?À^+õ^1Ì?@ËÚ_x000D_¶?øÜË¾íÄ?P§¬HFÇ»?Õ`hÉÄ?ÐºC÷_x0003_¶?h_x001B_GÁæwÌ?ÎÍ_x0001_´Ò¸?HNPÖuÃ?°Õ"Ñ¾?à/ÄÉ_x001D__x000D_Ã?_x0008_%¯ótèÈ?`FîØ_x001B_«½?àh¥vh·?Hþ¥­Ê?(_x001D_ù&lt;_x0003__x0007_¬Ç?ø§_x0010_PÂ? _x0005_KA|m³?@_x0017__x0006_ôÙ_x0007_º?_x0018_sÎù}Ç?@&lt;475åÅ?²Æ1_x0018_Ë? ÄÊï.dÅ?_x0003_P_x0013_:õÆÂ?_x0010_¸°ã_x0008_1Ï?È6^	_x000E__x0002_É?_x0008_ñ# _x000C_ÉÈ?_x0018_ë_x0004_²qÀ?A[NÚáÃ?2oÚÛCÍ?ø?±ÚcÿÍ?_x0008__x001C_9_x0016_kÀ?À ¾XÈ®½? U&amp;Á?ð3+£_x000F_Ï?_x0016_u·ë{´? \x½­?_x0003_MüèÂ¨?ð¬J$Ç-¿?°Ý_x0001_/ÃÿÂ?pËÖh_x000F_Ç?(ý¥_x0013_UÁ?h¥_x001F_'ÍÇ?_x0018_§-+_x0017_ÔÉ?`+?gð ?@_x001D_ä¿"?¸·í_x000B_Í?_x0001__x0003_ ÜÀõ¨ »?Y_x000C_§`E¸?psL_x0003_w«Á?_x0010_°C.ÂÍ·?XÉÐüv(Ð?°Ð_x001E_RÏ?àû'eø¨?0&amp;°ÄÀ?`(a/¤?È&gt;±|_x0001__x0012_È?àhõ¸?È?Àk_x0008_ÿ_x001C_ ?8_x001C_zoo;Ë?_x0001_x@Nå¼?èÞD|.FÆ?_x0010_ûÓgÞ¼»?(çáð0}Ê?_x0017_OÀFÎ?àÛÕõ$AÉ?¾=¼?X¨_x0002_4ÚÃ?`cù^ÕÈÊ?ð¯h³Âê¹?2j3&lt;º?À= }RÌ?_x0018_Èý_x0019_ÍOÂ?P_x0007_¹?`4_x0014_þÕ_x0002_£?Á±ô{°? 5Ç²sùÅ?ÐØèw.7Ä?ð_x0007_Úq_x0001__x0002__x0010__x000C_»?À·_x0018_°HlÇ?çjÃ_x0015_.?_x0008__x0017__x0007_Â¹Ã?0×£þ³2Â?@_x001A_:gÚ"¶?Às_x0015__x000B_È_x0007_¸?à_x0015_ªë5`Í?(yP%ó0Æ?à'¦F¡À?ÀÁ±Ó¶?0)Z¹Î¼?ðYTüy_x0013_Å?_x0008_P_x001A_¿_x0017_lÂ?PHþ¿¯V²?0Q_x001F_ø&lt;È?Øëî`ûÅ?àòTª³É? äÅ²t§?ÀÛx_x001D_¿ _x0008__x001B__x000E_j¦?ÀñH"ÜÄ?¨Õ3,ÓSË?|Þ_x000D_Ä?_x0001_ÅP_x000F_m¼?£Ø_x0007__x001E_xÁ?_x0001_à_x0005__x0013_ÝU?È_x001A_¡_x001A_vÂ?è"àÌ?0yzR±?èM.©À?H³_x001F_Æ?_x0001__x0002_Ð8_x0001__x001C_æM°? |ót£7Ï?ø7TÍÄ?è|JÈK=Á?djàrPÍ?_x0001_glÔH¤?_x0003_:ZçÊ?´ðCµ\Ä? /_x000C_;¾?_x0018_RïçjÌ?ð_x0015_í_x001E_û½?È_x000C_§-pÊ?°ëZÇÍø³?oez_x0004__x000B_Ç?`¢ø#¶Ê?ørË_x000E_nÄ?_x0004_¸½­V¢?_x0010__x0014_|ÔçÍ?°_x0006_·îÊ?Àd¤_x0018_Çu?_x0010_C_x000B_yà_x0007_¿?PÑ¢bÀ?¸þV¤¦üÈ?_x0008_"JÌêÇ?@I\î_x001A_Î?_x0010_-Ìr'0¹?peöÑ_x0015_³?`4Ï	7È?ÐZ_x0015__x0002__x001B_Û°?h ¨&amp;À?0_x0004_\P4_x000B_¾?Âb£_x0003__x0004_ Ä?8:¶ÎIÒÆ?`Ò_x000D_¤®?Xàì_:À?_x0010_ò9HÞÃ?`_x0012_q_x0003_Û¦?øËTÜX1È?P_x0004_[x_x0006__x0004_Æ?pz¤_x0006_Ä?_x0010__x000C_s_x0001_^ZÈ?P[Ì_x0010_w·?¨ø©¡ÅßÀ?P|9¡O[Ê?À8g_x0017_½_x0012_«?pþ(/½?Ø³RèÕÁ? «Þ_x0011_¾Ç?ÎÄÂ·¿?_x0010_ò¯¾._x0014_Å?_x0010_?y	ß_x0004_µ?`/=ºB¬?À&amp;Jg.0¼?°´pÒ.Ã?_x0010_,Fèüm³?0ü5 4°?PÌ&amp;©Sf¼?(Ì¡WA"Â?ÐÕ%%_x0002_¾?hü#)Y°Ä?È"¨Ä_x0015_Æ?Ð_x0017_£îj¯±?Ðð&amp;n,Ê?_x0001__x0007_ Å&gt;0ÎIÁ?_x0010_áCÞÈÛÀ?@Ñg³_x001C_¥? ½² jÀ?èhé%öÇ?ÈûMðAÂ? u#ª¤Ò½?(ÆÅ&amp;ÖWÁ? _x000D__x0008_ÿ_x000D_º?à·_x000D_l"_x0006_Ã?_x001B_§_x0014_ÂºÎ?_x0001_%_x0004_ö_x0014_x?pÿ)0ð_x0002_Ã?p°â®Æ?(20_x0010_]'È?èO5Á$ûÂ?àr¶Í¼?@Î¥_x0005_xI¼?èÛÁ_x000E_$ÉÀ?©Ë°_x0012_Ä?_x0010__x0007_|Ý`%¿? ØWµÊ?h.&gt;ûÜ\Ã?Ø_x000E_÷%ô_x000F_Ï?Ø_x0011_V:Ä? _x0003__x000B__x000B_î¹?(jvÇ_x001F_Ì?`o_x0016_¹òæÀ?ðµ_x0014_&gt;Ã Ã?pÂf¹ù·?È_x001A_3ýNÂ?PÍØ_x0001__x0002__x0016_Ä?XÑ&gt;¤ªÅ?Ø,fCÜÆ?À²KnÄÊ?XÝ(´ß»Ã?8STw½ñÍ?àûh_x0010_ÿì²?@Z_x0005_ÞÖ»?ÐÍó­Î½?À!Tmr?ÀàNC!µ? Ú_x0014_¾¦_x001E_Ç?°x_x001A_þèTÆ?ÀSRäÇ?`_x001A_SEd_x0005_Å?À6ìÆ?À=§¡.¶³?ð[­_x0001_ÐdÍ?b@£¥À?pÓ/Ñ6%Ç?Ð_x0014_¢_x000C_Õ/Á?ki.?¹?_x0010_«8I¼oÈ?_x0010_À_x0003_¸g¿?jQ´;rË?èpë±mÂ?(_x0012___x0016__x0011_æÂ?h_x001A_0a¤Ä?Øè¶ªßKÁ?_x0001_ä-ù{ÇÍ?x3ØäÆ_x0018_Ã?ÒçÆ?_x0002__x0004_è!Î1Â?p_x0017_l@Y²²?_x0004_Òç_x0006_¹Ä? /lu_x0001_ûÄ?Cmç¾?xàÊÁ? ¸VGÍ?P×_x001B__x000B_9HÁ? ]¥_x000F_¹?Ðd.C.AÏ?`ußðL¯?_x0010_gQ¹ÇÆ?¸Ê®}QÉ?°v²_x000C_7Í?°ÑÕ,Â»?(_x0010_X¶ñË?Øl¼ÞZåÀ?@_x0019_KÊ²æ¿?``Åç_x001B_àº?Ðî_x000B_¹GÃ?pQ;éß¼?À¼«QËæÉ?HD)Ý|_x001A_È?ð÷iÃSQ·?øù_x0003__x001F_{Æ?_x0008_Ò^ðñ¶?@I_x0018_FQÃ?h_x0005_ÏKqÁ?8-lQzÃ?0_x000D_HÏ¸?Ð§3Y÷Å?P&lt;Ü·_x0002__x0004__x0001_Ç?`á\Dp+Æ?øqªYhÂ? w&lt;b_x0014_¬?XVÿ¬õ×Á?h&lt;üi_x001A_$Í?_x0002_#_x0014__x001E_³¯?à	íö§?´=iÞ´Ë?à`±Ç¥ÇÄ?_x0002_ÁÁ´Ã?_x0013_0@s¶Å?¥Ù3×2À?ÐiÈÏÅ1³?_x0002_L©À_x000E_¿?¸ñ_x0018_ØÁÚÆ?øáäÊ^°Å?Àã jÝ¿_x0018_öÉ?óÑÆ?Ð;tæÃ?¸Asn_x0014_É?°W:_x000B_±bÆ?×ÃÞÊÂ?/*Ðj_x0003_®?¸w½rWÃ?¸)L1	Â? «ÿã_x000F_¶¨?0_x001D_ÉkÏ»?_x0002_7	3%£?_x0002_ÛkE_x0014_»?¨_x001E_ï±³ÕÁ?X«3ÈÞ_x001E_Î?_x0001__x0002_ XF-³? pÁÂ^ ?@Ó3­g_x000F_¹?`z¼b_x000C_È?î:G1 Ê?_x0010_Á·¬å_x0015_À?ÈÐhíí_x000E_Â? ûhUèÀ?PÈ`ö°?°_x0003_yVkÆ?pÁbCÍ~À?peÇÃgÊ?_x0001_ #¼Éì ?ø0(ä:õÏ?Vm_x001D_ãÆ? J/®'Pª?xùøo:}Î?ò:_x001D_¢sµ?ÝO ×6Ç?À?á~E¾?_x0018_Ä{I¤É?Ø/¨Ä/àÄ?0J_x000C_ÐñØ¶?IVÇ?_x0010_ÿÓ{_x000B_þ¶?Vwê_x001A_èÂ?`U_x001E_`YJµ?è¿M_x001A_H¹Ì?`9 t§?°±¼°ÇÙÇ?ÐFôcÇÊÈ?_x0001_cT3_x0001__x0003_Ð,É?À-¹Y.³?àÊ_x0016_B_x000E_´?ÀX×_x001B_×¹?¯ý§AÑÉ?0ù6`nµ?ê_x0019_	R°?èð9_x001A_ªpË?ðg¹y8»?°1Eß(Ë?ûgàs¿@?èMh!Ë?`ÇÕÀPÉ?`_x0002_gg¬»?@äMÿ©?Àû·_x0016_,û½?H¶Åð¯âÎ?_x0001_Þñ_x0010_%µ?ÀuWï5¸?ÈÏ5{hrÀ?_x0008_ngå_öÀ?(0O_x0014_oÒÅ?`1uR^»?À&lt;t	ZÑ¬?ÀQðgø2Ã?àoO_x0013_o Ç?_x0010_³¦ó_x0007_Ä?Ð`³¦Ñ_x0019_Ë?Ðµq¶/-Å? î¿_x0016_Ç?`.·q&amp;¹¥?Ðôx÷Û¼?_x0005__x0007_Ð#Áà_x0014_Ä?P_x0011__x0008_Á7÷´?Ð$5âL_x0007_¼?Ð¶æ¼?_x0018_%tg$,Â?_x0018__x000C_³TÂ8È?`½Ó÷ÂqÆ?bSrÄ?°ß_x0002_Hâ%Â?Ð_x0012_ó·³XÌ? 7ïH¿½³?P;¥A_x0003__x000B_°?¨¼_x000E_ø}Í?_x0018_É~:3Ê?_x0008_½Ö¹éLÉ?_x0018_ÃZ_x001D_zQÅ? a}CZú½?À¿+_2Ë?ý_x0012_s2¹?_x0005_p(¶ò_x0004_Ë? "õ_x000F_8kÀ?_x0005_ì¾mD?@*|UP~¹?¸Ve¬W1Ê?àü2¢­?ÀF)I_x0018_·?_x0018_­­T8Á?PÂÌ\]©Å?èÁ8BOLÅ?_x0005_J_x0001___x0018_]?Ø_x0010_&lt;ô´É?x»N_x0006__x0001__x0004_¼$Ç?_x0001_;LÔÙ?È¶ßð:Á?_x0008_e_x0003__x0011_Ì?°ï`,_x000F_u¿?_x0001_²CØvÄ?(W_x000E_YÃ?áCÕ¬Ì?ü ¡jÈ?pæÎ üÇ?H/&amp;_x000C_¦SÇ?@]_x0007_jÉ?ðx8HÍ?øNWô²Â?8\_x001D_ë_x0017_Æ?B#âÛ6Å?8¡J¡ÁÈ?âIÙÀx³?Ðúé/3Ê?@ioõý³?8¤&gt;*òwÀ?h_x0015_~'_x001F_Ì?è_x0002_ý_x0016_ÒÀ?_x0001__ñrÊÝ¯?X_-&amp;@É?(*Æ4Å?píiÕ3U»?ì Ü÷¶?Xe½ËÂÀ? s¿â¶¯ª?À`g;S¶Å?ÈïQO6­Í?_x0003__x0008_PYpU%YÄ?À_x001F_FT0C¬?_x000C_ÆHfÎ¸?À\_x000D_I¹·¿ æ_x0004_=³xÃ?ðÅ.­_x000D_¶? saQË_x001E_È?_x0010_¡¥7£Ç?_x0003_Ôï[7Ð?Ài0Õ¥? KNPÇÄ£?`Ñ_x0001_q(i¨?`ÕÃ]0ÙÉ?Ð¼_x0003_Í_x001C_ÞÇ?`Odû*%µ?à_x000F_ª8ÊÊ?ÀB?zîMÇ?¸QÜ(_x0007_Ð?¸hâ4¼_x0002_È?PTí_x0005_	pÌ?_x0003_©ÓStm·?ð&lt;ozÓÂ?ÀÅÄþ@£?°Þ8Z+-º?`'_x0005_è_x0006_ßÇ?P³¤Òº¶Í?8^9_þÁ?¸Ó®IL?_x0003_ÔÉ_x000D_7¾?`M»òúù¡?Ê_x001F_ËQÏ? æAU_x0001__x0003_V1Â?À¬ÒÍ*?è§MÎ_x0010_0Ê?_x0008_üÜè¥OÉ?p9h4ÿÀÆ? T7vJHÄ?h8Þ¼2_x001E_Æ?@×_x001A_ø°?`°ÉÇ¿?ðùç_x0018_(Î»?@I_x000F_	ÿ?Ø_Ý¼_x0008_0É?¸¿_x0001_ãB¡Ã?À0Y+»&amp;È?À_x001D_)$k_x000C_Ï?à!Ò«º?À_x0002_Íz»_x001D_Í?ø©¯E¼_x0001_Æ?_x0008_þ&lt;º_x000C_bÆ? ÙR"ßi»?PúHÐò¸? f½LyÈ?_x0010_Ý]ÃïÄ?,2ZuÉÀ?ÀÖ*Ö æ£¿ Ì;ç1_x001F_¿ _x0017_%ßÂóÇ?_x0010_¸_x001E_Âxr¹?pe=}íJ·?Êó¯_x0019__x001C_£?`_x0018_ 5YÚ¿?ÀþÐOgr¯?_x0003__x0007_X¡B4`Å?_x0003_Ý¦_x0004_ö?(_x0012_¨ì¬Ã?øò_x001F_RÛaÌ?|b;m_x0005_?Ð?¤L_x001C_?`:ÕW_x001C_¦?Ð¡ÖùO_x0011_µ?û7t_x0006_dÇ?À_x0003_zè¹?_x0003_Nr÷d?Ð:äêÀ?ùÿ³J\¸?x³©SçÃ?_x0010_1b©¢_x000B_½?ÀØÈ¯ìQ´?`Æï{Â?`¥K¼yù¶?0ºûÛ¤¸?p_x0018_V{$_x0011_»?_x0003__x0002_Þú_x000F_f?(Á&lt;~2xÄ?_x0010_þ(y£¼?_x0018__x0018_§òÍ?( a9U_x001E_Î?°ÞÎÉí»?XÝÜÓÉÀ? f6Û;Ï?0_x001B_F³Ä?ða4·¡®Ä?Àk+Yá·? ·Q_x0001__x0003__x0004_K_x0016_Ï?x¾+b"LÌ?È_x0006_MV)Ä?(_x001B_ºgÿÌ?¨7»_x0010_2QÂ?8_x0001_ã&amp;¨_x001B_Å?¢±äÀ?½_x0010_4NKÁ?0ñ «=³?°º=ù*ù¶?øíA:~É?_x0010_Þâ{AÅ?È_x0018_bô´ôË?°n,öÌ2Ä?¸i±/}åÌ?(²Q§zÃ?0)_x0007_(¬Ä¹?PÄëÔ`¶?_x001F__x0003_«Z7´?_x0003_±öìû®?_x0003_»vZÁ_x0016_?Øõú[õ¦É?ÀÛ_x0002_/lË?ð¥f^¥_x001D_¶?`äï©_x001B_¼?_x0008_ú_x001E_Ü_x001C_Ì?à¦E_x0007_[_x0011_³? ETDu÷§?àÈ_x0016_º- ?`¬Møþ¬?_x0018_F ÷kÆ?èä×ò_x0013_È?_x0001__x0002_0ª_x0018_âBRÄ?ã_x0016_jï?`Ïr_x0002_!»?àÎv_x0007_ð;·?èD{	_x0010_Ð?à¶_mFÁ?Ør¥§?mÈ?xÜ-»Ã?_x000D__x000B_FáÉ?P05¯G¿?àæ¦_x001F_öÂ? Hg8°µ?@d_x0007_Q¾2?X¡"eç+Ç?xÆÉtþÇ?@u_x0018_iµ?àÙÕU×Ä? ÊÝ,¶?P!Ëj:À?Ð_x001A_Gp{Æ?Hµ?®È?ÐaCé_x0001_zÐ?Ð_x0019_ ÖÉÅ?pFå_x0004_ú¾?°gõÑÚJÊ?_x0001_ õ_x000C_?¨ûhÊ?À}g1Ïµ­?# @ÖÇ?.ÃË´%Å? ;òh!´È?0Ê¸Û_x0002__x0003_	{Ã?8iDSÀÊ?XÅà_x001B_1Ã?ÐEJ&amp;}Å?x|9ìíBÁ?ÀåQñw¾?ÐSÿ^%_x0013_É?_x0002_²ÍÂ¶?_x0002_ø¾«ë=Á?ð~)¬°Ê?@P9.?n¼?ð¦ðüâ¾?°V_x0012_t_x0018_Æ?àjªí_x0005_ª?À\!#\?0#¿;y!¹?p`ÎVeÔÀ?8y2üºéÉ?Ø¤þ©!®Å?_x0010_9:¦OÇ?_x0008_;Ì·t_x0003_É?%¤ëxÀ?ðÍÕQ^Í?à_x000F_c¥?8®_x0007_í°Î?¨f_x0001_nê	É?ðäw xÇ?ÐÇ{¨¿?È_x0005_\1i{À?x_x0014_{³®©Ê?hR_x000F___x001D_ªÄ?@_x000E_&amp;øfÀ?_x0001__x0002_°ðmh7)Æ?P_x0003_­=1òÊ?_x0001_&gt;úÅ§Ö?(_x0004_¿g¬¦Å?ÀF¡_x001F_ÉÕ¼?¨k¥_x001C_°Æ?p?,¹'_x0012_Å?_x0018_,Â_x000B__x000E_§Â?_x0001_Ó_x0005_	l]?X_x0010__x0016_FP3Ã?8tV+r¨Ë?8j_x000C__)ñÂ?_x0008__x0006_!æÕÆ?1o #È?à_x001E_j&gt;mAÄ?_x0001_F1ôAðÏ?À}lÏ}½?Øº±#½Æ?{_x0015__x0019_(*Í?_x0010_F_x001F_ÉQº?ÐåçØ±Ê¶?_x0008__x0005_GÎõÂ?@e	¹ÆÉ?&lt;¶ú_x000E_|Å? £÷Gåá½?_x0018_úy?F4Â? g_x0017__ñ¯?_x0008_ÒRÇ?XÃÈ³Ã?Hó¥{9Ã?Pô_x000E_¸ ¿Hê&lt;ö_x0002__x0003_ã"Ì? ]_x0019_³+Å?À«äaÏ?Umì×gÀ? ·êÔnÃ?ÁYj?È_x0004_axìuÆ?pO_x0001__x0011_»_x001E_Æ?ÆÇ=x4È?¶_;é¿ (%ÜþÅ³?ÿS{×Ì?_x0002__x000E__x0007_	¶º±?p+)ËzÉ?@_x001E_Âp_x001D_¾?_x0010_WMÖ&gt;Á?_x0010_¦0Ó¬8Ä?H_x001B_S_x0001_(Í?_x0002_]aÐ¥;?_x0002_{dwþ_x0013_?0__x0018_]z½?àz2Ä_x001F_¨?°_x0019_eü±?@Su¶?pÃcgÃ?PAZ_x0003_öÊÈ? Q)ð_x0017_¾?¨ l¾Æ?ØøË¿{¢Â?Ð\{@¶½?_x0002_à'ÿp¨¾?`&lt;7_x0010_YÈ?_x0001__x0005_x¼ÌrMÃ? ád·¼¿ ¨"_x000F_C·?_x0010_WÂY¼Æ?_x0010_±j_x0017_"âÁ? öýÕ¥Á?@åìç? ðÅõµAÇ?_x0008_å_x0015_\Ê_x0015_Î? ÉÉÉÑ8·?_x0004__x0003_ÝFÔÇ?`Ñ*_x000B_µ?xså_x0003__x0006_CË?_x0004_Ü¯Þ§º?0©»Þ_x001D_²?ð+&amp;Áâ·?à~my?_x001A_©?_x0008__x0005_yy_x001A_Â?0,:äóÇ?ðÛ9A°_x0011_³?ØªÒ_x000C_Æ?ÀÙrõ6µ«?àïFPÁ9¶?@;L^ôÆ?_x0001__x0011_öú¯²?0{Ñ_x0008_¢&lt;Ï?Øª4tjÈ?PÛ?_x0006_ù¸µ?@T7¤j¶Î?¶±û_x0002_°Æ?_x0001_\¬Àái¿X\¶ô_x0002__x0003_á*Ì?(_x000C__x0001_ÁÇ%É?¸µþ¨òÁ?è=hÑfÅ?÷½;_x000E_Ê?ç=ô¦1Â?_x0002_7Û-Fý¿? m¾7±¼?¨_x0004_&gt;CW;Ç?ä£ËÀ?@)_x0003__x0013_ßòÀ?Ðè_x0016_nL!Ê?ØCxÙË?P_x0011__x0017_Ç?°+_x0012_ú^²?øð¸ó¹LÄ?À£¡aË3Ä?+áéÌ?_x0010_&gt;ÂÅ3¾?ðA`_x0019_º%´?°Kh½È§È?_x0018__x0002_$è_x0017__Ç?ð?çhÁ?_x0010_ÞÂÄZÈ?(Å^ôb'Á?àC÷¡./Á?`ÃH7-_x000C_´?_x0002_ß/ÎeÏ? ãº&lt;_x000F_²Í?è.]B:_x001E_Ì?è_x0014_|Ë_x0018_À?PR_x0015_vÐ_x0004_Æ?_x0002__x0003_Pª±®¦¶?_x0010_!!®ÆÌ?zËÞT?h&amp;jçÆPÎ?`fVô[­?ØÕÀÐË?àÍ¢#^_x0015_Ê?Àb]ËKË?8¨J_x0004_þØÅ?øª½IñéÄ?0ÓrÇbÆ? ñÆh*QÇ?  !óá ? _x000D_$ª²fÇ?°ÜéÔ¿?tø_x0007_¾t&amp;Ð?¨ügÍ?ö Ux¸?ð®ûV^_x0007_Ç?xn_x0016_ªÆË?Ð~»4l3º?_x0002_E¢¢ ½?_x0014_M³3ú«?G_x0006_ê[Ë?@R`VQLÃ? &amp;³åÖ¿?àgCÆ}­«?øu¯ùÊ?ÐàðbÅÔÌ?@ÕZ´¹äÆ?À_x0001_öO± Ä? iðD_x0004__x0005_«®®? ·_x0016_£§Ç?ð íaã5É?ûÉÇÂÎ?°ü¶§³ÌÃ?_x0004_æ^_x0010_¶þ ?@W_x0011_	 ?_x0004_ÌÜ_x0015_uòÅ?àF_x0014_ÎK_x000D_¹?8_x001C_ù_x0006_ß)Å?XL_x001E_SïÃ?AÄäÚÎ?p0Ý²_x0017_²?@O¥Â7öÃ? _x0004_,ÐÇ?_x0010_|Ò"Ã?0Âí_x0001_àÔÈ?_x0004__x001C_¸,}Á§?_x0008_ôÝÞ«Ë?pDæY_x0019_Á?`ª_x0018_¬Â³?¸C_x0002_ë'¦À?¨%1'~¿?ÀÇt_x0002_dÅ?ÀtDo_x0007_¹?5Î!_x0018__x0014_»?P_x0010_âsM_x001C_Ç?@£uñ_x0005_?@)_x001C_dC ?æ«_x0013__x0011_¬?`~ÝxÎ=³?_x0018_Ü_x0003_ßÑÅ?_x0001__x0002_ (­Ä?Ý_x0018_0ñ)²?={Å?`f_x0015_7À?_x0018_²ÔÑZÅ?Ñ	_%¿?X&lt;}lèÖÈ?xI®_x000D_®À?øïìr_x0011_Â?@_x0006_o¼_x0017_Ó»?§_x0011_Ö°?_x0010_¹¥ÕÃ?°v÷¸7_x0002_Î?ðÑ_x000E__x001B_C_x000D_·?_x0008__x0007_ôÝ*rÄ?¸KF¨ÈÃ?òôþ_x0011_^Æ?@mµÊ¦Ì?Ðm¿&lt;XbÍ?Úä_x0018_¼?(~ Ä&gt;Ã?_x0001_ÝøFa^³?àW_x0011_4Ì½?½UD¼KÃ?è_à£Ç?àO¨gÊ´?PÎu?¯ë½?_x0001_7Q_~?°_x0011_uÙDÚ´?`;û.2Ë?À?å©_x0010_Ú½?¸ö__x0001__x0004_O À?`±_x001C_J_x0019_¿Ì?ÐJd_x0003_ìî°?`_x001B_}ÉqÎ?¨O°"â9Á?H+Î ÒÈ?¼7	Á?ÀGS¬³y?¨A§?_x0001__x0015_Ái:?@ÕKå³-Ã?¡.ü,ô»?8ÃEÛRÀ?È&gt;yíÝÁ?vzÍ;[£?ÈñÇ1¼¹À?´®LK(Ê?`%_x0019_ªß©?ðE_x0019_²xÅ¿?P® õ-[³?XA6Ô_x0017_ÝÊ?@ý¯_x0014_@?0Ô	¨ÃÀ?Àåz__x0002_,?à_x001A_û_x0015_÷©Ã? ¥_x0017__x0003_'_°?_x0008__i_x0013_!¯Ä?_x0010_PÊ6]¹? ½¼çéÅ?XÀs§íÎÉ?@¡ºW:eÅ?_x0010_çîë¤Í?_x0001__x0003_ÐÜ_x0019__x001B_7c°?Àô(þùÉ?_x0001__x0019_b&amp;_x0002_¤?bàøoðÄ?ÀÎÓl°Ë?Po»?`N¯`¦?P'Ú¼K¿?@_x0019_dîµñ?_x0018_¯~_x0001_Æ?_x0010_rOË[ØÆ?`BW9=®?À_x001E_y6Ð£¸?£/4ªÂ?`s¬³&amp;³?ð#_x001B_~Y»? &lt;Ê_x0013_×µ?_x0010_]'&amp;CÎ?PÉÝ_x0015_Ì ¿ý_x000B__x0001__x0016_w¥?@q²5±ûÃ?_x0010_kWÊËµ¶?ÀE_x001B_;Õ?0ñN;B­À?à_x0001_ò\ÄýÈ?`áÝ{àíÎ?xÖOKMbÉ?_x0008_Þð_x001C_¿Å?³wt{Ç?Àçºþ_x0008_½?0n¼ñHS¹?øyK_x0003__x0001__x0002_jNÍ?`zÍ_x0004_Ï?øùë_x001A_Z1Å?°òÿàäRÈ?ð°è2±_x000B_¿? t*\ÌVÃ?Pßûª:(±?`ãàL-¾À?0ÜîævÀ?8Ü&gt;#²½?¨&gt;_±x2È?à)×VL_x001D_¸?GºrHÅ? &amp;ë_x0010_¤®? ¹¶³â_x0001_Æ?ðÄÇñ_x0011_Ì?_x0001_.GÑ½Ê?HÆ_x0013_°ôÃ?0©y}ñÄ?P_x0019_óXGË?mOP_? N°X_x000C_£?æÿAéSÌ? ÏN_x001E_á¿?_x0008_,åS)êÊ?àÅ£Åµ(«?X[*XÂ?À÷=¡ ?_x0010_#(ºaÆ?ß@ÔâË«?p__x000F_b(Tº?8/å´ç%Ð?_x0001__x0003_0óY~º?¨Ð±©9Å?Àê_x0002_.=Þ³?_x0010_íÑ²·À?àI8ÇØÀ?ØUJ_x001A_Ä?X_x0004_¢'_x0001_Á?_x0018_åøØ¼Á?_x0001_?Z½&amp;°?H=5ï4¨È?`¦ì_x0010_%¤?p±DzÆº?@é/Q'_x001F_Ï?_x0001_9Qi! ?Ø*­e&gt;ÇÁ?`&gt;I\£1¤?@_x0007_¨ò¹Á?0[I5²sÍ?à 6$Ë\Ê?_x0010_s_x0017_` L¿?XXEpdÉ?è%txßvÏ?¨î1 JQÁ?(ß1#ÿ¼À?_x0001_À_x0011__x0018_¨¿?Ø_x001E_èúMÆ?Ðè_x0016_þÉã½?Ø#_x001C_ÖË?pJÊO)Ë?¸°e_x0010_tÆ?P°CÐ½+È?_x000B_u_x0005__x0006_ÅÔ³?à¸¡òÌê£?PÁ[r_x0019_7Ç?8ÆêJN¶É?¸BÿÍ?à¼Ø»â~È? ?_x001B_U¦Ùµ?¼diÕÆ?`eöÜ¤?@_x0003_®ñARÊ?ÐA#F_x001F_Ñ»?¸ø_x0019_Á*¸Â?¨Nù_x0017_pªÅ?Ð)òí	Æ?àµ²_x0001__x0011_¹?Pí¼áÄÇ?@iÛ"_x0018_¼²?H_x0001_%²ÞË?=_x0004_¥^íÅ? ­X©W¡¹?°Qi_x0005_¼ûÀ?@_x001D_ï­?@øØ6GßÅ?8ÌL[¹Á?P³Ò_x0002_ÍÌ?@äTlMÁ§?h­e_x000C_éÃÅ?XÁFpÁ?¸ø$9¬^Â?_x001A_Iqÿ·?ÀåÒó=Ã?ØÑï_x0013__x0004__x0006_Ç?_x0004__x0007_PS)_x000E_È? :ûNÊ?_x0010_X_x0003__x0019_'¶?8ºtÑ±Ã?°ÄëZ_x0013_¼?°pUö_x0018_Å?À·_x0017_'Z_x0006_Å?Êaò²?_x0010_j_x0005_ò¯Ã°?`§OÌ½³?À÷qÁb§?@Ìv¾Ü÷¾?ª¬x_x0017_kÌ?_x0004_'»EÃ¢?Ø´Üq©IÈ?_x0006_{°YÃ?@s®¶6¥¿`§AB¤¾?X¹_x0018_29Ç?È_x0003_·ÂÄÀ?_x0004_à£ñ½g±?_x0004_öL1¡?0_x0001_åÄÎ?_x0004__x001E_gº?I4ÇÜé?¸ÓâÄ2Ê?Ðñ_x0016_{O³? o¦_x0002_%Y·?PÊ#îÐÁ?P&amp;D½ÿ_x0007_¹?@æ»¨_æÄ?`T±_x0003__x0004_2µ«?Vy2§¼?_x0003__x000D__x0005_üÔS}?`ñÿë¤üÉ?à+§_Ø¨?Ð_x000C_àî_x0001_ÿ¶?¬º_x0006_ì?ðëÕr¤0Ä?è4Êa¾9Ì?ÖÕ°?@óÓ ("¾?_x0003__x0001_õO_x0005_£? ¾.z;«?(_x000B_ºÂ,_x000E_Î?_x0003_ ö^×H?àü_x001E__x0012_Zµ¸?ÀQ_x0018_øÔÁ? «Õ]þ_x0007_¨?´_á_x001B_t?í_x0004_%8_?_x0010_ê¼B³?°_x0006_÷}_x000E_À?àÂóoîÂ?ÿÜày1Æ?_x0003_&gt;_x0002_éä±?ò_x001B_£¥À?_x0003_A®x?_x0003_\óB_x0010__x0002_¯?_x0016_ºù½_x000D_Ç?02#Bº_x0015_¹? qCnº?í³_x001E_L_x000F_È?_x0004__x0006__x0018_;c_x0010_ÞõÉ?p_x0001_Õ,»Ì·?P_x0019_ðüc»?_x0004__x000B_÷`b9À? @l_x001D_Ç?Xµ;»ÊÄÂ?à~_x0013_\e·?_x0004__x0019_H_x001D_?ø_x0002_èªå:Ê? ö/ó_x0005_Û¸?[»u_x0016_È?`p;¢Ø½?À;.®v_x0013_´?ðZÏÜ_x0005_&lt;Ä?à1 $%¸?ØµF!u_x0004_Â?_x0004__x000E_Çý?àÎG!«Ä?8aiÙªÀ?_x001C_ÑYó&lt;Æ? Ö§ÜÊ½?ø!ç/Ä?ÀCnò&gt;NÆ?ÀõÞ¯_x000B_N§?@+%c¿?æú³_x0012_Ã? _x0016_Ã;Ì_x0019_Î?è_x0014_,®_x0012_È?pÃ_x0014_KÕÊÁ?Ø_x0003_`9äCÍ?ØofZ÷DÄ? öP_x0008__x0001__x0002_Ø¼?_x0018_"Û_x0007_&amp;.È?PÔU*õÅ?°FÖëµ?_x001D_ætDÈ?_x0001_íÔ/_x001D_?P_x001A_#¸L¼?@_ª	Ï_§?xø_x0012_Æ?Ð\ª_x0019_®~¿? W¬é@Â?àáß_x0007_éÀ?@öÝp§²?`¬ÐìÒw·?pZ¿jÂ?ÈR_x0003_=¸Â?xp³Ê?àÔnfÃ ?0oÕ_x000B_M@Æ?(oHÊ?_x001D_#dx·?Êj±È¿0%ª_x0017_¾?ø1+W$äÍ?pêxæªWÊ?ÀaÞ×Ö?H_x0001_è³&gt;Æ?øWÔ_x0008_½ÒÌ?P\8\º?I¥ÇÚ4Á?¾h½&lt;Ã?°R_x0017_ý´À?_x0001__x0002_@c_x0002_-	À?p'_x0015_Ï.m·?¨ðg&gt;_x0013_Ì? ¼9(7¦?àvgL_x0001_Â?°upñ_x0010__x001E_¶?èwùCsÇ?XoÕª_x0010_óÀ?_x0018_,û÷ø|Æ? `_x000B_&lt;_x000F_á¿? Æµ ©Ì¯?4½À¹ÿ§?P_x0006_ÔbnÉ?¸OÊïvjÊ?Ø_jkiÍ?Àn_x0007_úo%Ë?Q]2Z ¼?_x0010_xÛKEÆ?@ÚgÝ²¼?_x0008_ênæÊ?_x0001_ÛÕßá?È_x000B_{·kLÅ?Àu_x001D_w?ðëû1Y¯Ì?p½h_x0008_í¸?xßÓ_x0007_Á?Hxiä_x0003_øÍ?_x0001_7KÎ5ÝÇ?hO qéÂ?ðíõ¾[»?_x0001__x0006_)Ë§è¿_x0011__x0001__x0003__ÅÊ?@_x0002__x000F__x001B_Û®Ï?è¥]¬¨_x0001_Ë?°,ÇH&lt;Ê½?¸"&gt;Ä?Hî·_x0017_?Ê?`©ñÉæÆ?p}A1ø¼?p	X~ÒÁÌ?X¡å\@BÀ? ,Gß¹?|K:\Î¯?_x0010__x0004_\rz_x001C_²?ºFïh ?ð¿±&amp;½¶?0±øç_x001C_ãµ?øú_x0007__x001A_³«À?ÀÝ-âð¾?_x0001_/mOÍÁw?_x0008_¦¾)åÅ?8Ú6_x0011_yÂ?@ W÷Vc¶?p^èväÿ¹?_x0018__x0017_¸_x0013_ÎÀ?ÐÝÖÄÕ¼?Ð_x0002__x000F_ùÝ©½?0Õ¯ÕÀ?P+±@êÃÀ?ð _x0016_¯/¯Â?à¾A×+³?_x0018_dû-Ë¦Ë?â~Ô_x000D_·Ì?_x0003__x0004_h#%¾+È?_x0010_ô_x001B_ë¦èº?àLq¸e%¸?à,?R¿ÿ©?À\_x001A_QÃã¿Ðÿ^&gt;ÆmÌ?x/_x001F_ÛèÈÄ? ÓØLÄ;Á?ä£õ;$Ð?  ;Í(Ç?_x0002_Ç¼OÇ?((_x001A_î_x0002_0Ç?°2ê¨É?_x0003_±ªTT? A¯i]à´?püy00p°?ÁÂ^_x000B_&gt;Ë?ðÞ_x0005_74ËÁ?À®x,²y³?8_x0015_!WmÃ? èþ³?_x0003_57&gt;"6½?°_x0002_{°È½?lâ_x001C_;NÐ?`ø_x001B_v\_x0001_¹?"_x0004__x0015_Ò_x0010_Î?°w{KêõÄ?h­*­_x0018_Å?8#E±ÞÄ?hNºýéÇ?_x0003_±®_x000D_ß~¿p'¸_x0003__x0005_£WÀ?8G_x0002_Çý&amp;Â?+°ÌCÉ?h2í_x001B_$Ç?8Ñ_x001C_»_x0006_âÅ?È_x0014_3VÇ? ¹_x0005_l_x0016_öÃ?zIª¬Ä?àð_x001D_fO_x0002_¶?0Í6_x000D_rÍ?_x0003_ýY_x000F_&gt;ø¼?_x0018_c&lt;^©Ê?0_x0004__x0007__~½?ÊÉàèÎ?_x0018_ºÇÐv×Á?_x001C_×Í?Ø^vlâqÇ?ÈuãÍTÍ? ¦4_x0013_'Ë?ú3)`Ã?è_x0001__x0003_3tóÌ?ØktVü¸Â?_x0003__x0017_èÁü¢­?Àä){WìÊ?`C_x000B_¡_x0001_,À?_x0018_7)¿ÔÇ?è¨^C«VÂ? OxCu_x001C_²?8´ïÕ_x001F_É?P_x0015_9=&gt;G¾?°ô_x0003_;_x000D_	Í?H_x001B_·\`ºÊ?</t>
  </si>
  <si>
    <t>72cd13cc15581c023b56d8af4de0e137_x0001__x0004_0IVk¸ë»?@Ç_x0008_¼ç½?à_x001F_ö­ßÃ?&gt;º,+Ã?ðxLï?¾?è´²_x0010_éÐÂ?h_x0010_b]_x000C_Ç?_x0001_T'i_x000E_ÞÉ?|ðø·_x000F_Ð?è¶Ö bÀ?F1:|ªÉ?°9zÉ?øAû'«®Æ?À¡_x000B_&lt;Q°?PgÑÔª¥²?0Ú(_x0001_·½? µÑþ[±É?ÀþÍlqº?H¨µ_x0003_pÎ?p"~_x0010_g?@_x0002_-3êÀ?_x0010_Þ5Cù¸¹?(EÝXÉ? Åîm_x0012_S±? PôAFx¯?0vÞß8Ã?0¥&amp;&gt;J&gt;Ã?Øæ!ð²JÈ?ÃÕÿ¼-Ì?_x0007__x0017_²à*¡?0éÊd±Ê?§e_x0001_	°-¥?à)s×_x0014_·? Úe{Ó¢?@Yî_x0013_g6Ä?p.W²? ÒÛAÎÿ²?Èk©C!_x0007_Ï?`Cvv»?_x000F__x000E_È?à­QÔ[Ì½? ¿ëÓFj ¿ð_x0003_w*iÅÂ?¨ß_x0018_Ü¼Ä?HSÁ_x000B_'Á? $Õ5¹÷Å?pUà¤f`¼?h·Ù«É?_x0008_¿ 'ÕwÉ?P_x0014_¤_x001A_/f½?à·ö7_x001C_ÛÀ?@s: Õf?ðÅéÎoÍ?ÀZHx~¿Á?a_x0006_N5©­?H_x0004_ñíãÃ?Ì,_x0002__x0004_­?Ð&gt;_x0006_Ì_x000C__x0014_½?Ð,ðo\³Æ?È»XÃ_x0005_°?Ï2ñg²?PNå¹_x0005__x000F_±?`|KØÆ	Ç?_x0001__x0002_@âNsìãÅ?`&lt;ø|´»ª?0Q3_x0006__x0010_»?°lëVø_x0015_º?ÈrùÉ_x0015__x0017_Ï?ø×_x001F__x0016_)Æ?°+Ø·Ë_x0011_Ã?0ÞÞxÊ?È°&lt;Ñ`Æ?àçñ}­?_x0001_¶ú\Öw±?Àäg´*Ç?°F_x0010_ÝkÇ?ØYMpãÊ?¨Ý_x001D_,Ë?ÐÂ*dA¿?P©¥_x0008__x001D_·?_x0008_p¸;Î;Ä?@ßå_x001B_¥Ã?x©ìbz_x000E_Ê?ts'ÂyvÐ? Ì¢IúÇ¸?_x0001_¯Ayº?_x0001_øÚ%þ_x0013_¹?ýSz_x0016_6½?_x0001_tÐGj?@*1_x0011_&lt;¯?Ð?~_x0004_ZÆ?«_x0001_"íÉ?_x0005_¼\pµ?_x0001_ð+EbÐ? Fø_x0001__x0004_EË?à2Æ_èÌ?'Íj_x0007_)Ç?H/%ýÑ÷Ä?ð¶_x0002_¬;5´? iïó=·?P¨_x000D_{óª¿à_x0018_&gt;Õw¾Ê?_x0003_:93?É?@hmª©?¨lÃ®²Ê?¢*¼Ì? _x0005_f_x0010_dÁ?_x0001_;_x0005__x001E_Ói¿?9k_x0010_/µ?À~ØF¿É?@«aÀ?xJõ[Ä?_x0010_o"ü_x0013_Â?Àu¦yR±?H¼êÐ_x0008_|Í?è?_x0012_m¿Å?_x0010_á_x0011__x0002_ã¿?8ûrx2Ë?Àzg_x0018_[µ¸?_x0001_Á^Æ_x000C_]?ð_x0002_³_x0002_ÿÅ?`HT;r_x0003_©?¨gâe¸É?P_x001F_#Àß½?ØÌ_x0019_ ±öÍ?à_x0011_@¶Ø!À?_x0002__x0003_pAÄ¶u_x0014_¾?¨ÓÕòéçÊ?S&lt;F_x0013_Ð?ðEðaÕ_x000D_º?ØAÀºwÀÌ?ÀÑSÞ1@Ë?°,ZÚÔÀ?0m_x0012_ä°?°;*Ç¥°?È¥ÎjÚSÂ?`_x001C_Í_x001C_$¼?ð$ñÉ?(MÊ_x0017_OMÅ?dx_x000E_¹1Ð?0=mûIõ°?_x0010_júÆÁQÍ? $rñ§Ó³?Õy÷0ðÇ?pl_x0002_kìÊ?_x0010_À¼ÈÄ?Ààè_x000C_¶_x001E_Á? z_x0001_¼_x0017_µÎ?(¯{©_x0015_Ã?ðÓ¦8½öÄ?_x0002_/_x001E__x0003_Ò+º?È_x0006_¶øÀ?À¤_x000E_ª­?°ùy_x0016_æ£µ?8"_x001C_a3Ê?øFT)EÏÇ?ð_x0007_×÷zÂ?È_x001F_ëL_x0002__x0003_§Ç?è!_x0003_¸Å?_x0002_È:©_x0002_Â®?_x0016_O°/¤?	eÊÀ?À|jÑÄÁ?_x0002_)·_x001D_[|¿0I®_x0017_u¸?ðqV¢VÉ?ØÉdóKÅ?Ô£EÆ?hÔ&amp;)_x0005_Å?à×&lt;ÕÉS®? .yó$&gt;Á?ÅSðºË?pX|Íq¶?àU¿_x000F_xÊ?Ð_x0014__x000B_îÉ?@l½¬é¿àÙ_x000E__x0010_ÊÇ?°ûq5÷_x0016_µ?H_x001C_«_x001A_@Å?_x0002__x0011_Ý_x0001_[7?`GÔúÅ?XØèI_x000B_Ä?0ØÈ¹¹±? zAé+Á?îTÆ¶ãÎ?8¡ì_x0004_¿Á?À\öÑK!Æ?@)ÞEµ?8Ï]bÖÇ?_x0003__x0004__x0015_{ÒÅ?À-×!Ðb?´{4Õ_x0014__x0019_Ñ? ®ü-?_x001F_´?èL%3wÈ?À_x000F_W[B½?XÍíPÁ? ÔæÙ\Â? qJ$M¿¸_x0018_{yQ9À?¤eøÃ?`_x0013__x001F_]÷B½? HJaù²?ßbí~&amp;À?h²ÈÅèjÄ?H_x0006_oCIË? _x0011_ôx_x0007_À? çÁÇA{Ç?_x0003_óq³c;·?¨_x0018_æcÛÇ?ÈÄ±_x000D_­_x0019_Ã?`?&gt;P_x0001_ÉÆ?~Íß_x001B_:?(ù6_x0002_£É?sÆÎR\Æ?ÀÅÌ~ UÆ?_x0010_ÿÚêÞC°?_x000F_G¤çÆ?£_x000D_ìÀ?0Ylq3%À?p~pU=È?_x0003_k9_x0003__x0004_ãLÀ?AÝjÛÄ?_x0014_¶ao	Ã?PÙi1Å¼°?ûgÎ)H³?0àW¹Â?`Ü_x0018_á_x001B__x0017_«?`Gï_x001E__x0014_Ã?X"]DþªË?àÁv;é_x0004_¶?òÿnf¶·?PÅ_x0001_gµ¶?"2i`ÀÇ?ptçÔ£_x001B_Æ?@_x000C_ºhÑK¾?`÷õ`gM¤?_x0008_ä_x0003__óÃ?`Ä}®¿?»6£_x0018_Ã?_x0010_±Myþ_x0002_²?°È;;Ì? ÉÐ\á6½?NË_x0002_uÉ?Às©ê¥¹?x_x0011__x0005_$ð$Æ?¨°%E_x000F__x0015_Ã?8ÒM¯'yÐ?(PùE_x001D_´Æ?0\áz¾ï²?Ðx¦_x0011_A3Æ?Ð`æ_x0014_ÿBº?hYW_x001B_JHÈ?_x0003__x0005_ÐìïÖØ_x0010_¿?yÙ_x0002_`¢?)õ²s¸?Ø{$]Î?8ÙÉ6Ç¾Ê? _x000D_G36"¡? ±´VÈ?PÕ#n_x000C_&gt;Ã?À,À_x0014_±­?À+©´_x0010_È?ì9_x0008_QÑ?0Ï,_x0001_1¦¼?ðE0K"&amp;¶?5}¬:¥?@=yq' ?_x0003_ó«)+J¡? ¥ë_x0005_=Ã?ðìO¶?H¬·Ñ¤Å?Ð£_x0002_½X¼?à$_x0004_ôGUÅ?°&gt;_x001A_Ò8°? Ó~t¹?ØêëÉDÌ?@ïêÂï&gt;Â?_x0018_79°ÙÂ? _x0010_1@ÂÙÀ? 7¡æQ¶? Ê_x0015__x0001_¼?)»j_x0019_­?À7âÝ§Ã²?@Y_x001C__x0015__x0001__x0004_ù!Æ?Øú'î¦_x0015_Ì?0\µüÃç±?ýI8³õÄ?»ð¼±º?°qE¦Á?è©±Ë/RÀ? ]P¡Ç_x000D_¿?_x0001_5?W°?8(ÑÁ_x001B_Æ?_x0001_À¥Ed_x0002_? »]Þè`Ç?®FE?¸Äå&lt;ê_x001B_Â? e÷¬tÉ?ØÀÍÄ8'À? /,_x0017_tÁ?Pu_x000E_â¼_x0015_³? eã_x0007_KÂ? e²&gt;ð¸½?(=_x0003_ÔÐÍÍ?ÐDÝÇ_x0011_ª±?H ¿HtãÄ?àd_x0001_l_x0007_»?_x0008_ßj_x000C_:Ê?@Ebbñ¼?Àn?À©±¢?`ø	_x0007_É´?Àx^B]¢Ä?ð¡'=¹k°?ð®á=ÍõÎ?p3_x0017_V_x001A_Ã?_x0003__x0004_`-++98È?ð_x0002__x0012_DOPÇ?(|à_x0003_¢È?_x0008__x0008__x0018_:bÅË?êÑÀiË?À_x0002_&gt;¦(¿È?_x0003_Øë*PIÅ?(1º)4Î?@óç`_x0005_*Ì?pj¦_x001F_pÄ?`_x0004_Hf_x0008_Á?ÀåùÌ_x0003__x0001_Â?P¢Ü%ý±?àpQõrI¾?Ø&amp;¬ÈYÊ?°2ÌYb¸?à²h¿	£¼?@l¤_x000D_w°?¼.dfSÆ?¨?¯¸D¶Í?_x0003_hJ½±?ÀÏj1Ç?õî_x001E_Ë?ð_x0007_Î¬8Þ²?Y~çtÆ?ìH #É?_x0003_w5dz!·?pâ_x000E_µ Gº?_x0018_N/.ÿ_x0004_É?_x0010__x0001_À't_x0002_Ë?@!_x000C_Y^fÊ?_x0018_bÜ_x0001__x0004_§´Ã?Àäu«?¸_x001E_·_x001B_¶À?Àtc¡%¬?økÛìÌ? ×_x001C__x0014_%¶Ç?8ÀNÕÙÄ?ð³¯uÓ_x0017_É?_x0001_¥_x001F_Æm°Æ? î¼$ë½?X#_x0013_ö&lt;Ã? ws%Rf´?ðd_x0016__x0006_ìz¿?pÍ L_x001A_¼? 4¹H%ø¬?@_x001B_"ê¾_x0002_§?°X®ðvÄ?0_x001A_US	_x000D_³?ðn4z­Æ?¨@ý_x001C_¸Ä?8s	âîÉ?`_x0003_qé_x000C_î¯?@óòàºµ?_x0018_eÒ«ÇÊ?¶	à«Ã?_x0018_Ý_x001C_W-àÇ? #2_x001C_tÉ? zN(QQ¿?°_x0013_£»?X­ÏbÞÄ?xÉ´ûìÀ?ðUÆ`Æ?_x0002__x0003__x0002__x0004__RÅÄ?W£NüÃ?hª¸TÉ9Á?_x0002_ÈC2_x001F_É?XFùww­Á?_x0010_un¸µ?xÁ[Æ|É?h_x0014_mÿÉ?(ÁÑ_x0001_lsÌ?ÐVFE'·?ð]4àÞ¨¿@HÃ=jÀ?81_x0016_?Æ?+Z T¤?_x0012_E_x001E_SÐÀ?Éyyxö¾?_x0008_¹ê11¯Ã?_x0002_)ÔeY²?p_x0006_Èkª È?X_x0001_îT]ÖÆ?_x0010__x0002_{³iº?°_x0003__x0003_º¨·?Ð5ÀffhÇ? d¯Í¼Í?`2ß°¼«µ?@Ü)e9_x0017_Æ?P3Ì_x000B__x0008_Î?_x0010_d½-ñ·¾?3À@þÀ?_x0002__x000D_Í¥+?Xâé_x0017_?&lt;]@_x0001__x0002_¹?èã_x001D_Ð¡Ï? ¿-)_x0011_Ë?_x0010_N»_x0012_(°?äãû_x0018_r®Ð?+_x000C_âz?_x0018__x001A_ %¿? z&lt;ç1»?`:ñÁ0_x0004_Ì?_x0001_~t¬ _x0003_?°û±Ë¥È?Ô^mªÑ®?Ç_x0007_Ë?_x0018_dê½l'Æ?Ð_x0013_y¸_x0014_Ì?@²JòèÃ?0A¹áýºÅ? ÍÁ¥_x001B_È?ÈàÃÆÇ2Â?	Döì®?Ps_x0018_{ÁÆ?ø1ðÝ.È?0¤?_x0005_!´?ø/ÿØÆ?è¸Ün½Æ?XKµÍàPÅ?à_x0010__x0004_¥âÇ?øhü"O&amp;Å?À.Ô¤&amp;É?èoîÈ¤ùÇ?0_x0018_9xj¶Ë?Ø;_x001D_¨¼ÇÃ?_x0001__x0002_à¾_x0017_ÇÀÂ?01.¦ql´?@;öLNT¿ ;wêl_¿Àv¢_x001A_{?Æ Ö¹iÆ?¬D-ãÐ?¸²"m_x000C_½Æ?ÀD%á;º?°ëh0"­?8_x0001_eK_x0006_¾É?@_x0001__x0014_·F©»? ±´'5Ê?ÐJ-6Ãw¿? P_x000D__x001A_Ì²¿? õÚRÍª?Ð¿å&lt;hÈ?°«_x0016_mæÊ? ¯)4Ø¼?  _x0013_Åò¦?H`_x0016_®0ÜÊ?Pëpæ´SÉ?¨ê¬ÇÃ?8Í*Å_x0019_Ì?ÀøÈZQ'?_x0001_µ1××,½?Àò}_x0011_¿?HI$í¯OÁ?(BÍ_ò_x0004_Ê?ðcØOÏ©µ?é2U!_x001B_È?pSô_x0001__x0004_ú»?À_x0019_ß¸¦_x000B_È? çÖfÌ¡Ë?à_x0012_µ|Ù§½?ØÊ_x0003_-xXÉ?xCéLÆÈ?@®V2_x0005_³?ðm*(f±?`J::­?HÔx·_x0016_¸?_x0001_ö[ÀµÄ?Wñ/VÂ?3s_x0012_UË?ì«	u_x0006_­?_x0001_³y·?0DÔ¼)ÙÀ? ón×;ú´?èS6-×óÀ?`_x0011__x0002_ÛóÀ?@äu^Õ¶?_x0001_ãXp¹?ÐHÑB£Ä?`C¿Dr§°? Hâ_x001C_f`³?ÈD.	ÔBÀ?@+ÎreÂ?(Ý)?-XÁ?_x0001_Á[S×_x0014_«?0ÒÉ~é_x0016_Ä?hí_x001F_áSÙÊ?P¦.2ûù¼?_x0008_ØÃ18Â?_x0001__x0002__x0006_.¿½Î?1Ï¢RÅ?ð\Kµ5Â?@©.ÃÆ?0v}ÀÀÅ?²FÕIÈ?à`_x0007_ÌÍÃ?`_x0004_V®kÈ?ðã_x000D_¥ÈÄ?p1¯©_x0017_Â?hð;)?òÄ?zV?°_x0002_ü_x001E__x000F_À?hºJ¯_x0004_Æ? w_x0019_YVÉ? þÊi06·? »_x000D_&amp;´Ç?03Æ"_x0006_TÈ?ÈÝCã½kÊ?Ðfñ!5K¶?ÔKDþè¶?`Ôm¾óµ?àlqu?ÚÁ?_x0018_{:¶øÅ?Ð¡U(¡·¼?_x0008_gñ&lt;°Ã? SsÃ«¾?_x0001_¡P£ÄÄ?Àu_x000F_ìÛÂ?(·/(J(Â?_x0001_¸¶CÕ_x000E_ª? ýßÏ_x0001__x0003_Â@¼?°a¨p¥Í?ÀÎ1&lt;J ±?ÀT²«½Q¹?ÐK¬ÙXjÃ?¨&amp;Õèi_x0001_Ã?P%¾Õö^É?_x0010_½zM½¿?_x0013_ý_x0004__ýÅ?ï)Öµ?ÀY,_x000B_kÂ?`È&amp;	º? Ã·¨V¸?pÃÑºWÆÈ?_x0018_ÅÀ¬UÊ?@N+Ê_x001C_;?p´_x0002_NA÷¾?À,Ms©Â?x¨a'_x0004__x000B_Á?èÂ]á_x0011_Ç?ÐÚazõ}·?`­i+]À?_x0001_APëËr¦?_x0018_vÀ_x0006_ØÝÈ?_x0001__x0003_ÓÎSÎ?_x0001_%Ó6þ?à35°	 Ê?@NÄ^¼Ú¥?`_x0001__x000E_Ä)ò¼? v_x001E_Äù©¨?@¾_x0005_Û¯?PóHPt_x0011_¼?_x0006__x0008_ #_x0005_û½?Ñ±a_x0006_ ¿À_x0002__x0003_÷ôÇ?ÈÙ±9PþÄ?X_x0012_¡×¾_x0007_È?Àsµãz?¸pö:XºÉ?@fR,¢Á?_x0006_!&lt;O?pïÚ[°?à7àó¶Ä?à?ïã?¤½?_x0006__x000C_LpM_x000E_?_x0006_#_x0006_Rïl¥?¸4|Ì_x0013_@È?ørUw_x000C_ÅÉ?_x0013_MØ¼_x000D_Ã?øÄ|zwÅ?¸¸al¼Ë? _x0015_rö&amp;CÉ?P_x0002_EæÍð±? Äl/H_x0015_Ã? Ìî_x000C_R¢?°_x0006__x0001_k_x001F_Ä?ÈáCaQ_x0016_Ë?0ÌlTëÄ?°2^²}Ì?Øúµ¾fÍ?Ø¡Î2½ðÄ?(_x001B_øþÁ?_x0006_V_x0004__x0003_K¢U¿ n­&lt;_x0003__x0004_÷!¢?0_x0004_hn½¾?(Ê«_x0016_´íÃ?0d^¹c2°?à.ÅKÀ¤?8?ÎØñ_x0017_É?_x0010_&gt;-jk^Ä?`Ô·Ûó_¾?púY_x0012_úpµ?°ÍÃÊ²=À?_x0003_«_x0005__x0002_gÃ?ø?_x0015_&lt;Â?_x0003__x0001_(ÔÿvÀ?PCcá$ÂÆ?È`$'_x0008_,À? =&amp;j¶?°I¾_	ÕÃ?P_x0005_¤A_x000B_Â?`qwÅ?8ò[K÷ùÇ?E_x0010_Ò©_x000F_Ñ?Ð$B¦öøÁ?8_x0005__x001E_¦_x0010_Â?ðK_x0008_kKÈÀ?°t^_x0006_ÂoÍ?ØæÔ =Å?àù_x000D_rt·?_x0003_&lt;þ¬_x0006_dg¿ð_x0005_É_x0015_§Ï»?ðÏÅ!X)Ñ? mxQÆ?2üV¶?_x0002__x0003_x«_x0017_`äÃ?_x0018_@E_x0018_Ï?ð_x000D_F:sÀ?Æþ&lt;AÓ?_x0018_×USùðÄ?pÜðâDÀ?_x0002_S¦µ¥¿?T¢&lt;ö³_x0006_Ð?_x0010_ò(êteÀ?¸üöÀ _x0013_Æ? ¸÷[Ø³½?_x0010_ãüBáP¼?pÅ÷Vçé»?øt&gt;í°ÛÃ?_x0002_Ò«f±?`C_x0006_¼¨FÊ?à©Õr_x000B_vÀ?_x0010_ÆcöùÆ?àô¸M¿Ã¿@fRkZûÅ?8¾_x0012__x001F_!=À?0=-[´­Æ?Ð4\IAÍ?ÑØ_x001B_'¼Ë?h¯±_Ä?_x0001_¢ûÍ¸?x_x0001__x0017_FA5Ð?ø¿ÛH_x0003_%Æ?ÄÖxß_x0017_¼?pÎ%*_x0010_Å?D_x001F_aúúÐ?P_x001B_ _x0016__x0001__x0003_ÕyÎ?p3Î	õ°? ßJ_x0002_Ã?°§»x9÷µ?Ð°*S\­º?@ôà_x0008_H°?_x0007_§*ÕÉ? ªüÛÌ´?¨&gt;£7gÅ?_x0018_ì_x001A_ñëÂ?ÐÆ2Ê!?æú2t=¶?¸~_x0007_lÀêË?ØàÐ»gæÁ? _x0010_£r)¿¸³ògÛäË?ÀO[½Y_x0018_¿ø`[ç_x0018_È?hö&lt;`úÆË?1_x0018_|§µ?_x0018_á_x0019_|3Ë?H~{¼È Â?8º_x001A_Ï_x0003_Ë?pDôîÁf»?_x0010_dlZË?_x0001_u_x001C_õ9:«?¨N!ýÄ?è_x0004_®ÏåhÈ?*R» TÁ?(ªOÚÁ?_x0002_b_x001A_k¶? ñhÁÔèÆ?_x0003__x0004_¸ô£«_x001D_Ë?ð·R)Ë? [Úv"¾?x_x0001_Ë_x0003_@Ê?0&gt;_x0016_"U´¾?_x0003_õÀ7qå¢? 1_x000E_,ù¼¦?0ÑìÉãÉ?|rùî·?Pc¾Á?°áªÏq_x000B_Ê? _x0019_òeðÃ?_x0005__x0016_uÅ_x0011_¹?ûsÖÑÔÆ?ÀW#°Ç?0 _x000B_¥&amp;'Ä?¸	_x001E_+$ÙÄ?Hìq°½Á?ðl_x000B__x0002_,ÛÆ?_x0003_ÚNA_x0005_¹?pgjøÁ¿?°4s±$²?ð_x0016_3Ä~¹?_x0003_QòÚüÁ?XÄ)¶¥_x001B_Å?X=;6kÄ?Èü¨PÊ?_x0008__x0019_I¾e_x001B_Ë?_x0003_¤{?°$y§ÊÏ?@ÂLÎ2É·?hëÒ_x0014__x0001__x0002_ØÁ?àµºo=¸?À _x0007_ý³?Ðgp_x0014_ÂÅÉ?h³4º}¯Ë?X?_x0010_NÇ|)¡»?ðòüª3ÖÂ? ±?e_x0004_XÃ?¸ïÍ¿PnÍ?è²7äÄ&lt;Â?èPÅÆ)»Ë?0Êð0e²?ì¬ËÖ¿ W[Þ^ùº?ø#-_x0016_È?¸ÖF_x001A_:*Ñ?à_x0006__x001B_ëÁ?à@òXë¥?¨_x0006_I_x000C_À?Ø¬	þ]Â?_x0001_Q_x0016_ç_x0012_Á?pbCU!»?or9ôHÈ?ðèTÛÛº?RîEÚ_x0013_Å?Ðê¶Z»? áÂË?0;ú|ÕÈÎ?p _x001D_c#¾?0'¤grÔÏ?Àçãky¡?_x0002__x0007_ÈTgKÙDÂ?h#_x0017_J'UÎ?À.º*2§?Àë;µ_x0016_q¤?à¤&gt;):³¼?ÀÔz_x001B_û_x0015_¿?~ºßFQÅ?ÐîyO´Ð¸?¸ÐåTRÂÎ?Óþ_x0001_a¾?_x0010_½SÒÊÒ´?ðâöÛÈ?x_x000E_ù;ÑÏ?8_x000D_IÂøÉ? uÅÎBÈ? ÚÊ#·±?`Á_x0001_øÝÕ©?ðï³½_x0006_·Ç?p_x0013_F]&gt;÷¼?_x0010_¥l ^Ä?Ë= ¶Ç?ð|_x0004_}Ú$½?+_x0005_³T·?p$8ôÃÀ?8&amp;rK¦_x001B_Æ?pÓ~©¦_x000C_´?hÀ_x0003_½Ë?XP_x0003_ÝØÕÂ?º+8_x000E_³È?ø®I_x0011_¶gÅ?0E_x0011_LKÃ?(a_x0015_1_x0002__x0004_¸×Â?`ÓÀÛ2r¸?_x0005_ªu$;½?_x0018_²¡xé¯Ç?_x0010_#_x0007__x000F_Ç?àu~»æå¹? ëøÀèÊ·?à#úÉjÆ?_x0018__x0016_âj×¤Ç?_x0002_(úâæñÌ?ýlõÄ?P-ðÜs_x000B_¼?(RAáÃ?_x0002_ï_x0018_çáUÌ?8£©_x000D_úsÄ?Pf_x0013_ñÃ5»?«oCëÄ?_x0002_âaiV)Ä?xUboæ_Â? Î¹ó|Â?Àö¾×÷è®?Òÿqs2¬?Ð6úÔHPÍ?h_x0005_Õ­aÆ?_x0002_,Wð@0¾?_x0001_;¿?à3&amp;CÉ¿?à÷_x000E_¸$@µ?À_x0003_y·±?_x0002_×$q?àÃ_x0017_±{¦Â?\X_x0007__x0006__x0018_?_x0002__x0003_@_x001D_2_x001D_²¼¿ÒÓ_x0011__x0011_ýÅ?P_x000E_ÅÿQµ?0Ñg#j{¶?`ë:n?¸?À¤®È?z3=£?(_x000E_ø¥ÞÌ?_x0010_üÃø.¶Æ?_x0018_| \7³É?xE^ö0_x0001_À?°Zzp¸Æ?Äöà·È½?@;z_x0006_åÇ?°/_x0005_u_x000C_Ä?ãQ®?À±É÷kVÂ?_x0008_OO9ÙÊ?_x0002_´ñÄ_x0007_¸Å?Xe_x0015_²jÏÄ?À_x0005_g²!É?ð_x0008_êÔ©Ä?`à)_x0014_ÜÇ?0@ÞdW·?_x0018_|%ï ÈÄ?PUÔ_x0010_ö¼? _x0019_Z¨·fË?à&lt;b_x0018_ÃÅ?0P|ÛÝÄ?ø_x0001_ûhîÉ?_x0002_Â_x0005_§î$¢?_x0002_n	_x0002__x0003_.Y?_x0018_~¼õ£ÂÅ?Ð6ÊX_x0013_ýÂ?ðmúùõ^É?PðM&gt;+âÃ? ÷ýÃÈ{Ç?èôoOÚ¦Ì?_x0018_jz³2Ç?B©%TTÀ? n`nXúÀ?`iµQ_x000D_®¡?U&gt;9è_x0016_É?Øë³5MMÁ?h_x0018_X_x0015_YÁ?XifiBÀ?_x0010_ÉøTÁ? áCg_x000B_¬É?àètP	á¥?ð¢e½?Àíâ4ÀÀ?H'lQÁ&lt;À? _x0003_«_x001D_»Ý¾?Ðéê¾È"½?_x0018_è(^äÃ?ð®ëÊyÍ?1­TÚå³?Ð\ïX/Æ?Pà×º_x0001_³?`Âdº_x0018_Ä?pÎ¡|JÂ?hm2¯_x0008_WÉ?8&gt;XtÈ0É?_x0004__x0005_@´H_x0004_CÅ?È _x0001_7Þ?Å?  _x0003_l@_x0005_¶? _x000C_[ÓèÏ½?(.@NÄ?_x0017_a¼¨ûÃ?@~_x0004_£Æ¸? ­ÐKK`Ë? G5¥¶?_x0018_¯jÏë*Ê?P0¯y_x0018_ÄÇ?è_x0010_Æ_x0011_©$Ç?_x0010_µó \÷Á?è2º&gt;ÈÑÏ?ð*î³j&lt;½?_x0004_3KL:¸?PÉ#Ý0¸?@Â£_x0018__x001A_aÃ?_x0004_BAd_x0017_m?x¿pM0Æ?À2:_x0002__x0008_½?hó_x001A_)ZBÂ?`uõ_x0010_®_x0008_É?À_x001D_{äDöÌ?°×kÂ¥ÑÊ?Hå_x0019_8'Î?X¾ÄYÍ?àÚ¬xÅÆ?°)þ_x0001_Æ½?HºýÙaÐÎ?pÛ8ÚJ¶?x_x0017_@U_x0002__x0003_OË?8rm&amp;2°Ê?0JùÛ_x0001_¼?È¨¨­1Å?P"ø3»3Á?`ißóÇÇ?_x0010__x001C_,þ_x0002_¬·?@ôK"$´?_x0018_£ÂmÉÈ?ÀÕE_x0008_C_x0003_«? (Q¼]¾?ÀIª2,u«?ð_x000F_ö3×²?À»&amp;Òþ¹?_x0018__x001E_ÛÔiÈÃ?0j¯_x001B__x001B_¼?_x0010_1$Wô¹?pZ3w9Ã?È_x000E_zRZNÁ?à_x0017_^ÒÆ?ÐâkÕ+Á?_x0018__x001C_¨Á?P0_x0011_19HÈ? Ã¬R@È?_x0002_C_x000F_nOºÇ?¬J´6p¹?àKÌ,û²Ë?0é5F#ðÉ?øzbU_x0008_°Ä? ´6Ò¦½?p9 gã±?p¹Ï¬À?_x0002__x0003_ïó3ÀÈ? Û_x0010_å_x001F_º?@DXà£*? _x0014_ÂA7éº?xþ÷_x000F_æ_x001D_Å?è²©³~!Ì?àÇSÑ_x0007_Æ¼?@¢_x001B_jÄ?È_x0019__x0002_^ó_x000C_Ã? _x001D_ð_x0003_ô÷¶?À_x001C_#°_x0001_¿?÷7Õì«À?ÈÎz_x0016_UvÃ? ð I°?½#¡=Ê?(  þÂAÃ?_x0002_·YR½¦»?¨AÿTØÌ?ðs2i;è±?Za_x000F_îÀ?ð¹î_x0017_Ç?àÛ&lt;­µ©Ê?Tm_x0001_£DÄ?0dÃ1uÃ?h×Z­_x0013_ÊË?Ð|¶ü¿Â?àL§K·?ÀP ÈÞ_x000B_?@_x0016_Ð\P¾?pD¼õÄ?`Éf_x0011_­Ð?¸%ñ|_x0002__x0003_ÙÈÉ?0ö%`G¸?_x0010_úç¾!&lt;¼?%_x0008_ÿ_x000D_Ý?¸&lt;Pdë¨Ã?@LéÈÊYÈ?Ej]³?@Ði1»ÀÏ?ø´{_x0011_ìÃ?à4&lt;_x0013_GOº?@_x0001__4M½?`_x0001__x0019_×~¢´?x#"/:ÉÎ?a03Ã?Èß_x001C_¡¼Æ?ÈÀù_x0012_D,È?°UKM»?_x0010_úmH¦4±?XAnÐÜÈ?ìgJ,xÐ?Ùù-É?h_x000D_ãZ_x0016_lÉ?_x0010___x001C_FI¹? D&amp;úÃ®?àØÈs5_x001E_Ë?0|Ø_x0015_ç}Æ?P_x0004_JGè°?_x0010_:ÀAËÀ?ÀëVF¿Ö±?À¿	ý%º?Àµ©êuw¿?9ùâ¿=¹?_x0001__x0003_8O_x0018_B_x000E_2Ã?8®ü!GÈ?àâõåº¡?@Ñö*ÿå½?èI&lt;ä_x0008_ÆÊ?à|¶ø®_x0013_Ð?°À_x001D__x0006_¼aÃ?ÈM«ªÐ1Ã?àÍñV~Â?ð_x0013_¸Â¦½?0_x000F_½ò8È?@xñrjÀÄ?Ð×=·?pâ_x0002_IÎ_x001B_¶?_x0010_s°CØO¹?_x0010_l/xÃ?-ËþËÁ?ê¯Vwp¼?X£°èò×À?_x0010__x0010_K²Ö8½? ðÓ·®±¥?(f\Ä?0þjÿ´øÌ?PÚÀ_x001F_Í?@D_x0016_ 9·?¸_x001E_ÐRpÀ?è_x0014_¶©.ßÃ?`Ö«ù_x000B_Á?0À_x0002_¢_x001F_öÈ?¸FÚÚÏ?@?°®#Þ®?Ð_x0015_!_x0001__x0003__x001D_ÀÈ?ø_x0011_§lº_x001A_Â?(?U÷oÚÎ?È_x0005_}ª_x0012_Â? Õd¯èÂ?Øõî¹4Ì?@&amp; _x0015_Ó½¸?xßoíÃ?lDAv¾Ð?TØì)ùÇ?_x0008_J!ßëÈ?Ð©a_x0005_ù`Ç?0;SËF»?`ù_x0003_ò	¼? ÉxªÅ?8»øßÃ?_x0010_ëÏ/¼?à2Eå¼?XWü!Ó°É?h_x000B__x0002_tÐªÂ?Ø#Ôi_x0015_*Î?&lt;WzwÊ?àÑkBPîÁ?ð'T._x0012_õÅ? _x0001_dWY}È?¨*Yç¥&gt;Ì?+¸+_x0002_ª?¸¨H_x0019_UÊ?¨À*¢Ø-Ç?¸Ö_-Í?È«)á3_x000E_À?ÉéH°?_x0001__x0002_XÕÙ2&amp;Ä?#_x001D_åË_x001A_Ä?¸_x0005_~_x000C_HúÇ?ö¯­È?P|4Ú^¼?_x0010__x001A_k&gt;2¹?_x0018_Ä½_òÂ?Pï»üvÁ?øyÁ3ýË?X_x001A_ñóÃ?0_x0005_GXî_x0008_Ê?ÀdUT£³? _x0011_+|_x0012_D¼?_x0008_À&gt;9¿ÞÂ?_x0010__x0015_\éô½?@U¤_x0017__x000D_¹?¨¾_x0007_NÑ4Á?_x0001_£ªï_x0011_r±? _x0012_ð§Â?x8_x0014_UÃÇ?8hÑ_x0014_ÜÁ?$_x0008_ò8Ã?¸J_x001E_Å? 2)\KÑ°?Ð¥KoÓ»?_x0008_¾|_x0002_¤Ã? ¬}Ù­=Ì?Àº!y-¹?È D$Å'Ä?à'{ì¾½?kÿ_x0001_Í?8Ì¾D_x0001__x0002_ïvÂ?Tå»{³Ê?°qD|PÌ?Ò×&amp;_x001F_ÙÉ?_x0001__x0002_Áávµ?xt²F1À?_x0001_qÕ_x0011_÷¼?È_x0018_;_x001A_!ºÏ?_x0001_&amp;_x000C__x0019_ú_x0016_Ç?àKU_x0008_&amp;_Ð?Äü¼a_x000E__x0015_Ð? ¿×YØÍÉ?_x0008_/¶9fïÍ?x1×ãYØÀ?_x0001_®²®&gt;¼?Ønä5Ì?ÀYçÍË_x0011_¸? Ú®oÎÊ?PýúKN_x0005_º?HÞÑ_x001F_ñÃ?l1©¹Ë?0Ò_x0011_~ÎcÁ? ÔDS²?ÐÉ¸º5º?pkÍDÄ.Ä?0)e)DæÇ?0U%_x001E_¾? -`	TC»?à«zðH¸?HÇÌxoqÊ?_x0001__x001D_7H_x0001_d¿0_x0003_õtÂ¬·?_x0001__x0002_pØ`_x0010_O³?_x0010_£R¯µ¿_x0001_ _x000C_Çî³?P1b¤º?H4_x0007_®¬_x001C_Æ?zÀ²(_x001A_Ç?ÀôcßÙ'Ê?p!m¬ü_x0014_¶?÷L_x0004_ªUÉ?_x0010_©$è^JÂ?_x0001_½Ë¢ó7¾?@¹~,_x0011_·?àõÅ;ç­?`|²ll¥?xmæ8]_x0016_Â?0_x0004_ó|jz¿?À_x0001_¤gXû®?_x0018_×_x0015_K0Í?_x0008_é@Vê)É?à¥ú_x000B_~²¡?_x0010_N0¾1^Ë?_x0001__x0017_ÿæ5_t?`ÇÔð^fÊ?_x0001_k&amp;_x0007_I?_x0010_n&lt;Õ+Ê?Xîh´¢!Ë?ÀÛ¼¦;¦?_x0001_³_x001F_Oz?8_x000F__x000C_eXVÉ?àk)_x0016_iÄ?h[Ù¸ºPÆ?¨g&gt;£_x0002__x0003_&gt;ýÉ?¨æ/_x000E__x000C_ëÊ?¸ GVRØÆ?¸Js1ëÊ?_x0002_¼ÜkdÌ?Î_x0011_.ëç¶?HÆ	_x0002_ª~Ê?ð¿{øÁ?8ö_x001E_·÷ËÀ?P_x0010_ä´ÊÎ?Ð$f_x000E_Á? 6±SÅÓ»?pÏ¼_x0014__x001E_#³?Xèáo#&lt;Ã?Ð*_x001D__x001B__x0018_¦µ?_x0018_vK=ëÂ? â_x0014_+æ®?ÀíÏ*A¼?ÐIcZÑµ?Ð·Ñ:Å?@MÍ"Äè¼?0ºÇü(Í?ø¦_x0011_W!FÉ?_x0002_¡ï2°à¿`æ^ïòÏ?Pô¡_x0006_X£Â?_x0002_Ünº?h_x0012__x0003__x0001_W¢È?à&gt;vDÐÍÁ?_x0002_´QVØÇ?pãPúñÊ?Øí¿ýÅëÄ?_x0001__x0003_ÃÄ_x0004_³_x001A_Ã?PGVÈâ²Æ?(_x001E_ÃWyÂ?øíÓF_x001F_Â?Ð|Cãâöµ?_x0008_Ùd´"È?8ö¬	Å?@_x001A_h"¢?Ð¹®¸¿? í:«Ì?°ôGÉ*_x0004_±?@ð_x0019_)ô-¿ ÚK&amp;.À?/#£±÷Ä?ððÎtº?PJLØ_x000C_¿?`ßç_x0007_)¹?fXñ°®?X&amp;Æ79fÇ?àÔWïD±?À-&gt;sl¥°?8_x0002_Þ_x0007__x0003_ÿÂ? x@^_x0001_¦?`*s_x0019_]É?(ãmn!É?°æ¦_x0003_bÁ?_x0001_èáúh°?_x0018_óµbðÀ?ð_x0003_Æ¯sËÎ?8Üd0"eÀ?x0'Ê_x0006_àÏ?p¹¢ð_x0001__x0002__x001C_ýÉ? _x001B_&lt;_x001F_"ð ?@Wú]º?H_ß_x0006__x000E_Ç?èíh_x001D_&lt;&lt;Á? ñmÃ_x001F_H¹?xè2\lPÎ?_x0001__x001E_B}&amp;&amp;¿?8ûl5k.Ã?@JÜ+_x0012_ÊÃ?ð±2ÔÄo½?hAw_x0018_ÆÉ?%Î7_x0011_«?}Â)­aÀ?Ðqzú¸_x0016_À? o_x0010__x0012_#m¶?H6ØS_x001C_ÞÂ? &lt;iýæêÅ?_x0010__x0003_æþ_x001C__x001D_Ï?(~ûí&amp;Ã?0êKs_x000B__x000C_Á?Àd_x000E_oy_x0007_¿àC¢×&lt;_x0004_Ä?ðlY'}YÀ?@_x001A_Ñæ_x0012_Ë»?pØi%¡Ã? _x0003_§_x0007_FÔÃ?_x0018_#zÅ_x001D_=Å?¢«Âæ_x001E_?ÈKù_x000F_C`É?pìÌëç~Ê?x¾ëdøÐ?_x0001__x0003_À£n_x0013__x001F_ ¸?ðL`û«À?0^Üy&gt;½? a|º?èû­KßÍ?ð*r_x0011_aÌ?h¸	_x000D_=_x0004_Í?_x0018_Êñ»¯Á?ðä½?AFÉ?Ð_x001B_^ß&lt;Æ?xÝÚ:_x0019_)Å?¸Î_x000B_³SÊ?_x0001_=Íé®?ägMÄ©?_x0001__x0014_l6u­Î? +Ï[_x0002_´?HÊpÒÓXÊ? ØõÆýæÁ?¨ñÀ_x001F_UÃ?_x0018_­}#?^Á?_x0001_À:Y_&amp;?? DùUÑÉ?¨_x001B_y³ûÀ?xCÒ¢gîÄ?_x0001_í r?´? ¦ _x0011_r¶Æ?_x0008_»_x001D_ñ]È?Èùõ`çÂ?ø_x000C_ËºâÉ? x_x0014_íÇÆ?_x0001_by;³?¨¿·=_x0002__x0004_ûkÀ?`tìÖÀ?Ã·]òÆ?¸_x0010_º_x001F__x0001__x0017_Á?dBtÞ?@0=5º_x0007_£?´E_x0015_å`Ð?ð¹FòSz¾?X:_x0017_"eÅ?@ý+Çí¦»?¢ÐË|f¥?_x0010_û~_x0019_Ú¼?_x0003_ùÊÃ?_x0008_Å¬N¹Î?èð­&lt;è_x000B_À?èF~JtÁ?à-\ó¿Æ? ¾ êïQÉ?XMÖbn¦È?ÄÆ|#	Ë?àW[F6Â?ÈÈÆ9õðÄ?Hu_x001C_ï_x0016_Ì? *_x0006_6±oÈ?_x0008_C_x0016_4ÞLË?°ä)¸ìÑ·?àH:r¤¢?@È!ï«?(Y_x000C_Ï?ÓÂ?X[~_x0002_Å?H¿Û©òÌ?ú_x0007_RØÉ?_x0001__x0004_À&amp;L1ÒZ§?_x0010_7îCéÁ?_x0018__x0018_ÊùÂ?x«î_x001C_QÈ?`_x0004_iq÷Ç¹? ÿÕ&lt;ª)¡?H_x0008_Á? +#?CÉ?ðü_x000B_Á?ð³&lt;¥ñ¼?hýVÑÀÂ?_x0010_j_x0010__x0001__x0019_¹?H_x000D_©_x000E__x000B_Ä?@_x0007__x0003_v_x001E_²?_x0018__x0012_]CÇ?¨ühÀJDÍ?*U_x0001_Ô:À?èàayÏ?PÃ°E_x0002_kÂ?½_x001C_®»? 3_x000B_Å­q³?{ÒÕDÆ?`¤îTà¬?P)_x0002_µµ?¸	_x000F_jÌ?G1/¦Ä? a¾ÿ\ÑÍ?pmiEC8¼?_x0001_ãcóIäÅ?p_x001D_ë_x001D_øÄ?puá¡&lt;È? ò¡³_x0001__x0002__x0004_|¦?pÆ-_x001D_P(º?°_x0003_PopÇ?À"Å¾¹?_x0008_´ÙuÕÇ? Ç%¿_x001D_ _x0012_Æ?À0W_x0018_«_x0003_ ?ð_x0008_ã3ÖW¼?Ðs_x0003_HÇ^Ç?Pï¿ _x0010_º?PHR#¿?,ý Ë?À{_x0013_Î½?_x0001_m{¯óª?_x0001_Ö_Ìß¦µ?øá=¢)_Æ?Hó¸Ê¢OÅ?Ð;{ïÆ?°·ÌþÉ?ð_x001C_ú\1À?`ø 8%á²?_x0011_©óÇH´? eWbº§Ä?¸6Äjò1Ä?°Ôÿ_x0005__x000B_KÌ?_x0008_·ëÖ.Ì?x_x000D_²û&amp;sÃ?°z"tLßÉ?°*_x0008_9~_x0004_»?_x0001_D¸_x0019_eÁ?øÍþ/öpÃ?_x0001__x0003__x0010__x0004__x0013__x0017__x0011_òÌ?¨»bíN_x0005_Â? ¶+¦àÈ?Ë_x000E_¥©¿?_x0010__x0004_",µ?PÑõ_x0008_7y°?0@n'~¢¿ÐjEÎ?@S\kk;Ä? [í}òÔ¾?`bÄ÷Å/Ì? @$¸­¯? ÁòÙ©Â?Ð¦þAH¼Ã?À_x0012_r§}&amp;¨?øÇòsÀ?P;édcº?_x0001_À±?ð_x0017_*_x0002_mÀ?´t(Æ·?P(rs^]È?8Í&amp;¥8É?%è»¹·?@§½:ÞÓÀ?È¯®_x0019_PÄ?ÐÀÇnLnÆ?ÐÙb,g.Ì?Ïø_x0001_L½?d_x001C_9¤_x0002_:Ð?èR_x001C__x001B_ºÇ? ð_x0012_ì_x001D_BÃ?`Ñ _x0001__x0002_­;­?_x0018_J?L_x0008_É?°¤ZÌ±?@~ ûÞ²?_x0001_ÁÚÉ¿_x0001_² wgä¯?à_x0014_áÄª_x0011_Ã?pÃ»_x0008_;¿À?À0eõ_x0006_)¿°XLác=Ë? ÊÛp ? ³5hW¼?°ÈAß.ßÍ?_x0018_DíÌDªÄ? è	²Æ?XDc_x000B_Ê?®ãDÏ}À? ^_x000D_ñ{n³?èÌsª@,Ä?x]Äv_x0018_Â?ûÖçhÒ¶?%&gt;W'Å?(å_x000B_%_x0014_Ã?X÷_x0013_ã^Ä?Ô	\ÊÒ½?Pú÷XõT½?{{{É?à(Û¡¡®?Ð6~_x001D_ÉÊ?ØßÓÕÀ?_x0008__K4È?HgÄø©?_x0001__x0003__x0001_¬Hdø_x0002_Â? Ã_x0003_ÄÁ_x001D_Ã?èK\j&gt;­È?_x0010_ÛéÉQ"Ì?_x0010_émË-Å?¸ã}säÅ?_x0001_GàGÃp³?H©´9_x0010_ÛÇ?h»èjÍ3Ä?Ð×_x001B_gxî·?_x0001_Ä´W6¾?0ä-yF±?0OÇ·!Y·?°¢98±?@£rð=×Å?PÖ±X°_x001E_Ê?À$³_x000E_¶?(ÐÖÅàBÊ?@~û{M³§?ð¹Ü2iÐ? _x0019_ìFµ?ÈÐ9ýBËÆ?@5Kú_¹?ÒIÌ?Á?púk?¨;Î?_x0001_'_x001E_ím??_x0002_ØBN ?_x0010_Ç&gt;_x000D_º?_x0018__x0002_$Ã+ôÆ?pÆ&amp;2o¿?P_x0004_ _x001A_(°?ÀåD¥_x0002__x0005_Î	Æ?\Ü&amp;j"¿ Hv©£?ðièO|5¹?_x0002_I_x0011_ð&lt;÷°?8lï %È?è	ÿú¿È?pÈ?àÅ?(¿_x0008_r¼%Ç?ÐfýPc¥?`~pôª£?À2×W_x0014_bª?H_x0006_T_x0002__x001C_OÎ?0Ö[_x001F_)Ë?À_x0005_ sµÉ?à_x0016_WéàÊ´?_x0002_*ÕÚ_x0017_û¼?°y2Ç­Ã?Xö_x0004_®­uÅ?`:X9LÀ?0èIÄ·º?ØûQÇ?°­5Åþ¹?Ðf1¤§rÍ?_x0018_ ë_x001D_IeÃ? ÂtcÈ?àZö¼?_x0010_m.õ_x0006_µÆ?¨£Í(_x0001_~Æ?àyÁí²¿?O·_x0013_hÃ?(_x0003_ÐÛðhÃ?_x0001__x0002_¸;Ë_x0003_Ç?µÊó73?P²vûDØÈ?HØ;_x000D_¯ôÆ?_x0008__&gt;À;Á?ð&amp;I«$_x0018_Â?@aÖ_x0007__x001A_?¾?HRª¼SÖÇ?À£_x0007_.çF¹?_x0001_*NmQS?¸Òæ77úÅ? Ø\6É?(Ïì_x000D_Ã?_x0010__x0018_¸|¸Á? wË7®Æ?è_x000E_½BïÃ?¸p¾¾þ,Å?°_x0007_P"k8»?pÃhbâÎÅ?@Î_x0019_Ø×_x000B_¶?0ÒtA²·?xMÞ3Å?þ_x0007_*½_x0019_Ä?8å}¨h_x0016_Æ? !Ç_x0003_é_x0016_Â?_x0008__x000E_CQx-Æ?_x0010_¦_x0013_Üm¸?VÊÖÈ?L®i§)Æ?ÐbLµ_x000B_·?8.Û_x000E_9ÏÃ?­&lt;_x0003__x0005_äÈ´?Èr;ÇÆ?`G]hÉ_x0017_¬?¨_x0004__x0010_]_x000F_Ç? %Ç_x0001_øÎ?`¹_x0017_IáÂ?X}e^\ÙÅ?_x0003_íÙv¿@®^_x000E_Êò±?_x0008_z¦à;{Ä?°´ÊVý_x0016_Â?è_x0003_àzðÉ?_x0003_·¯Û;·? _x0013__|±Å? :¨QÉ¨?_x0010_ØÏ.&amp;ø¼?ðó^¶ã¾?X¤;ÉbxÄ?Ð½_x0007_ûÅ?_x0003_F°Ft_x0018_°?_x0008_öîå_x0017_ÃÀ?_x0008__x0014_Ú0_x0006_Â?ð¾¿m(µ¾?äFkæ*Á?À`_x0019_è?Põð;Ê1Ã?_x0010_#_x0004_½_x0013_&amp;°?¸_x0002_Êã#Æ? y4`ö_x001E_Ç?8_x0014__x0006_·?|Î?8ÎBâ¶_x000D_Í?@ý}_x0010__x001D_½?_x0001__x0004_B_x0003_XîÆ? -v%=»?0åPh¿?è£TRù&lt;É? ù`ÔiÇÅ?@'²Y;Å¥?ÀF1Fâñ¶?àã_x000B_£4þË?p_x000E_Êí¹?¨_x0011_Ç·Ë?pE_=]_x0007_È?P";_x0002_²Æ?_x0001_ü_x0014__x000C_þ¼?°]n{_x0002_Ê¹?½àã_x0002_°?Ø3ðÌ?_x0008_ål\WÃ?_mz6ÒÇ?¸¾F_x001D_àÀ?B9ò&lt;&lt;½?02·æÌ?hH¬ðÉ?pîËÓ¯Å?0Ç|\õ¼?¸7_x000F__x0018_Å?_x0010_F@Ïx_x0005_Î?àBÎ?Ð?ðÊrºú2¸?@^­hP¾?h°_x0016_zÍÍ?ØÃ4_x0004_}^À?0°Ä_x0001__x0002__x0004_\Ñ?(?iÿ«-Á?°£	~?ÎÇ?_x0008_L)ÑÄ?`r(_x0013_ÚÌÇ?°¿_x0001_þÈÆ?pÌý,¹_x000B_¿?ðà_x0005_´¶Ä?é_x001A_\_x000C_ºÀ?ÍIj_x0018_Ð?xkN_x0007_TÇ? ÑÿÑ_x0019_-º?ÀÁëÜvY¯?@ZöÅ?_x0010_ë2¡°¹?_x0001_p¬_x000D_¿´Ì?@½¶bµá¦? l6×¬?Psc»è_x001B_½?x{ðÅ?0ã_x000D_î!g»?0E_x000C__x0001__x001B_aÍ?:_x001A_	^_x001C_Æ?`º_x0002_µ1tÆ? E&lt;*_x0014__x0016_½?¨RÔ_x000C_d(É?wNogÈ?_x0001_Â?¿p/Á?(ä_x001B_#3õÃ?ÞÁ¸aª? #±bç¾?¸Ä_x000E__x000E_µ|Ä?_x0004__x0006_ Q¢Ö-¹?ø+¬_x0001_NÈ?Ð_x0015_rx§Â?`_x0017_Ôl¿_x0014_¾?_x0010_½_x000E_¸_x001B_$´?àÂvl_x001C_&gt;º?È_ÿg_x0003_Æ?à:Sm©Ì?±_x001E_o_x0008_È?è2_x000D_êH_x0017_Â?`7_x0005_u½?_x0010_ñ1lÀ?Àn_x0011__x000C_RÆ?ÊÝ7ÿÌ? _x0004_¾{èÿ¿?ØU¸ª_x0014_·À?HR¯ízoÁ?_x0010_wþÏ_x0014__x001C_Å?¸6LdÃ?`üS°?Á?x¡Û _x0003_ÉÃ?p]Äß¾Ö»?è%¬×ÍÈ?»s5ÃNÅ? ¢0ÝÍ¼?À~h_x0002_ÊV?XiÉ×Ô Ã?0_x0018__x0010__x001B__x0012_`²?è_x0004__x0010__x0016_ÔÂ?à¶	etµ?@_x000C_¬_x0002_¯?Xðg_x0001__x0004_vÃ? û$¡Ûü¾?àå_x0002_A_x0003_Á?Ø~_x0016_·«Æ?Cò§¥­´?8_x000E_Ù£ _x0011_Ë?ÈÌæi±èÂ?ÐXæo´?ðºÌfHÇ?p{o!_x0017_I½?_x0010_ÎD_x001D__x0004__x0014_Ã?à]·?³? _x0012_Ã3d½?i}¬öÃÂ?°Ü:¦/s¸?PÌ$Ì?pçFÚ£ÇÃ?_x0001_\áG2û¸?_x0010_µûæzâÇ?¨ì%__x001F_Ä?Àúè§?G¾I=XÍ?X°+k©Æ?P,¦_x0003_Æ$»?ÐÏøÃgfÄ?_x0011__x0003_DÀ3Ç?PãF¿¿?_x0010_Ð_x000B_vãº?Ðv/`¶¸?_x0001_íÈ¼P?ÐÖd_x000D_ô#Ê?°&lt;¾'r8Ç?_x0001__x0002_`Pì&amp;_x0019_³?àQKÚê­?øOÌ1ôÂ?x#+ºbÀ?PÞÌ?s	Ê?ÔJ)Í?Ð-_x000E_ÁFVÂ?pOUQùÀ?H¬_x001D_õÒÃ?PN£ëHÊ?õõ¾´?07Ì3Ë?P-±t_x0001_Ö°?@ÉËT1øÂ?`xwgÎ­?ð³ªo_x0015_m±?§þ/I³Â?_x0010__x0005_zïÊ?8|Ä¶¼_x001D_Ä? f¥ø³Ê?Àç"AçÉ?X®ÒÝÄ?lC_x0011_±Ë?_x0018_4«©ÆÓÄ?ø}ÎÎÒ_x0005_Ã?p	ÄUj½? _x0015_uÖ_x0004_»°?09(W_x0019_½? uQÚháÀ?øc£ç`Ç?à­nt_x0014_Ä?_x0001_O·ÿ_x0001__x0003_9/¶?pU»	\&amp;¶?àì·S_x000B_eÁ?¨Üþ»cûË?_x0008_²ááãÂ?8G,ÌêóË?`9ä`(ÞÆ?!Bÿ&lt;oÊ?àeoðj¿ H¸_x0014_¶À?èI6c_x0015_øË?ðw_x0012__x001F_kw¿?(]Mêí_x000D_Î?À¯úªÎ_x0007_¿?_x0001_úg=Üiy?VERïÆ?_x0018_î@9§4Æ?ÀÏ©üÜ?xÄøE_x001D_ÿÌ? _x0007_+¿vÁ©? |1é§_x001D_Ë?_x001D_p÷?»Î?_x0001_Q*ä|¤Ê?`¼}_x0002_ê­Ã?_x0001__x0019_p×5Ç?ðæug¯¹Ä?ðÖ_x000E_|X¥Ç?_x0001_}@ÊÊÒ»?À_x000E_CúÃoÅ?è÷_x000D_zÐ³Ã? _x0005__x0011_ì¿?PLQ·^lÀ?_x0002__x0003_À4Ð_x0005_úÄ?(ÝãR½?_x0015_;®QBÅ?8K_x000F_÷sKÐ?°ñÕP*N±?Ð_x0010_ª8¡ÍÊ?À_x0002_-=¯³?àÈÞ¿?MU_x001E_öÃÆ?8ÊÖ`×Ë? 9_x0001_?B¯?`9@_x0019_:¶½?xÏ_x0019_ÿÈ_x0015_Å? É®T?þÁ? _x0013_=BMJ½?_x0002_=½hôº?`ìQ¢gÚÊ?h!¯ÛÈ?@³÷ÆWé¨?ð¨ñ/¥´?pTÑí_x001F__x001F_À?P_x0010_äDâj»? ­Ã§Ô_x0010_Á?Ã_x0003_D¼Þ?`ÿéK»À?ßãöÇóÏ?À4Óä±?_x0002__x0018_ìà_x0010_Ç?0Ú¸ôv;¸?À7³¢½Ý§?pÍ_x0005_¨h¨º?À,_x0014__x0001__x0002_W_x001B_È? Å_x001C_ø_x0016_¡?0YêÀLéÆ?¯¹_x001F_¹¦È?àã_x0005_¶?ð_x001D_¹^|»?#ò!_x0013_Ð?kÎ5í(Ç? 7Ù_x001F_QÊ?À=ç·_x0016_»¸?Ø4£ïpõÉ?`þÀá$w½?_x0001__x0008__x0006_9¦?¸¢ÝR_x0002_RÀ?Xðäü±Ç?_x0010_Õ¾=P¸?_x0008_X¤`¥mÆ?Ð¹ýµ_Æ?_x0001_òé ñ	?_x0001__x0007_³¹I©?°-61Y%°?ÐçèR'»Ã?¨é_x0005_3ÅÅ? ëÂwîÄ?PÆû_x000C_ýÍ?QA`ÝU½?_x000D_¾iL7Æ?ÈF_x0005_Ö¸aÀ?ÐÀ9¡Ô¸?ñ_x0006_fíÆ?hßæ¤_x001C_RÀ?@*8:@¯Ä?_x0005__x0007_ 	_x0013_(r¢?à&gt;[õD_x0001_°?X¸«^Ä? »zmd¬?à_x0004_½rÞi»?à|_x0011__x0006_t ?_x0010_c(#¯Ã?@ÅÎ÷hÌÇ?_x0005_G&gt;i1wÆ?_x0010_9ÍmÀ?_x0008_kÄ¯#)Ã?z©/©Áº? ºÀ_x001D_ì¤?^Â&lt;i_x001B_Æ?`Þz$÷_x000B_Ä?Fô'GÄ?H_x001A_k_x0014_Î?0_x0018_«.kdÁ?(çïÚ§À? _x0002_ö£_x0016_¸Ä?_x0005_¯fMnP¿@_x0003_£_x0005_©oÌ?Ð_x0005_'¼?@5vÚÊ»µ?@±_x0016_±-Æ?ðK_x0005_w_x0017_¶?X¾£vJÀ?hXÿ¸ªË?Èåg°ÌÀ?`~!B¬6¹?_x0010_}Þ25É?ð°£ß_x0003__x0005_ÞÎ?_x0010_L¯Ý¸rË?H¢Qô6'Å?0W_x0019_+hÃ?Ðt_x0015_®_x0005_Æ?Ø}Ï_x000B_ÚdÁ?³5,[ëÀ?bÔÕ¹@Ä?}_x0012_1¯m°?¸ZÔUáÉ?ÀüâÓ{É?ðUß«0»?ð«|d:Ã?È:«bnrÅ?¨UPXYÆ?Ðd_x001F_µ+ñÄ?Xw£µÙÓÆ?0ÔA=©»?_x0010_Rgw¸?xIåUÚÉ?(¬Å^_x0002_×Å?À1éT;üÉ?èu¨_x001D_Ú=À?à3R_Æ? ¹·_x0001_ÜGÆ?_x0014_2»_x0004_À?¸v®È*_x0012_À?_x0003_aÌ(]_x000F_u?(¸k5FÌ?@_x0016_èäo²?XvXÁÃÈ?`_x0019_61_x0010_Í»?_x0002__x0003_(_x0014_«&gt;×Ê?p_x001A_	¬nXÄ?à	.¶öx·? xEÈ{¼?@:X	¿?È_x001E_¼À?x¼Àw4¬Ì?æ7îZ?_x0010_qS¹7"µ?À¸Ouj¼? GÂ_x001E_3s»?VÝþ´Ä?_x0002_îÐ±½_x0008_l?@hEÓ;_x0006_Ì?Øªâº¶-Î?°³ÕJlæË? ú_x0001__x0008_tÇ?Ðõ]øQ²?J®|F)½?p&gt;$ãÏm»?À_x0003_QõÑ_x000F_Å?_x0002_õ§U&lt;?p_x0010__x001D_E£_x0011_¸?_x0008__x000C_&gt;L&lt;Æ?³_x001E_¿hW°?8Ãêê_x001B_Ê?0uT ëJ¼?_x0011_TK¦?_x0010__x0003_6^_x0018_èÈ?¨#þ5ì9È?`aÅ´°?àl?_x0003__x0004_ø(¾?_x0003__x000F_©XÜâÅ?äðw_x0017_·Ð?P/Ëç·¶?Ð;l_x001F_"XË?hÅ! |BÈ?xô_x000E_LÊ?_x0010_§¦ÈÂ?hÖüäC_x001A_È? ³Ö_x0018_°·©?XOË²Î È?_x0003__x0002_Êz ¡¿_x0003_Y_x0001_ãê£?.¼®Í?à_x0003_¾/_x000F_h¿?P·ð\?0Ë?_x0003_z_x0015_ÆúH´?¨UE;N¿Ì?h2p_x0006__ñÀ?0Øã£s	Â?Èk¿5·_x001B_Å?¸¥¥5_x0013_2Î?¨Ýj¥µOÂ?_x0018_bêd´Ä?ø?Ý£_x0005_µÅ?hë|ÜÈHÌ?xÂø_x000B_ßÂÁ?_x0002_ùCµ?Êm¢7°?ð{ø¨3¶?@ÜÝ_x001B_ÆÖÅ?à_x0013_&gt;K«Æ?_x0002__x0003_pÙÆ]¿?@8b/¶?PÚõ¡.Ð?_x0010_,¤dëç°?pÔ¤:SÊ?àÎ9Æµ_x000C_¹?p:qé#¾?ØLÐHÓÈ?@Õp2wª³?`4«¤¿?Ý*_x0001_}½? gî_x001B_,z¦?M¼lKD¸?_x0002_êÜÔ ÏÈ?_x0002_éÿ½=É? _x001A_×£¢¯?À_x000E_ü_x0004_y´¾?¨_x000C_UÆ~È?_x0010_uû_x000F_ÉÅ?	¥¥Õ&gt;Ê?°¾	ã°Ã?è"°ª_x0007_5Á?È6U_x000C__x0015_ËÄ?_x0002_C_x001C_wí%?_x0002_t_x0014_ÇÅ?_x0008_n«_x0013_üÉ? ÓÄNÁ?hj³L_x0018_É?j«û½?p2è_x0008__x001D_£°?@ÕÏ?N¸?da¼_x0002__x0005__x000F_Â?¥n1i7©?_x0008_ð²_x0010_MÌ?pP_x000F_¼_x0013_G±?À_x0003_¤ÎiÁ?`vÐwðÄ?üx,_x001A_«? D.¥9¢?¨áñ²Æ?äþ¾îÃ?8ÂÓð¸Æ?øÛ­ã_x0015__x0019_È?_x0018_h_x001E_U×È?@wxÇ½Ã?èýw^xOÐ?`¤L¥_x000B_Å?ø9g¢Ç?°Z@¦ÇLÆ?Pw÷_x0004_+:Ç?wã.Ì_x000F_¿?x&amp;DG,È?à9_x0019_Dÿ_x0007_Â?8ß¢cÀ?xeçÏ_x0011_À?_x0008__x001E_£mäÂ? ó&amp;gÆE´?ÀÐ "gï?@_x000F_¨?P_x001D__x0001_û¯j¾?_x0002_]&lt;ü&lt;¡?hÊ¤p_x001E_1Ä? õ'ÔàI­?_x0001__x0002_`5§_x001D_Þ¬?Ã©._x0012_ Ç?àëøö+ª?H¨Ý	PÉ?°q¼²4Ã?_x0001_÷Ú¡bÉ?°ö	¿?hª§_x0018_Ä?0Ã(ÑÁ?nüVmÅ?Ðî¡_x0013_i¹?àD,9j¤«?àä±À{y²?Ào}5°k¸?_x0008_Ò®NÛÉÄ?ÛÆ/zn¥?ð_x001D_­3_x001D_ôÏ?ÈÄà¥_x0001_ÇÎ?øq9/IÆ?À¶çÀ?xì_x0014_y_x0007_Ã?ðéðTÍ?xX&lt;rç À?Àåó`æÖ®? äÀ_x001C_ÿ¨?ð£ùWí¶?ø_x001A_æãûÁ?væ_x0003_ïm?Ø÷MåMË?På¹ýøuÃ?¨µýFÁ? 3½w_x0002__x0004_x_x001C_Í?(öOð£ªÊ?x_x0016_&gt;_x001C_±ýÉ?ðyYXÌ?`_x001C_a}¶_x0002_É?Ð_x0015_â²_x0002_$»? êkÛÕÅ?à6x±_x0003_¹?Þ,l·}Å?P_x0007_7=é_x000E_´?`côÛ&amp;Ì?`xm^hµ?_x0010_AÆLyô»?_x0002_6q°õ¼? Ë_x000F_dü²? d_x0004_F&gt;È?_x0002_Ï_x000C__x0008_bí?0;éÃ?ÈRJ?ºÃ?_x0008_§_x0005_%v_x0003_Ç?ÀH"Ë(åË?@WúïÌ?`A£_x001B_±?8~Ç&gt;l`È?°Ö_x0005_`_x0001_Í¹?øAG¸ÀÀ?(Tè´LÞÈ?(æ¼S¦ÐÂ?( k_x0003_Í?0ø_x001E_7M°?7®PÉ? ³ïùbc¿?_x0001__x0002_¼mçØyÁ?8ÎÛpÈÄ?°¡_x0002_Åµ?ÀØ|a6Æ?p 4Þ	±?èZ'? âÆ? ËÙs(Á?à8_x001B_±û_x001F_Å?ðh_x001D_ÂÚQÉ?¨_x0014_îõaÆ?H¾½8©Ç? øG_x0011_eÁ?²eïaÁ?_x0010_4ã)MÏ?_x0001_±·®Ð£?Àú&gt;Õµ?pUu|º¥½?ÀYuDÍ?ðñ71=ü¹?_x0018__x000B_JàÓÁ?xýøWáÆ?Ø_x000D_¾¦¤Ä?¨_x0017_ÊúýÃ?0Ü&amp;m¸?¸/¨_x001D_#EÂ?À_x0013_»_x0013__x0010_[¾?_x0001_ôU9&lt;?à`%_x001D_mó­? Õ_x000E_äÓ§?@ÂÀJ]Ä?ð_x0011_BàUwÊ? º_x0001_»_x0002__x0006_ü»Ç?à_x0005_ãzÂÃ?p%#_x0019_¹?IØñ_x0010_ZÄ?Xi&lt;_x0015_Ã?p¢_x001C__x0004_ÊÂ?¸ÅW®¦ÓÅ?ØË"¦Ã?à_x001E__x000E_|ä¥?Øç?ÚçxÃ? ã°ý|Ë?¨Î¬µG«Ë?À_x000B_O_ëºª?À_x0002_Úÿ¹+±?(É5ãõðÌ?P¢dY Æ?`¬_x000E_-±?à28_x0007_È?H¿z._x0010_Ê? Ã°x¿â®?ø«_x0016_òáÌ?È¸ÇanÀ?`ûI²àÂ?¨â!_x0012_Â?À\¨J{?XÍt±­_x0008_Ç?p_x000E_E"_x0003_Î?è#Á_x001A__x0013_Ä?ÀÕ.µÆ?`^_x0001__x0006__x0012_¦Ê?_x0002_ÖLD_x0006_¹¶?¨ÛÒâ_x0016_Ã?_x0002__x0003_`2É8VÁ?à`ëÊ4Z¨?Øt^_x0004_}_x0012_Ã?_x0002_+M}¬+Æ?_x0010_Ü¿ê­iÅ?@9Q"8j¿_x0008__x0012_ÚJÊ?p&gt;_x0011_Ç_x0016_¶? Êù_x001B_UÇË?P_x001C__x000F_%z¿? ü_x0006_¶¿? _x0006_Á_x0011_/xÂ?_x0002_ý[ÃdH¸?x#_x0017_é?Ë?_x0010_â_x0007__x0013_À?î{üNÇ?È%BcaÍ?8ÕÎöäÇ? µI_x001E_BÇ?°È7_x000B_:ã¾?ÀbýO¿W°?8ói¢aÊÀ?Xã,²_x0013_[Î? à_x001D_p_x0014_R©?ÀüEQ¥_x0006_É?0wø¸_x001A_LÁ?Hxi"Ó_x0006_Á?_x0018_P&amp;_x000F_BÁÉ?0Â¼3_x0018_g±?(Ë¡81kÄ?_x0002_p_x0001_Y¼tÆ?àá_x000B_ô_x0002__x0004_Ï ?PÖ-nH5¬¿(¨_x0003_	_x001D_È?xÍvµÎÃ?p¸ì³3ÿÀ?PøPÀBÉÅ?pÞy|ÇôÆ?Á«i¼_x001A_Ä?p?§_x000B_ïõ¿?P_x0006_¹Ììò¾?PdÛ_x001D__x0008_&lt;¾?®ðZ´NÂ? ÇcvË¿?`(_x000C_Ï6½?`ÂJ_x001D_ÂÃ?Àé_x0010_ È?8_x000B_Bn±_x001A_Ä?øOCìd­Ã?ÿtZ_x001B_¹?¨_x001E_¿Ì^_x000F_À?è_x0001_å®ÚßÅ?`&gt;Â@`É?@._x0005_a¸?_x0002__x0001_}©?_x0002_®ÿ_x000B_âÖ§? Uðqä´?À8¼$Îæ?#_x0002_}¢¹?(a÷Ëç_x001B_È?à´¨#_x0005_=Å?_x0010__x000F_?Uõå¸? »ï´-_x0006_¾?_x0002__x0003_@óWç+_x000E_½?hý)¡hÌ?ÈUX	ÂñÈ?¸Ë]6|ãÏ?ð|îs^´¶?I_x0010_SÞÊ½?_x0010_l&lt; U²È?ðr_x0017_H&gt;À?¸Dá­_x001D_Ç?lÉÁNÏÄ?xÐ6ðÛ~Á?Ðíù²ö³?¸ú_x000C__x0001_Ñ¬Å?H@¹n3»Ç?`_x0012_Bl.8Á?0Ð{½CÊ?hMuôMÀ?`%f3LÊ?ÈâÐUYÏÄ?_x0010_A_x000B_w_x0012_óÃ?À:®RýÓÇ?È§ò¬ªÀ?à_x0014_R_x0019_W~£?ÀMç³?ðJIX_x000F_Å?À"_x000C_ð.µ?hv©åÄ?h_x0006_ïD47Â?_x0002_©Â&amp;?Ð_x0010__x0014_!Ã?àÉqöÖÆ?éÞ_x0002__x0001__x0003_9«­?@v ðäÔº?_x0001_µ_c÷¹?É]øÉ?HIäÐ%Â?À{%&amp;VÇ?È¹_x0016_½Ã?Ðêøokj»?À/®Õß?xÁ«å9Ã?`¼%n³Ã?hØ_x0014_äÄ?Àäe¾z¦?ðgS_x000F_Cµ´?Ð0ë_x0010_Ö¤¶?hòÊud~È?À¼_x0007_¿C_x0016_Â?_x0008_ßÁó¼É?`Õ¦:aþÃ?@_x0005_³_x0014_Ï? z_x0002_­ÆTÐ?pè3öòÌ?(µr(IÂ?_x0010_¶S¡Z9Ã?°ÐA$_x000E_Å?ZÍ©1_x0007_¸?FÓV"=´? _x0017__x000F_¨þÂ?(Áò°¿Â?ðQE_x0015_ô·?P¿?_x0007_¹_x0006_º?`_x0003_¯ÖuÃ?_x0001__x0004_x¹'_x0006_ñ«Ç?@_x001C_¹Ý¯ù?03_x0008_º_x0012_¸¾?P@_x0003_Ûâµ?Ð®1*.Ã?ø_x001A_å0ÆË?ø@ÐÄ·UÂ?àëAge¡?Àï]*_x0011_:?_x0001__x0008_òå¨Q?àå_x0002_!Ñ¢?`',ïýó²?Pøï_x0016_Nº? KWi«?BØ_x001B_§Ý¨?¹_x0008_4_x0011_¢?_x0001_§ËêvØ?Øªþ9¨Â?xè_x0002_õA.Æ?pq¯g¡vÉ?hëZ_x001B__x001E_Ã?È%|N¯7Ê? 3)¢ ¹?&amp;E«âÁ?Ðð_x000B_ÆòÁ?xïä»_x001D_ÖÊ?èæ:ÍÙÈ?ðrÓôSoÊ? *²rö¾?èéMÍ4Æ?@_x001C__x0004__x001C__x000C_T£?°_x0015__x0001__x0002_±¹?À¥=ÿÂ?àiW_x0015_ÄÁ?&amp; E,_x000C_¿?x`\;bÁ?_x0001_D$ä$¨?àîr('Á?8è/k.À?_x0008_ÙhbÒöÁ?0EÁ[jÈ?è+¹#w»À?°êÀ_x0015_»µ?ðº2¯DË?°¨U_x0008_Ä?­Ëx#l«?_x0001_«_x0012__x0013_é}¿?@Iü&amp;Ë?3f_x0004_5Í? ÁÖhzÍ?PôúoôåÄ?è¤_x0016_ÁCÉ?¸³&lt;åÁ?¨f¾Ó/àÄ?°ê(Ì#îÆ?0ÄÝpJù¿? ¬w´¸Æ?`È"Èaº?ÐöQô»?ø¾q1«Á?0SíbÓ7´?xL±T^Ç?àäÍöÄ?_x0001__x0002_à_x0001_óÅèAª?xç_x000F_§yÇ?ð_x0004_?EGqÌ?°ä_x0010_Åÿ³?_x0010_C¥È2À?xÿøÑ_x0017_É?@_x001A_q+ìÛÍ?°5rI:½? O_x0011_â_x000D_¦?¸&lt;ÎB\üÂ?`â7i­©?p²71ô¹?à!F,¸2¼?¨[_x0014__x001C_Ç?@_x0008_}ifL?0Çt"ªÄ?h	ÈyÆ?À.Û¬ô8Â?p!Ð&amp;ªÍ?ÐÂÇ_x001D_¾´?@qõ¹Í?À_x0001_è×`?H}R`ùË?ðâ(_x0007_«âÈ?ûÎ_x0008_Å?_x001D_Ø8È?À³Ì_x001F_^¾?h_x0018_¸_x001B_ DÉ? À_x0002__x0010_ÌÆ?X_x001C_¥@Á?`¥áb}3©?({_x0012__x0001__x0002_+_x0005_°?_x0010___x000F__x000C_+i½?²·_x001C_g¶?àa¶ØP¶?¨\áÛ^TÌ?àZÌ·k­Â?h«ÏH2Â?x´[«Á?_x0008_¡nìw®Ä?¨À&gt;¡Ò_x000B_Í?à¾X»?àÃ2Àî¤¼?T)æùÌ#Ð?0¶¤×«µÊ?À _x0017_!©·?8µ7MÉ?g-2 µ?xfÈ4þÌ?Pá@ÐÔ·?@3_x001C_Cc_x001A_?_x0001_î_x000D_8ëÀ? °ùöÒÂ?ð¾3ñÕ	É?p_x0004_~gO,Â?_x0001_¬_x0004_ú÷?X²pðæ¦Â?0_x0017_JrÔÇ?È,_x0004_Ó¡¡Ç?çmDó¼?Ps_x001B_ë¿?H_x000E__x0013_6QlÂ?ÐbÚÌ_x0003_îµ?_x0001__x0005_à_x0011_3¾Z¼?:Î2_x0005_$Ë?_x0001_Åþü_x0007_ûÍ?(_x0008_º2¯Ç?¨D{"]_x0003_Ç?À_x0019_Ãt¶¿xèi0ËÃ?à*²ArjÉ?@M_x000B_[Å?_x0001_ü_x0008_=½?_x0010_Â-5_x0006_Ì? Ô+_x000D_V7¼?`¯ÞX²Æ? äß_x0019_»Ä?¡Àû´Â?|þ ùMÇ?8õB¶®Á?_x0008_fD;·_x0007_Ê?_x0001_¤{_x0001_ê^À?0ßùnSÀË?ælCÅ?°_x0005_¥_x0002_Ç£È?XÆA{Â?ðf×gÈ Ë?°'_x0005__x0012__ÜÇ?0sÚ0Ã?ð"Zì¢4È?_x0001_àVrÇ_x0004_e?»1_x0008_åI}¿'eíÊ?úH_x000F_tÅ?xi+¼_x0003__x0004_ÂÄ?ð_x001C__x0008__x0019_¡¸?¬aÚÙ¼?È*ð'¥þÀ?_x0010_=­_x000B_|O¹?0.&gt;h³ùµ?è¯_x001E_HD?È?¸A_x0006__x0008__x0002_Æ?ø_x000F_ö_x0004__x001B_Å?_x0008__x0019_QèuTÈ?_x0008_R¨ê^_x0003_Á?_x0002_eÂÍ?_x0003_h÷d¾S«?øÕ_x0005_PÁÊ?_x0018_í*Ç?`_x001E_ïN­ñÈ?ÈÄÇ_x001E_	Í?_x0003_?CærÄ?¸ûÝ6?;Í?PWñÓ®ê¾?¸n&lt;_x0001_È?X_x0008__x001F_àºÌ? søPï4¹?}Ï¦ÐlÆ?h·5¹¸«Â?@ï0ÜO£¶?(ÿExÌ?P·Èq,{Ç?`¡Ñ½·RÆ?¨«« sÐÉ?_x0003_ÿFßUÀ?p¸=ÊRÄ?_x0001__x0002_¸*¦ª).Å?0G¹_x0008_÷=Â? _x0010_JQë§§?8._x0011_vYÁ?N_x000B__x0019_~Ø£?7AE6ý¹?p_x0017_5½È¿?ð×jM}U¾?p?_x000D_u&gt;­Ã?h&amp;5+ÛQÊ?À_x000F_òÖ_x0010_°¿?D_x0001_jG¶FÐ?è,ô5_x0005_Å? ZaFFøÄ?P®_x0017_³?à^-` _x0019_Å?P_x000D__x0008__x001B_µ?Ø7S×ZË?`m_x0018_²¹?_x0001_^A_x000E_¿À?_x0010_«¶p2½Ã?àcxÝ_x001C_´?`r¡b_x000B_Ë?_x0004_Ý_x0014_iñÐ?x&lt;X|ÇÆ?¸·Ýç*Æ?@ Ç(ú3Ç?8Êµ æ Ì?ÐqÇ_x0013_¥È?0_x001B_÷±X¶?°d/_fÅÅ?ø9 _x000D__x0003__x0004__x001D_öÀ? ¿u6ïÉ?¶UþûqÆ?e8_x0013_Ì?p$Ýp_x0017_´?peµ_x001C_YÂ?ô´ØQÃ?àN_x0016_£Ï?(ÿL_x0019_ÜÙÀ?P_x0008_Ó¡'_x001B_²?ýùpy_x0012_À?@KQÝ=ñ?hE¯«DÄ?ðóc_x0014_ÅÀ?h,ÐÝÇ?¨BèV_x000D_Ã?`(_x0016_¢Å?_x0003_ØLÅ_x0002_?ØòOWSÎ?(7IºpéÃ?À#g_x0004_ªÈ?ÐNaº8±?_x0010_ñÜd_x000F_©Â?_x0010_Û_x001F_2ÈÌµ?_x0003__x0011_×6o·?`°³ð¿Õ¾?°uº	&gt;ê¶?~kâÖ«Æ?0È_x0017_ªÆ?À_x0001__x0008__x000D_LÌ?`,Ú	*z±?`ÂÔ_x0013_É?_x0001__x0002_00cÖWÅ¹?ÀvÕn¸ÏÃ?ÀOõTÃ®È?xf_x001D_5ÂÇ?À£§U;Å?¸3!pMÇ?PÖ_x001C_Ë	±?HÏXÎÖ¯Ì?¥µÕcÈ?ÐÌMX®¹?p&gt;3Bµ?ø¨Ä÷³!Á?_x0010__x0014_®_x0019_ìéÃ?°_x0001_wë_x000F_¨É?°&amp;4ä_x000D_Ã?è_x001F_L_x0005_À?ø¡|SêÀÄ?_x0001_T_ò¤{?h»ç³bBÊ?_x0008_DËjëÄ?8Éð;xªÂ?0&amp;­¯_x0019_}¿?8Bz¢ï.Å?0_x000E_ÓT~Ð?PA$_x001E_;Ë?ø_x000F_È¢¾yÇ?_x0001_Þ9ê? ?0§j£¢å°?`~_x001E_%_x0013_«?8i8¢ÈæÉ? @@¶_x001A_Î·?ð8º_x0001__x0004_ÚäÉ?_x0001_é_x001C_§_x0005__x0017_¾? @XtaÌ¥?x·úCÁÊ?à{2D³'­?jñ_x0019_ËÚ½?Xý0uµÇ?pïU³WD·? é®*ò_x0001_¾?À_x0010_Å·^? ®¹¢¡d©?Ð@º|f_x0010_Ã?xê_x001B__±Í?'ÈF9X¹?Ýu_x0015_?ÐHÛJèÁ?N×¸ôSË?pÏ¨_x0011_&gt;÷Í? ~ZL_x0014_¹?XÃ|ç0eÆ? %{sòäµ?0Ñøµd_x0014_Æ?ðâ?	_x0016_ßÄ?¨tþ_x0002__x0003_hÀ?¦ªI\jÅ?pïaÉ§·? Ñé(÷¿?¨/Ñ!_x0017_5Æ?_x0010_!L,Ì?_x0010_àoÔ_x0013_ ¾?øGÁ_x0003_cUÀ?@ÉØ_x0006_ Æ?_x0001__x0004_¶_x0003_ÄAÌ ?¸È_x000C__x0012_÷6Æ?^ ð)Í? ¹&gt;%WY°?¸î6L_x0016_wÆ?À_x0014_Ró\Ã?|yÐH³?_x0010_èE*Ã?Xµßy½xÂ?`;#/¿?Xeê®³ôÌ?ðx?­©Â?À±è³aÍÌ?_x0001_¼öX²?_x0010_DMÙ*©Ê?)_x0019_5×Í?à/e¼nÂ?ðsoÞMãÌ?@_x000F_F»¹?@_x001C_FÇ¹?°_x001E_£M»Å?@ü*\r©?_x0001_Ökún¿¸ôtëÀ¨Ê?_x0001_î_x0011_ÿ®Â?_x0008_§_x001C_Z*È?_x0010_:Ã-C¸½?_x0010_Y6 rDÍ?_x0010_Y_x0002_ÅÈ½?G1ÃÀ-Ä?øvÎ_x000D_·Â?hHBØ_x0003__x0005_ÿÙÆ?À	)ú¦S¦?¸_x000C_Oä_x0004_Ê?(!7_x0001_Z¼?@_x0010_ñVd²?Ã_x0011_ÉW_x001E_Æ?`æÌWò´?°c¯zhý°?ÐmÄÏì_x0018_Á?ðof¢nÁÍ?_x001C__x0002_+K²?_x0006_t»_f¶?P_x0017_,º? ïe8	¼Ì?à¸0ïÌ?_x0008_ñ_x0014_ÑÉ?Ø}Á]:É?ÐÉJE­Ë?øð_x000F_WùÞÂ?` /£Â?å°³½? 0¹´Á?_x0003_+áGz_x0016_Æ? gAý½?;¼_x001B__x000C_À?°?_x001E_Ô&amp;Â?_x0008__G§_x0007_Ï?¸_x0014_çÍEµÐ?`{ã§_x0014_?º?_x000D_HÿVÄ?`!Øà_x0010_ÛÅ?Ð_x0015_ÝÑ	Ê?_x0001__x0002_"_x0018_â=v¿ ±R_x001D_vr¾?°8oëà¼?ð|y_x0010_W¿?_x0008_öR×¡EÌ?p¬¾_x0018_ÅRÄ?à\Ç^Â_x0002_¥?_x0001_°ÿ_x0013_Ë£}¿È=_x0012_îUúÂ?Å¸FKC?h¼üúÙË?ølIÜ6ÓÆ? _x0016_ h¨Å?(b_x0001_liøÂ? §" _x0013_µ?8%¬_x001B_%AË?/ã'_x0002_hÈ?¤nûRÆ¹?_x0001_{àI.?À¾«!È?@Øï·_x001E_@Ê?ð=ûÉÁÏ?_x0008_]_x001A_&lt;\Ç?x_x0015_Lj¤%Ë? Þ.rÔ¿?_x0018_kÅÏËàÅ?\Öñ÷Ð?P¿DÎD+¹? _x0005_U[-CÂ?øg²'_x0014_TÅ?puÍäþ»? ;0K_x0002__x0003_¡\¹?hÏ	uwÊÆ?°.±àÉ¹?_x000F_×ÚL4Ë?Ðù|KÇ?À*Ê_x0017_§°?_x0010_GRÏtÑÄ?È_x0012_ÚÁ!Æ?`æµT'7Ë?hw_x000C_%Ë?Ð@A=À?PË_x0008_ÒÉ?Ä³ñ°Ê?pWÒöÆ?_x0002_üZAÂ,¯?óæFË}Á?_x0008_KXâ_x001F_Ç?_x0008_8`_x0001_ø6Á?àÿð2¶?_x0002_aó¼p}?Ø_x001A_W¦Ã?Þª¢þ¶È?_x0002_ye¾_x0004_?à_x000C_7_x000B_È]±?Pî"Hø_x0010_µ?_x0002_þÜ´_x0002_Â?ÀÓð@#ù¿K_x0018__x0001__x0001__x0012_Ê?@*lö)Ù¼?`9Õ`%Ô·?x3¹s_x0008_Ë?@,_x001D_a¡xÉ?_x0002__x0003_PÂ~x¢Å?îXG³?xU©m_x0002_jÂ?øö$_x0019_?÷Ç?,ûÝ	Î?(_x001B_÷mQ¦À?È_x0008__x0001_Ó¥}Ç?@4­ây¾? )]_x0017_X±²?0a³Ä_x0007_ì´?@MZº?_x0002_ÄrU~¿@[üì;È¼?°3ÈÌÓ¾?@»!v¢¬?  !¹§¹Ç?8_x0016_q¨GÅ?_x0008__x0014_Oâ_x0003_»Ã?03é¾ñ	Ç?øxÌbÍÀ?ÐÍ/8ÝèÌ?4&gt;Ò_x0010_³?¸£\+ÁÇ?`û_x001F_áW~Í?ð_x0001_J3_x001A_TÃ?P_x001A_ý¸p½?ÀgõCF_x001F_?ÀðüM(­À?èTÛ×àÉ? 39¼kÏ ?À5_x0016_c§Ï?ÐHÐÙ_x0001__x0002__x000B_DÂ?vøï_x0013_Á?&amp;ä6;À?_x0010_&amp;VCUî½?_x0018_x:~åÄ?`ô rÒ§?¨&lt;_x001F_d_x000F_eÉ?hÆ_x000B_ sÁ?0{_,:§Ì?°MÆd$²?xh54åÄ?½Ñ"u_x0018_À?ðn	Í¯Á?ÐIz¨vÅ?¨71ÜíÂÉ?ØÖEzïÈ?àwZ_x0001_«´?È_/_x0016_ªåÁ?ðçÑJ_x000D_sÄ?Ø_x0012_8×ÁÍ?ýÈ®ì½?Øô_x000D_úiÄ?_x0001__x000F_Äµ¶?Ðé®ø!¸?À7ñ%JÆ?P\Ná_µ?hlæJ_x0005_ÖÈ?0¿½Ã_x000C_Á?@á0Ù,´?_x0010_å_x000E_«¶?_x0001_((Ú Ø©?ÀùÁìì_x0019_©?_x0001__x0003__x0001_NÜ34sÊ?°¦_x0017_¹¾?ÀXª?¶_x0019_»?°_x000D_"(È?_x0001_/'@ª?`_x0007_ß½ë¯³?øiÂðÕæÆ?`U§Æ/°? ï´ÊQÅ?¸öpûÁ?@æë®Ò$Á?À_x001A_M_x0002_Á?_x0010_¾tÌê±?_x001E__x0007_YÐÀ?``²zh¼?¨-õ~kÄ?i/_x000E_Å?°^_x0014__èÌ?_x0008_ë%L¾Ç?ttí¯Ð?ðhÑä2_x000E_¿?Ð_x000D_j\_x0001_µ?à*½ºdóµ?¨_x0007_Èqý2Ã?ø )¯SÀ?ïÙìÍ1?@ÇÄ})!¢?ÀÉ-Ð6¬?È¬_x0010_[$òÍ?@¾¨£¨¢Å?ð¾.ø¿? æSà_x0002__x0004_µ¬? (z°q¿?à_x001F_ù·_x000E_ÿ¼?¸Ñ­uÉ?X«WTBÆ?ÀSq­ì¢¿@¶Ü_x0003_^¯?ÀéI&amp;¾?Èý±2PqÅ?XSª_x001F_ÙÈ?@ñxb_x0019_7Á?Ø#WÙ°Í?°í/O'»?_x0002_ôqk_x0012_ºÇ?ÐÝyZO_x0003_Ã? _x001D_¤]ÛÂ?°j_x0012_Ý»?è¶ë¿Ä_x0013_,Óm½?_x0008_´ï¯Ë?0ÃVB²?XwÉ»Ã?°²«Á_x0018_Õ»?_x0001_×bÅ¦? ]#_x0007_g±À?ï:à°Ã?xuÄ¨_x0003_|Ï?èô¦_ÅÉ?p±ÁË!:¶?èÊVóÿÇ?Pnìt¥ìË?ðº_x001F_zÅ²?_x0005__x0006__x0018_Dk=Ä?37_x0016_Æ?Ðî_x0012__x0010__x0004__x0010_¾?wr_x0003_Æ»?0Ñ%¢[Ú¸?_x0005_µ¥eÂ?@Êv_x001F_R?0cAbo5Í?phBÖ²ðÈ?p]æ`ÓÆ?°_x0005_Æ_x001C_¿?¼âô@Í?ÀòëNÛ¢º?(v¤:_x0008_Ç?ð_x000E__x001C__x0003_MOÅ?ð@¶?_x0005_U_x0017__x001E_^¤?X_x0014_H»Ô Ë?X_x0010_ùvøåÆ?¸_x000F__x0013_e»OÊ?ðWqhÇÁ?`d_x0010_°D_x0016_Á?D-¾b_x001C_ìÐ?(È¤×IÄ?À=ô_x001C_³Ï¾?@ÈE_x0017_Ï??_x0005_UW]ïü?_x001C__x0002_ÃÄÊ?y¤HHk?_x0018_x¾_x0001_ëTÇ?&gt;Üu}Å?À_x000C_ç¨_x0001__x0005_à È?è×©+_x000D_=Ë?àîvOÍLÄ?@X_x0010__x000E_«I? &lt;	"YôÎ?pTÝXÀ?`E1Ã?À_x001D_Ôú¸?@5_x0007_K_x0004_£À?XÅ8=Ï?_x0001_í¬wòÉ?*E»É?Xw_x0015_RçhÀ?ÓÌ¢Ú_x001C_Ç?øëxÄÃÅ?ÐãûÚÆ?}_x0004_`º?p.á3å¹?_x0018_îòÓ¹É?_x0010_._dü¼?h_x000D_$pÕ&amp;Å?0PânÁ?p¿_x001F_¬÷A°?X@_x000E_é_x001D_È?XqTÎ_x0012_Â?_x0008_¸¬êË?_x0001_°÷ÁQ²? _x0003_¿·ÎÄ?_x0010_ë_x0002_«ÿ	µ?àï!OÔ_x0014_º?wi_x0003__x0012_êÄ?ð³9^3Ä?_x0004__x0005_C¼lÆ?`ñËM#'Æ?à_x0002_­¶s¬Å?`=A×_x000E_q½?_x0008_O¯»øÂ?H9Ìv (Ì?Ðûa¹Â?ø_x0010__x0001_5÷àÈ?`Zq^_x0013_aÂ?Àt_]Â?_x0010_L_x0004_9r¾É?Ø:É} 4Å?8ÐTê;Ë?_x0004_ÊØó³¿t?àx/Ú_x0008_±?ð¶ÅÇt_x001C_Æ?ÈæhÊ¨Ì?P_x001A_û_x000D_mVÇ?_x0018__x000C_ÓzÏ4È?_x0004_Öoû_x0011_@¿?_x0004_,!Y¸¾?ÐOÎÂÀ¸?P_x000B_YgÅ¹?ÀÈzS.Ã?¸è¸°_x001A_È?@rS%??Ð©«â±?`ÝOnK|Â?_x0004_-ØóèÍ?_x0008_$È0òÃ?_x0004_Ëòå¹_x001C_À?_x0010_àÄ_x0003__x0003__x0006_a½¾?8Ôü_x0018__x000D_aÊ?¸?&lt;È´?_x0010_pÃêOc²?F_x0008_ÂT¬?_x0003_8wá«A?@»"§¾?ÀµrRIê­?£C_x0017_ò¡¹?(JhÔ_x001B_Ð?P·%ûCóÂ?xÙìª.¿?_x0008_MÈÅMË?Àÿ__x000F__x0010_É?_x0010_á_x001C_ÔÄ?¸y_x0003__x0002_I_x0016_Å?èy*Æ?°_x000B_·_x0001_Ç?è«&amp;-_x0006_tÅ? -_x0018_xeLÄ?@&gt;U _x0013_¾?à_x001F_çìtº?_x0018_7ÁnÆ?PªÐ	&gt;Æ?@ôAía(É?_x0003_hÿ	Ïw¶?Ø_x0005__x000E_}ìÁÁ?è×ÆÏ_x0001_"Ê? ¶_x001E_b_x0004_±?_x0008__x000B_Ð_x0017_DÜÁ?H_x001F_KõßÄ?@_x0005_ó1jØ?_x0003__x0004_ã#²ÁÄ?_x0008_Èñ_x001E_§Ê?_x0003_æ/"Ê7Â?Ô}_M¥É?8kí©hâÆ?¸_x0005_ëpCúÅ?_x0003_6«q$7m?ð[uÝ»Å?ÀAvW½£ª?¸Är¥Æ?_x0004_»¶_x0016_³É?H_x000C_rÀusÁ?_x0010_)¶;1À?_x0010_LO{!Ì?`¹_x0014_vm­? XlÖzÃ?pá5Õ®É?ÆÞjGp«?èÓ\½	ZÊ?h_x001A_ºDQ_x0005_À?"=ÚùÁ?1V»ÑÕÉ?_x0003_¯ÁÅhrº?R_x0005_Z§Í?ðÚeHê1Ð?0¼_x0002_0À?HÌ_x0019_CJÁ?Øù_x0011_'AHË?MfÕ¯?øàb"³tÈ?(ìãÈMÆ?¨_x0001_QY_x0001__x0004_3tÄ?H«4¡®Á?(_x0019_yéì_x0011_Ð?@_x0019_(4jÊ?ðûåÃ£_x0001_Æ?óÿÄ?ô_x000E_¾Í?_x0010_zÔj(/²?(tOOj"Á?®`uß_x001D_Ç?ø¶âC¶È? ¼ÁmÙÊ?@E2OåÂ? È[äÉ?hFÍùø_x000F_Â?pÄ8/ãZ°?°o_x001A__x001C_$ÄÏ? ÒÉÚ_x0002_åÈ?èâ44ÅÀ?_x0018__x001C_±°kË?p5òIÉzÅ?`4"&amp;_x001A_Â? ¨¢nCÈ?ýYÖ¼Â?°IÉihÉ?¦W_x0003_TvÅ?°H|± ·´?HP\ï"Ã?Î6ý¯Þ¯?Àr_x000E__x0002_%Ê?_x0008_¿_x0018_ècnË?PûSÆePº?_x0003__x0005_°x_x0004_¼M³?h1H·ëÊ?à_x001F_Íò±EÀ?_x0003_â×¼_x0018_@Â?  3_x000E_OÈ?8!C@_x0016_)Â?È%_x0002_%SÂ?@°P¯j´?`!U&gt;=Ì?h_x0019_O/Â?5¾?°°GP7=É?GUÕËÂ?_x0003_¼ôvWÅ? ßÍ_x0015_B­º?`M_x0007_¼2Êª?`.È!%«?0_x0017_(&amp;³c¸?@_x0002_Õ&gt;±?`ç[ÌØÇ?h·y_x0001_&gt;È?P_x0007__x001B_Ô_x0005_¨Å?à_x0016__x001E_§5Ã?p3D_x0008_hµÅ?¸¦ÚÀÉ?_x0010_ý_x0006_jÉ?x|è?ð¸É´_x000B_»?_x0003_úV_x0003_"_x0010_Í?`á/ÉC_x0006_¢?H_x0001_n_x001F_à_x0010_Ì?¨czu_x0001__x0002_i)Æ?À+uù{ZÁ?Ø÷]ºç½È?P8H_x001A_¹?Xú2CqÆÈ?h³d°É?_x0001_K	òË?Á?VxIÈ?øb_x0017_ñ/JÆ?ðÜ¢j_x0002_jÅ? £_x0002_2.U°?è-ÏØµÎÈ?eûç_x0004_?à_x0003__x0017_C4!´?XÞi½_x0010__x0018_Æ?¸-_x0003_c&lt;¶È?à_x000E__x001E_ÌÇÌ?Ða¼õ^Ç?0«ë_x001D_ð	½?`']Òö_x0017_¹?h(fÛ*,Ë?@_x000B_v$;?0ÓVÄ¤¾?Ðº¤¯MÃ?è(¬_x0011_wÉ?`^©@ê_x000B_£?_x0008_éjSe_x0002_Å?è-ZRéÈÉ?_x0001__x0011_wbðp?À´y_x0002_0q»? Üò©^è¸?ðhoÈ?_x0004__x0006_àÕ¶eü_x001C_Â?wB·ñÎ?_x0004_K&amp;uÀçË?(p_x0005_Õ_x000C_³Î?P_x0018__x0003_ÞDÑ?Xq_x0005_MµÄ?0_x0006_æÄÉ?àqó(o°? ÄÄ&gt;`7´?"ªrsÂ?0_x0015_Ë¤_x0001_GÆ?@_x0011_¼®P¹?_x0004_)éQÚ¿? T*_x001F_"YÉ?@î¨EÛ_x0001_Ê?_x0004_¼I_x0011_Y¥É?Pl1_x0002_õ_x000B_Æ?@Òà¥dðÅ?Zv_x0001_¾Ê¹?è_x0008__x001E_&gt;éÍ?h½0ïÞÂÄ?ÈNÇÌ#Å?_x0010_W_x0001_DHíº?à_x001D__x001A_6_x0016_Â?à±mÿ&amp;HÃ?_x0018_?2Ra¤Ê?À dV_x0007_ù®?p_x0004_º¦_x0015_Ã?àÀ¤^²¯¢?zKmöjÃ?Ø_x0006_Ç_x0008_ÙÅ?8_x000C_'~_x0001__x0003_àÇ?@2ÿþQÄ?°_x000B_Ö¤·vÀ?IÓ hË?à=Øµô_x0008_Â?°_x001F_9_x0006__x000D_¿?(0I`Â?_x0008_2z¨Â?À*En¨?ÐÆ;ÊKº?¬oÉ_x000F_¸?bde_x000E_J¾?_x0010_Þ._x0008_v»?[¿n_x001F_YË?@gÇ&lt;Ê? !_,ä²Á?`epÛr¶Ê?0Þ_x0001_ÜcÄ?°_x0018_O3Ä?XdyÙtÈ?PC¯§nÏ?_x0001_ú_x001E_¬X2¼?&gt;yØÒ¢¾?à_x001D_]?_x0017_É?pÆ_x000C_y4Í?0²ù_x001C_&amp;ñÌ?b_x0002_ìÔ_x0018_Ä?ð¼­_x0018_e$±?à_x000B_mîL¾®?`ö~YÂ¬?O¯½fÛ¾? =Nè'½?_x0001__x0002_ üÇå«À?ðß_x0004_.d,Æ?à6¤_x001C_}¼?è@W&lt;XÁÃ?øàkì¼WÃ?`=\éd2£?Hÿo_x0006_°_x0018_Ê?ð¶µ_x0003_ñ¿Á?ø»_x0002_`!_x0003_Å?_x0001_äÐº·È?`ò7"_x000E_Ä¸?p_x000B_	(Þ±Ë?_x0010_º¿/¶?8DÁ¨æ¬È?x$É_x001B_«ùË?à5 =Æ?Äö:ªÌ?  Ì_x0019_Î_x001F_º?°æ1#_x000C__x001D_¼?H'ÚSxOÏ?±7¦eRÅ?øI#g_x001B_ÁÈ?Pò¢ÜÈ? __x000C_ËVCÃ?pÚè$lÇ?Øiä'XÇÁ?@ÓlmõÂ?Ø1~KgDÆ?_x0008__x0014_Ö_x001F_aµÄ?_x0018_¸A¹ È?pUèÁãÌ?@_x000C_ø_x0016__x0001__x0002_°2Ã?À@z»Íö¿?hÁ]6¾Ã?&gt;ïÖËÑ¡?¨*Gú!Æ? ït|Å?ðê¶	½%Ë?ÈMº¯ÎÐ?X_x001E_ÑÂ×Ã?/	ÈÇ?P_x000C_ÿ½LæÂ? a¼Í]_x0013_¼?P(æÞ36³?@+¹H?¨_x000E__x0002_Å_x0018_Ç?¸é¹¡¶Ç?_x0010_¥æ¼_x0018_Â?(È9Á?_x0001_ÈØ®,f]?`_x000E_°_x0015_zgÁ?¨1NW_x000B_Ä?XóYï·ÉÀ?°4Û;ÈÆ?HÙ,à11È?0_x001E_]¤Þ]³?è]-qxÁ?@ ±ó±Ò?_x0010_P¸\ÍÎ?àW9HóöÄ?_x0001_×`|+?_x0010_æ©CrÂ?Ð.vÿÅ?_x0002__x0003_°±îÄ_x0011_ÝÇ?@ô]Ð_x001F_R¦? ³_x001B_² Ê?Ài_x000F__x0001_¹?Øú$u"6È?ClISä¶?à°_x0001_ú_x0005_÷¨?0q_x0006_ßXÉ?P»2úrÕÇ? :õÍ(´?H_x001B_úÃÍ?è_x0017_.ü(É?è_x0002_IT¹JÄ?°Pdíöí¹?Bd+Ã?0ðýÔ\OÉ?àòÌå¾? _x000F_ßÑ§Ã?_x0010_8]_x001C_\É?èNY¶_x001F_É?Ï¸U&amp;Ã? `åMz*£?ð({K"Â?0OO_x001A_6ëÅ?x5dèìÏ?@_x0007_jLÈÇ?_x0008_wÇ(_x000F_&gt;Ã?Í_x0013__x000C_s`Å?_x0008_ãOuöáË?Àº_x001E_Wä¿É?ÐÆ&amp;%Q¸?pÎ_x0006__x0002__x0003_ZùÄ?ó_x0001_«¼?µÆ@%n¼?°Z_x0016_!ÌÎ?è_x0015_'^ãÁ? _x0002_y8_x0019_ä¶?_x0006_Ï_x0008_'&lt;Æ?_x0008_ÖDnTÇ?pë&lt;gÍÙÀ?iybÿ¿?_x0002_+^fÛ_x0016_Â?Háj_x0019_d&amp;Á?äÁG)_x0017_»Ð?ÀÓ¯­²Ù«?_x0010_z¤/iÝ·?@O[r®m¥?º_x0019__x0015_AR?à&lt;äÍÃÌ?_x0010_þÊ_x0018_lD³?02{éT(¸?_x0010_4ZG7-Æ?@ófß÷É? Ë;¹&amp;WÅ?hÏÿ_x0003_WÚÎ?8§hRS_x001D_Å?&lt;Ì?È_x000B_òÔ"Í?Q{î:½?ÐÄw/NÇ?xÁöç_x001F_Â?_x0008_o|ÁåÆ?  ¥* Å?_x0001__x0002_ØÝßgßÍ?ÀDb·Çþµ? XI_x000D_ÞÂ?_x0001__x000E_d_x0005_k?àù¡p¿?_x0010_z&lt;×7-Â?°Q®¢ Ç?Pla&amp;¾_¾?xú_x0002__x0016_õÈ?¨ Í_x001B_]Ì?@¡ÿ|Q¸?@_x0007__x0008_z¸á®?pÂ_x000B_0Ô¿?HS_x0012_h®;Ã?@ö©BÃnÏ?è_x0012_Ø".È?hvc´ äÆ?ÀÿÑ_x0004_SbÈ?hÝ6à%Ã?K²_x0012_»?°Wµ_x0013_âÉ?Fã3_x0001_Ê?häã#ÕlÁ?$þ§ Á?(LÞÚlÉ?°¨_x0004_é.GÆ?¨þtGÇ?°ßìé_x0001_øÅ?àx¢ÉÒ_x0012_¸?_x0001_à±µÞNÐ?Ø=ZæÈÁ?@ê _x000E__x0001__x0004_)`·?_x0010_ÃØðæ)¾?ÀíÊ,RÌ?úùS_x0007_°Å?@ÂWqD·?@MÐ_x0019_Ã?ÐµC_x000D_Ò¸?ÐZc»âË?@Ý×~zí«?P_x0007_jûxÅ?0¤ùÑÁ=·? 8+z´?@À_x0007__x0005_ÁÂÆ? ¯!_x0018__x0005_ß¶?àÔ_x0005__x0015_­Å?¨½_x001D_iDRÉ?_x0018_)ð8#!Ê?È¿^ÆÏÊ?8A_x0003_No7Á?Ð_x0002_&gt;»^Æ?ð6E_x0018__x0019_w²?_x0018_l=ÝNðÊ?ºA$«;£?àÔ_x0006__x0015_à2Ê?zÙnÁ?ð¯©S0_x0014_Â?8´jÕÀÐÅ?èÍñaÎ¥É?àD2_x001B_È?àv®E»?ØºrZä¤Ä?à J_x0007_B]Ì?_x0001__x0002_h¦z_x000B__x0018_Í?àseÏ¶¸Î?p7É­e_x0003_¿?p.HÑû¬¸?¨y×Õ?çÉ?Á?3àÈ?pôÿ¼w³?ÈðûGÓùÃ?À©»O²Â?_x0001_UÙÞ¤¢?_x0001_ê_x000C_ðÄÿ°?Pnã_x0004__x0018_ÕÌ?¸_x0005_$ºÊ?(ÓzK1Â?HÏ÷ÉÎ?0£«Å'zÂ?@Yb_x001F__x0008_¿0£_x0010__x001F_s¾?_x0001_ÐúÚùº?_x0001_¡Y[¤°?tøù¿?è»Tç¶Ã?_x0001_Øò|HN¿? Ç_x0004_·&lt;¦?óMU§qÊ?@Ø_x0017_míô¨?pì5_x0002_¶?]léÀ?_x0008_Å_x0018_@_x0017_£Ä?À¼ÂÜí-¾?ÈÙ¦_x001F_¦cÊ?_x0001__x001A_óI_x0003__x0005_ì_x0010_³?ä ¼_x0006_µÃÐ?_x0003_(XP.´?_x0003_Á_x0011_«¹­?`ÅzGB¼ª?ÀëP!E¼?ðv^Ù°?À§ÇÜqª?à6_x0003__x0002_¬§È?À»È	ûÈ?Às¹/i&amp;¯?_x0016_}Þ$]?EêQ¥ÿ¿_x0003_¥&lt;Òö¹?Ð_x0016_ö_x0015__x001D_ôÇ?°àà6t¼?Ð/O&amp;?ÃÂ? H Î&amp;_x0001_Ë?pj_x0010_æåË?_x0003_'ßVÅº?Ødàö_x0004_Å?`ûr¾?nº?HéÆÎëÏ?@º&lt;Üâ·?0_x0016_þµ´Ê? ùyÏÎÂ?øp_x0010_­WÂ? ¶_x0018_H¹Á?_x0003_®[!8 ¿ºÁI{M®?p¹ÿÎ?Ð:_x000D_+2½?_x0002__x0005_°_x001A_%aÁ?_x0002_ö8_x000F_+_x0003_¾?ð%þ}&lt;,·?_x0002_VI©R?*öøvÅ?L_x0001_øK_x000D_È?àåi·RÂ?_x0002_BÈ´ùü?D¨¤ÉüÁ?¸ÉMh_x0010_gÀ?ÀY_x0016_ñ¤¼?À#ì°?H­håURÅ?À4¢I8Ä?@[@è¨?èæ{ç_x0012_È?°Ê_x0018_cóº? ·Þ©_x0004_Ø©? MgãË¡?èÔKãÚ²À?P³± ØÉ?júñéµ?@ìèx]Å? ð:_x0006_gÆ?¨AauÌÅ?¸UªtúÀ? ðÈ_x0006_GíÄ?pÚïOr¿?ø_x001E_ú~Ë?(ä_x0011_Ô+#Å?0©I_x001C_Ä?ø®7'_x0001__x0002_:YÈ?XnÄ4Þ¼Ã?pY­O¤¿¸ó¸¤_x0003__x001B_Ì?_x0008_ô_x001C_õUFÄ?_x0010_ï__x0013_]µ¶?6_x001A_X¥_x0019_¿°h@w²?ÕrÞ0Â?¡#n.0¾?Ð¶Ö3r¸? Ñn_x0019_ö¢¨?_x0001_yeî'¿?@Ûè¦Û#²?0_x0013__x0017__x0007_-_x0002_É?¦`z¿?_x0001_óT¹ÄKÁ?wº_x000F_ñ¹?0À_x001E_½R¶?_x001F_1Äx¤Ã?H=3_x0004_ctÅ? µxyö_x0016_¾?ÐäDÈv~¼?°ÀVs_x0014_I³?_x0001_v_x0015_C_x000D_·?Z5H¾?ÀðcJ{jº? ¬zýûË?0=ä_x000E_ðÄ?°æbRõjÄ?à_x0003_¢VóÅ?_x000B__x000D_ù-Ä?_x0002__x0005_HÄ¬Ì?+_x0008_×HØ©?À´7D¼?PÆµÜÍÅÂ?_x0010_NwYä»? b3=_x0015_bÀ?_x0010_PJDYü¾?_x0002_%°Î_x0003_tp?_x0018_N~ÿ¼#À?@#U_x0002_a®?Àß_x0010__x000F_Ì?_x001B_[BaV½?`{³IâÆ?Ðj3·cÁÊ?p_x0018_m©ý}º?È·câa_x0006_Ì?¨^Ê¾ýÅ?`_x0004_|ô5¡Â?àíÉÛßy¥?_x0006_ð_x000E_í¹?_x0002_½é&amp;¯Ç?Mk®i=°?h«è:êúÆ?ícx_x0001_¤ ?à§ß_x0011_	Ò¸?°¡É(_x0016_êÂ? ¬Ñ_x0008_yµ?BAMl_x001F_È?+_x0010_m{Â?x«}Ì%Ä? 6_x000E_ÕÅ\¹?PÙ_x0012_Å_x0002__x0003_e±?`úQ_x0015_¹ûË?ØE_x001A_=ÞÍ?_x001E_ôCN,Ã?øR_x001C_¬¢hÆ?_x0010_j_x0019__x0012_3µ?0$_x0002_XXÂ±?_Á#ÍW?°^¹±]þ»?m_x001D_³yzË?9Îg7É?¸¶*Á?ð¢'» ÌÃ? ØV_x0001_È? ¹ÜÐiÉµ?p_x0001_¥¯_x0003_°?pàù|¡Ã?à{"â,½? Û=BÅ?À[_x0007_ Ç?_x0002_äc¬£? 1ëªE¶? ®tµWm¶?`_x001F_Ã¬ÿlÊ?_x0010_É[_x000B_¶ëÈ?¸ÆH¬@HÀ?8_x0006_S²ÒËÁ?H¢Åï_x0019_lÉ? EQÓ_x0006_­?_x0002_nK¡°É?8_x001F_ÒD._x0004_À?°Úf_x0001_8Ä?_x0003__x0004__x0010_üs2ÞØÄ?ÒØ:æ_?ðºp¾Î?_x0003_ûÔÆ?@0â""ýË?ðÝ4¼*°?8Å!gIÆ?hÚ_x001C_ºÿÃ?@eÀsäK¥?`³H¬IXµ?_x0010_r_x000C_U3Ä?_x0003_Èp,J&amp;?Xtô_x0001_$Â?({»çÇÈ?`{/À_x0006_Ä?±J?í|¿hi9_x0003_C%Í?@ÅÇ/L+©?ð?£_x0001_Àbµ?pf×z³Æ?ÀÐ&gt;ÙÆ? _x0007_Ì:_x0015_¿?p¦Á_x0010_VïÂ?àX$eFa°?_x0018_ëþ_x0002__x0004_Ë?h¶o©_x000E_WÀ?0SeÃµ? [!¢£äÅ?°tdv$Æ?0	3_x0002_é´?(©CÎÌÅ?h_x000F_ÈW_x0002__x0005_Ã_x001F_Â?(_x0002_dh÷Ç?È&gt;__x001F__x0004_É?(	jF[Ä?X¼ÑÄÇ?`Ù÷ÿÃ?@8_x001F_&gt;_x0005_p¬?°Cá#óÃ?@5S#I%?¸FL_x0007_ _x0005_É?_x0002__x000E_.VÆ¶?¨¿dé[zÆ?f¿RÂ?@{þà×Å?°U_x0011_|§Q¶?°_x0007_T_x0003_~üÃ?@¾uÆ­_x000B_¯?ià"nrÂ?ÈOÐ²)É?¸(]h\®Ã? U_x000C_üí¸½?P:ã_x0001_÷Ê?ðD&lt;o¶º?esäãÈ?pÛÿ]ß·?HC5~ÎÐÊ?àp_x0016_©Æü±?@è'âüÁ?ÐU4_x0008_¶?R©J´?ÐóNãìÄ?ª®P&amp;Ë?_x0001__x0002_@Tàýà·?_x0008__x0014_*2Ã?@F,Vy§?8ÆéõÊ?0_x001A_îÐ~|Ì?Ðbe_x0002_4Ã?Ø_x0003_vþ¯]Ã?P&amp;_x0013_âã_x000B_±?_x0001_£_x001B_[Á?_x0018___x0012_Ý(xÍ?Ø'+Bm³É?_x0008_´GòPÌ?°]_x0003__x0014_¾?0ï^¹¾?0¡_x001C_B*É?_x0008_J_x001E_rÇ?h¼_x0001_Pú_À?@_x0003__x000B_ÖUÀ·?ð'EvM·?þ¥¼½Ë? ¢áëáfª?6¼ùÌ?0:3¼£¼?ÀnÁiº?`¢»Æ_x000E_¢¿ãå:¾½?Ðz1ë³áÃ?ðÐK¤µDÉ?Xâõ_x0019__x0008_Ç?áy§o¿Æ?èyb¼êÅ? `µJ_x0006_	Ü_x000C_¢?xÑºÈxÇ?°_x0003_¢+³È?àHÔåó:Ç?pØZÐ±²?_x0006_=?_x0004_F_x000E_¿øJ4éÇ?_x0008_R"_x0005_À?_x0010__!gü¹?32_x0001_qµ¿?ðÊJféDÁ?@_x001F_!«_x001B_Ê?_x0010_'Ö)_x0001_¥Å?_x0002_ºíWÃ?õâù¡À?p7_x0010_y­Ç?èfW?_x0016_Â?_x0018_&amp;z6Í_x0005_Ê?¦®d?ÐI0ïO´Ã?_x0006_ì§zöa? _x001C_Ê_x0017_ï½? _x001B_a'µ?@×¡QlçÀ?¸	ÅcúÌ?À_x0018__x0007_ó)_x0001_Ì?øÛ¹ÝµòÃ? wX8ØÓÆ?°Í¶_x001B_¬XÀ?h¿1Ê?øÇÿHtkÏ? :Zm;­¬?_x0001__x0003_Ð+S_x0002__x0008_·?pÛð]'ÑÄ?0*°n_x0018_Æ?`Ñû¥é_x0014_¾?XÝ*RUÂ?_x0018_[@)Ä¼È?ÐÄe?z¨¾?p_x0004_ÅÊ?À(_x0005_[×»?È¬G_x0003_Â?_x0001_­w|õd¿ N_x0001_ABÅ?ð PØ®µ?ÀrùÑS¥?%Y8¢ Í?@0î¡ÏÂ?_x000B_ÕôÅìÂ?Psøt2øÇ?@_x0013__x001B_¸Ä? 9öúª_x0008_À?PR_x0015_Ýpïº?g3_x0007_Ù/?È§_x0015_AÎ?êqþK¯?à§^¢­?¨Qu¼¥À?À2à&amp;ã&lt;Ã?è"3ÌèÌÄ?_x0001_ä_x0012__x001F__x0007_ÑÂ?ø·Òï_x0005_Á?Ð§øîµ?0ç"_x0002__x0004_uÔÂ?h©Jî¾iÁ?À_x0007_Ã_x0001_R#¶?PÙ®Øº?(Ó]Öµ"Å?øÉ?Ê?ð_x0012__x0010_Ô_x0018_G¸?HSj'!_x0001_Ë?¸|_x0011_KªÃ?eN&lt;_«?_x0010_N=2AîÆ?Àª{Éx¸?_x0018_Pë_x0015_Ì?_x0010_Æ³é£&lt;Ä?ðE·@Î?ØÎQÉeEÌ?VÁ_x0008_¹?Ð_x0003_dþjzË?_x0018_¢Åw0Ä?ð²DIæ*³?p¹¯_x0013_¯Ç?ì_x0011_Ç?è¬¿£^Â?xbs_x000E_Ì?8±â³iÉ?_x0002_ä_x0006_rbêf? 5_x0013_1+¼?XÖ_x000D_-tQÄ?_x0002_{£¿yN¸?SÂv~Ê?H_x0004_N¹X_x0003_Å?àwÁ1±?_x0003__x0004_ÀSF°t½?à#ÂÃ(?Å?àÙz¶¯Ä?Ð_x001A_)3ê-Å?x£ÖhÈ?_x0003_![MÌ°?°Ä9ÙÈ_x001A_Å?_x0012__x0017_ ]úÃ?à_x000C_·'äµ?&gt;ô¯ CÏ?à®Áïi[Ä?ðs_x000F_=_x0010_ÎÄ?0_x0006_@_x0003_õ½?P[_x0006_=Ç?àÙb_x0017_+K½?_x0003__x0001_ñí·?0éÉP+¼?à4W¬_x0002_Ê?¨*/ì£ÖÁ?Èâ2_x0003_ÉÆ?8b{îUEÄ?}¨¡Ç?0Ð­=_x001E_À?Xg_x0006_Q³^Ì?à&amp;6¶ù¡´?¸×eÀ&gt;'Ã?x03%N_x000B_Ì?0þhQêpÅ?8.l×"Ê?P¬8[ú]Â?pAµg	·?`l×2_x0001__x0002_ ?À°©z&gt;ª?ràÜÈ?PKåvÅÁ?À¬_x000C_ayjÄ?Àø¶µöÆ?ú­Ì_x0008_IÊ?_x0010_!F_x000F_'É?8_x000D__x0018_zëÓÂ?°îsLÆþ¶?Ðøæ)ÃCÉ?PØîöÀ¶¿?È½½|pÇ?ð_x0013_:Í65Æ? _x0019_zMÞÁ?`|0ó½?pHy{²?èd(UÐ?èílóæúÈ?àq_x0016_ñ&lt;»?h=º]½$Ë?(¯°Ö°¸È?ØNõJ(Á?_x0001_ëó¶"Ë?HäÄíJÆ?ð_x001C_(·_x0003_&gt;À?¨_x001F_·U_x0001_Æ?pÔÒÜ'´?0;_x000B_¹Ô¶²?È£ºaÛÃ?_x001F__x000D_¡¬úº?È_x000C_P_x000E_¿pÊ?_x0002__x0003_8_x000D_*_x0015__x0008_äÁ?à_x0018_tE¸?°ÑÔ|ÖÇ?0.Õ!ô7Ç? _x0017_°û¼?_x0008__x0007__x0008_a»Ë?ð]t_x0018_-ª¿?_x0002_l%·GY¸? _x000B_ÝG41Í?(+¸õ§Ê?_x0002_½iN_x0007_ÊÈ? _x0003__x001A_eÌ?ÀK_x0014_	EÂÄ?Ð_x0014__»\ZÂ?ðÅNfß_x0013_°? _x0017_vvÞ¢? .Éz'\º?P×à_x0003_ínÂ?«¢UÝÉ? ±Âl3Î?_x0018_ÁkÈÀ?øômÇgIÀ?à&gt;®j:Ä?Ä_x001C_ÿvý´?_x0002_2 þJa¦?°e¿9àÚ´?Ða0´_x0001_&amp;È?_x0010_ýê¦!_x000D_¹?(_x0016_«#É?øûa }Å?P¬Â4g)Ã?@,Ì]_x0006_	f Á?À_x0001_æ_x0006__x001A_ÃÌ?8zÚ3_x001C_Í?°sv¥Í?À'S_x0006_ÎÆ?_x0005__x001D_¾]îÇ?_x0006_óL_x0018_?Ð_x0010__x000E_?¦_x0003_¼?°æ_x0005_Z4.¿?à_x000B_ÝÒ%k«?h_x0013_OõÃYÁ?ïeP@Ë?ðô_x0008_ü_x0019_·?HlSy(CË?_x0002_úÑÂ?xÿÉ_x001C__x001B_Ä?_x0010_X_x0006_øüGÄ?_x0010_J_x001C_ÙÇ?ÕÛ_x0018_ÏÇ?hÙ_x0013_QZ8Ï?`Ë7*ïZ½?¸FEkÖÂ?øùj´²Í?Àø÷Â_x0007_¿OÉ_x001B_¦2²?0Ã_x0003_ÕF»?_x0006_è[9a«? ä{ÂÄÃ? ¾Ï`&amp;Ç?ð(t_x000D_Ê?_x0006_$IF§Ë¤?PÁ&gt;9_x0004_Â?_x0001__x0004__x0001_ªf4ål¿XËLw»wÆ?_x0008__x0012_ IxQÂ?yo_x0002_È^È?H:Ù³éÈ?h±ßq";È?@_x0003__x000D_¨Â?P_x0004_§_x0010_VMË?`9¾¢mÊ?åäxóÅ?ÀFØ÷F	Á?`ºÃ?ÌË?_x0018_&lt;d_x0001__x001F_°Å?_x0001_5µí¼ÍÇ?_x0008_ä¼è®Ï?h_x000C_;p_x0003_£Â?PúTîQÊ?È:Â(¤ñÄ?ÀÉ9_x000B_±?hàém_x000D_âÃ?hìYªK!Ä?P-¦?­»?ðÉ^R¼*º?VÖÁ?XnØScÍ?¨ì ºÃ?è_x001D_%uñgÂ?¸_x001A_áH®Ë?XZÃJ?[Ä? Â@ÈÜÅ?ð¨_ÖÄ?ø_x0002__x0003_Ñ_x0001__x0002_èÕÍ?_x0010_ÒÞ9Í½?X_5ÙÖÂ?HíÍåÇæË?ð]#v_x0018_p¾?½eÌV]³?_x0001_GÅaÁ?_x0001_Ñ;Y_x0018_ÇÉ?@Â¢öGf¿ &lt;À_x001F_W²?hÀVTzÁ?_x0001__x001F_ßÜ=Þ½?`òWÉ_x0012_!Ä?0-¸v¶·Ä?¾&lt;&lt;º?ÀP­ýgÀ?À°_x0013_Y¡P°?NCU_x0019__x0007_Î?h`4Ý®tÇ?__x000D_ik÷¤?_x0001_Àcò(k? 5^:ÜÒÄ?p_x000C_eä_x0012_²Ã?à«EÝÂ?`D:D1¶? i_x0001__x000C_8õ ?H_x0001_+c+hÌ?°´3!=²Â?`Ä{zÂÉ?À+Âh±È? âÖÉï²¿?0¹äË¢¼À?_x0005__x000C_ð|WS_x0003_ßÀ?p_x0016_z¹¥_x0002_È?àD&amp;µ4Ð¤¿PØ_x0014_e ¼?_x0005_ßõQÆ?ðO}"_x001F_ªÅ?óÚ{å??_x0010_ø kú:°?_x0010_Æÿ_x000B_)þ¼?ØS_x0007_È_x0004_MÄ? _x0016_Gß;È?é;Æ? 7¾ùå¹?_x0005_yö_x0001_k»Ê?ç_x0013__x0010_ï|Ã?h_x000D_hÜPéÊ? ;+!ÅºÂ?_x0008__x0006_ò¹XLÏ?_x0005_ÛÒE¯½? l}ÉMÅ?¶	é®©?x&gt;ãqx£Ë?0ÒÑñ¸?pÀ_x000F__x0005_Ã?ØÇ_x0010_&lt;¥¿Å?`b÷XÈ?´QJ$Æ?àåÞyãg½?ÐÓ.-°?à²_x0005__x0018_8À?hÊiWÆ?`kL_x0002__x0005_[Â?À²_x0019_õËËÆ? _x0019_Ê_x0016_SÁ¼?@[?­õ?°§?U¼?°_x0001_N¸®&amp;Â?Ð;ÐÝ­¿?H =ßàÍ?ÀÅ_x000D_Êc_x000E_²?kÃ_x0001_Æ?0KÇB_x001F_É¶?ÃeìkØÀ?è!Ð³@ÂÍ?xBà¢8(Ä?àyX_x000D_çÀ?PÚ_x0013_³¾«´?à¶axÓ«?¸S¾µ&gt;Æ?_x0010_ívh¶fÊ?x_x0006__x0003_Ä?ðó_x0014__x0005_»?ÂÇ_x001E__x001B_?\¬ÑcÁ?ÈN}_x0001_¶Æ?p_x000C_¯_x001D_ØÄ? _x001A_«¦«Ã?@ =y_x0004_;¿Sq_x000B__x0002_p¯?ÐRnBm·?_x0002__x0013__x0019_9àö?0ë!_x0014__x0015_Î?pðöAåq´?_x0002__x0003_ î_x0001_z°?Xè1ÞÚÂ?(ÿåOù|Ä?Àñ#Ü_x0016_û?_x0010_ÛLf_x001E_Ë³?à\õ)	ÿµ?vøÕÓ²Î?_x0010_°Ä_x0016_Êx¹?_x0002_Íãw_x0011_¿?¸_x001D_é×Ì?ñhö_x001E__x000C_Ê?_x0010_åKø9&gt;²?H_x0015_Á_x0013_«pÂ? ®.ÝºÂ?@A©ò%O¿p©{S_x001E_Ù½?_x0010_àîf¡;À?pÞ6dv¿?èPw¿«Ë?PÕ­Â?xêªeqÉ?¾Í_x0011_[&lt;Ç?È²¼_x001F_-Á?ÂJ|ª?Ð('/ï»?_x0002_H¼UcM¿(¹­_x0004_gÄ?®¥_x000E__x0016_ Á?_x0002_FQÄb©?p´½c¥°?1!d¶Ã?P_x0004_×r_x0001__x0002__x0001_P ¿à4¡·v¸?þ/PaøÂ?0Ø·~û³?À¤»_x001C__x0007_¾?°©æî½?Ð§¡9AÔ½?ðªÉ_x001A_ðKË?Ð¶í9Ê?àhe]ÏÁ?P½qãj	Æ?P_x0017_gR²?À_x0015_þª±?ðÆ×%	Ê?@éì;;¤?¸ª¤VÁÀ?è~IËÉ?PDòötÈ?ð6_x0003_j_x0005_{À?PMâÈ¹?Ø'Æ«u±Â?@ÅÔ	Tî°?pòq_x000D_þ:Æ?À³èy}¿?@óEîÏ?PÖSzVÄ?XØ+Y?0|º ºö¿?p¶å´ü_x0017_µ?_x0001_jpb_x001E_·?_x001D_£Gq¿à_x0007_ÚÚhD¾?</t>
  </si>
  <si>
    <t>5ab205643c3c11e60304c9ef9eec8de9_x0001__x0003_Ðb¾_x0014_¾îÁ?è(*²`Ê?@_x0011_EÒúsÃ?ÀjïR$ù¶? ±3EË=¹?0[xkäÐ?_x0018__x0007_!_x0017_óÆ?pû³É©Å?°¾_x000B__x000D_áCÆ?û_x0005_ï5È?_x001D__x0014_e/É?@ñQTÑ¤?@jitvú?h»ÈfÆÎ?Ð_x0008__x0016_év%¹?@#96né¸?_x0001__x001A_¸Z÷¿°_x0005_LÏmÈ?Ôp_x000B_m®¼?â_x000E_÷`¨?`4þÀ­?(»¤_x000D_ ÃÆ?ÀKÑnfÚ°? _x0003__x001B_Ô}¥?°_x001E_&lt;A_x0019__x0013_º?ØW²Í?Ô«£îõÍ?Ð_x0002_²Ã¥»?H¹ªE_x001B_\Â?HG@tÙBÁ?_x0001_B_x0011_'«ßÁ?_x0010_UTH_x0002__x0003_cû½?à_x0001_Í+´±É?ðvnXeÖÇ?`k%çq«»? táïKµ?¸µTàsÈ?ø±_x0017_·ÿXÏ?XÔNð	ÑË?_x0018_*÷×N¸È?ÀÐ_x0004_N_x0005_È?_x0002_¬â®_x001F_}? VÜ_x0004_b¹?`þoÇÍÉ?_x0010__x000C_w[ç·?ðÀB«4Í?_x0008_Û\$_x0015_Ç?°Yý{v_x0016_½?Àsk_x0015_8±?ðü!1_x0016__Ê?_x0007_ó®HåÉ?  «$hÖ²? _x0010_EH ¦?P~çÛ)GÁ?¸kù4óEÇ?C2_x000C_íTµ?_x0018_¼_x0002_Ö×¥Ä?v¬_x0006_VÍ?àÉ75_x001A_ ³?Rò¾_x0013_;Á?x5Ô_È?_x0010_Cþ_x0013__x0004_­¹?Hª]°ÕÀ?_x0001__x0002__x0001_ÕÑ_x001D_eÓÈ?ð_x000D__x000D_?ýø¶? 6*_x000E_ëS¥?@_x0014_dÐ_x0014_È?@H_x0008_L_x0006__x000D_?À¥n}?Ph§ZÃõµ?ðX¤i5½?°O¼`ÙÁ?_x0001_ù]ñX¿x¥XÈÀ_x0008_Ç?p$ù±ãkÈ?°f_x0004_ªù:²?Ð*HB-Ë?pk¼Fkº?°xtL_x0015_·?Xxd{1¹?°PÍ_x0016_HË?_x0001_@í£`l_x001C_¿Pú?_x001F_]Ê?ð:=¹¯·?Àb_x000C_h-¼Ì?ø_q¯«Ä?p²«ÑÒ(¾?8_x0019_×ÖzÇ?`_x000F__x0019_¬Í5³?ð®j¦£È?_x0010_91LòÂ?}$ÙùÁ?XdÄu_x0018_Í?@O6ðàhÄ?Ô/a_x0002__x0004_¬IÁ?@_x0004_Dl¶Ñµ?Ø§G!OÅ?P×íÄü|µ?_x0002_^_FÈ?X&gt;&amp;2Ì/Á?_x0010_éí7_x0003_Û¸?¨_x0003_..ÚÃ?À3¸T9Â?ÀÛ¤¥?_x0013_}øÐ?Ù s2¦¸? &gt;|Ì/f±?È¸#i3Æ?àh¶Ò_x000B_ðÃ?ÀG;_x0017_Ó?Ð jK¸!¾?`Ëµ´ò­?ÖÇÞè$Î?0XÀýq¯Ë?³½Èº-Ë?Pl8q·}Ä?¨º9Y_x000B_Î?S.a&amp;_x000F_°? y·_x000B_r¶?Ps_x0018_­ÞÂ?ðY.5&amp;B³?È¡±¥_x0001_Á?_x0002_AøcMå?à²5Ã¢¼?`ùx¨Ã¿ ,iÌdP¤?_x0001__x0003_Ð¬Ç_x0002_J¼?_x0010_ÆªCtøÅ?_x0008_ò¬_x0006_º~É?0öíkê:·?x¼ËÃçÌ?_x0010_h5ûpÙÆ?_x0018_÷_x001C_5­SÀ?ØYYoÆÆ?_x0001_¤ÅÅÖË?Àãyäü¹?°­_x001C_ zÉ?`ÿÍ¾_x001D_É?X©ãæ_x001A_À?ñËPpÑÐ?È;r,ò¾?_x0001_Òó§8u?0âo_x0010_9+¿? bÀÚ_x0017_¦?Hcx_x000C_ÞÃ?àW_x0006_ñbçÌ?ðU_x0017_jNhÅ?ø=x|ÇJÃ?04¾Lº_x0016_Ä?P@8¤ö³?0_x0012_D	L¯¸?_x0001_a_x0001_Ä[Â?àUè¿ÙÖ³?HXðàÅ? õÔ@ {¾?08õñ1Ê? r_x000E_Q·´?ÀqN_x0001__x0003_Á?ÐHoæ/M´?_x0018_Ïg\¡pÌ?_x0010_9_x001F_á×Ç?èõecñÙÀ?0:Êä`Ìº?°JÐ_x0014_È?_x0010_¬ò&lt;_x001F_i·? üåÚMÖÏ?_x0017_z_x0005__x0008_XÉ?Ø|ÂÑ*þÅ?àZ(ý¬|É?_x0018_Dìé¹Ä?Àâð¸?Ð1'(¿:·?È3újüÉ?_x0010_ö¥·_x0004_Î?h&gt;ºÁÆ?H½èp_x0014_eÉ?À ª_x000E_A¸?p6kÆÆ?¸_x0002_f¨_x0003_!Å?xÆË¢§Â?ðÜòaFJ³?ÀP|.É¥?_x0001_í®lv´?@}ÖÙ­x«?âØ/Å?_x0001_MI_x0019_³¹?_x0010_¸à_x000F_·(Â?_x0010_0B}»?X°ä^ÖÄ?_x0001__x0004_Øz_x0006_|Ë?À­Î¾«ªÄ?8Ëâit9Í?à"'rBµÀ?`nK¦)Â?ðÙ}­znÆ?è£_x0003_"fÅ?_x0008_ÇK¿	vÁ?è?Âk_x0014_·Ë?pQ_x0007_yÆ?°"Ô¢hÆ?ÀöÔ)¦?SûU_x0002_OÃ?ð^iùôOÊ?0_x001A_P¼?h#¬_x0003_âÃ?àX=ò_ª¸? BÂWÝÇ? P_x0014_·'_x000D_¬?àêq\JË?zk|¹|À?°Dh/ t·?È!È=+$Â?_x0001_«?_x000F_¸Ä?nÌéÂ?_x0001__x001C_áë-yÄ?ØÑuÄ¤É?°m_x0018_Åº?À¢_MÉ¥?HÝÁó)þÇ?_x000B_?áUÐÃ?_x0001_ý¼_x0001__x0005_«õ¾?´Vk8ó­?ð_x0010_Å³:0µ? \°¢?à¬xZª?ðklCé°¾?pÂ[_x0011__x001D__x0019_µ?03çÿ\¹?Ú¯_x001C_¤É?_x0001_áK_x0013_26Ê?Àò};¯½?Àã_x0003_·f±?P[z_x0017_±?_x0012_O°·?PÁ_x0004__x000B_z,Â?_x0001_@ç_x0003_ä_x000F_?¿pféZÿk¼?0_x0014_2uø´Ï?ø´øN¬Î?@_x0011_ø_x001B_Y¼?@¢Î_x0002_ÊÐ? Ñþ¶Ë(¯?H_x000F_OcaÂ?Ð_x001C_qÖD¹?x²û¢VFÎ?(øc§/¬À?0\&amp;°_x001E_´?HÎ_x001C_ÎÒÂ?Pd)9ÌåÆ?PrÒ_x0001_(²Ê?Ï«_x000D_æõÃ?X±¼1ÍåÈ?_x0002__x0003_èDçRÿÅ? Å ÃÄ?P!_x0011_ÜÁ?èvF_x001C_RJÃ?Ð_x001B_Ñá£É?@çøÿ=ìÇ?_x001A_¨ìX/Á?Â_x001A_ÒÀ?_x0010_&lt;Ýbú¦Æ?Ànr/÷(²?PòMòÜ¶?_x0002_íÙîÚk¿_x0008_?_x000F_Ô:Ä? Úd_x0018_ÊÇ?PÉ_x0013__	vÈ?¨_x0010_=ð_x0008_Å?`ç:ácÉ?è	SEÚÁ?À&amp;_x0003_YbÌ?¸üÐ_x0017_úÄ?@_x0019__x0001_¡6¹?PÐ0®fÇ?ë_x000D_Çn×»?_x0002_&lt;_x0019_é9ü·?Ð.m#´?`]öuÂ?P_x0012__x0013_àñ¾?`È4UÆ?`&amp;Lw³?À:ÝÌ¹ñ·?_x0008_Fã.¹éÊ?°·ñ2_x0005__x0006_+«·?©nï0Â?`_x000B__x001F_PP·?2Þ~Ëµ?8ÍA?-_x0008_Æ?(UÀ'9Ë?À_E% Æ¶?ÀDÊÞf_x0006_Á?`×_x0012_Þç©º?ào*¨Ä]Ã?èã3À_x0002_Å? Bú_x0007_Î Ã?°ky!ZQÄ?XµÁÄ_x000D_jÄ?0@_x0003_6Eo´?_x0005_W2&gt;Ê?x§\i_x0004__x0015_À?À}íåTÁ?øºñø_x0017__x000D_Æ?ðzÏÄ?Ø^î´K_x001A_Æ?H_x0015_½_x000B_kÁ?hÐ_x0005_j.ÊÈ?pÁP_x0001_[K½?@ò_x0015_¯¸?`¥,z{.Ã? Þ.}´P«?Ê{.?ø½¯XJ)Â?ÀoÈ:×:¾?0x»V´½?°_x000B_xªwj¸?_x0001__x0002_`î_x0008_Ó;_x0019_¼?`¹J2¡Á?h|ÉvÊ?Pl÷¢ì¶?P¥ØNÎ-Á?@m_x0011_ÏéÁ? "²'±?¨Yè÷UþÅ?Àhº®Ùê¹?àñ=Ïêµ?°î±×¨_x0018_»?èIuØÇ?4'8c¶?_x0003_V®_x001A_´?°Yã}¸?à_x001F__x0011__x0001__x0017_¸Í? øû_x0010_6±Á?ÀF¯e(?0'tÿº´?@þãÐ{_x0016_Ç? ­¥¡a¥?PÉzÈ?°_x001C_@bµ? à/4]|Æ?Ø2º4½cÅ?X¾ ¾HÅ?èÈ_x001D__x0001_âÄ?Xë4Ä/:Á?è+ßã._x0001_È?_x0010_â×$*_x0004_¹?Ð~ýØP4Á?PÝ_x0006_ú_x0001__x0003_Ç&lt;Ã?è­)*½ùÆ?_x0008_ó_x0012_SI®Í? f_x000D_V®Î?¨&lt;_x001A_ì*zË?@á÷_x0001__x000D_´?È²×qÛÊÎ?è!S_x000B_çªÇ?¸ÜîCIÅ? _x0007_@)g²?Höî_x0019_nÁÊ?_x0001_fDø=Gº?v§%Ú­º?ÀôGw\?_x0018_ÃÕ2ó"À?H5PGr)Ã? Ú\þÛeÊ?P wnÂ?Xh"Ç=É?øeâ_x0005_mÁ? _x0013_3;®_x0004_Â?p8Ýº_x001D_¸?õ®P]K½?_x0001_+¬SÁZÂ? *ss_x0017_¸Ä?p»¿¼*«´?0_x0017_ÎÔB_x0015_½? Ü_x001B_6_x0002_½?_x0001_3Àõe·?_x0008_eÈ9_x0007_vÈ?à&gt;CxêÃ?ÀªÚ°òR¦?_x0001__x0003_`¨)}í¹½?xäD÷Ì?Àkä¨R¼?øpá½gÍ?(Ô¡T_ÃÁ? _x0015_³fÖÆ? 'uÁ{_Â?Ð_x000D_äö_x0007_DÂ?Ð6w'ÙJ´?ð_x000C_G×B_x000D_Ã?°_x0014_¨óh·?¢Õ_x0005_?DÂ?0Ç,«zÉ?_x0001__x001C_ÿøZ»?0O&gt;Jx³? 6_x0018__x0002_s¹Å?pe\]Ì¿¿?@ü_x0015_ÓÃ^ ¿¸ÛJ×|Í?Pjé _x0017_Ô¸?°»ÿ@Î§Î?`ô/ÎMÆ«?_x0001_cûßÓ_x0002_­?_x0008_\X£*§À?°_x0005__x001D_á_x0002_Ã?°_x000E_ÓZæ´?@à}«J_x0010_°?_x0001_¨ä.k Æ?_x0008_yIxìÁ?_x0001_TPÿWlÀ?àÔ%CÉ?àÉ¥_x0001__x0002_þÄ?èc1FFÎ?¸Ý	&amp;KÂ? ¹ ¬1ç¶?¨Ô´ÐUÃ?_x001C_	¶Á?Èq%I_x0017_7È?5ð)_x0008_`Æ?ðÏI­_x0019__x000B_Ä?Pô²çÇ½?x§._x0018__x0018_ÖÃ?P_x000C_¦_x0016_Ã´?ð/õÉ_x0010__x0011_¶?0¼¹ã-¼?À» pÕ@¼?Ã5Àûç©?x_x001C_ízÉôÂ?éò&lt;Æ?@_x001B_X	Èï¶?à_x0011_í´_x0006_©Ç?_x0001_ï][dÆ? D&lt;Ñ8½?ð¡ÐÁ´Õ³?iú_x0019_âÉ?Ø7n%Y¾É?ð¡ X/_x001E_º?Ð'ÊsEÌ?¦­x×õÊ?_x0010_VÒO-0Ã?PÙÎÖN1È?_x0010_èÉâË?_x0001_O_x001D_Ó]·Ê?_x0001__x0003__x0018__x0017_pÌâÊ?0[lx¥Ã?¨j y7Ç?´_x0004_ ñðÈ?°7©_x001F__x0002_Æ?X;ìðÍ?ðIÔ&amp;¤²?P_x0010_kÖª2À?(_x000E_µ2Þ_É?HK:Ûª0Á?@®1[e½?H¦Ð]QÂ?_x0001_£ Eh?H_x0018_ÚN4È?@É_x000C__x0013_EÇ?Ø_x000F_ly½¿Ì?¨í_x000F_çîÇ?ÄµRd½?15_x001C_8ýÆ?ìx+ñ)È?_x0010__x001D__x0012_ö³sÄ?ÀÛO4_x000C__x0007_¼?_x0001_v$=?§C_x000F_¨é³? Æ»å_x0004_¿?/dóOÃÂ?Þ_x001F_Ë	²? ×âýßÏ?ÔK_x0002__x001A_Ð?ðgzÑÔÅ·?0&amp;ª×ô½?t_x0006_Ø_x0001__x0002_èÀ? Ä_x0008_éùÏ?P+ÐúL¾?_x0008__x000D_7CZbÎ?À©¿_x0013_JÅ?_x0010_EQ_x001F_~±¿?_x0008__x0003_KÑ¬Ê? y´Wç¾?À__x0005_XÍdÅ?_x0010_hhÒÙ¼?ØkµáÕMÃ?Ðêÿj ±?ð )äÉÏ»?È¶ØSÍ?húT×=Ë?_x0001_é·Èe¿_x0010_ÞM¾êÁ?ÿàwöa¨?  ¦y&amp;¢?ÐÿhO4Ê? {­«{¼?_x0010_²Ò@ÜÂ?¸_x0017__x0002_ø$.Æ?Ã_x000D_Y_x0002_Â?À×vþ·ñ¯?(v_x001C_vÑéÉ?ðÃ×!¢.¼?_x0001_Í-zH	?ð_[÷(ÿ½?ðÍ_x0015_ú ¼?0ÍÖ_x001D_Pj·?TñÄ?È?_x0001__x0002_øá_x000B_vyÙÅ?høÔ]&gt;IÏ? }M]_x0006_»?Ø8gè_x0005_êÌ?ðÜ½E\·Ã? -NÛÊ?H]¤`îsÂ?HÆ*ÙºdÊ?à9cÌ?_x0001_'_x000D_ôìUÌ?÷ÖW|M°? _x001A_HùÑ½?x¾¯cI²Á?((qw$CÉ?Hö,þÄ?0øÚC~¯Ç?àê_x0015_z_x0019_·«?ÀY£àt[Ç?(¿_x0012_·Ó%É?`XóÝ1_x0014_¸?_x001F_QBùÀ?_x0010__x000F_¿àÇ?&lt;¡Ó*¼?_x0018_lácÃ&gt;Æ? T4þ¸?ä¥À_x0013_¬Ð?0¾®J_x000C_·?@á?ÙÆË?i¸UÀ?¨X£\©ºÅ?p_x0012_;Hpi½?0Ñ\Ü_x0001__x0003_Õ_x0019_¾? _x0008_Ø©_x000E_K±?_x0004_W4Ú? KÚ®?P	¦`µ? ÖgÐ?x_x0016_¶_x0013_ê_x0003_É?¨p­0_x001E_úÌ?°_x0006_!".¿?0±`_x0008_Ø_Ã?¸µ§SÁ?¨ÊlM¶Ë?ð}£_x0002_Á?pÉ¾_x0004_È? ÂT_x0007_ã_x001C_´?ø%cÖïÉ?¸³i	5/Ê?P0MC3ªÉ? àmP)Æ?À_x0016_®m_x001B_º? _x0017__x0016_¸9&lt;¬?¸qä_x0014_~Ì? _x0003_³é»ÅÇ? _x0019__x0016_6!oÆ?YÍíÐóÉ?è_x0003_a¤_x001D_Ï?ÀÐ_x0011_VoQÁ? æ_x000E__x0007_ p§?Ø`_=_x000D_«Æ?_x0010_½ä_x0011_¸?`ÔéÙ_x0014_ì±?_x0014__x0003_»Á?_x0001__x0004_0_x0008_Û½ù±?ÈËsÊ5È?ÈÆNõdÌ?h=XDfQÈ?_x0018_h3	¢Ê?Pé/x»÷´?6Ê´S_x0015_Á?È_èqX£Ã?`¸i÷àÜ²?_x0018_-ÝLD-Â?ð _x0001_$H²?x|MÔ_x000E_É?X_x0005_ekF´Å? ¥_x0011_û_x001B__x0003_Á?_x0008_[ËKëQÆ?Ð}_x0002_Ã´?à,mô·Ä?òÊã`? Jß _x001C_´?`a±7äR»? _x000D_ªøÁ~Ã?PÃiå4²?àJ/2ñ»?$aÃ?øI_x001D_ü_x000C_Ä?`KðÜxËµ?àn¼)´§?_x0001_¿JÞõÅ?8Sù_x0014_¸_x000D_Ã?½k¦Ð*·?&lt;îïÕLÊ?p%ðÜ_x0001__x0002_D_x0018_¶?@_x000E_Wñ_x000D_fÅ?)4U*¯?ÀHÛB%®?@_x001B_'ûÚ²Ê?ÔìÃ¹¾Ð? _x001C_²*õâÁ?_x0001_ß£Ø%}?`ÚãdÔòÁ?øZ'8üþÃ?øÖÛ_ëÅ?_x0001_ú©ÇÌ?Ø¶$èÕ¶Ä? Ww&lt;_x001D_ð¶?8o&lt;_x001C_î^Ä?_x0001__x001D_(=ÔQª?èZ¢_x001F_È?¼_x001A_5ÚÀÐ?@_x0004_qÐzZ°?`ºâw{mÆ?¨_x0011_ï×GRÊ?`Ñµ¯ÑÆ? í-_x0017__x001D_|¹?_x0001_#ó¼Ê?à{_x001E_Û_x000E_Kº?Ãb_x0010_M_x0007_Â?Øû;i$Â?à¤ÀÚ?Í?hLV·RjÄ?0¦G_x0012_h©È?à_Çü}¿?_x0010_i	&amp;_x0004_Ç?_x0001__x0002_àðT_x000B_òü¼?¨_x001F_÷_x0018_ÊÉ?Ð~µP~¶? _x0001_7þ£¿_x0010_ ¢_x0015__x001E_ã²?¸wc¢½"Æ?X}_x0008_væÊÅ?@ó/Õ|¼?Ð_x0016_?_x001C_r½?èï_x001E_#åQÆ?_x0001_ë­ÁO?¾?XåÊq¬Ã?°_x000C_j_x0013_xöÉ?X4Æo&lt;iÂ?_x0018_Âç£_x0012_QÊ?ü´t±Ê?ðÂHm0¾Á?ø_x0011_ÐlÃ?`½½Ïæ¦?röuÂ? ~[Ä®Ã?Àoå^)&amp;Å?Z^=²?_x0010_j_ ¥À?¬¤_x0003_%_x000E_Ä?_x0010_SæXSÈ?_x0018_&amp;Ü%_x001E_?Á?°`¼{¢Ï?_x0018__x0014_&gt;Ç?0d L}_x0013_º?0þÅæf7³? G_x001E__x0001__x0004_©Ç¿?_x0008_?_x0003_]H9Â?è_x0010_ì°ÿÉ? µ_x0017__x0011_{Â?àr_x001C_CÏÄ?àÜEÐ+Ý¹??Â(ü_x0012_­?_x0015_Îæ_x001E_)Å?àÌí×%°É?7Ùc»Ç?_x0018_£¯¦«Ä?àDWYNr»?ÇUH°?Xî¬éË?°_x0005_½_x0014_VÉ?¸xþ Å?H.µÇ?@&amp;I)¯?ÝöñÏÃ?X_x0004_Z1nÊ?_x0001_­1¼å·¹?p7._x0014_S+Æ? yà¯º[Ã?ØòÐ¾&amp;Ì?Â_x0012_H¹?xQNë3DÄ?x(PÎ+XÁ?À\°_x000D_zfÂ?°_x0011_Âøf¯Á?Ø_x0002_ú.:Ä?1Jî¯?Àhz/X®?_x0001__x0003_ ðFlì_x001D_¢?¸t¢Ó©»Ð?°½±ö_x000F_¼?ð_x0019__x0011_ ÏñÆ?Ôº ÔÙÃÐ?_x0008_#uÛAÄ?X5/ÞÀ? =eLÆ?PN´fVÉ?¨Ç_x000D_¦¥ÃÆ? &lt;=¬üÀ?_x0008_îVº$ûÅ?P_x0002_ã_x000E_×s°?Øürì)Ê?(µ$øö"À?PÛ§_x0003_¦K²?HÕ±nnaÄ?ðG_x0006_»âÅ?hRº:S¯À? [_x001D_â»¾?l+IÊ?( äõÕÅ?X@ø4µÂ?_x0001_¦ÿé®?Ð2$)nß¶?ÀÀ5¤Ñ­Å?ÀoAÙ:»?`ð¨E*!Í?_x0001_?*O%²?@_x0008_%ò_x000E_±?Xx&gt;ÕR¨Á?`m`×_x0002__x0003__x001E_d¶?[Ö&amp;È?\ºI_x001F_®Â?Õ_x001A_+ Æ?`^z_x0016_|È?f«0³OÃ?_x0010_é_x0015_ÅE½?0zÊ÷Vº?Pü90_x0008_d¾?(æMõnÅ?`²VrxÅ?@åÉ^÷?`ll_x000C_É÷Æ?p:¿ä4Ä?à·QîAÃ?@æ&gt;.gnÇ?J|%uÉ? ­¹krË?À)T_x000D_¼?Xwã_x000F__x0016_Â?(QM°	Ä?0ðPNü_x0006_Ë?@ñ&amp;èòÈ?_x0008_B÷ÒÐ_x0001_Á?pü¡J¿½? íÜ¡½?_x0010_ô_x0011_ò/½Ê? ­_x001E__x001A_ºÂ?_x0018_O_x0011_eM]Ì?(}`I%YÎ?X£±ø.ÑÇ?ð"d&amp;ÓÃ?_x0002__x0006__x0010__x000D_]Ôßú¸? »F0ýòÉ?àðH-¡¥?0ï¹î&amp;C´?à_x0016_·¸Ü¦?¨¦¸ÐÌ?_x0002_àl_x0015_vR?h2v]°Ê?_x0001__x0006_GïuÇ?x;1eâÁ? Iv_x0011_Â?àâkÂ_x000D_´?è«çõÄLÃ?X_x0005_&amp;ÿ¨ñÃ?ÀÃý¥æ??_x0002_O«_°·? ó¹_x001B__x0002_`µ?_x0008_)±w*âÁ?0eAâxøÄ?ÀÁ÷M?`Øô_x0002_rÍ?Øï±û»gÉ?HÅ_x001A__x0004_|BÃ?&gt;ObCÂ?`_x0008_ _x001D_±«?°~_x0003_§ëÒÁ? (.­¥?_x0008_ðÆP£@Á?à­_x000C__x0018_mLÊ?`ÉIb%¡?_x0008_ QåD´Ç?ªO_x0004__x0001__x0003_à?Øþ_x0005_¿'åÃ? hêýòþ¿?°WX6Õ¾?x_x001F_]¾R£Ë?xQ8åî_x001F_Â?`NÖXûÇ?_x0001_îKõ_x0002_»À?Yhì_Ñ¿?xòÆáæÃ?@Í«¼FÁ?pE7êñ_x0004_Í?è_x0005_¹ç_x000D_Ê? 3]_x000E_[&amp;Á?Ð:%t,º?Ð:¡´XË? CÈU_¬Æ?À_x0006_Ø"ÀJ¼?àR¬bª÷Å?ðÄù+W »?ó³/Í?Ø	Þ Y\Á?xÒ_x0016_G_x000E_GÍ? xy^s°?_x0016_¤Oaý¼?ø3åz®Ä?ÀÂfþäº?_x0010_C;µK»·?ð³è­¢·?`Ë38®?%Ë_x001D_º?Pé+Â_x000E_¸?_x0004__x0005_°~1¨|õÆ?_x0010_ß¾·«]±?P÷nªv_x0004_Ê?Àjµ4ÒÁ?_x0010_¬oÏ_x0002_ÕË?ÐäØV¤-É?`~°_x001F_ÒKÂ?»é&lt;¬Ç?HÔözÍ?¸h¼\_x000E_À?øõ 6ÛÂ?Èæùö¨§Á? §0_x0016_÷ÜÁ?8ðª½mÌ?`#0s_x001E_Æ?@bf@?tO#È"Ð?@ªú$'_x0002_Ç?_x0004_Y_x0008_q_x0015_?PÕ7åi·?_x0012_R¾ÒÈ?Ù&lt; _x0014_¬?Ð'Íº?X_x0006_Dg_x0008_Á?à´u´_x0018_h¿?c&gt;_x0002_5Ì?P_x0010_ÆËÈ±?pm_x0014_ÎëXÄ?_x0003_¹d©?_x0010_m³ó¶Þ·?_x0008__x0006_:6_x0001_ÕÄ?@¹¬n_x0001__x0003_fÙ¼?@à_x0007_¾_x0004_o¸?Àw?ü¶jº?íá0³Í?°_x001B_¿à·?_x0008_bi¿#kÉ? Ê7Ün¼¾?°´h·§«Ë?È_x000C_â®2ÎË?ï9æ_x0012_µ?ÐÌ_x0004_Ø³µË?°Ø|ÒûÊ?_x0008_¦D ,ÓÈ?_x0001_+ToÇ?8¢ôÎNÇ?È_x000D_õGÈ?ø_x000E_4UHÏÂ?HñËUÁÀ?8ôUfÇ?ùh_x0014_Ö³?ÐßgPKtÅ? yáýòÏ?_x0001_ÔU¤Û?_x0008_±iJ*"Í?0¼Ô2_ÀÈ?$åÒ¿?pà_x001F_VfHµ?x	ì_x0001_Î?_x0012__x0012_2LSÆ?_x0002__x001B_â}éË?_x0018_î×¾ÓÀ?Ð_x001F_ûö¿?_x0003__x0005_À~[´v¸?°ô©øµÍ?ÂëÉ(ìÂ?ÈPÑ_x0008_Þ¾Ç?øâÌøêÊ?_x0010__x0014_üqe/½?_x0003_)Ò^±_x000D_º?@_x001B_@IÀÊ?à_x0017_$l8Õ©?H_x000F__x0005_1Ã?ðá\·Æ©Ç?À¢.fÄ¸?PÚ¸_x001D_Xº?@xnX9Ð? bhW6¼?_x0007_ì°Å?°cþ)½? ¶ÿ.¦³?@çEWdÛÁ?Ù+ØÏÂ?¬xãöÀ?HF×´Ò£Â?@¡ê_x0004_hr©?h.E{È?`_x0002_sN_x0018_±?_x0018_Ã_x0004__x0019_.Ë?ð0-Ló¥Í?ÐàSê~Ä?¯Eë£?_x0003_7kLË?_x0018__x0008_U_x0001_írÂ?ÎPû_x0001__x0002_âÏ? KÈ_x0007_ê±?_x0018_ÚÄÉØÃ?_x0001_xf_x0008_3? É¨1u¹?XPõ_x0017_ÄùÄ?(7CÙWÆ?à%^_x0004_Á¬?8ÂêÆ?_x0018_iòÈÏïÄ?ä_x0004_óÂÆ? Z_x000B_(Ü¶?_x0010_3NtîÄ?ðª_x000C_øVi°?(Q/÷_x001E_Ï?°	a_x000C_Ü_x0006_Ð?_x0008_u_x000E_?þ¼É?*­]&lt;_x000B_¿?`_x0016_sÒ_x001C_¤?¸#¾=ïaÄ?à_x0018_ÏØ¥_x001E_´? sFÃ!Ã?Q¼íÈ?ð£ûU{mÄ?¸±µ'Ë?HiÔ¨:Í?À'pE{¿ ëê_x0010_qä´? ·ëÜ£ÌÉ?àxS¯®?ÈY|7#JÁ?±	º_x0007__x000F_³?_x0002__x0004_hmC$IÈ?_x0010_@N¼mI»?°ºP_x000D_Q_x0018_Å?@ël_x000C_©«¹?_x0002_åëc_x0010_¾?¸ÿ_x0012_i.Ï?pÆÝHd_x0017_°?Ð_x0005_ßH]Pµ?X¸yî1_x0001_Ç?@_x001D_åNéÐ?_x0008_|ðK À?Àª_x0001_È_x0019__x000C_Á? âLm¿?Hû_x000E_VceÈ?ÐéÀgdCµ?@_x001A_ _x0007_¬Á?Ðsæ÷@âÏ?`d&gt;\Q«?¸?ýæ_x0002_È?ÐM;Ú@ÄÆ?0¾(_x0018_GW´?¨B_x0015_ÖéõÌ?øÌ½vÂ?0C_x0006__x0007__x0003_,Ä?@;q_x001C_À?¸"O2_x000E_ÃÁ?_x0002_b_x0007_^U?¬Âì_x0005_Á?_x001C_fµ×Á?`tÌsfË?°Ã.HuÁ? w_x0011_½_x0001__x0002_fâÃ?øÅà&gt;_x000C_ÊÍ?À)Ò}ÉáÆ?°_x001B__x0006_-3¸?_x0010_KI d Æ?x±#ÛÈ?ÀAæ^m?_x0010_åà_x0005_ôNÀ?p6y¶?àJÐÊ{¨Ä?°O_x0004_ºII·?n2_Í?hì»ÉSÉ?Øù3~ÕË?`8v·_x000B_W»? ¬_x0003_BÍD¥?ÐUÉyD²?0Î%Ä^½?ðM¯Õ¥Û±?:v_x0012_ïÄÄ?(;ÍÄÎXÊ?à²LÜµ?ð¼\ST$²? rc$_x0005_È?Àëà5î:Æ?_x0001_¯_x0018_âÐÆ?_x0001_Çx\Ð?¨_x0019_^¦õÈ?Pï_x0013_|q¾?àµZÞ&gt;eÅ?pÓ,úTÉ?`Hg©_x0004_)Á?_x0004__x0007_`P_x0002_û_x0001_@¯?(L_x0010_Ý_x001C_(Ã?`;z¼yÄ?XNJ{_x0003_ëÅ?@ÿ (fÉ?0Xr_x0007_y_x0001_Ê?_x0004_¤Àî_x000F_µ?¨2Cí)_x001A_È?xé¬rÆÊ?`&amp;_x0012_ï§?p_x0001_ãX_x0011_É?_x0004__x0006_&amp; £þa?@5¸_x0003_Þ¸?Ð¹d\É?xé_x0011_¢É?x£"÷ ùÆ? L_x0005_Ù_x0002_Ë?`~~ÞEZ²?_x0004_xïê÷+Â?(3Â?Pð¤ò_x001F_Å?(õèZ,Ì?à°PáJª? ]ÒÄMº¼?°_x0010_¨;¨³?`k}8ÿ¿?à_x0001__x0014_ø°Æ?Ðz(_x0003_¡æÁ?ð¹lÇ_x0007_ãÁ?_x001E_çÀ_x0007_d¹?ÐN&amp;Lþ`¿? â:Ñ_x0001__x0003_"_x0016_Ð?Ð/ñ¬ÛI²?l¦Â$QÂ?ÀOÃòYÝ£?è_x0012_D+_x0016_|À?xo[_x0018_îëÇ?àÝÖ[É ?Ø	ÖrR¦È?_x0008_Ë_x0006_ËÕþÇ?`9ë·dJ½?È_x0015_âåë½É?¸¬uò·É?@_x000F_=_x000B_ç:Ì?@Z¥ÄÀ?pXW0²?ØDº%_x001F_:Á?¨_x001E_ò­_Æ?¾Ùs¼ùÁ?h4úCÅ?xÝ´_x0007_³&gt;È? DÕxòÈ?_x0001__x001D_;·¤?@.j_Û¡À?Àß_x000B_IËFÈ?P_x000F_pó»×³?_x0001_è¯Ì_x000F_^¿ð+{ÜbäÂ?ðµ_x0005__x0002_Ç?èUC_x0012_Ì?à_x0011__x001B__x0017_H¾?è=«ÝòÎÍ?Ða_x0001_â2»?_x0006__x0007__x0006_þÃCRÌ?P_x0008_"Ò@ »?_x0010_sà7_x0002_P³?_x0006_ÁQáµ`¾?_x0006_=_x000F_xT#º?ÐqbÇ'_x001C_¸?(ËR«ÂÉ?àh°v_x001F_Ç?Pæ¶_x0006_â_x001A_»?_x0008_:_x0016_bËüÂ?Ð\øco»?ðfYJ¼õÅ?_x0006_RoGm;p?I8G_x001B_£?Àc÷Ðü+¨?ø_x0008_Ú4Ñ_x0013_À?ÐÅ_x0003_ÐÄ?À×b­?àDÙè°? ¬_x001E_÷÷ÞÍ?À{l_x001E_Cý·?x¦L¬_x001B_ZÅ?ÀP_x0005_¿²?@í_x0014_oËµ?ÐÕ_x001E_Ò_x0004_´¾?_x0018_òÕóºÉ?Àº(ià½?è#©VëÈÈ?(x`mÇÅ?@_x0015_Öà¿I¥?_x0006_¬LCË_x0017_ª?h_x0001_ñt_x0001__x0002_ûÌÊ?°Øw´?@æ_x0010_iøâ?øT_x0016_*@Ë?_x0010_Z_x0001_µ÷¨À?8_x001B_oÙ²Å?À_x0001_A_x001D_ÀÛ?8T_x0015_¤ 0Ä?àI_x0013_\ÃÌ?¨1M¹ÂÊ?_x0010_ãpâÁ?h7Cx&amp;Ä?_x0001__x0016__x0002_q_x001F_j?¸Ï_x0008__x0013_NÁ?h_x0014_ìEË?Ð~^¢K¾?_x0010_Kä*K¶?ØokÛ$Ã?Ð^_x0015_¿Æ?°$¾]Ä?°k\®D±?à+:h¥YË?HC_x0017_è±7Å?ðU¥lPÚÂ?¬üTÉÅ?ð$·?À¯^·f_x0006_È?(¿z~Ç¯Ã?è_x001D__x0005_äÈÄ?÷^¶îÄ?(ï/_x001E_òöÄ?Ð_x0016__x000E_uÎÀ?_x0001__x0002_ s_x0013_ÚêÈ?XÜlD &amp;É? ©:g0 ?àµfI¡?ÆûÛÈ?A|êD]Ç?H=~RZ¬À?_x0008_PacDÀ?ÀÈ[­«_x000C_¶?0æÊrO¿¾?àÐóÃü8Æ?ðó]1m_x0010_È?ÀßjG_x0006_°Æ?U- å¿É?_x0010_s4/_x0011_2·?_x0010_yô®F:Â?øXÐ¹É?p?´_x0018_èø¸?ÑñN¾&gt;Æ?¸_x001F_,:EæÂ?@£oh_x000C_=´?Ø¶ÂO&amp;_x0005_Å?P¬8_x0007_9É? pþ­tÇ?@e_x000F_ _x0002_ú³?ÍØé_x0010_Ð?(Û|ÿ]Ê?à~).}´?0¹ÂL³Á?_x0001_î&lt;þÐª? ÖÜyÝ¿?`¾ò_x0010__x0003__x0004_Â?¸O6!Å?@U¤ß_x0018_ ?ÐÙQeÌ¶?ðpÜBëÇ?`¬ñÇe&amp;²?KdÀî¸?_x0003__x0010_f"q?,g-`Ñ? ?µ×d ?ÐQ¶å.Ã?_x0010__x0019_)ý_x0019_UÆ?_x0018_iDûêÚÊ?á\_x0014_¡í?È4¸ò	Ã?Ðîçp	·²?p_x001E_Ã3ÖÄ?¸}fØ_x0005_Î?@u1ù¯?ÈÝàwÍWË?Àn»rº9?Ð_x0017__x0007_¼} Ì?¨^_x0002_ýHYÆ? a$½a¡²?`_x0001__x001E_|¹V¢?ÆÂ_x000D_÷²?`PtæªñÄ?û.ãÁº?ú++_x001A_Ð?@nëÌ«ÉÁ?Ð%/´_x0013_	¼?a_x0010_«\IÃ?_x0004__x0006_À$x­´?)ÙÃO5Ã?XÇõ¬ÄË?h¡¹_x001D__x0008_¿Æ?8òâ:¤WÃ?_x000C_¬7Å®? ­NÍ²£?_x0008_)É÷;Â?@r8I&gt;3¥?PÇ_x0003_è_x001D_·?à: &lt;Lº?È]ÞcÄ?@rMÏª?_x0004_ÚOÓFË?È6_x0019_qóÁ?Ð,G{ÝvÆ?`_x001D_X_x0001_{c¥?@ç'"¿?`Éþ_x0013_Ø6¼? å­_x0014_®?_x0018_¢U_x«Ç?_x0008_Î_x0008_r±Ì?H_x0006_QF5©È?èæ9_x0015__x0005_­È?_x0018_{AÖà»È?À_x0013_±Í~ùÁ?ðØá«ÒxÄ?xSòÿÄÂ?ÈÖÇ_x001B_ZÈ?H¢qÏ3KÄ?ð_x0002_ß_x001B_'{±? ~{W_x0003__x0004_©_x001E_¼?Ð_x0017_Ò-0Ç?0IÔa¶bÁ?PÑ´Ì_x0006_g¾?øÇÑ ¡³Æ?8æx_x000B_".Í?Ø_x000C_H&lt;$Ë?0O½v¥ ¶?`¹UuäRË?@_x0017_~æÛ¶?@a±Ùª©?_x0018_òe-U7Æ?@_x0015_¢©h®?à+°'Ìé³?_x0003_áÞ_x001F_ño¤?À_x001A_7$VBÄ?XA´zÓ¶Ä?PÛ7!sÊ?_x0003_z_x0002__x0019_¾?ðø_x0018__x000B_òÀ? AÊ2ç¼?ð¿_x0016_$_x000C_±?X_x000C__x0007_.ÁÆ?°'ÅJhÁ?ø0	ÆùÆÈ?à_x0018__x0014_Ô`-Ä?pâ_x0012_Á³VÁ?ø*^[_x0016_Ç? Á¼¬THÉ?ø\_x0001_¡À¸É?_x000D_¸âô½Ã?@öºVÿ_À?_x0002__x0005_@Þê_x001A_È?dý_x000C_½ÎÐ?@ÍÑ+D¼?@_x0001_B¸?°I%1Ä?àÕhBÈ?ð_x0005_JQÀ? ?Ä»_x0006_¾?¸ÜívUÅ?_x0002__x0004_xp.Å?°CÓWsº?_x0010_Y=©»Ã¸?0ýo_x001E_í.²?_x0002_=¦YÒ²¼? ê}ÇÈÆ? 75¦6®¿?_x0006_NÅÇ?Ð§_x0007_¯½,¶?XOà_x0013_é?Ì?'_x001B_³Æ?Ð¼_x000F_\l_x001C_È?À×!0Ò?_x0010_ g®¨!º?À_x0018_Ô19¾?°*+/È¿?¸o6_x0010_AÆ?à}dªúi¼?_x0010_@¢±Æmµ?$Ö¢h@Ð?_x0002__x0016_y_x0003_«u?p4_x0002__x0003_^È?È¢¢×_x0001__x0007_ÊÙÉ?èò?Õ«½Î?à1°7_x0019_B§?ðRÊ_x0012_oIµ?à _x0016_jõ¾£¿Eaa»? ëb-ùp£?8Ã°®MÁ?pÑ_x0002_ÏÍ¶?¨±_x0005_{eÃÇ?°ØÜÐ%°?X_x001F_V Â?Øh#_x0012_9À? Ò`&amp;UÃ?P­_x000E_5é)µ?àæHÀ¨ ?Ð¾¤ZîÁ?pL-Ü7Ã?_x0001_ªê_x000C_§Ê¿@._x0004_¤;É?`/nÞJ¹?À_x0006_l_x0010_v?`iLw¡Â?_x0001__x0011_¬%¥K¿?pû(+;l¹?ðD½Êº?èìÄ1o:Î?_x0018_èÃÞþ²Á?øÌËAË?Hûc_ºéÄ?(ø?@_x0016_XÆ?à_x0006_#DÀ_x0003_»?_x0001__x0002_È5·¶Á?@úé±[Á?°¡_x001A_Æ°?Ø³h¢_x001D_Ç?XB_x0014__x000D_ÇÖÆ?\$_x001D_Rµ? _x0013_óZzïÌ?_x0001__x000D_%Îî¿?È_x0008_ÿëOýÃ?_x0017_b&gt;ß)Ã?8Êg\ø5Ë?pV^_x0011_Â?	¼9ÌÅ?àÅ_x001C_O(}µ?_x0001_oe_x0015_¼?_x0018_ÉÎJj_x001C_Ä?p	FPöÂ? puÑÅÂ? 'õ_x0011_e÷¹?À_x0008_MÃ³ó?Pñ_x0018_³µ?pÈä¯§:Æ?0_x001E__x0001_7£Y½?`³þÈ¾?°_x0001_ i[Ë?PÜ	Ê¿?Ø_x0012_®È©	À?ÐÚøÁÛmË?PÇ_x001A_àJ²?ÐÇõ.Å?ð¸_x000E_Î+³?¨CÖ_x0001__x0002_BÅ?pj*_x0005_:ÚÇ?5ÊN¹Æ?è°ó²ËwÍ?_x0003_()JÁ? Lìâ¨_x0007_­?@¼_x000C_&amp;òÒ¿¸ùèÁ¡À?à;W_x000C_ñÅ?8ïóË?@t$Ð@J¿`5e&lt;¶?ñ_x0014_çZrÀ? Ù"k¿}Ì?0{_x0012_3DË?¨Ê´*HÃ?°uÇ¼_x001D_IÀ?ð_x001B_Ó§&lt;4Í?_x000C_Ã?4WÂ¦?àª_x0018_¡9È?_x0001_9_x0004_ªOl¢?°C_x000B_f²?à_x0017_ó_x000E_[\Å?`ð_x001F_o¯?Àá¨Lr ¶?_x0001_ÃD9Ë?¸'_x0004__x001E__x001C_ùÅ?0I!Õ¼´?°Õââº?À/cØ¡)Ë?ÐDàu÷É?_x0003__x0004_ØxlÒÀ? i¸}Ð³?_x0008_lië%iÂ?@æÕì¯¿?à&amp;rUÿ À?¸æO7/%Á?H§_x001A__x0002_ôÓÆ?PÌadS_x0003_Ë?P¯TÍKéÃ?Àêãvç_x0013_µ?_x0006_Øõÿ\Ç? ûTyðÞ¿?ú_x001B_å¨¬Â?_x0010_ðONÁÛÃ?X_x0005_ôZ LÎ?8æÂá\É?äãðÏÅ?ÀJá7?A_x0001__x0017_ÅÄÀ?_x0008_Û8¼åÝÍ?ÅÄÐÏ?_x0008_$à&gt;HÒÆ?ø&lt;aà@WÅ?¨|9wÃ?°ËC_x0016__x0017_¹?Ð¿¸·@²È?f«_x000B_üH½?_x0003_ÌZ_x001A_f'¥?9_x0001_ùâ_x0014_À?ðáíÛÐµÃ?Øí×£9Á?àè-_x0002__x0003_MØÃ?àÀôS¼´?_x0010_|7°­Ç?ÀñD¶v_x001A_?Çª)2§Ã?À_x0004_P6_x000D_³?_x0002_èêC9Å? Ó¡d_x0003_ï¹?Pa¯á[SÌ?ÀKsµ_x0007_º? ¿LÂÅ?_x0008_æËÄ	Í?0hæY`»?`&lt;Aü­tÅ?_x0002_ª&lt;Ý_x0011__x000B_Å?Ø8_x0001_×_x001C_È?l_x0010__x000D_ßV¾?85N5i_x000C_Î?Û_x0008_*c¾?à_x000B_KÝ_x0005_É?°ïN_x000C__x000E_Æ? |FÃ¯NÂ?À'Sy°?(q_x001A__x000B_ïØÏ?`8	*_x0010_Ã?8_x001F_dÊ?0°ïóGÁ?Øâ2fpÅ?_x0002_à_x0014_(Û:¿?0.¹ß2ªÅ?Àh_x000B__x000C_Ë¸¯?°Ë¦t&gt;Ý»?_x0001__x0002_øÂÈ{Á?¸å¼f~Å?0ë¸?tH_x0001_LÇ?ðyf_x0007_¼°?$k4 ØÐ?PÖ	¤Ì/Í?3w6~ÎÌ?@rmH*½? _x0004__x001A_òcÇ?°xú ´.Ã?XNRëÇ?ø9ò	3|Ê?È;d%_x0013_4Ë?`À_x001E_Õ±¯?%_x0010_±½_x001C_¼?`É_x0001_a-º·?à,þñ|°?`_x0011_(M ¦?ð8ßÊ-ðº?(¦)á	Ã?_x0001_?_x0004__x0006_*Ñ¿?ÀÃ_x001C_?#ô¥? Ô:; ?_x0001_·_x001F_ßÚÝÊ?_x0005_téLJÀ?x¿qÌ"Ã?@Ë_x0004_ÇXÃ?`¨Ì_x0010_R¸?è1_x0005_ê_x001A_VÄ?_x0010_ÎûpU¾À?év&lt;_x0003__x0006__x0001_w?ðÀ®OäõÆ?Ö_x0014_@mÁ?«q} ¿?h_x0018_ÜëÈ? ùi½¥Ê?°2	äÓ:À?@TÏÌÇ?°±_x0003_Þ.sÇ?¨øÞçÑÇ?_x0008__x001F_s%¬Ê?hQÄ_x0002_&lt;VÆ?à'?ÓfÅ?_x0010_F_x0014_ÁtË?pr_x000D_çW¼?_x0003_Ú©§ÛZÎ?X^·ðêÊ? 2¨¬%_x0005_¶? ÆêÒ³Ë°?H_x0015_¹°_x001F_)Ä?`_x0004_s_x0004_ý_x0003_Á?è²m3A7Ð?_x0018_ßÜè¼_x0013_Ë?xD`Ó¢É?_x0008_Ñ1[_`Ì?_x0003_ª£¨GB»?¼qÏ¯_x000F_Ê? KñV_x000B_3 ?`3tÞµ?H_3ë²òÁ?øÜøåjvÄ?¨ÉWs,Â?_x0001__x0003_8·_x0017_ÐÉ?X6å¯åÐÄ?èñþ6C¹Í?xæPy_x0006_bË?ðoáúã{Ã?Àõ+k_x0014_ÞÄ? ðæÁ?ømWöqÍÆ?`×ÕV/×¸?_x0001_.W2Ì?_x0001_Ba _x000B_~Å?¸&gt;±;ÜÏ?õS¢­¢?8¤m»u8Æ?X&lt;Î _x0002_7É? ÉLéÐ:³?à_x0002_¦Ðîæ¸?_x0008__x0003_©"ßÂ?@N_x0005_ññB¦?èTÆ_x001D_fzÉ?Ðn_x0016_í+»?0ÆÆ­-x»? _x0012__x001B_i%Ã?pÃ_x000E_HÂ¸?Èé·U}Ä? NÚ#_x0011_´?p°2|jïÂ?¸òÊ(ìeÆ?Ð%_x0006_Í®S¶?`_x001A_Õ6o´?0F_x0006_ç|¶?_x0004_¢í_x0001__x0003_] Â?U`¿º?h°ºI_x0008_Í?(ÖÓ_x0002_SáÆ?P?e_x000B_JÒ³?°_x000D_{	}Â?à_x0008_  oy¾?ølãÎ_x0013_©Ë?øiL`_x000E_1Ë?_x0001_·7b½ßÊ?À¬á_x0001_î|Ë?_x0015_wÐ}mË?ÚÝÑÜ?ðtæ/_x000F_B°? ©M}_x001E_	Ê?_x0010_ÉA_x001F_Å?àË_x0014__x0004__x0018_°? ¬&amp;[mº?_x0018_£KWÆ?_x0010_2aã°A·?y_x000D__x000D_åúÅ?Ð·KT	ÇÀ?_x0010_$·3_x000C_´Ê?ðÏðq_x000C_æµ?_x0010_pªñÃwº?··w²_x0018_É?0u_x0017_&amp;º?ÐNS£%È?úqG_x000B_¼?`²D2¦ôÅ?°È}ò_ðÅ?¨4ßZ_x0001__x0006_É?_x0002__x0005_H)I&amp;ÍÎ?P_x0002_!_x000B_âÆ?p_x0001_æê/Ì?_x001F__x0010_óÍ¼?p_x0002_]ºç¸?_x0010_9ÿÙ|µ?8_x000B_eúÕÉ?Pêt#-_x0016_Ì?(ªo7Z³Ç?p_x0014_L¡²?Øð¤"eLÂ?àhÔb}â»?à;¨g_x0015_À?¡öP½ýÅ?(=Ê&amp;Ì?P_x001F_µ­	Ï´?_x0002_Ä_x0015_´¾y?@Ø~_¶?8v	Ö?Á?Øn|_x0006_­+Â?¨Ã;Ê?H2C_x0019_ÎeÈ?ðU¹©º?¨ß~/pÏ?P31_x0010_*_x001D_´?Q¡?À5ájªKÇ?Ðÿ¸?àï'mj_x0003_¼?è­b$á«Å?_x0018__x0008_H_x0013_&lt;Í?@^Î_x0004__x0004__x0005_È#Â?_x0008_íÞ_x000B_ã_x001C_Ê?h÷UÌÝÄ?è±ªW_x0012_Ì?Ø¹E_x0017_ÑðÈ?_x0004_&amp;¦_x0018_M¢Å?è_x0002_í¾t¾Â?_x0004_	i¶×t¨?`Fò@Æ?_x0010_i)ÚYÎ?ÈT_x000C__x001A_Â?0FÒý¹Éµ?!ÓC_x001F__x0008_Í? 1Êh_x000F_Æ§?_x0004_Ké_x0001_%?Àòei5õÀ?`!¹_x001C_Cù»?Hû4$TÇ?è$_x001C_kÍvÍ?x_x0012__x000F_î§Á?ÈFx_x0012__È?P_x0011__x001F_÷_x0008_3´?@ô4^0É?_x0010_®{¹_x0003_¿?PF¬¥Î_x0019_Å?§Äc\Ã?_x0004_n[°ý"º?À:ÎFÃÉ?à¸_x0001_,Ö`¿?_x0006_MÍÃ?h×¾9ó_x0011_Î?èQ kÔ½Ã?_x0001__x0003_À|U&amp;ú?Á?°òOøj_x0001_º?_x0010_âìákø¾? -eÕÞ_x0002_½?È]¼à~AÈ?°H_x000B_è©z¼?P~!´ú¶?`*Oî²?`¸&gt;.Ó´?j_x001E__x0008__x0004_È?X@Uý_x0001_Ë?_x0015__x0008__x000B_¬Ç? z&amp;Ý±³?Ð^[³_x000D_½?»{ôÙÇ?_x000E_tÁ3½?°s/B&gt;R¿?À¼ø_x000D_!&gt;£?ø¨¤&gt;gÌ?_x0010_"»ãõcÌ?xÇ*_x0005_ÛÝÅ?ðÍ&amp;_x0015__x001B_íË?ðÎuÚÒ;¶?°ô¤u³cÆ?_x0001__x001A_ïÚføË?@e{ÆE ¿?P9!6Ã©»?ØrªÍ?_x0018_½G¿_x0010_Ê?@õÕ_x000B__x000E_÷´?Ôìp¡F¾?_x0001_ÙU_x0001__x0002_fÞ{¿þçüM9Ê?Ð_x0003_óYÍÎ?p\êø_x0001_È?Ðb_x0017_ëÍ%¾?8\·³bÄÈ?ðçÛ-n¾Ê?¨|_x0011_çÝÛÀ? ßöàÕ´¤?@óX	©?X¢ìÂ?Ád6DTÐ?_x0001_[èÜ:¦?`K×ÍÝÅ?xJÁ½_x000C_[Ã? ?lçáÉ?PÙÊ¸Øµ?0å2$_x0019_KÂ?ÈU¤ùÁ?ÀØc¦¦ê¿(Õ:Ý:Ä?ÈÎäÿ_x0013__x001A_Â?à1@m_x0013_ñÊ?85îS~$É?_x0001_¤r÷©Æ?{ÐÀ?´_x000F_a©Ð?Ð)«gßÈ¸? õËoæË?ÈU"|çÌ? S{¿¢×Ã?èoÊdxUÍ?_x0001__x0002_§U4_s¹?¨ÿ¹¾§ÜÅ?@ö[·8c¿_x0001_bù¢FO¼?q¿ëÖFË?pÄ­_x001E_,aÊ?Ð_x000F_µÈAÃ·?´#}_x0005_Ç¼?x_x0013_VBU_x0004_Ã?_x0008_ mcyÆ?`ßNN;§²?piÙ9Õ'É?ÀÎô\ÈÉ?_x0010_tí[8Ç?°YIaõ$¹?Ø¿_x0011_Þ~áÆ?P_x0012_g¼É?ÀÐXA¤¶?8¸© fÂ?_x0008_«¶©àSÂ? Ú_x000B_õ«Ã?àå³U_x0014_¥?pËw_x0006_C­Â?_x0001_¶u_x001A_/LÂ?¨_x0013_·{_x0005_ÌÉ?_x0018_@ pWÄ?Ð_x0007_¯_x0008_Û¼À?P_x0015_:{&lt;_x0010_Ì?È¦0©æ»?_x0001__x001D_gEê_x000E_Â?Ð@3àÀ? o_x0003_û_x0001__x0002_gÌ? ¢â&lt;hÊ?°_x0018_~t]¿Ç? N(×¶Ú¢?î)ÖSÂ?ØÚ¸YåÍÅ?_x0018_?Þ1æ¼À?xo½ëIDÃ? Îq_x000F_£Ö®?p( &gt;_x0014_È?_x0017_®Ò¸?XúN§2_x001C_À?àõ©_x0005_Õú¥?_x0001_kæ ¥Ûb¿hÊ2¼²É?XoBnªÀ?_x0008_¨IOvWÁ?Ø_x0005_*rÐÁ?_x0018_U5K'VÉ?XtZÀÍÈ?_x0014_r.ÝÚ_x0012_Ð?¸µ¯_x001E__x001A_Ç?)3¹?ôÁ?@uÌXûÀ?p¯Gd¬º?pRm-ã¥Î?ànâpgÉ?°4 _x0013_T@·?°ìEn³Õµ?_x0010_:Zøø»Ç?hy5µ@Á?_x0008_1LZÃ?_x0002__x0003__x0018_uÆö_x000E_É?pã_x001F__x001E_pÄ?_x0008_L_x0012_´TÁ?OéÜ_x0017_·?H_x0019_õ\È?«UCMÈ?xH_x001D_Óä;Æ?`+í#¥Ç?_x0014_±Mk_x0001_Ð?À1:_x0014_Üµ¢?P³f;Ï`Å?à°¦Q`À?ÈPÿI_x0012_Ê?vC _x0017_È?Øf&amp;xÀ?°übá¶?Ðp_x0014_'5½?Àíl-Ã?¨°&lt;ÜFÃ?_x0018_½êÜ_x001B_Æ?pÁR|_x0004_!¹?x:_x0011_YÀ©Ê?8Ïê·×Å?pä4þ§Øº? 0j¬#¢?ÐÖ¶µ_x0016_À?Ð÷®Qº_x0002_º?P§W_x000F_8^°?]ãp¿ø¢? ¸èIL¿?º6_x0001_×Â¸?¤p_x000C__x0003__x0007_3_x001D_±?ðµ93ü£¿PEÞ_x0002_öË?Ð_x0006_kÅ?hç_x0015_TóÈ?Hó3»©Ë?@ô_x0008_us¡?ÈÛ_x0001_ÈÍ?`ý?*hD¾?À_k"½_x0008_?À³U_x0005_£k¶?ð´(X±É?ÀÄaMU;¸?"¨·6¦Á?Ð_x0010__x0004__x001F_È?èå}¶ÛØÂ?XL_x0006_ _x000F_Ä?Ð»ÎÛ_x0018_Ì? î_x0016_ÝÓ±?Ðs®îa±?HDeoÁ?h¶ ¡Ë?ð*"°­²²?°Q\&gt;q¹?9%G`?¸¥ '_x0014_Ë?b"Ã?(cBËªãÎ?ð%&gt;?úK¸8P¿?Ðê*ÉÊeÌ?PÂ¶Ç	|Ê?_x0001__x0002_ Emýo©?°Wlßµ?À/ñRjùÉ?à_x0014_Ðôt¿?¸é"©WHÉ? ¿¬ª¬¢?Pnòc°Í?Ð[¦1´&amp;Ï?_x0001_Õ}pS¡¿?ðIhÚÁ?p)Îà=È?æ¼_x0007_ÌÑ·?hüRý¾OÀ?^X_x001F_?pA áÍäÀ?@_x0002_A_x000E__x0010_Ð¯?ð×Ý³#¸?x¿Øê"ÃÄ?ðª:dÅ»?Ð)¤Æ?ø/â©Ì?Ð\Gõ®°Æ?ºx_x0008_kÄ?ðòá1ÅÂ?_x0008__x001A_ÈÙÁ?àë\¦¢Â?*_x000D_$Á?xÕ_x0004_»öàÇ?_x0001_³LCC_x0012_·?_x0001_&amp;0yúÆ?Ø_x000C_yËõSÈ?Àø!*_x0001__x0002_oD±?è5_x0005_tÇ?P6sÆ?Øúc_x0012_ð¯Æ?ùs_x001C_Ó¼?¸òfú_x0011_×Ê?à1¥G_x0001_E»?rx_x001B_ía¾?@h1ÚË?ÐÆ&amp;¼dtÊ?Hó®y;+Ç?ÐQ­°{BÊ?Ðý\Cµµ?0_x0018__x001C__x0012_Í?M_x000E_¨°?@$Ä_x0006_¢?pÚow.¿?øZ_x0016_ %Î?àÀ&lt;_x0016_¡_x0002_¼?À®«jß_x001A_Î?Ðø@Rñ²½?_x0001_£è1Ql¨?`Ï_x0006_Éó£Ë?Øù_x0002_k?YÊ?_x0001_­`¿yP?X«#&lt;ÄÅ?_x0001__x0001_Fïgû&gt; w7S&gt;qÉ?Ài)Û¡é¼?P¶°²2Ë?è_x0003_`îb_x000D_Â?pÓÖÐí´?_x0001__x0003_H_x001C__x001C_8aÅ?_x0010__x0001_¸½? üpsÖ¨?P)ó°?È×­ëcÛÀ?(_x0008_En;Ä?È|²Éi¨Ê? G?_x0002_`Sº?àþ7g_x0007__x0014_Ì?h%´ß¶IÂ?(ÂØ¿ÅÁ?îÎë"Ã?`:P?.¯?_x000D_­9¿Ã?PY¦_x000C_DÇ?¸%,x_x0007__x0004_Í?`Z_x0013_¸#_x001B_¸?øÓ@½ÌÄÍ?DFT&amp;Ã?²æ_x0005_É_x0013_¡?x`¿y _x0017_Â?0M½ëµ?iw24©?ØL_x001A_&gt;vÊ? _x001E_ý_x0018_G¿?8p3QsÊ?`qß_x000E_ê´?Pµ¬nQ2Â?à4#Ìì4¸?@ó_x001D_¥_x0006_?@``ÿ-ó¼?`%+Q_x0001__x0006_ÕÍ?àJ_x0008_¬¤?x[C7=Ã?°;_x0004_2~¾?à^_x001E_8Î­Å?`f_x0003_O;_x001F_¹?@õ×_x0001_\[¾?@_x001A_¿_x0015_¾?_x0008_3WÇ_x0017_òÆ?_x0008_1¼B&lt;_x0005_Ë?`)DPÃ?xÚ(f_x0008_µÇ?Ä?^î·¼?à±"«Ej½?øI]YpÍ?°Ïw_x000F_SÍ?zó_x001E_óZ¾?@¦_x0004_8¨»?PçûÆÜ³?@×¸ElÌ?°À@2¶Á?(üH¾&amp;Ë?X¥GÈ:¬È?óõ4_x0005_ÎÄ?_x001D_×¡_x0001_qÄ?èÚ'h_x0012_ûÇ?à¹Ñ×±Á?0ÃY:ì¸?@^R¢¤©¼?_x0010___x001D__x0004_åy¼? âüH_x0002_®?xçn_x000E_2Í?_x0001__x0002_@¢fa_x0002_³£?`éÙJ_x0003_Ä?_x0010_.£ìÛ_x001E_À?0e¯"_x0017_Ã?ÐìäÂ^Ë?hÝeFdÊÀ?¸ôuÏáÊ?ðîðìDÈ?_x0001_µ9R_x0015_¥?à´r9Â? Náb­eË?p_éO½?Ð-Û@_x001D_&lt;¾?Ð_x0013_/º_x0005_1»?è!	Q_x0015_È?0AÓ_x0007_\;È?Ð`K=A¯Ç?PñÂä(é·?_x000B__x0001_¿Ç?pÛëÊ?_x0010_Z¤LÚÀ?X_x0007_\¬FÁ?èç¿PÒ6¥_x0016_Å?àC¨L¤¼§?_x0018_±_x0014_°]_x0013_Ã?H½_x0013__x000C_Í?À|«&gt;_x0016_g¯?ºôMÛÙ¯?¸a	Øt1Ê?ða£µ²??¼á_x0008_	_x001F_b¶?ØlÔ"Å-Â? $_x0003_IÃ_x0010_Ã?øØohKÐ?è_x001C_êúµNÏ?_x0010_òÂ^ËÚ´?øÂ_x0013_Þë{Ë?à_x001B_«óÎªÆ?p¯MgÆ?àp·h%¨À?@_x0007_Ðè_x001C_ÃÇ?¯_x0005_BqÃ?ðþD:=Öµ?_x0008_|_x0001_Kº?_x0008__x0015_ûêf? R¢S5»?x_x0010__x0016_Á½(Â? ä+þ_x000F_Æ?_x0010__x0013_ö%_x000C_PÆ?_x0008_@rnf?h×à¤4úÂ?PÊÈ_x001A_¬_x0004_Á?P_x0006_ï*'´?_x0008_cXp-_x0002_¶?¦4³F¿HÆw^äÆ?_x0010_8Áò_x000D_7Â? t×»_x001C_SÉ? 9;¶_x0018_^¾? ÚQÕföÀ?è_x000C_ªÒ×2Á?0¬"®ú·?_x0001__x0002_0Ö_x000B_@sÈ?pjeÞ)¢Ã?H¨è¾÷úÅ?_x0001_µùVØÞ??Ám[­Â?_x0001_Ëñ½_x001C_Á?`ûÚÛãÃ? ZÀVïÅ?XåÁrM	Ë?_x0010__x0012_Å_x001F_Î¾?@,F,ûÐ?è}*»ûÀ?ÐëPðdÅ¾?`ÂSQß­´?(¾$]F£Ã?`¶_x0005_r_x000C_8³?p_x0013_g/H\Ì?ÀÙÀÆ/ø»?À{¿õ±?0d_x001D__x0005_ï_x001A_°?@2[_x001F_KÂ?ðqk¹É®°?_x0018_I=_x0014_Í?àZ_x0008_ÛI_Ï?_x0001_V_x0012__x0013_Ñº?Xêµóú_Å?0Hº/_x0013_Ç?Xºáù_x0016_3À?uPKX¯?z6¢ËÊ?ÐÃO_x0019_·?ð_x0003_¥²_x0002__x0003_lÀ?_x0002_·ÑT·%´?¸Â¹2sñÅ? 86HèÁ¶?_x0002_Ah~W? Ô§TÅ?¨ Ø\	VÍ?`1¢&amp;TÄ´? 8ÍÕ¢?_x0002_&amp;_x0011_Y´?PVä\·°?PîKP«Lº?ðB½ÒBÅ?P©©i_x001E_É?@Ü.éØ?8©`ûtòÃ?Øí*5k»Å?,_x0001_ÂÆÆ?_x0010_Îw¬PH¿?_x0010_û%Ý¿º?064âH½?pîî_x0010_ ¿?ø_x000C_ºKÄ¹Á? 0ÿºÉ?°»_x0004_Í!_x0018_¿?xÜH]~]À?p×_x0010_Ù=mÃ?0ÄQý]òÏ?ÿR§ÙÅ?¡_x0018_&gt;¡È?_x0008_ï±TUýÍ?¸%ñ_x001B_-À?_x0001__x0002_ÀðsìÆ#Ç?ÐDo_x001D_±0Å?ðhÙ-qì¹?_x0001_x{B? _x0007_í?ñ¿?øã8w&gt;/Á?_x0018__x001C_1Ù&amp;ÛÁ?`7väÂUÅ?0_x0007_'äÛ_x001D_¶?HF_x0016_q±Á?Xµ'dt¶?²°ù~'Æ?ðNÏÉ?n¤¸_x0008_-¹?pd_x001F_½_x0006_NÃ?p¨ÒÐÌÄ?_x0010_¯jÿZÕÄ?_x0008_ÉÞ¦8È?«òh,_É?hE}ÈËÉ?@o_x0016__x0002_Yý¸?hmé³ivÇ?p7ëfïq¼?p/"3lÄ?xh_x0015_,Å?ÈÉ_x000E_'&gt;È?0í4¤ÆdÂ?Ø&gt;_x001E_bKÂ?ÈQ#®¿eÌ?PÙ=&gt;6û¿? `«^vÄ?¾/_x001A__x0001__x0003_^nÂ?Ðt££AÄ? __x0014_µPü¾?H¯¨e]Ä?`$»ª¡h³?_x0010_¡Ô³?ëÐ-ûCÎ?_x0008_ÕWFHUÊ?8®ö^®âÉ?_x0001_wXu	¿?°_x0016_jD±?WE9éØÉ?À¢8e`yµ? c¡çí¾Ã?@_x0002_l¡?PÞªX8Ä?pùlé'Ø´?èÁ~K_x001D__x0018_É?HF_x000F_Ò$ÀÆ?_x0001_5÷Dàr¿Xð_x0010_PFµÊ?Ðø­ðùÆ?_x0001_=R½4?8_x001F_$_x001D_^_Æ?_x0001_bwU_x001B_ï ?H-Çç4Ë?H¹V+OÚÈ? Hæ-±?_x000F_ WhKÍ?P2_x001F_9ÅRÁ?¸_x001A_ì©_x0013_ÎÂ?0çÐ°Ë?_x0001__x0002_p_x000D_êü²?èAüçDÊ?0{óNÙÓÐ?p_x0013_ ò ªÅ?Ð_x0019_¡¬_x0019_Á?L.°i'TÐ?_x0001_ kËÂÿ½?pwmG_x0018_Í?@ÜXA%?·?pYñ¾âµ?p^hÜ8òÁ?_x0001_ C·	Ì³?@§Õ÷E¿»?Ð_x001D__x0012_UÀ?àåý]_x0012_´?½ýÈ`Æ?v_x0006_ºÆ?@Ü4_x001A__x000C_É?`§ù_x0008_ÔnÄ?Øø«8ÖÊÌ?ÐïB£&lt;lÊ?_x0010_wu·P_x0014_Ë?à¿óu·? :b´`°?@¾NØ&lt;§É?à_x0005_(_x0001_nð·?8«£r)}É?à-ñKU&amp;Ã?¸æ$¸èÇ?½p5*JË?@hèuÝóÃ?è{F_x0002__x0004_¹µÊ?à°§¢½?¸Ñ+_x0017_³?PìFmý¸?¸Ì¤nÙÁ?Ø__x0005_UÉ?P)}øJ½?ÀÍ,ø_x000C_¥À?_x0002_n_x000F_ð6Ôº?¨U¾©ÁÀ?°nW?Ü½?PªèQvÄ? ëi9¶?ÀC8la°?HÔ¿N_x0007_Æ?p3b_x001F_ù»? ,rÑ¯¨Æ? »XõÂ?ðÄñ&lt;þÊ?Ðw¢_x0017_rÉ?ð_x000F_£è_x001E_eÃ?/-_x0008_ÉÃ?h^®&amp;:Ç?_x0006_"\±?@èfmÇÊ? fÖ_#_x0019_»?QB_x0003_û°?`½(RqÃ?_x0008_Êß-_Å?`d_x000B__x0006_oÅ?HÓ¦_x001B_Q¶Å?ØAYëÇ_x0001_Ï?_x0001__x0002_1TõvÀ?øæZ4Æ?`Ö`§³§?_x0008_ü°È?_x0001_ç_x0015__x0010_á×?@¸M,_x001E_4¨?p!·kÆ?p_x0012_wCÝº?@S_x0010_ÄkùÌ?_x0010_v_x0004_Ë½?h)ÄR½_x001B_Å?`Â]_x0002_RåÅ?ðºP»ÏÐÃ?P³Nsû-Ç?àC*Ç"±É?¨¼è´QÈ?à×¹ä Â?ÀúÄªÉÇ?ØiúîüíÅ?P_x0011_öã=øÆ?_x0001_0íæñ? ñ_x001A_jzé¼?ÐèÁÐé%Ã? _x0003_:`_x000D_¾?xBe_x0018_¸qÉ?-n`_x0010_íÂ?_x0001_JòÑ*¯§?ðÄa_x0018__x000E_¹?H_x0008__x000E_ªÉØÂ?_x0010_¦Úá»Zº?È&gt;ÒzÊ·Á?Ø÷Æ_x0001__x0007_ùzÇ?`ðÒë_x0003_Á?_x0018_?é ¹Á?ÀL­ð_x0011_Ã?P)È$µBÍ?HÉ±âôÂ?_x0001_ÝÀ6ÜR«?0ô_x0005_&amp;Ã?_x0010_]_x0010_¶vÀ? ñL9Á?x_x0001_¦¾HÄÂ?&amp;ì¹ê À?P²_x0013_Ìºòµ?È.­=¼Ê?Á_x000D_pé³?è¸»`évÈ?ÈÎ"a_x0004_Ì?p`xô?º?hZÐ[^Å? °õáT	Â?_x0007_Gà¬Ë? ·&lt;_x0017_°?ø;¼ÇùÍ?XîNqjÇ?Ôz¦_x000E_øÅ?(]ðË?ØÍ_x0006_v_x0007_ªÀ?(__x000B_Ï"Ä? MÕ&lt;GÃ? ííJvWÀ?`_x000D_±Ûà·Ã?ÈJ_x0002_5î¿Ì?_x0003__x0007_h¸yQ_x0002_Ì?x5Ê7_x0005__x000B_É?(ü9_È?ÀgE,¡fÁ?0¸eZrÇÁ?@_x0019_FtJ-³? òÚÚ_x000C_µÂ?ÀæÃL_x0004_D¬?ð=çéqº?Jä_x000D_Ç?À×%®¿9­?y_x0019_#Oö´?Hô_x0007_¼_x000C__x0014_Æ?`·,_x000B_¼È?à_x001C_Ë,ÅO¼?_x0010_MÐwiÆÁ? ²» Îàµ?Ø_x0008_1yõúÊ?%Á_x001A_W_x000D_¦?_x0003_¤à_x001B_&gt;Â? Ëç_x0001_ Â?ðõ_x0013_½?_x0003_.YÐb¶?°m°­Ì¬Å?_x0010_!Â_x0016_5¥·?_x0018_&gt;A_x001F_j2Ã?àØ"þ_x0006_Û·?Ï¯¼¦Á?  ãur¶Æ?_x0018__x0004_Þè;Ç?@FÑ}H ?(_x001C_YK_x0003__x0004_VïÁ?ÀEçSî^³?_x0010_D­YÚ.»?_x0003_ÑõõD?_x0003__x0004__x001B_ì¨ê·?ØE¡74ÞÈ?8Wü{×ÅÀ?@FäQ_x0019__x001B_?0àu£Ë_x0015_²?°x{¿?°Ð×:3Ç?PfÓeLÍ?àÄØèÔ ?¨åÀ8%Å?È_x0018_qøÒÆ?¸ÈÙãx@Å?¸÷	_x0002_·ìÁ?8_x000B_¦Î?¨_x0015_ù_x001F_	¾È?XJ_x000D_ç®qÃ?_x0003_­_x000E__x0014_3?(sÝqßÅ?_x0003_ _x0001__x001A_!Ç?Ð$¹_x001E_±?É'E2À?`_x0016_mà·_x001B_Ä? _x000E__x0014_8K_x000C_»?x_x000C_f·Â?ðß_x0018_7IÆ?Àx_x0007_n[ó?°ëó]ÚGÃ?_x0010_K'ÒvÈ?_x0002__x0005_5_x0003__x0012_P?èåÂ7=Â?_x0010_ágÉ¬bÈ?ødÃsæ(Â?x_x001F_îµÏ?X+¾ðìÊ?ÈY+èÂ?øÝ_x0003_È?_x0018_^ç*RRÅ?_x0002_HDû_x0012_Ð?àqÀÊ?â¸_x0001_xÑÁ?x«=&amp;Ñ;Ä?°g±Óy'À?p_x000C_?ºÆ?8Z_x0003_¯£ªÀ?_x0018_]_x000F_	øàÁ?°Eìkk#Ê?|Ä¨A_x0018_¬?~õ_x0001_È¹?_x0012_$%óO³?°F³_x000B_¼? 6ÁP_x0015_à¶?_x0002_j´ïTÅ?0kS7$@°?lX#@_x000E_Ð?80&lt;s¥Å?0³Z¶¥¿`1_x0018_Ãé_x0004_¥?0º¶_x0002_UÆ?_x0010_òz^O´?pÁæ+_x0004__x0005_#;Ë?ÐëúÂápÈ?p© _x000E_¶?XÁ_x000E_u_x0016_Æ?èñ_x0006_þ¤Ç?`Ò8æ×_x000B_Ä?h?7MSHÂ?0;À¸_x000F_×Ç?0ÕÔ¿?ÀÊÇÏ)°?XP5ÓMÍ?¨u_x0008_.ÈÉ?Ð _x001B_"ý_x0003_Á?°bï¼¾¼?À_x0005_£%_x0015_§?À_x0004_GBÔ_x000C_¢?ð_x001E_ßñhû¿?ð×_x0005_Ç?ØÒ_x0014_²OÇ?ðNzÍ?À¯à_x0002_eÀÍ?_x0010_}åôÂ¿?`Û_x0012_0É?_x0004_\µ_´,´?@\· ãÍ?@6Õ_x000D_¨G¨?Øi^NøòË?@;Xh¬Á?_x000D_5YoÝÊ?(höÄÝÇ?Ã_x0004_É*Ã? ¨Á_x0001_¼Á?_x0004__x0005__x0010_g¬	*²?8=_x001B_Õ2Ä? ÿ{U!ÿÂ?è#_x000D_|9&lt;É?Øm	_x0002_û_x0018_Ç?¡_x0015_üâÀ? Å× ëbÈ?è_x000B_@_x0001_pÇ?_x0018_ª_x000D_Z·_x0014_Å?ø7A;qóÂ?8`#&gt;¾&gt;Ç?à_x0018_ýDñ?¹?Ð_x000D_&lt;$ð¾?x_x001E_ÄaÊjÊ?_x0004_l_x0018__x0008_Zë? ¶tÙÉ?°_x0004_fË?Pù_x000C_ETÏÃ?_x0008_áCü_x0014_eÎ?0yÑg¿?à}N_x0012__x001F_$Æ?_x0003_³&gt;ãJÊ?H_x0012_U_x001D_±{Ä?x·QÆÂlÍ?_x0008_¶_x0010_WÏÃ? %t[GÆÆ?(SX3µÈ?ÀÀô÷Á?@_x0007_üÐµ?ðÁ_x000E_VW2»?øH)æ_x000E_Ë?P |_x0001__x0002_UÇ?&gt;çH_x0007_XÂ?x­Ú_x0013_Á?_x0008_iéykÉ?`w|Ai«?ÀL¨D9p­?0«_x000C_ya¿?Ð_x0016_èJ#Á?èI WÀ?ùÜþéÃ?È-þÊ"»?à&lt;3=7§¾?8höÌÙÁÍ?°íÈ?Ã?Ø_x000C_G%E¦Å?&gt;_x0014__x0002_Z°À?vª_x001D_¢­Å?@*UW_x0017_À?0Êõ_x0018_à¥¼? ¸Rz uÄ?P~¨êÈÅ?_x0001_$êù_x0003_ª?8_x001A_0øÃ?9y¥o¾?_x0001_²¯&gt;¿¶?X6ØêÊÍ?°dr.óÆ?0Â¸lV¸½?HØ__x0004_¥¦Ì?_x0001_±_x001C_»=AÉ?à î¾µ¸?¨_x0018_Ö³_x0016_É?_x0003__x0006_lîªÓG¦?_x0010_=Ôp¤Ê?ð_x0017_*»?_x0008__x0001_H_x0018_­%È?_x0003_¾_x000E_µª?¨°¤_x0005_ÜÊ? ôj&amp;.-Æ?h__x0008_¸_x0005_éÅ?X;ïÆ?_x0003_ÎÚr³Ê?_x0003_¡eZt_x0019_Í?_x0003_ü_Á_x0018_§Æ?RM`×X? KôÅ?à¨¦_x0002_è\£?`®.ÍÊÏÁ?Ð»YÖÄ?0|Ä=°Á?8Èþ2V:À? À»_x0016_Z¦É? àJAÄ?@)¿ÁìÏ?_x0010__x0004_Úm!Å? ·¢ßÇA¾?ÈP,õ7ÿÄ?¸Üg_x000F_bÆ?@#PöFÔÌ?0søw_x000B_¤À?Ø¬Y´³åÁ?_x0008_pw~j[Ì?_x0003_àTÀß/º?è_x0016_Îø_x0001__x0002_÷IÊ?0oª_x001C__x0002_èÀ?@ÂNb_x0004_µ?à]üö0Ê¹?À¢ÓÓ°?_x0018_¡÷·ÿÄ?ÐãyÚ²ä±? óÙ¿_x0004_º¬?0n3lÄ?PÓÇ|y_x000C_µ? eõíú¤Ä?HÉÁ'yÃ?ûÑMôR±?_x0001__x0010_vºLLÄ?x¥Z¦_x0007_{Å?_x001C_©T¨'Æ?_x0010_Ëù°?S_x0001__x0015_Æ?ÐäqÁ´?_x0008_,¼ëIÁ?_x0008_ÆåÔ"Å?È_x001C_s¬|0À?X=èIÀ?0b1¹¸?_x0010_Ò_x000E_l¸ÿÈ?(ªü¢}_x000B_À?H½ÏÁ_x0010_ÃÇ?8NÏªH&amp;Æ?hõQõ=mÅ?¨ÏØ¼&amp;WÎ? Qä,°?ð_x0015_¶ÈÍ¤Ä?_x0002__x0005__x0002_nÊ¾çk¿ %&amp;-r¹?_x0008_2ßSùyÄ?ð_x000B_ì?`yÔ7Ç?@=_x000F_³_x0007_º?_x0002_È µLÎN¿îÏP_x0014_Â?p&amp; AU"¶?_x0010_\®6Ûi¼?à_x0005_¼íWê³? 9@y«¦?nG_x001C_ì3À? ¯ÁìÊ®?J½î"?P®»MêÀ? A#UªÌ?ð°dà_x0011_'Å?_x0003_&gt;®Õ½?p_x0001_KfãÄ·?M_x0014_âòÀ? «Tu,©?_x0018_jRÁ0Ê?ØÂ'5g	Æ?ÜPa²ÄÁ?`_x001D__x0001_zoÇ?0Âéi¬ºµ?X_x0004__x000B_&amp;À]Ê?_x0004_|[_x000E_¥È?ð{9àJ·?pCyK_x0019_¹?øõI_x0002__x0003_À_x0013_Â?Ø3¸(iÔÀ?,´±­ç+Ð?pö\ãË¹?PEì$j_¿?àñðözþº?_x0018__x0011_±{Ã_x001A_Ã?i_x001A_lS÷À?E$µ ðÃ?pn IªäÉ?_x0018_YIeë³Å?ÐH_x0015_~Ë¨Â?À=_x001B_L£_x000C_°?_x0002_1OíÙÂÈ?Àg)*Å?_x0002_È{._x0014_D[?`N0¸C¯?èös&amp;Ã?`ãÀ_x0011_&amp;¡?àó¡ªÇª?X._x001D_ä_x0012_È?¨s5Ä?ø_x0001_ìÛmãÃ?à¢æÐ_õ´?0ÆWÊ¦ùÊ?xÌÄ*}Ä?0ÌFÙÃ?8''v_x001A_Ê?á(àÇûÄ?ð½_x000B_Äêº?}_x0001_0_x0012_=À?È_x001B_\_x0011_èË?_x0003__x0005__x0003_'pMâÍ?°_x0016_Âí°?°Ò;Îp÷Á?ÀZ4ÁþÆ?Pìø_x0010_å_x0011_±?àS$Ø¡Ã?P¦Åb"ßÇ?ýâÏ·Ì?à_x0005_Ë_x0004_NÍ?¤~_x0019_)­?°·_x0001_ê@#Â?Ð.¤¹?@«¢káP£?#_x000D__x0002__x0018_UÈ?H_x0014_f_x001B_ùÝÈ?¨+_x000B_©º´Ë?Èìô´ëfÁ?à0=ÊÃo²?ðÞ_x001A_ôW|¹?X_x001C_§oøÏ?w6ý­oÇ?ð6FéTÄ?ÐJ¼â-ã½?àq7Ó6X¼? _x0008_Ò#_x001D_pÂ?à3(çÌ?8'VL_x0019_Á?P_x0008_Kç¼_x0018_½?p%Ç7÷!»?_x0008__x0011_Tu_x0004_Æ?Bû÷áÅ? ´_x0004__x0001__x0003_¤¸?ÐÀ§dqÀ?x)_x0015_ÊÁÇ?¨ûèèÜÄ?Hi_x000C_7_x0002_ÁÅ?@×Î$þä¾?Ð_x0001_¯Ìë½?_x0015_%9É?ø_x0018_6íhfË?|°kÏ?_x0001_õ#ÝÈ©?ÀÇ_x0015_1'¡?_x0001__x0003_lk|³?0¤ÒSíµ?0ñd"éÇ?°`ò5AÇ?`ì6ªyr«?_x0001_iTs!XÃ? co2¯_x0001_¿?t¿ÜËóÆ?h_x000F_±"DÀ?xþ=ÿÄÇ?À`¤_x001B_?_x0001_ä,À8÷Ì?P_x001A_*_x0014_Çl¸?Èd×Þ?WÀ? [²#Ò^³?pTpóÊ?àí¼6&lt;È? ²:[­?(Æ_x001B_:v°Æ?@ý¯§?_x0002__x0003_xÊs²øÃ?@å÷PÉ?pøðêPË?@ÇUÃ?üÖ³ÄÃ?0_x0013_vR±¹?Øö_x001F_|_x001B__x000F_Â? TÚÒ_x0016_?_x0018_¬Ý_x0003_«À?»_x0014_#å=¿Xæ]z_x001C_Â?@H_x0016_¶?pà_x0008_ä5Â?à_x0008_7_x0004_ÔÇ?¸R1iÿCÇ?_x0008_Å)¸ä-Ë?_x0018_^Áì(Æ?à¤sçëõÊ?_x0010_-Ás°½?_x0010__x0001_Ð_x0018_QÄ?_x0008_U!øÃ?¨h&lt;_x001B_/Å?XÄ &amp;öÃ?°Tº_x000F_b»?Â®H_x000B_$Ã?øò2Ñ±UÀ?¨ö©¶_x0013_iÅ?_x0008_«j_x001B_ßÃ?è¸¼;_x000C__x000D_Å?À-ÿ1Ê§?x!¬Xí_x0006_Ð?¸ô?¡_x0001__x0002_¨iÆ?_x0008_9È_x0019_ßÒÈ?@§[&amp;O{Â?0¡·_x0016_¥ù¸?`w­AÅ$½?`Åü_x001F_5Â®?òðJ_x000D_ÛÆ? l¤&lt;0§?Àñ_x0013_ÿü¿?¨%kiÄ?_x0001__x0005_Xî'Á?x_x0012_ÁÚ_x0015_Ç?¨ë`àQ÷É?¸!®ÏÃ?Ào¢%_x000E_TÆ?_x0001_\^;P?_x0001_X´§´?À4Øl_x0013_¿X²D_x0018__x0014_À?_x0001_ÕL_x001D_fc¦?_x0001__x000F_ÂØÖLa¿_x0010_Ö~c¯Ç? VK©Ú_x0002_¸?H_x000B_Ñú_x0016_È?¸;ñ_x0001_ã3Å?`A_x0002_2[¶?0bý"_x000C_Î?_x0001_Àþu?ÀVc7·,Ç?°¯5ü,¾?`_x0002__x0008_.Ã¦?ÐF_x0014_¼èº?_x0002__x0004_Ø`_x0018_½vÑÎ?`¾)&amp;ÕkÄ?@&gt;Áõ_x000C_®?X_x0002_N&lt;0Ã?PÄãâàIÇ?À£_x001D_÷M¿`¸®Ow¡?ðlD&amp;÷_x001F_¶?`KùÿÂ?¸ÅoåñÀ?@ªd	_x0007_Õ±?@U_x0008_S&amp;;?Ð_x0017__x0004__x001E_i£Ä?_x0002_Ýh@lÃ?H¨Î2Á?_x0002_ÖSÍ#Ã?ëÆ_x000B_Mv¿_x0018_î¹ÑxÂ?ÀJIe\Å?XU_x0004_¨Ã?PËø_x0008_¶?´u·Æ?¸[	|¦Ã?°#;¥«2Â?_x0010_v{ªùÉ?_x0018_üB_x000D_GÏÇ?ß_x0003_¼_x000F_J?P¬j'/}¾?H¶$t^Á?hí_x0008__x0001_Ä?p?|(JÄ?ÐÖÆ·_x0006__x000D__x0010__x0007_½?ØNDqå³Æ?T²óª¾?@6_x0015__x0004_öÈ?èî¯~_x001A_,Æ?¨Ã_x000D_,_x0001_Í?Peç´nîÀ?p8w-àÉ?ØvNÖîÆ?ð%Áý[³?é_x0017_Ö_x0005_Æ?à)_x000C_U_x0003_­¾?@áï_x0004_¾r®?_x0006_ºx êSh? ¢l&lt;p¼? _x001B_,ÂÊ_x0005_¼?8_x000B__x0002_#Á? WÆ©[¢Ê?ÈþöBHëÃ?X_x0010_	^ÅÂ?_x0008_#_x0014_t¶ºÂ?P_x0013_:þAÉ?0$¬Ã_x0008_Á?°/_x0019_é.ÄÎ?ØbazÅ?ð_x001A__x0012_%_x000B_ËÃ?_x0018_k2J;9Í?p_x0002__x0012_Q2¹?PìðèÄ_x0007_É?_x0010_"h._x0011_çÃ?Õ_x000D_ViGÇ?p3~ÿpÃ?_x0003__x0004_ø_x0001_aä_x0017_ÙÉ?ø¸V_x000D_­²Á?=_x0004_Ì?vµ?_x0008_PûQ_x0001_RÏ?`}KÉX¿_x0018_"E_x0012_@Æ?¨VÐ­_x000B_Ã?`5p®_x0002_¾?ð(&gt;ÒläÀ?_x001D_ÿqÈ?°_x001C_Ð±ÈÅ?_x0003_1g%_x0012_¬?0H&amp;_x0004__Ä?  ¯ÝÈÄ?_x0010_9¨_x0002_ÛÄ?P­AÜ½?àhÜ_x0007_ë*½?ðÊUZ ·?1º`_x0003_Ï?h®.áôÈÉ?_x0018_M¯ÖQÕÊ?X_x001C_?ïs¶È?@ÎÑ¿[sÆ?_x0007_ªÈaÆ?_x0008__x0008__x001C_P_x0002_Á?À6tb_x000B_?@7¿'Á?8_x0018_Ñ_x000C_ªÄ? Î%«¼º¥?¤Á§?ølßô_x000B_@Ã?Àq¬_x0002__x0004_&amp;Æ?0Gí°_x0016_Å?_x0010_³ÜÝ¥ÇÆ?_x0010_ì4_x0003_Å?ÅóXª?®esEkÅ?_x0001_Ë¦©w?@|*\Æ¸?4^ª:óÂ?0jÒ´PîÆ?àå~.Cº?Ëð_x0014_%Ø¹?P­]4°Á?à]ÚNÓÁÀ? Yÿ*YÌ¤?XÜzÉ[Ç?`nÀf-¨? +£_x0013_°9À?_x0002_Hû_x000D_ÂÑ£? _x001A__x0002_ÉÞµ?PÀ2ë;cº?hºSæÊ?_x0002_÷ÕXþÊµ?PNþ­)¹½? Sq_x0008_£S¯? ¯ÑÄ·?ÈÑN1ÀÈ?°¶s&lt;¦_x0007_²?È_x0001_{Ü±Ã?`_x0010__x0011_m¨_x001C_§?_x0004_Ëj'IÆ?ÿ,_x000D_¶_x001D_?_x0002__x0003_ÐÀÛ~;±Ä?_x0002_%"S? }ÛùãáÂ?ø*8o_x001C_rË?P}±´?¨_x0006_6ýæ¡È?H~·#_x0007_Â? "ÿ0N»?@Ç_x0002_AOK·?_x0002_	°jL¶?°êgðtÄ?_x0008_]³¿¼TÅ?_x0010_ï1Ë_x0006_&amp;Ä?_x0002_!ìt¿{? bé³+æ¢?_x0002_3pYÑ8Ê?_x0010__x0002_¨VÐÎ?_x0002_uì_x0010_n£?XÃ_x000F_)Ã¹Â?Ä_x0008_Q*Ð?Ç_x0015_¯Ã?È¦§t_x0001_4Ä?_x0002_ePÿðõp¿0¶Þ¡Öq·?èzQªÐ¬Á?_x0002__x001F_âÒ$E·?øq«&gt;¶È?`Nâ/ñó®?_x0002_\_x001D_DÂ?@_x001F_æ?8¦?XZ@èä­Ä?àq_x001A_Â_x0002__x0003__x0004__x0013_¿?@N)²_x0010_ÿÉ?àÖUð}R­?À¢_x0004_£NÓµ?H¢çÛÍ?4Òr¨_x0004_bÐ?_x0010_d}ÛÔS±?Pº¹ë8Ã?H)(_x0003_¼Ì?øÀ{_x0001_Å?XW_x001C_ _x001E_4Â?èvJ¬ÞÁ?ð_x000D_ÇëY4Ê?Â/í³Ùº?0=/âeÁ? ì3Ùb¶?øÀùñ´gÃ?Às}.øO¿ÐÆàyïW¾?à¥_x0012_XCÏÅ? ú*GÃ?@Øä8ªä¬?À_x0014_u_x0013_x\²? Ð°ÏÆ?ð3!_x0017_À?à;ÜK/À?@_x001C_.:ÝÅ?_x0002_Ó8¼æ«?°­_x0004_Ü_x0016_Â?@H_x000B_ü§¼?_x0002__x0006_SûþHÍ?È_x0005_ÛABûÅ?_x0002__x0004_päý§Õ9Ä?h_x001A_êï_x0018__x0001_É?ð_x0003_bªa½?@µKr2?hQF= ÊÅ?_x0002_ï¯ét»? _x0017_ÿ¸VÊ?À_x0014__x0006_ê)?èF|ÐsÊ? SE@M´?_x001A_ö&amp;Þ_x0006_Ç?(á_x0004_óYÈ?_x0010_ÛÛw×Â?XÖcÔ_x001C_È?0ÁJL¾ÒÆ?Þ/vÀ?ðÌ{_x001F_[Ë?_x0010_òp¯_x000C__x001A_Ð? _x001A_!£?Å?íc_x0014_PÁ?@vò3_x001F_­?àmÚ²'À?_x0018_lº#Ð?@	_x000E_àk*»?h­Í?X8Õ?W_x0011_Ê?À¥_x001B_fYØÅ?@WãG¢? ëÞÍÅ? ¯Hâ|d¹?Ð^êôUäÄ?@k_x0001__x0002__x0002_¹?(_x0007_¿=²ÕÆ?àqèg_x0014_»?hK»pEèÏ? ê,Ð_x001B_{Ð?Ðë¹_x000E_Q¢Â?¨Î9õÿåÆ?#@ÎûÙ?H¬_x0018_TK_x001C_Ê?¸_x0001_·p±È?èß_x000C_$À_x000F_Á?ÐKÒo3v»?0_x000F_6åj¿?5"ãúR¼?°t¶AN§È?_x0001_îR4¢?pàä7_x0008__x001B_¹?8ËgêâèÅ?0&amp;bhW/Ç?d÷Ê_x001D_&gt;Å?0§þ_x0004_D_x000B_Ä?Àn¿(Á?¸&gt;a¹1'Ä?xÌÈ`r_x0005_È?@²éSË_x0017_Ä?@m43Â?°ðg_x0016_U¾?p-@¦ÆE¶?_x0001_ËfsKe~?_x0018_Lä	§È? ¸õêÃ?ÐáJb¹»¼?_x0005__x0006_ÈåéØ§íÄ?_x0005_ã_x0001_-²?ØÄ×&lt;DÄ?()¢U¥bË?0º¢ÙÅ?°W _x0015_òº?¸ºu_x0015_Ë?âÑ_x0003_Ã?ðûq­_x0004_êÃ?àÅ§dâÉ?àMß­íJÀ?@ÍöÕ®Ä?(ÏOÄ_x001F_XÍ?¸ÂÈq¿(!¦¯ó±Ç?ð×z_x001D_?N´?Øî4t_x0002_Ë?ð`ó2UÊ?àáÍÏ_x0019_Î?`_x0015_¼_x0003__x0017_Ï?HüTVáôÃ?_x0005_ÒÖ_x0012_ò¿Ï?°úV_x0007_­È´?_x0005_A~Q_x000D_}?PÒ_x0011_ô7^Ê?@9Fvº?_x0005_¤¿q\²¨? ùñí_x0010_û¤?_x001B_äTNÇ?p¨6iªÉ?ð­ôÛ÷Ì?_x0018_òß_x0014__x0001__x0002_çGÃ?`r_x0007_À?X_Çð#¤Í?ã_ÔfÀ? +1èQÃ?Àb_x0002_ö¹þÃ?hÄ5¨Ì=Ì?°h_x0010_­ú³?#EÁø©¶?J­+lÅ?à×Ò4_x0008_ª?xµýÀ_íÃ?_x0008_úP ÖEË?`&amp;:ä_«? 4²´Î½? Ö[ÑK·?p¥_x001C_ÙÂ²?È0É¼_x001F_Ï?_x0001_¢_x001B_¤¿?pù¹æT_x0019_Ì?ÀýncÖÅ?P&amp;¶V¾?2Yÿ*çÀ?`«YË_x001F_È?à_x0007_!yÄ?l6ð_x0008_É?Ê¤^wÍ?0½úSdÃ?85_N@@À?àQÂ 4§?0(¸Ú¸?p_x000F_ÖðT]µ?_x0001__x0002_H"ðc½´Ì?xµ_x0014_Ï-£Ë?è9Þ{mFÇ?e/7´?_x0001_n5_x0018_3Å?_x0010_¿\·,¾?HC&lt;øQÅ?_x0010__x000F_dù¶»?PÞÐaW½?@Ë+?àg®?ÀDæ-¹d®?_x0004__x000C__x0016_»Ä?0çµª_x0019_³º?@?ZûÔÜÏ? |$¡÷Ã?ðç,ç7&amp;Å? ûÀZ&gt;¹?Pb×¨qÆ?_x0006_ç2_x0013_k²?_x0001_0¶r? _x000C__x0010__x0005_Ð¥Ë?_x0001_kênR°³?_UÂOª?@Î9I=­?à&amp;«7+[¯?0_x0014__x0014_®È`Å?ø_x0005_Ã%³Á?_x0001_ï_x001D__x0019_Oª?X_x000C_H_x000C_ ºÀ?h£¢µþÂ?PæÖí±?x_x0013_&lt;_x0016__x0001__x0003_è=Î?ðÍÍÏ}³?_x0010_AÄý´Å¿? J_x001C__x0008_¾?Ð+¦Ìz¼?¤«h¸?@_x001F_¶R;ë´?@r¾C8´·?À©»h¡«?0A(Ë¾? [ÿùïQÂ?P7_x0014_G_x0004_åµ?Øè_x0011_ýBÉ?_x0001_ÜS_x001E_._x0006_±? ÑHº¯?O_x0001_ðÆÈ? :MÑEÁ?àÓöÂ_x001B__x001C_Ç?Þ_x000D_ÝGLÆ?_x0010_!ÚÅ?Øj¸îÄ?_x0010_l_x0019_	_x000F__x0002_Ç?Àv_x0001__x0012_[»?ðýN¢^_x000E_Ï?àÜ_x0010_c_x001E__x0019_Ã?_x0001_IÌu_x0012_?_x0010_d30ò_x0011_½?_x0001_òÎêÑz¿h_x0019_-éÃ? ×¯_x0004_è#Ê?°dtû3Å?p}Kc¥¥Æ?_x0004__x000B_`u&amp;d¦4Ç?X_x0017__x0002_õbÊ?ÃsÅXÈ?PÏ	óu»?¨å_x0002_¬¨¾Í?@ûÐü.n«?_x0004_ØÍkO­?_x001B_Ðy,ÜÎ? »þ_x0001_Ì? tc_x0014_Ô¤?HíÙÂg·Á?°=U_x0008__x000B_Ê?HÜ_x0004_LÉ_x001C_À?8yc½tÐ?_x0010_¾)#UÊ?ØC_x0006_¶?¨k_x0012_	_x0017_Ë?P_x000D_~R¨3Ç?_x0004_D)_x0005_ÎÃ¾?À!xçµ&amp;£?_x001A_gÊ?Ðå~p$,·?(_x0003_«ì=ÔÄ? Ö5ÏçÇ?¸RrGØáÅ?ð¡ÞT»¶?¸¼*_x0007_ö¼Ñ?W£à²?(")UÝÔÊ?HÉiàNË? ~Ø_x0013_··?P_x0012_«ª_x0001__x0002_EÅ?è_x001F_QüÙÁ?° _x0012_ÓâÉ?P_x0017_µÁÇä¼?×·Ï_x0018_Í?_x0001_h0Ðô¥q¿øÒè\@Ì?_x0010_ªM\Ç?G8/nÙ·?xq_x000C_²]É?àõóÚSÌÊ?@ÔÜMw®Í?¨_x001C_-´?Ê?è§J)BÂ?°xxà_x0013_Ë?z_x000B_µ#_x000D_È?06ñ_x001C_Æ?P\·üëº? ®þ_x0019_âÈ?ð_x0014_NÊ¬t¿?_x0008_¢TB£_x000D_È?¨áÀ(SWÉ?`ÜØª*ó¢?À?Ü²s¨?_x001D_æþ´¬«? êe_x0005_PÄÉ?_x0001_10CF²Ä?Pºz%¶? Ã¢_x0008_Ï?@3_x000E_{RZ¯?:4À3PÇ?ððMÖÅ?_x0005__x0006_PLFÎ7üÂ?°£_x0004_5_x001F__x0019_Î?_x0005_b0ã]PÇ?`.ñ)áI³?_x0010_Ñ¢f£Â?Ø·ôØóÇ?¨(Úª¨ÕÍ?è!°õ7+Â?Ð£hLd°?øðo,)Æ?¨7ÄB&lt;_x000F_È?_x0005_´¾Ì!Ë?Ð3ÞrêÙ³?Z¹_x000E__x0002_¶?¯&gt;ö_x0010_À?0_x001F__x001E_T]eÇ?HÔÃ×_x0012_Ê?_x0018_TX_x0008_§	Æ?@l'm_x0019__x0007_Æ?_x0005_µþ©B­É?P%ð9µÜÍ?h2Ôq_x000B_Í?_x0010_è/fA¹?¨ô/&lt;VÄ?è_x0013_JÓËvÇ?°s-	DÃ¾?N%%BâÅ?)_x0003_¾ïÅÃ?ç¸r6aÅ?HZ+ûÛÁ?ðì%_x000E_KO·? c_x0001__x0012__x0007_	_x0011_ì³?Ìû_x0007_.ãÐ?¨ÿ9@_x001D_Ä? K8_x0002_Ã,¹?¸®_x0004_Ã_x0002_wÅ?_x0008_ièi®ZÎ?¸pËyvÃ?_x0007_¨Ú_x0006_la¹? _x0015__x0013_SÕª?H®²_x001F_Ã? _x0019__ÅÖ_x0001_ª?_x0007_Ü_x001E_©ExÀ?ÀÀ_x0010__x000B_{ÞÅ?`'_x0018__x001A_´¦?xØ-_x001F_,É?Ø}_x001F_T_x0006__x0003_Æ?ÀgLn~{?àJ¼_x000F_#¤½?`Ò.å&lt;ãÃ?@_x001E_w_x0008__x000F_Â?@*G1_x000B_»?H Æ_x0007__x0013_1Ä?Pq¾¥¡¿?@i ÕBÌ¦?øoæwóÆ?_x0010_j$àæÓ¼?_x0008_'tz½Ã?_x0007_sÄ;_x0005_¹¿*¾_x0004_Ä?¸T÷$ÈÇ?X¬37æ&lt;Ì?Ð«]:4º?_x0001__x0003_ È_x0010_pÌÅ?`"mª_x0006_Â?XÜ(&amp;_x001F_Ä?_x0010_å{ã°h¹?À_x000C_é±@ßÀ?_x0001_Û_x0014_0OCÂ?@jÇ©Òè¸?à5¾.ØÀ?_x0010_ìèÛùÆ?(_x0002_¡ígÂ?Ð4a0t%²? 9¥ô®? Ö,¨+k´?À~G_x0005_|_x000F_Å?_x0010_÷_x0017_á¸a¼?_x0018_êa«ÛÉ?àYRzt_x0008_¾?X[%FÄsÆ?_x0001_´,ÎÑÄ?ÈL°_x001F_!È? ìÌ^óÈ?8e¯ºÜOÁ?àÛÉk.' ?R&amp;mH¦?0+cP-È?À|à_x001D_Ë6¿_x0008_J_x000C_¡³rÇ?ØuP;éÍ?¢ú¦íÒ¦?9CoO³?X_x0002_ø_e_x000D_Æ?01ïa_x0006__x0007_ P¶?Ðé`°^É?PÓÑF_x0016_ú³?X_x000F_ÕºO_x0004_Â?ÐÖB_x001A_ëµ²?ÀâÙy¡K½?Pf,º_x0004_¼È?_x0010__x000C_õJ¥Ä¸?¡y_x0005_ïå¿?à_x001D_PÈÝ®?#ÉJêª?ÐFÍKµ6Î?h)l±ÝµÎ?à_x0005_DÃ.Ã?H-]ã_x0006_nÂ?ÀE§8Ðµ?`æaâ­?\çZ7wÌ?`ÖpôÄ?_x000F_F°Õ_x0003_Ã?@©¬3c0«?àFÐe! ­?°%rB¡Ã³?°Âí]_x000B_ù¸?øÅ_x000F_»xÀ?ÐI¼øJP²?Hël_x0001_4_x0008_Â?ö¬_x0019_»®?hÍA-ßqË?_x0008_ÿ_x0002_ú$;Ê?°³Ê_x0012_@Ë?àv.¶-¾?_x0004__x000C_à_x001F__x0014_s ª?ÀÍíÕÜ«¸?ø_x0006_îû®Ä?°jºÊwÎ?`_x0005__x001E_á¤Ð¿Pi_x0016_ÀëÂ¼?PùH_x0001_&gt;Ê¿?_x0004__x0002_÷[»?()9ò°_x0019_Ë?àiÄ_x001F_Å?@·_x000B__x0003__x001C__x000E_®?¨»Ë°ÓÈ?_x0004_D1ï¶»¾?øóËÓGÂ?@¨(	æ¨? It=Æ?(­ÕÜ9{È? Þ²_x000C_ÿX¯?@ø1FÇ?ø[¶ÌW®À?_x0008_uq"5Ì?_x0004_ æ¤_x000B_¾?_x0010_f_x0007_¦v3²?h½X_x001E_²oÉ?X_x0006_þ£ìÌÃ?ÀGÁPÀ?ÁÅ_x0014_@»Ï?¸Z|4ÆÂ?ðÌ_x0011_3´×É?ðW	ûë²?àC2_x0006_`¢¼? ÷Vº_x0002__x0004__x001C_eÆ?ø°&lt;ibÈ?ào_x001B_ã_x0012__x001E_·?ðr?wv¶Ç?_x0002_àömKËn?_x0018_}u:}Á?øS¸ÂßÊ? @-_x0005_ió¿ÐÏ\÷_x0013_ÉÁ? L_x0016_¹_x001E_î¹?Ø3_x0007_ó_x0011_Å? ®7dëõÆ?7°_x000C_ï@}¿ Û®±ûÑº?à\	þ±Ã?°ïÕåD_x0003_¿?  ÝÅ³@·? V&lt;ýfÙÌ?ð{VþEç¸?¸-À5E&amp;Î?p_x000B_&gt;=0F±?°ßzÀÏ_x0001_¶?_x0018_÷®I(íÂ?0ÆÚ_x000E_è¹?haQ»_x0017_Í?pK~	êVÀ?èL§ö5oÈ? -g_x0005_t|¿?@ß#ªÚÊ?° .ÆÆ¶?FÛ_x0013__x001C_Ã?¬M¾Ì_x0019_Ñ?_x0001__x0002_`ªøI_x0006_¶Æ?ÐÅ6'_x0012__x0014_À?X²_å_x001D_óÊ?8,m_x0003_L/È?Ð8_x0007_é"À?0hü{×Ã?¨¢Ù¯îÅ?ð(âÝ²_x000E_¾?X_x0005__x000F_16?ÐÐ%ÓgÉ? ñÎb½Ï?_x0001_ö¶Sê?À_x0005__x0002_±,Å²?_x0001_íbÄ²h¾?Hdµ!-Å?È§&gt;¡(Ç?ÐS_x0012_¾_x0001_V¹? ÙÍÑ¥I·?pæÓ.mU¼?PÚþ@¤_x0004_´? ëþDH³?(j1[#Ç?03S4ôÁ?pý_x0002_KÉÈ?îÓÐ¤?ðßR8!À?8è÷_x001F_Þ7Â?À&lt;qt©Ã°?8¸k(°Â?@gÐVqÂ»?Ð&amp;_x0012_¦_x001A_¡·?_x0018_¯íò_x0001__x0003_ºìÂ?@_x000E_$_x0010_à+­?À?AG*×Ç?{¢Hý¼?°Ø2_x000D_Ì?àOÖØ_x0001_v¢?¸¤!ÕÆ?Ü_x001A_}_x0002_(ºÐ?è s_x000E__x0010_Ç?0¦5_x0016_²%È?ðq¾_x0018_SÂÊ?H_x001D_ª¶²ëÄ?0»X_x001C_µi¼?ÀBÛºN»?ðêpÅç´?_x0001_DbE÷Ì?_x0006_è Ç­³?ãqµGÇ?H_x000F_»yÇ¹À?_x0010_oü-Ý©Á?h(ö )ÃÌ?Ú*_x001C_3Ä?0ê_x0007_Lé6Æ?öwpî?Ðr!XÄ±¼? ¶¨ÓµRº?_x0010_Õ±òú_x001D_Á?8ðYÕ_x000E_È?Ø_x0003__x0001__x000C_F¬Ä? §P_x0014__x0012_º?Àº_x001C_¸©þ¢?àl10°X¸?_x0002__x0003_¸u"Ù_x0014_É?ï0¿+ÆÊ? ¤_x0007_¶l*¾? Uy¶Ó?¾?`lÆh_x001D_º?Ð¥/Rxí¸?;d#1Ç?°PYe&lt;Ä?_x0013_ð9aÎ?0ëìÖ_x0018__x001A_Â?_x0010_Óýß»@Ä?0ÙÎÛ»?Ø_x0013_%¶eÆ?§aÜ0¼?ðU[_x001A_£Ã½?@F±ì¸?X_x0001_cÍlÀ?(úÀ:ÐÄ?x&gt;¥òº}Æ?Po¢¼Ä?p¦ÛÇõFÂ?P÷¯èÏWµ?pCûÛüõ»?ø{åu_x001B_Á?(_x0016_glÂ÷È?ðà­jbq¿?(fÎ^§NÈ?°:_x0004_ÏÄùÌ?H_x0015_\¶/@È?àOÀuOß¬?ÈÐ¿ì©xÊ?¨_x0006_Ït_x0002__x0005_«ÀÆ?À¿&amp;'S¼?Ø@ú|,_x0003_Ë?`Íß_~ª?ðPBzÂ?° '|"EË?°!ÌaÑ¼?¢çÚ2ÕË?ðµt²-É?à_x0001_w_x000F_To¢?nRÀÏ?Àz~Èêí¼?¨_x000C_Ì¾6PÊ?_x0010_h¾#ð¨Â?à_x0001_&lt;õØÅ?¸_x000C_ø`ÑAÇ?_x0002_L_x001D_(²?à¡zÑbÃ?@ã~aéÂ?h_x0007_L¶Â?Øø_x0004_Ð_x0017_âÅ?X©3_x0005_»_x0008_Å?HË"=¨Ã?_x0014__x0006_Ë_x000D_õÀ?_x0010_àT­N¨Ê?_x0010_)¡Ñ_x000B_Ç¸?°_x0007_R\¿¢Ä?_x0002_L´â\m?_x0018_µ-LÈÅ?(µ_x0011_JùÆ?°PøÍº?p©¬Ðø¶¾?_x0001__x0002__x0008_9û6Ë?ÀÑÜúíÇ?@òK)_x001D_²?`[F6ú8È? V`)Ð?PÌ¼oPI¿?@£²$eõ¯?P_x0016_V¾±µ?ø_x0002_Ê!´3Æ?8ÌBv,jÄ?_x0019_Û_x001C_Çu¿?`uj_x0019_Ý¿?m~±ø$Ä?_x0010_ñvõ¥¶?f²1S7?x_x001C_jHÅ?_x001A__x0002_ü_x0011_?0³l_x0001_½?X_x000F_Û3ô¦Ã?`-¤Ô×_x0004_±? -kMnÅ?Ø6ÖKwnÅ?H_x0016_	ÉÇÀ?]Ä[Â?gî"l_x0002_É?_x0001_o&amp;¨÷A­?_x0001_Ò_x000E_¤«|?Ày_x001D_nD|·?_x0001_º_x000D_¥ª£?p_x000D_ÆÝ­ÏÆ?`9à_x0013_LË?_x0010_©`_x0001__x0003_ìø¶?è28 _x0004_ÙÇ?_x0018__x001F_VtîÀ?_x0001_&lt;ë}äÀ[?@}AæùM¿?X e¬_x000E_qÄ?_x001F_UÃ­³?%ç$¶½?,n²_x0012_Ã?@Rb½?üüz_x0019_É¸?0_x001E_w\_x0002_ú¹?_x0014_ïÍ%Ã?_x0010_ëÚ- GÅ? à¾ýp»?_x0010_¾mÒyþ¸?àb8vÉ?Hæ5üþÇÈ?@ÜP_x000E_r·?°©+9%Å?_x0001_÷C	«'Æ?pÍ_x0007_U:Ç?@hºmÚ²²?prÙd¼?_x0018_µEØJÐ?Øx§ øÂ?@ÁTGl÷È?°7ß9Æ?0¹Úü½Ù¶?_x0018_n_GÂ?@Ó$«×Ä?sªJ!?_x0001__x0003_ò_x0006_Ð?0^o³À?Pºaº6§·?P/_x0014_ùYË?°O·_x0006_7A½?ÀÌò_x000D_D¼? s®NI%¹?à+tÀù÷¾?8:³_x0004__x001D_nË?¸áÅðßÂ? íEP){Æ?Ø÷_x000F__x0001__x000B_wÅ?`_x0013_&lt;ªâ6Æ?@_x0010_!,N¾? ìz&lt;?O¦?Øú&gt;â9wÈ?_x0010_Z»hç»?°_x0004_²ì_x0019_?`9	výÂ?¨±s_x0012_Ã?À-Â´%&gt;?àöëisÁ¶?hNÊ?`8_x0002_õ_x000E__x0017_Å? _x000F_¼`ÖÔÈ?_x0010_Ãw¡#Ë?À_x0004_bGÉ¦?³Sú7Å?`§É_x0006__x0008_Á?°3³õÀ?(ãç_x0016_PíÇ? o z_x0001__x0002_o'«?Ä]_x000D_GéµÐ?_x0018_=_x0005_N ×Ë?ðåñDÊ?@Å,Êi[¬?@k_x000C__x0018_ÂÄ?@o³ÄT¿?_x0010_%Bî_x000C_Ì?°^ÄwÉ?át9çýÆ?8ÂÞ¢ÇÉ?°ÀÄn_x0002_)È?ø-µø9Æ?ÉP_x000F_E ¨?_x0001_M³ù5?Àr¾S_x0011_í¾?psh+7µ?_x0001_ú_x001C_7]_x000C_?X_x0011_¹ÁgÀ?HVq|SÀ?Pæf_x001B_Ì?y_x0017__x0014_g?ð8Ç?p3ê×B_x0017_Ì?¨Ç Úc_x0015_Á?;w=¶? _x001B_éû@«?Q_x000E_ç_x0003_[Ä?P)êô×I·?ø_x0015_êzÅ?@è«Ïg×À?(Ý_x0017_ÌÀ?_x0001__x0005_p¬sÖ­Ä?Hþ¤2[ÀÄ?X"?¹zÃÌ?à3¯ÄHM·?_x0001_X4ð? 9§ Õy¼? °ÚÞj·Ë?°¾_x0014__x0010_glÊ?¶gSj+º?XùóX_x0002_eÎ? «1¥LÓ·?@_x0011_©_x0001_¦_x0018_¥?0·0.ª¿X|_x0013_uHÃ?Peµ#§_x0008_·?À·¿4Þ©º?¥Äq¿?â=êø?hEi_x001B__x000B_Í?_x0008__x0004_¢ÓàÃ?H_x001D_«cU#Æ?_x0001_Ðþ._x0003__x0008_¾?ðnÝ_x0012_¡¿hæµ_x0015_Ê?p+ãÏHíÁ?ÈVMmü¨Å?°+_ÿ¥ð°?õ&gt;7âÈ?"_x001B_ è¿?hð´ÌcË?Àñïª*?_x0001_cî_x0012__x0001__x0003_³¿Ç_x001B__x0006_ß¥¶?xÄtx)É?_x0018_t¦	_x0002_vÁ?ð]ÿuP³Å? Ï~¿ñ_x001A_À? /ºÇ_x000F__x000D_É?0¦0fßÅ?0Ëèú&gt;ó²?pË;ÜâÄ? d'¥Ù_x0010_É?_x0001_ÍÏC_x0006_?à Ù¤·o»?(_x001C_¡+|À?xAâ\­È?_x0018_Á9_x000B_VÍÈ?ø+ù_x0013_@Î?¸&gt;y;&amp;]Ã?h¯¯_x0018_À_x0010_Å?À²ØèÌP?0G^áÁ&amp;¶?_x0010__x0015_ë4_x001C_õÀ?Øý_x0014_Ë¤=Ã?°±_x001F_qÉ?_x0001_&gt;_x001F_ß¹_x0016_Ì?_x0008_{sbQÀ?è&gt;-Ò÷Ã? _x0006_Rx:_x000E_¶?@¶Þ8¤6¿?`ö	g+Pº?PÈ|_x001D_×:¸?p'êk£_x0006_¶?_x0004__x0006_XOãîªÇ?Èü_x0002_2Ê?_x0004_GØóÞÚÆ?è_x0002_÷(Ø_x0016_Ä?`Ê=b,ª¼?_x0018__x0019_ÛfI9Å? _x0019_Ov_x0001_ºº?_x0004_×_x000F_3@Ç?àq&lt;C·?ÓúÍ_x0010_ª¾?þ'¨YÀ?è?_x0013_,^Ê?0Agxé÷Ë?àãin S´?0;_x0013_ã_x0003_[¾? }ôjò¶?h_x0005_áåWKÁ?Ø5jý+ÓÆ?8MjªM×Í?_x0004_«î©?@ÖÌ³_x0017_ò«?`©2ã¸?`_x001D_U3|&amp;»?¸*6Ðc`Ì?_x001C_1KÓÅ?_x0018_ûÃ}_x0004_Á?àýÛì+Óª?_x0004_¼1SEe ?À]Éº®.¢?àÝndP½?ø Ô´È?4Å_x0001__x0002__x0003__x0015_áÄ?°sÃ[j±Î?`_x0016_+ÝQÅ?è±Ç_x0013__x0002_É?_x0013_Ã?2~É? V_x0001_ÎÒË?(@/.-`È?p8³ÍÀô¹? GôLäêÄ?ðÀøÊîÁ?KÞ?C*Â?5_x000F_/=?_x0002_È¥Ât¼c?pã_x001B_X^À? f½LC¸?*_x0017_1½ßÀ?°I¶(ØZÁ?ÐWþ_x001F_ç¿»?àýyü)Á?HÓËÚv§Á?à{¼|_x001D_¥? Ö&lt;Ë&gt;Ä?p÷_x000B_;Q_x0012_°?p®bº?Ø¶êãÔ_x0005_Æ? &lt;Í5_x0003_±º?àë_x0010_"JÄ?CÏ¢_x0005_Â?0_x001E_f¯Óì¾?Xd\C7Ê?À­¦Ø-g»?¡ZÖ»(¹?_x0002__x0004_ÐääÞn¾?"v~¥?ø×:ÓÁXÇ?`s÷çª¨?vó5kÎÉ?`îjq3ÊË?ðõðË_x0018_³?æn¾å_x001A_¸?@=«@_x001F_À?_x0002_í_x000D_÷ð=·?_x0018_¡5_x000B__x0006_Å?¨GI8óÄ?°&lt;;Ðµ?@jõ_x001B_H½?hÃ4ÓðË?ÀEÛ´ãÊ?IkÜf)?¨ Lý_x0010_Ç?ª0:P?ÐÕFNÅéÆ? Ãá_x000C_i@Å? º¯Fÿ×·? _x0010__+_x000F_®?8­Ço_x0004_ÀÅ?Ð,¼/e´?@Ú_x0001_ìûí¶? ­IãÃ_x0003_¾?À{p¥_x0013_Ò?pãÊäÁ?ðYÛ%EÄ?à}JðÇ?ðá;t_x0001__x0002_îá¸?@¢$ÊÂ?¸_x001A_¸Å´þÃ?xý_x0019_°vÆ?¸n!c&gt;É?X_x0008_¡îYÜÌ?øÎ'~ÐÊ?_x0001_¡?Ôñ¹?_x0001_.5fnÀ?@è_x0018_ï_x0014_Á??KIÈ±¡?@Øb»n?ðàiG¿?8ÏÜÆ? 0Õ[YÖ²?@JüS~FÆ?_x0001_B»?LÉz¼È?Ðÿq_x0011_0ºË?0£2fÑ1º?H)Ã:_x001F_É?pj_x0013_Z8Ç?À_x0007_ÐVw\Ä?_x0005_I¼#ç½? «|^®?püÃÆG9È?@ç0b÷?_x0010_FM_ä£Æ?ðÝÆÛ&amp;_x0006_»?`_x0016_ÝG¿_x000D_¿? *_x0010_&lt;ø©Ã?_x000D_9±sú¾?_x0003__x0005__x0003_Ø6_x0002_µÒ?0×_x001C_ßâ¶?_x0001_ÕpZEÆ?_x0003_{Ñ_x001B_½U¨?X1{.~:Á?pC½_x0002_2½?¶_~«ÆÈ?àû*ØB_x001C_Ì?À	3Ô=_x001E_Ì?P%_x0007_3Ç? ëêA¼? k`slÁ?_x0008_Æ.®^Ã?¨8¡MÂ?N#`º?Xò±mÂ?_x0018_¢ðà±Ä?p½»+z»?à\ëõ&gt;ÎÅ?_x0008_	kÐ_x0010__x0019_Ë?Pz_x001E_Ñb_x0006_±?XI³vZRÈ? ÅµÂ?Ä)µÜÂ?3_x0012_fäK±?#ËQàÄ?à_x0008_ò_x0011_Ò_x0018_¨?P	_x001F__x0008__x0018_Í?ø_x0007_çË_x0017_ZÃ?@L_òçà½?X_x0004_	ÈoNÊ?_x0010_Éôþ_x0001__x0003_5²¶?@¡_x001B_Ôk¤¿_x0001_ÑÕ²|Æ?`ñQ/Ç?Ð)8íÐÊ?_x0014_§n¾Ð?P ª¬eÀ?ppÌ5qÇ? _x001C__x001F__x0011_ºÍÊ?Ø_x000D_ÅS}Æ?à×_x0017_}§Ì?`SÜ%èíÃ?(#úøÿiÈ?(ª¶_x0010__x0006_Ì?0B$ýì.»?P_x000C__x0015_"95°?ÐqW"å¿?_x0001_³_x0011_ü¾Æ?_x0006_,ýÖáº?Ð_x0002_UÁ_x0006_È?³''Â£?PZEú!dÁ?_x0010_5_x001E_öOÉ?_x0010__x000E__x0011_&gt;z0¾?À_x001A_A_x001A_ªÌ? Æf÷ÁÄ?!©üÄ?Àðe_x001A_@½?`îáý+3¬?"_x0013_IÄ? ÷ÖêQ,É?`­Â¥_x0008_Â?_x0001__x0006_H_x0019_ËÅÃ$Ç?@»È®0º?HãcU¿Ð?ÐzQ_x001F_(:È?_x0007_«¶4ÝÂ?([H}vÆ?Ø&amp;_x000B_&amp;ÊÀ?m_x0011_µiË?Py*ö_x0008__x0019_Ä? _x0017_&amp;¢6ÿÈ?°~í%ô?È?_x0008_öi&lt;ÒJÅ?_x0001__x0018_ËäØp?àXÿ_x0005_¢?_x0003_BoýÂ?PË_x000F_è/9Á?È G_x0007_K&gt;Æ?_x0006_ÔÈ£Ç?Ð·Á´´ðÀ?P_x0005_ÒxÒò¼?_x0001_lt¬¹W¬?ðÿ5ZÙþÄ?á¸dÇÄ?_x0001__x0012_¦H_x0004_ÈÁ? e¨kòÄ¸?È¨*P5Ê?¨õ FNôÄ?àfù;)Ã? ð´ÕCý ?°ûÉ:Ê|É?½îK_x0002_Â·?`ßíø_x0001__x0003_Ó ¼?_x0018_¯p_x0002_°eÅ?xüT_x0011_T$É?ÀC×_x0012_vX¯?`Æ_x001B__x0019_CÂ?ÈªÅ/Ç?_x000B__x0001_Ü±?_x0010_ð_x0003_qÉ?8ygUâ¸Ì? øXÂù?¡?°Ý×ÃpË?_x0001_/ 3*õÎ?_x0001_8CØ_x0006_²Á? _x0010_KÈÄ)Ç?_x0018__x0005_}^GäÃ?_x0001_Î.ÀØÈ? w_x000B_Fcµ?ðÒ·Rwð½?Ä/ç	Ê?_x0019__¬\a²?_x0018_¼Ì_x0017_E}Ê?_x0001_Íz_x001B_/ð?î;UùÈ?tü3vÉ?HÍ¶±R°Ã? vÌ_x0002_Ã?ð¿ëîû·?øÝMÓæüÆ?@ZsùúÅ?ÕuÃcÄ?@_x0004_BôP?_x0008_ùYF AÅ?_x0003__x0004_PP_x0001_çHË?0¹a_x001B_|Ë? û[àÞ±È?P_x001B__x001C_ûûÂ?Xø¥_x0002_"aÂ? ÂÜ×I_x0015_É?pÏQåÏ?XóJ&gt;È?Xd&amp;ÚÂ? óúçé¶?Àße$_x0007_¸?_x0019_iîÎº?@Þìls²?°²d¥£[³?øO_x0018__x0003_Æ?¨n`á¤_x0012_Æ?ÀÄ¹ïáÊ?0Î/Ë?H¸¸c¢µ?_x0003_§üN_x0006_È?sZ0LÌ?0ô}$Ê?HÉ_x0007_P\ÓÊ?2`eZ/¥?hw¶uF_x001A_Í?QæÒ¥?¨|75HóÊ? _x0008_Ì')§?°ÙOr_x0015_Í¼?@®!Ä6!¼?`¤ö@¸?Ø1ù_x0001__x0003_1¡Ì?ØÂïzEÂ?`Ó£I9£?¡âRAÎ?øpuÉ?°_x000F_-_x000D_¡ÈÅ?ìm_x001E_µdÌ?ØÉO©À?_x0008__x0013__x0018_p_x001F_Ê?°NwÅ?°Ó_x000E_{ÑøÇ?x'ÓcP_x0019_Æ?h&lt;_x0006_×ÙNÀ?¸YæK¬ À?ã¹îæSÂ? ÐÃ¨÷+Á?èmS _x000E_Ç?_x0012_ì}¢Mº?ÀÍÍn28?xoftXÆ?¨+Å=-¥È?øT¨ÖÏDÍ?°Q[¹? ?ÝVV_x0010_Ì?_x0010_´Ô+ÙÀ?_x0018_Í_x0016_ºÇ?àAÝô»â½?0Lzì¤¾?`^Éª¬#Ç?pÄ_YùZÁ? È5´ØÃ?0_x0002_]Ú_x0018_Ë?_x0001__x0002_PDfï&gt;Å? _x0003_}³sÁ?8%võà_x0018_Á?Ã_x000B_?xÄ?ÐèÂDy·Â?¼è®ËöÀ?xM½ÅÒÌ?à_x001E_]_x0016__x0019_ªÁ?ÀîàY«ïÂ?°îô_x0007_?Ã½? 	zUÌ?@¸ú±Û±?_x0010_(¡ÌRKÎ?­_x001B_*lÈ?À»4V_x0008_¾?_x0001_ñÄ»?·P©Ë?`Ë^_x001E__x000D_¾?_x0018_×²Ê&amp;}Â?0äà±S¼?ø)5m_x001F_É?@Ë1å&gt;a?Ø.ú¶ZîÇ?_x0010__x0001_4_x0004_XÇ?Epâ8_x0001_Â?h ÐD^ÖÅ?PßíÈ1É?_x0001_ØXl¨f]?¨H_x001D_YÑ_x0014_Æ?ÐAdE\ôÅ?ð«d«ÍÃ?@D³_x0003__x0005_¶Öµ?x{åê7sÆ?x½@èÌÆ?_x0003_LAaPÅ?Ø_x001C_/_x0005_ÔjË?ðA èl²?ÀF_x0016__x0002__x001F_·? E+w_x0004_Ê?`öuÞÁ_x0004_¸? öé_x0011_£W¨?_x0003_H®Ù¸_x0002_¨?Øc0¼§ìÈ?àÖ_x0014_á_x0006_¹?Üa'_x0002_/w¿ _x001B_h_x001A_Û#£?Þí_x001C_	W¹?@xþÀ7º?°_x0005__x0004_LÒ9Ä?°²·_x0001_ôÍ?Ðü#_x001A_UFÌ?Xq%]Â5Ì?px_x0015_Ç?JîîÈ?àÖreÔºË?èw$ï³_x0001_À? ¬~¬I»?Ð!@Ç?|ÄQ_x0002_¶? o·9É? _x001B_zª«¡§?¨}°_x001A_G4Ë?84°_x001D_'Å?</t>
  </si>
  <si>
    <t>373ffe819c1e7b3be455724bd11447ec_x0002__x0006_@§Ëú_x0005_&amp;Ê? _x0003_Õe­âÂ?Xà»r%{Ç?_x0002_sì­Ö?X|y,!Ä?x%_x0010_ xØÁ?_x0002_e¡ñ_x000E__x000D_?[C}ÒÉ?à_x0016_&lt;?¸?p_x0012_{Aê¶»?H'n?ÐÌ?_x0018_¼~_x0005_7;Ç?È.ÐõÕbÇ? &gt;à_x0017_2^¶?_x0017__x0002__x0004_.É?À_x0001__x0017_0_x001B_.Ê?à±×æzÂ?À27NÈFË?Åó°Ë?W_x0018_GÃ?ÐÑh·?Ðë[ÆÊ»?xù_x0010_ærÈ?ptHQvi¹?°)fvùÎ?Xç2Ä?Ü­²_x001A_Ä?P	TK²?ð% 5å²?Ø¢ße	ïÁ?è@,_x0011_üèÊ?P¶q_x0004__x0006_§_x0001_Ä?ø[_x0012_åJØÀ?_x0010_N¼_x0005_iö½? éNkïÃ?@Æ'pµn®?PáZü£°?p_x0018_XÓ_x0011_ÏÉ?°_x0016__x0003_~7ý¡¿ð¦ìo_x0008_Ç?ÐÜ&amp;fÞP´?pmZÚÚB±?0_x0018_×O=³À?Xpê=þÈ?_x0004_¼Z28&lt;?pê~»òwÉ?¸_x001A_¸¸;`Ê? _`´â¶?x&amp;;µÄ5Ä?°ÕBÞG&gt;¾?Ð_x0006_X2¾?P_x0010__x0011_ô&gt;ºÂ?(_x001B_e³AëÅ?h_x001B_RýáSÂ?_x001F_÷¼?xrÖ×_x001D_É?  *,F_x0017_Ê? Uuh¶?Hõ÷äKåÈ?_x0010_Ä-_x0019_µ%²?ð_x0017_&gt;Å_x0001_´?ú_x0002_ÜÀ?¥©5ÇÊ?_x0001__x0003_0bÕF©´?p6W_x001D_]\¶?_x0001_Á~0ÄÛ±?èE4ÛÖÀ?ÈÃêRòeÆ?°6[×	Í?_x0008_Ð_x0014_»jÇ?°	&amp;_x000B_ TÀ?_x0008_|ô9_x000F_À?ð80ýÔµ½?ð½¾Ffò¹?_x0001_k_x000E_¿_x0016_Âh¿ÀÒÎ0;¯?à_x001C_p_x0010_QÉ?ôôÒh7Ð?èþÔD-ÿÏ?_x0001_¿^T_x0010_Ö{?0_x0002_{oÐ$È?ëýýf?_x0001_Âj Lã?84Dæ­uÅ?À¿r_x001F_u±? /Æ9I¡?XXØÃ?°Wz1´? R_x0003_¶H¡?_x0001__x0015_ìÁÏF«?xOYë±Ç?à)%_x001B_ZÎ¬? [±?_x0001_Wº´tê®?_x0001_C`2_x0003__x0007_g½?ðÃhôªØ»?À­ÌãMñÈ?°_x000E_ÈÏ¹?ð-RïL³?_x0003_ÚÉ÷XÅÆ?`±_x0006_3d»Á?0ZëÉ¤_x0016_²? qè_x0019_[_x000B_½?@úÌoÄ?À_x0001__x000C_3Û¸?ÀOê_x0005_ñpÀ?ð·(¹baË?@ÂÐvê_x0017_Ë?ÀkÔæi5¼?ØÓûÄó²Ç? âïkKä½?`§Ø_x0012_eÞ²?°­¾_x0005_ ÷Â?Ð±ÞÀiÈ?_x0010_KË_x0004_W·?Èc©ìÄÇ? ÙÞ0ú_x0017_¬?Ààµ Ýf¿?Øjøq_x0018_îÇ?Hµ_x0002_ÊÂ?@ñ¢DÓÞº?0è8êÀ·?pÝ)¿Q(Ê?_x0008_p_x001E_¨Ä?À¿à¤ Ø³?_x0017_mËédÅ?_x0001__x0002_¢#?@9vXïÈ?ð6I_x0016_YÁ»?Ë_x0002__x0004_ÖãÇ?_x0001_ZÚ¶?ÎÇ¾9¿?`y_x0015_-|_x0002_£?À,_x001D_ÐÔa?P_x0010__x0004_Ð#ë¿?_x0018_Êø±åÁ?´´á3|xÐ?_x0001_ud¦DÉ? F_x000D_îIìÆ?_x0001_xT!:Ü?PQÙ2(+µ?ðQ_x000E_ÀUÉ?ðÚúHIºË?PÏÌ&gt;Pq¸? ñ_x0015_¼v´?0)!8ñ.½?°éz4-¿?(Qãó!ÀÇ? óDQ[ïÅ?ø­@VÄÁ?ðè¢o !µ?Ðø_x0016_@þ¶±?hË_x0015_%nÊ?ð·ÖÂ_x000D_Y»?°/Î_x0005__x0008_Ê?xÿiÝ_x001E_Ã?`ìøøÚ]Æ?_x0018_Q_x000D_ð_x0001__x0006_øÆ?_x0001_J_Çã¶´?¨s_x000D_/_x000E_nÇ?ÐÎÕsLÈ´?¢ áÄ? Ñ©ÝÅ&amp;¾?xø_x000F_uë_x0016_Ì?`¥_x0003__x0006_¿?h_x0014_#ÏÍ?àñ;Óè¹É?à_x0005_Ì_x0007_è!´?_x0001_ItrÃ?_x0010_¬8_x0004_º_x0011_¾?__x0010_|úm¿@+Øäû¸?`_x001E_ßXØÉÅ?`äó&gt;ÜÊ?°¦6p\È?P¾Xf¸?@_x0002_¼#©Â?ð9hó_x0008_Ã?pwúµáÃ? Ä^ß)I®?h_x0008_#67È?¨ô2)­À?«_x001D_¤°_x0011_È?07"1µÌ?Ð±RQæª½?°1ï%_x001A_Ê? ´ñ|Y ­?ØÎÚPË©Å?¸±5µcË?_x0001__x0002__x0018_BÔ_x0014__x0001_sÄ?`TÄjm·?PåÖ_x0014_nÅ?_x0001_cDÉ&lt;ý?°43_x000D_ä£¿p¶¾?°_x0017_ÜfsñÈ?°¸øGÄ¼? ó_x000D__x001F_®Æ?ÚÍÇ?@ÍÙ_x0019_G×«?`åÈaê_x001F_¥?ØNÚÁÆ?`;ïaú_x0002_¾?hïuË?ØXàÓÛ_x0006_Ê?¸Z\Â_x0016_âÉ?`_x000D__x0013_êÁ?è¿¼õðEÅ?ðª_x0014_¢ò¼?È_x000B_¬µ6É?_x0001_Îµ¬þã¼?0m¾w_Ã?@_x000C_½!½Î?Ø_x0010_·Ñ!MÃ?ºì@ýr¿xïýú_x0010__x0004_Ä?(ãn!²Â?ÈÄÜeÃsÍ?p+Âä¸?0¼½]m.Ë?P _x0003__x0006_7+¸? A2,¿?hñ&lt;S\Î?_x0003_¿qé£p?ð5_x0015_ã¹zÎ?¨¥Ö]ÞØÄ?àÃ36¸m¾?Èë+îö­Ì?ø~BOÅßÂ?Àù¨ï"¡?h|_x0014__¦CÉ?8äXh^_x000B_Ç?X	_x0001_Âÿ:À?_x0008_oÕ3]_x000E_Á?¨iA_x0015__x0005_HÇ?È7)_x0005_Å?pE&gt;¯·?ç)5êÝ·?¾y,\Ú´?qí_x0002_9Ç?ø_x0016_C(É?°´µÚ_x0008_0¼?0Ô_x000C_'?Ê¸?(´è_x0008_KöË?H_x001D_.0ú_x0002_É?Øö_x0001__x0005_¥Ä?HÑÜ_x0006_ÔKÅ?p.ìh²²?@_x0010_8è¼?@,Ú_x0004_ôó´?`{0O_x0013_Å?ä!`uÕÊ?_x0002__x0004_pã±_x001A_¥¸?¨n£7®À? e°_?Å»?P	Õ_x000C_bÄ? ØRÑ_x0008_³?àmäDâÁÁ?8n?SàöÈ?_x0002__x0011__x0006_j²´Ç?àüQâ_x0014_þ¿@!«Qk¾?Ðí¶áaÚ¹?ã6_x001E_Ð¾?8?EK_x001B_­Ç?8_x0001_M-XÉ?P=¬&gt;õ$Æ?PbÅ¤ªH½?è=b@QbÍ? ,_x0018_@_x0003_³?Àá:|Æ?xµÍ¦_x001C_É?@_x001A_åþ1Á?³*·í^Â?0µPL_J¶? _x000C_NÞ×Ë?©9ÄM_x000B_Ç?H_x000C__x001E__x000D_ÞÊ?ÈwbùaÅ?°J'Ô+¿?Þü¥`Þ?ø_x000E_ÞÔ¾&lt;Ç?¸ZYä:Â? _x0008_¡`_x0001__x0002_Ú^©?_x0001_0A_x0001_üª?_x0001_®&gt;i:¿?	ghÐù¿?_x0010_¯&amp;_x000C_½?P+&gt;ç¼?H_x001F_´^@Á?_x0001_ë;Qw?2|AwíÄ?à_x000D__x001C_áÕú°?_x0001_ÚÞÝ¡6Ç?@ ¿GÌtÍ?ðC±_x0008__x000D_Ä?Ã_x001B_Ø ³µ?ÈUo_x0002_ÎVË?_x0018_4RNçYÄ?_x0001__x0001__x001E__x0007_:¢*¿¤eÑ	^Å?_x0010_È§@b3Æ?ð§ð¦YW¹? kä_x0012_)¯? rõââ´Ë?tT1Ý«?¸N®EÂ?PyÒ¼Sa½?È4ã8Å?XÉr"°Ä?@z_x0001_E'W¸?èÇ_x0016__x001E_¨³Á? Ð_x001C_o(Å?_x0010__x0016_þi¤¿?0yæ_x001E_³Ê?_x0003__x0006_ È_x0001_ä_x0002_Ë?à¸°ý:¼³?À_x001B_C3_x000D_ ?`ß+³¢À?@ª_x0017_ùÁ?Pü¿£-ÍÀ? àì°Êº?`êIxÎ+Ì?¨ÒµÞn_x0018_Å?`_x000C_²Ëo¦¤?¸U_x0002__x0004_,Á? ÑÔ¨c»?ð'&lt; è9Ì?ò¶hÃ?_x0010_/Ý$¿æÎ?(è ;úéÐ?HápÊIÄÉ?@çñ¢0Ï?0©&lt;#çµÍ?`$}ðXÄ?_x0003_YP£8r?ÀR­èÌº?_x0003_0¼?àC·T º? Í­I¨³?¸4_x001A__x0016_&gt;É?(Ûã©rûÄ? E_x0003_4pn¾?àÛ_x0005_°Ò"¤?`õ!ïºÏÂ?FFWÜÃ?pdn_x0010__x0002__x0003_9ÐÁ?(y±â%Å?@fSXðq¹?à*è¿w_x0019_¯?²_x001E_üh_x0008_Ç?p°X=äÃ?ØW¤så_x0018_Á?_x0002__x001F_ßr6w?p_x0013__x0019_ííÆ?À×V=ÛÅ?_x0008_ÈzÿTÊ?=\±yÍ­?°]¾D½D¸?@|Ao_x0001_¿àÖ°Â¬?`	9Ö¼iÉ?S?_x000D_ eÉ?°_x0015_Sde_x001B_¿?ðT_x0017_åÇÂ?_x0018_fò6PÍ?_x0002_û7Ä­ª?`m|úXlÀ?ÀÛ1¨]ËÉ? ©_x000C_½Ã±È?HÚ&gt;4RÉ?WûÓ¨#Ð? \ê:ÊC ?1½g_x001D_c?Àâ_x000D_ûÍ?ÀuÎ¡Ä?®ÂË1_x0012_Ì?Ðø_x0013_ZÆ?_x0002__x0003_µÎÍð»?`_x0005_ÿypÊ?`|_x0007_àµ?0;k²_Ð»?Ô2÷Êº Ð?.\YÝÖÎ?_x0010_î÷&lt;oö¸?x_x0007_ôÅ?@}_x0011_CüÂ?`=¶çÛ÷´?@ôß`¨jÇ?¸¯_x001E_C¶Ë?`QÚ_x000C__x0012_ÎÍ?0GÌæù#Ê?ð@î_x001B_çTÄ?pÐMT=m´? v]·ÃÉ?À¯h_x001C_Ì?ØÎã±r£Á?À_x001C_ÏgºÍÈ?0_x001E_×° _x0001_Ì?ð9%T_x0005_É?P_x0005_ñÒ_x0002_ÞÅ?~«7¯W?PÛ!ü&amp;À?#ìã_x000D_Ã?8_x000B_ÔíÌÆ?_x0002_°_x001B__x0008__x0016_Y?`è_x001C_n~¢?Xò°|¯_x0007_Ï?ø]ÎÛÑ^Ì?@EÐ_x0001__x0003_/w¹?lVp_x001F_áÈ?HH®7_x0007_¯Ã?ØT¢¡R_x0014_Ç?@°M]_x0018_?`¨¤t¼?P²õì;_x0008_Á?_x0010_0R2éÈ?°P¤ÓÄ?p¨"®±? V{i_x001F_Ê?°HöÓ¼_x0011_¼?$G±ºÅ?_x000C_Ëì_x0006_ÒÉ? _x0006_¯_x0013_©yÏ?è_x001C_å2ÍæÈ?hâ0\HÂ?¨×À=î-É?Àè!áyÅ?íÁhXÌ?X_x000F_x]_x0012_æÏ?È[!h8Ç?àA_x001E_o³³?ØÛ/ª9À?°!_x0002_ÇûY°?_x0018_cd¡_x0010_À?ÐÏ¿%_x000C_À?é¦ªÆ? Î»ÎXG´?P_x001F_Çù_x001E_ÖÈ?F~ÇÓÂ?ÈÁ_x000E_ÖÙÁ?_x0003__x0004_@¦_x0012_6ê?°a¸cT´Æ?`øG_x0006__x001D_9¿?@£¤ò_x001B_Ñ·?Hi&amp;5x¼Î?Ur¼Ê?¸5G¹Ø4Â?@A_x0004_ýõº?EËÈ_x0004_Ì?øÑ_x0003_£ËwÆ?àö_x0016_fHÉ?_x0003_Ó@ú¼?_x0008_ÿm_x000F_mÇ?P«ÆkÊ º?èØRZìÄ?x_x0010_zÜ3É?Ð$´ì;oÅ?àüý1á¡?Ø_x0001__x0017_ÞÀ?(ñë_x0002_Ï?ÀO$bÇ?_x0010_bz\À»È?ðW_x0007_CÀ? _x000D_·DÿÅ?p1í ÒgÌ?Pì	hÑ¼Í?P_x0012_mÁ? _x0015__x000F_¯_x000F_Ê¶?(ÙÖß_x000C_Ä? E_x0012_#KÂ?0¼_x0003_&lt;8äÀ?PD&gt;_x001E__x0001__x0002_Þ­¾?°ßP^Æë¿?Ðe³_x0014__x0006_Ä?ÀÇ¹ùx½¡?À85CõÉ?P¿	p½®¾?ð&gt;Ì¬_¼?§3µh¦?`©¨¨Ö;·?P_x0013_ç_x001D_1õ¶?À#µ²Ì¥?8ïááT_x0003_Ë?_x0001_ÖFáâsÎ?à_x001F__x000F_[ÐÆ?"~P_x001E_·?_x0010_fê¨mÁ?Ø»ë_x000D_J,Í?0µ_x0008_Kb®°?°RË_x0015_Æ÷Ì?`ûÂécµ?`_x0004_YÐÅØ¸?ðÙp_x001B_ÿÊ?@ÌÇc­¸?¨9t_x001E_$ Ç?8PÚöèÍÎ?@HÓôE½?À{Çå0âÉ?00éÕÔ¾? ÏW¢ò ?XXÛEkJÆ?°_x001F__x001A_ùºÌ?¸Y³ÕÃ?_x0002__x0003__x0008_«g(&lt;Ð?¤IÑ_áÑ?°àïÃ?xÎ_x001C_`cÊ?°£½#;¸?_x0010_½_x0010__x0001_°¼?_x001E_Iå¿HG_x001F_±jTË?pGBåíÄ?9)Fpí¹?Ð÷.w_È?_x0008_Ðì2+Ä?àMW¹?Àâf2¾?hMå¡§É?PMAÀ_x0014__x0006_È?;3ÒëÃ?P_x001E_·À6¥Á?@£sÖ½?¿¡ØóáÄ?p9ºg×âº?=%ÛÅ?_x0008_,4 ¬Ã?ÀÄûX_x000B_N¼?(íß'ãÂ? ô©þ®Á?_x0010_"83_x0002_ý¸?p+Mº*±?¡BÍ? Nôxø­?°~y}.0Ì?_x0002_@*c_x0001_	Ð­?@é F°ÆÂ?UM_x0001__x0002_ª?(_x000F_Ý_x0016_ÝÎ?(´íR@2À?¸\!iÄ?_x0018_|_x0004_ÔÎË?_x0008_%Êí_x0005_ÍÅ?H}À®êÀ?X_x0013_å_x0017_åÈ? EÑçGø¿? Ò-£ÆÁ?Ø§_x0003_ùÈÂ?À_x0006__x0010__x0017_&amp;/µ?_x0001_4-ÎVºÀ?VwN×Ê?ðS©UÐÀ? K_x0003_êÚ¤Ä?è_x000B_­ôîåÀ?À_x001D_¬4W¦?°x_x0007_(M÷Æ?ð&amp;©_x001B__x000D_°¾?@_x0010_}]¤_Ê?_x0008_Ë!_y+Ã?ð,_x001A_NÙÀ?H}Kbë_x0015_È?_x0002_|ñÈ5³?@ÉFX_x000C_³?°Eñ_x0012_rç¾? A;Üm¢?WT&gt;»?_x0010_c3~»pÁ?_x0001__x0003_ðæÁñµÅ?_x0008_|sÈêQÀ?°ÛÉÂ?0¶êÕ³Å?_x0010__x0016_¤o¾®Â?Xl_x0007_XÝ¾Ä?0è-¢0Í±?¥5_x000F_¯À?-üGÀ?ðùÜÐ_x0018__x001E_µ?àé0íß·?_x0018_n¯KÄ?@è_x001D_õ»eÇ?Ðñ_x0016_M|1¼?À|¢¤c¿?`GEÖNÍ»?_x0001_VvÞÊ? Go³ô¡»?8½_x0001_%âÌ?pÔ¶Ä?P|_x001E_^v_x0006_´?_x0010_!_x000D_k²_x001F_¸?(*7í_x001D_Ã?_x0010_(Øx_x000D_|´?@¼tJR»?à_x0006_}sK1Å? xÁøv_x0001_Ì?_x0018__x0012__x000D_¤_x0002_À?°í9}rS³?@ó¿M¾¼?ØaÆ+Ï?àwl_x0003__x0004_* ·?à|ù«¢É?_x0003_ämÃ¦a?p__x0019_ÚØÀ?x_x0005__x001F_þUË?°Ï?+pÌ±?ãÅ_x0018__x0002_üÃ?ðq;áèMÊ?è_x0011_T^2Ê?ZCM_x000B_¶?V_x000C_ù*¾?ÀXKqw;¯?_x0010_&gt;#éÀÄ?ÐQÿ&lt;ó°?P_x0005__x000F_:ÌÍ?=¦	¥µ?ð+_x0019_v4:Ð?ÐbFàJÉ?hQ°;_x0006_oÎ?¸e³"_x0001__x000F_Å? ½OÜ¿À_x0005_úÓzÂ?àýì)RÖÀ?Ø²V7	Æ?@®|UÚtÄ?`ÂÁü«®?0ã]Cú½?PHïU]ùÌ?`ÒÚ¤kl¬?öX 4¸?¨7icÍªÅ?0)àn_x000E_Â?_x0002__x0003_ ¥óDÇ_x0014_Ç?p?[ÜÎÇ? ôs_x0011_Þ½Î?_x0002_»h_x0008_ Á?Ðg±_x0010__x0011_;À?xÉcàÂ?_x0018_ÉïüÈRÃ? ®ªÅ{³?Ph`:´6Â?ðØQ:ãÉ? _x001C_)ß_x0013__x0007_µ?ðwé_x0014_jÀ? ÕHþvÜ¦?ðÐub±?ÀJþJÐ»?°¼É®_x001D_Õ²?¨,&gt;7¾Å?8yÆNLÑ? _x0007_G4ðaË?ø:¢ý'Ç?H¿¢`8Ë?0ígÛ»?à_x0001_êq_x0019__x001D_¼?à$1_x001B__x0002_¨?X_x000F_Þ«×Ê?7hÜÁ?`mg¼ÍD¥?¤wRdÏ*Ð?88.lÛSÄ?_x0018_vÔhÊÄ? Zqµ!º?_x0002_a_x000C__x0001__x0002_Oþ±?p_x0008_êËÂ?8_x001C_èþÃ?à2£	§µÉ?ðµ9Ò]^Ð?àh+PYÇ?0´Ã_x0018_Y/Ì?_x0001_Z ñ«_x001F_Á?ðËã_x001F_£Ã?Àg+?Æd¶?XHàt%7Å?ÀüÝ{¶?8=È¶pÁ?2vA _x000C_À?pD¼¿/Î½?à Ôc»?x_x000D_ÉXÇQÈ?ç¹°\îÇ?_x0001_.ª;]°?_x0008_Ö_x0016_v97Á? _x0002__x001C_í¦¢? 'ó/[5Æ?_x0001_êü[_x000F_}¿XêÓæ¼HÅ?ÀÊ_x0008_ _x000F_¶? )N@ëðº?Øð±ÂQ{Æ?_x0001_é_x000E_ZíÆ?_x0001_Ê_x001C_£gwÂ?8of:à¹Â?ÀZ_x0012_(öÁ?È_x0016_Ô[~ñÅ?_x0001__x0002__x0018__x000B_)y~Ê?`_x000D_LGvÈ?à¦»®Î§Â?ðj!Zú)Á?_x0008__x000B_ïmbÂ?ð61BkÓ¿?h,À]zÌ?_x0001_¡¥µ@Æ? Ý´ Ù&gt;¾?&gt;&lt;&gt;½?ðøý3_x0004_i¿?0|CäâÑ¼?ºoü_x0002_Á?°£Ì¥¾?P_x0008_×\)Æ?Oé»®?PÁúQ´W¿?_x0010_KGw÷¾?ød_x001C_pQÅ?¿³ùÆÀ?å_x0016_þößÆ? ªF±E¸?È_x0015_RßÙÅ?ÈõøÏó]È?_x0018_%èñ_x0007__x0007_Ð?hâ_x0019_ucDÄ?°·dY¨À?_x0008_n³!à-È?Kõ4û3Å?awóÕÄÂ?Øî©MWiÂ?`_x001C_i_x0002__x0004_~êÄ? _x0010__x0003_®?0Z_x001D_CÜ°?x,Ð¢áÃ?økÀ÷µÀ?Pô¤H»½?_x0018_AÙÏÑÉ? 8Ûg_x0015_®?ø­01EÄ?cþ$_x0011_ò?8§ß}8mÆ?øô¦ÍÃ?PBêFóÀ?_x0010_¸_x000E_yÝ÷Ç?°Æ£À³?@Ø_x000D_ù_x0008__x0008_È?_x0018_&gt;_x0011_íPTÊ?_x0008_åg¶ê?ð¶ÿ_x0001_%Ê?°ç½U*Æ?HU=^mGÈ?@ÐàTõ¯?óí­v?`öb¾ÐÈ?@cKa°l¾?0î¬¤Ç?¨Ùö_x0014_ýfÃ?(¸ì&lt;U*Ä?_x0010_ú¥_x000C_åÀÇ?X²*ó%_x0016_È?@î¶&lt;ò?«?`®Ñ_x001D_½?_x0001__x0002_PÌ'ÎÐzÂ?ðG¦Ç]R²? _x000F__x0011_Ä:i¯?_x0001_ÖèÌ?¸_x000F_kª»&gt;Â?ÀÄ_x0002_Õ3q?_x0001_E¨_x0017_þ?°÷õà§BÂ?HÄ_x0008__x0002_&amp;Á?h"&lt;yqoÂ?ÀâF_x0002_²µ?HB¹PÀ?ðºW'¼?0_x0004_Ï_x0013_Æ!Í? Å`¥'¿¾?ÀCÍ_x0004_À¼?¨¤_x0013_ÈùlÀ?_x0018_§©à©É?_x0018__x0005_|eGyÄ?_x0018_Ï°ì Ä?À_x0017_é_x0013_k%¶?@_x0011_¿&amp;8®?ðZ­)/Ê·?àÃÚÅ?a_x001E_À?À`4ÓÖÙÀ?!L¨-_x0014_É?_x0010_O?êLµÈ?l uó¢Ñ?¸¦b_x001E_Ì?¯_x0006_â×Ã?ðdë_x0001__x0004__x0014_Ô»?°-ºÙÁ§»?0wHeLÓÅ?0Y±iË_x0014_»?¨××øh_x0002_Ç?``ìJÜÙÆ?HB_x000E_NétÃ?`¿`tú_x001C_¾?0W*_x0003_½?XûÆÕoJÊ?Àw_x0007_ï?H7u«Ê?ÐN¡	pÆ?`æÀ´? ÷as_x0011_jÂ?XÍ_x001C__x0011_7IÂ?_x0001__x001F__x001B_¶¦Ô¿P0ÙæèÆ?ÀT·?èÈï%Ê?èF¯Û­öÊ?_x0008__x0013_¯1a0Ç? _x0008_&gt;ÿíÌ?¨ _x0016_·ÁÇ?8Çê]ÈAÆ?@_x001E__x0006_Úõ°?H®YF6sÉ? _x001F_[K¸J¼?À_x0012_ÐÏ_x0002_¾?_x0008_÷Ã_x000E_ósÈ? _x001B_ß_x001F_SèÉ?èÜ_x000C_ ¼Á?_x0001__x0002__x0001_î3ÂNÎ¼?¸s)¾Ê?¾õò_x001A_É?ðU·Y_x0011_s¸?`ÛS"¿2É?8X/=þçÃ?-_x0003_I;«À?_x0018_ Z\ðÈ? nc_x0012_¾À?`¿±Ï9¸? Gô¿ÑªÉ?Ø_x000F_W|=Æ?(!$lÎ?(V¨d3»Ç?@½Þ_x0006_v¼?8ÕîºÃ?_x0001__x001F_ôù³È?À_x0005_ÝÀ·¼?(^^8ÀÆ?@õÛÇ[¡?P|-}÷XÅ?È_x001E_XÞ]Ä? =Ï~RÊ?P_x0004_¡ñ´?H¼_x0011_?µÈ? {_x0014_Ã]ª?Ð_x0018_?wÕ·?°%Ó~*¶?ð.$¬O¹? _x0016__x0005_ZRï»?ÀNg§¼?Ð¹e8_x0002__x0003_vìÉ?Ø_x0015_;_x001A__x0003_xÆ?¸WÅx_x0001_?Á?@%ÌUQðÏ?@áoBô_x0018_¿?_x0008_ì­çhÁ?xÍQeÙiÎ?Ð_x0010_®¯@¼?x"_x0015_éËèÈ?@z056¸?_x0018_¢_x000E_¯z=É?`Öi_x0010_X´?_x0018_Y¶s.Æ?`*0=¶?`_x0019_ò_x0002__x0007_µ?À³ë5çÀ?GÛr¹? )Þÿ¦Ì?_x0002_Ã?Öû¸?@»_x001B__x0005_­^ª?_x0002_°,=WÌ¿?à}÷%ÖÊ?(»7wùÉ?­¡¾&gt;¼?@ri½?èiO_x0018_\~Í?Pèà7dÄ? Ñyü0uÀ?Ð«Õ,ÆO½?ìCßD-/Ð?øó®çÆ?_x0002__x000C_6ë,ZÄ?_x0001__x0003__x0001_Yt_x0014_N?_x0018_6_x0012_ÆòÊ? Äp¨£?°çEv°µ?Àe:ÙúÇ£?à§îÜ¨±?p#*x_x0010_Ä? _x001D_G_ðÇ?Àýv+_x0007_Ä?øw]¿OÌ?xré_x001C_F_x000B_Å?ÈÂÃ¹»dÅ?\_x0012_ÔdFÃ? m)±ÈË?0*{m÷qÁ?@T_x0004_@_x000E_s²?Ð_x0016_±_x0016_Ë_x001A_Æ?@VØ_x0002_gäÉ?_x0001_¶o¹ôÍÌ?`°¯~sÃ?H_x0010_}_x0006_l_x0013_Á?_x0001__x0007__x001C__x000D_l·?ð_x001A__x0019_¡×ÞÄ?Ðô_x0001_.ÎÊ?_x0001_	öxË¿?(ì¡]Ô^À?°_x0002_¶â2Ç? ?JlèÅ?À_x0001_î_x0016_éÜ¦?À{¢5É?@½9uY}?¨µë_x0001__x0002_º8À?÷¸Àë_x0012_È?_x001B_(ç_x0015_ØÀ? ä_x0003_?Ðª_x001D_'½»?î}*Ý©?àO(¹¾?þ?x´É?ð49ÜmQ°?ØY6²nÀ?À`QùúÆ¼?_x0001_ ±Lþe¿ø_x000B__x001D_\£¶?èÌÉÍQiÉ?Ðb2Ìb¼»?Ì]Ó_x000D_Æ_x0006_Ð?àß*ÇèyÉ?¨cÃ\íÝÃ?`§M]·®?è!Ù©Â?GxâÿÎÇ?hºë ­?¸~&gt;É?hg\ã&gt;$Å?P_x0017_|Dß·?àîO¸b_x0002_¶?P2ø6B¤Î?@r´ðº?èg"5ø!Æ?(éeÝ´Ä?è_x000C_ªF'_x001D_Ì?0L(Ð|Ï?_x0001__x0003_p¢Ë_x000F__x0002_¼?8WHÉsÒÆ?_x0010_÷å¦_x0018_ÑÁ?°èñmsÄ¢¿PfÊÈaË?@.°ùéÒ¿_x0008_ ûÍBÄ?0)_x0003_ÊÅç½?°_x001E_@×_x0006_Á?_x0013_®¾_x001B_XÐ?_x0018__x0014_m#HÊ? _x0008_ö}tË»?_x0008_kû^8_x0001_Ç?(ýÍ_x001D_³LÍ?ø_x000E_mgR¼À? _x001F_mäõü ?¨TIñ_x0003_Í?à§&gt;_x001B_«?ð 6¯yÌÍ?¨O_x000E_¸ÓÊ?ÀÀ2÷/_x001A_?à_x001B_g)/ËÊ?÷_x0014_?ýÉ? _x0007_ÿ¹´?`_x0003__x0004_¢¢É? =¼N­?_x0001_¾ºgÍ¸?`¯Zá8ÿ§?ðãÑD¼?Ç/Ì_x0012_¦?D"ìqÉ?Ð~æ_x0001__x0002_FmÄ?_x0001_Ñ{½&gt; ?_x0001_¢÷ÊÙ%½?0þ×»ËÍ?P`Z!Kq¸?à_x001D_Íh_x001F_©?À¾èm'Ç¶?_x0018_ÙÀÂ? wµ8_x001C_®?øQÓæÂÌ?à@püÕÑº?è+!é_x001E_Â?ï¤zàuÍ?pÝ}Ú#Ã?àu}'_x0007_n¶?xjëgaàÆ?Ø_x0019_tÕhâË?_x0010_OÚf_x001B__x0003_¸?X¥ÁÒ Æ?p|ÃßÞÌ?_x0010_b(Á-2Ê?¸[ÅhëËÂ?à`Vø´?ð÷Íg¹?_x0010_qÂÛ}Ä? _x0002_Sï É?¸[¬Ý´Ë?@(MJË/º?x_x0001_IÄ³UÇ?ØeS_x001F_âÂ?ÀbN9öÌ?_x0001_ù®ßÞ?_x0001__x0005_8Ä¾@_x001B_Ì?¨ù¨:ÙÃ?p&lt;eýÌ,°?ð¾ ;¹*Ç?øNzÉöÅ?ix=þ¹?prÜÛû_x0012_Í?_x0003_ìÝ]?ài_x000D_V_x000C_gµ?&gt;ß^2uÁ?`æ¤Ê?H{·ÅE_x000B_È?àý_x0014_è&lt;_x0010_Ì?X@@»_x0011_ÅÇ?HÌN-göÀ? ¸Bò,¶?°È½Ô¦YÈ?À0_x0013_I_x001E_¿?_x0001_¤39_x0011_±Á?@úi@ª¸? ×DM¹j°?_x000B_°4ÆªÃ?_x0001_Í '_x000C_»Ê?!_x0004_½äõÈ?pÅÛM8øÀ?ÀPf_x0001__x0010__x001A_Å?x_x0011_^µ;WÐ? ´_x000B_Ýt_x0002_Ã?°ì J¼?àBæè_x0010_Hº?@6ç³Ú¹?ø¨_x001E_o_x0002__x0004__x0005_Æ?_x0018_Y_x001F_«°Ã?wª._x0017_z³?ÀÜ¶ê¯?@Ù_x000D_fù½?À "_x0018_ü_x001B_·?Àô_x0019_9%ûË?àÝOR¿?ðác_x001A_²7·?°½r¡3¶?_x0002_tV''`?`_x0019_¶Té_x0014_·? $¤&amp;w¼?¨%ï_x0017_,BÉ?@y¿ô®?8	àóá_x001B_Ë?÷Ç¸_x0001_Æ?@{¬4Cß½? ¥»W_x000F_=Í?°s¾£_x000F_xÆ?`&amp;²Ks ¼?@Ä½çð? 8:v_x0007_È±?È$9Â?0|î_CÀ?(_x001C__x0003_Ë?àÍä³;r¶?_x0010_M±Ý¡å ¿0¶ü!_x0001_ÁÁ?p Öd_x0005_Áµ?°»IÌ?°_x0003_á_x0003__x0005_Ä?_x0005__x000E__x0008_+_x0012_PW_x0001_Â?_x0005__x0001_ðv&gt;&gt;o¿hH&lt;b±Ä?h:³w;É?pÔ¹Tã]Æ?À_x0013_+´P_x0019_À?ÜÊq«)°? :ÖaÄ?Pg«_x0015_Ð_x0006_¹?_x001A_û_x001A_þÃ?ÀIA	ÐqÃ?èËça/Æ?à_x001D_wÇ?pSO_x0004__x000D_Ç?_x0002_n7åúÁ?ÐæÝA¶Ã?àa{K²H¾?À÷&gt;_x001B_ª¿?XTÝt_x000C_À?`Ù:U_x0003__x0016_Â?ø_x0013_¡Úã{Æ?0_x0007__x0003_«rÈ?mßsÅRÁ?ÀÇj4lSÀ?ÀþT û¼?`Ï_x0018_2H)Ì?ÀS_x0001_QÖR³?_x000E_~Ò\)?``Ì«x¥¯?_x0008_KQ$h_x000F_Ë?_x000B_Mb"sË?_x0010_¾õ_x0001__x0002__x0019_u¿?Ð!_x0015_¹¤À?À·¶Ø?!Åß}_x0007_±?_x0001_=ÿ_x000F_fÜ¸?Hë_x0017_óÈ?Èq_x0012_SþÃÎ?ñ&gt;_x0016_1_x0012_Î?h	r_x001C_ùÄ?X(NyË? 29_x001F_º¢±?@Ór'u»?`_x0013_Á2Ã¯?@¯ù]I³?8Î-ÈÑïÉ?ø_x001C__x0015_ºK&amp;Ã? ð{óx¦?¨)@½+	Ç?_x0001_w5Íe¿ _x000F_z²ß½?_x0001_³ã¼À?_x0001_8Yå_x0012_Äo? ýßã_x0006_áÄ?ø_x0002_N*4À?ÀªÔnµ?à¬©ãÀ?_x0008_âÎct_x001B_Ã?ø_x0002__x0019_²ÍÈ? ½cEÆ¾°?`ïÀ22º±?àë`ö_x0016_óÆ?`fH îµ?_x0003__x0005_Èó_¨¬ØÌ?_x0003_;lÛÍ?_x0003_¸ÉO_x0018_X?ØW¿{iïÅ?_x0018_'+h^EÀ?_x0018_½Ç¬]xÃ? û ±@c®?øÃ,¶~Ä?ö~c_x001E_±?À¯ÿ|_x000F_Ã?_x0010_+êìôÀ?0ÉÞÜû»?PÛÍ_x0002_³Ã?0ë9ã_x001C_ÅÃ? |;´Ýî¨?À¡ù­|l¿?_x0010__x0010_àÒtÀ¹?ø!_x0001_êq½Â?N­­3	?_x0010__x0012_6S0u¿?ë[t_x0004_âÂ?@Á'Ú_x0017_ã°?@q_x0013_Sßc¥?p"»º?Ð±¾W1_x000D_Æ?_x0010_îGÍç´? WùN@8°?PÆjF¦øÁ?@½/ë$?_x0008_Q_x0014_g_x0001_Ã?Ü&gt;^mË? Ý´_x0002__x0003_k¢? o	_x000C__x000C_·?P_x0001_t_x0003_¿?Ù£¤_x0018_Í?_x0008_#Û&lt;ÇÆ?°/_x0003_«øÒÆ?_x0015_Qá«?&lt;î_x0012_¥Í?Ð»GxÙÊ?0Ït_x000F_3h¼?5_x0014_YfÄ? °üûSü¯?P_x0017_³§Û-·?_x0010_½Å Ù¾?Ýý/_x0015_i¿?¸» ñµÉ?Ð¥ò³ÀÑ?ÀîH_x0006_¿ -müÊ?à_x0015_{¬UûÇ?@`é_x0001_g­?9pùª¼?_x0008_!qSÿ¾È?_x0018_±_x001F_&lt;Ë?@ûL~·$¿_x0010_ùT­½?0Z_x0018_gì¿?@D6_x0011_Ûï¸?9¼¤_x000B_aª?p_éÑÁ?_x0018_£ú_x001A_ùlÁ?@°j·è§¾?_x0002__x0003_Ð_x001B_*BéYÁ?ð7®æª³?ÐÒ9C_x001F_Á?R^¨Æ?@u_x001F_ dÉÍ?:Õ	³¸?x÷_x000B_RBÀ?_x0008_hþyá5Å?è®Ã(S,Ç?n÷Å$Ç?_x0018_AÂ?Ç?À9GûTAÅ?_x0010_Y_x0001_ªGÃ?¸×¾³_x0003_Ä?_x0007__x001E_k3!Ì?@Þ?§ÂÎ?°ã~áhCÀ?àó&gt;_x0015_'´?°_x0017_ÁS$w½?pÂ7 ðÃ?È_x0015_m)Î?pGù_x0018_ô_x0019_Ã?@j_x000C_)º(·?ÐiU»ßÁ?x®ú_x0004_6ºÉ?ð$_x001F_ßÂ?0_x0001_/@k_x0002_¢¿à_x0004_Õ¥b$½? ¼.?_x001B__x0001_Ä?ÞáÓ²?_x0002_xÃRèNf¿ð_x0002_6ú_x0003__x0005_©S·?_x0008_òÎ[_x000E_Â?X}_x0018__x0001_©Â?_x0018_A©çúÅ?PRÿd(çÁ?_x0010_:Ï?ð¤"#é·³?¨Àå]FÌ?_x0003_kºÇð_x0004_o¿àý¡S·?_x0018_â´NþÁ?à]9}D¹?@¯Æw_x0017_ÕÁ?pü´_x0004_b´?(PE1¦_x0005_Ä?_x0010_©eXr¬Æ?(¡~°3DÍ?@c`YóuÁ?ÀG_x000E_=ù®?_x0010__4_x0005_Óc·?À\¥j»?&lt;Ü_x0001__x0001_Ð?@ÅÄ_x0006_CàÀ?_x0003_^Í_x0002_ïÄ?Ùuµ±?0:_x0012_Ú:½? û?­¾?P5ª±ÊÆ?%ØH4åÂ?xÔá_x0002_DÂ?ÂÞ_x0001_¾À? _x0008_CÚ_x000E_\²?_x0001__x0004__x0008_XVk½MÐ?øLØ,2ãÃ?8_x001F__x0003_jPñÅ?à&lt;^®? @kÒ¾?À16_x001A_¿?H²ÃCÀ?_x0001_òuÀ h? £`ñ Ä?O2Ú%|Ã?ÐìN_x0004_5PÇ?p_x0011_XÂ8íµ?H{ÅÿÄ?°ªWIFxÃ?0FÂ#ï²µ?8vKC_x001F_Å?¨Wsoµ¦É?À§_x0018__x001E_·­?àþùù }³?4è(«¦?°¤|.6§Å?P×zJ±µ?p&gt;_x0002_­¨£È?È1T_x0010_x_x0015_É? ^UÝ_x0011_°¶?`çs_x0001_ó·?(q(¸NÔÂ?¸±ù°&lt;Â?@W	g·°?`þÎéPº? k»î(Æ?0Ï_x0017_õ_x0001__x0002__x0017_·?zfv«p¿?xf_x0001_ùbÃ?xÔá_x000C_qíÆ?Ð¾HË¿?À¸Þþ¤Á?0®Jfþ¶?_x0005_=Áç£¿¨¦.ø]Â?¨Ú_x0002__x0019__x000C_É?_x0001_¥5¬ÓÌ·?ÐN¨ÛéÃ?°UÁkgÉ?Xì !Ç?@Q3Î©Å?(_x0016_Ê,_x000C_ÖÌ?_x0010_{KdÙaÂ?@i_x0018_¬­·?PðÇÝ_x0019_&lt;²?ØPDÍ3Ç?_x0010_§ksÂ?x_x001B_\j÷-Ä?@t¢µ1Ê?z&lt;_x001C_K,Ê?ð4NjÏÀ?_x0001_Äµ_x000B_ËÏ²?àÐïÐÀØ¿?_x0001_z~6_x0016_x?Ð-,|Å?°ð3ÉÔÁ?È{ÿ_x001F_Î?(&gt;ÎëìÝÄ?_x0004__x0005__x0004_¨_x0012_UE Ä? {rÑ_x000E_©?_x0004_D_x0012_o`B?´UK¸È?8Ê4Õ)6Å?8ä¹¤³ØÈ? -þ,q¹?`_x0002_1F_x0017_­?è[c	ÐÂ?Z×þ Ë?~ð__x0017_Å?À]Q?½?ÐZ"_x000C_=æÈ?0}}_x0008__x000D_¦Ë?à:à&lt;!&amp;Î?ÀÈ{Ú_x0005_]§?}«Áå¸?_x0008_#jáÂ?HóM²$Ë?À_x0005_O+p_x0010_Ä?_x0010_º_x0003_ÒÍ_x0001_¼?`î_x0005_úöÐÅ?ð²Ýfç ¾?hä/ùËÆ?ènÖpº?8_x0004_É_x0007_&lt;ÄÆ? &lt;®Û;¾?@ÚkUã³?_x0004__x0001_5`¦s?ðhZ;Â? &gt;_x0016_^*§?PX!_x0002__x0003_+WÍ?_x0018__x001E_þåÇ Ê?·)Ü`Å?ÐÕð]Æ? _x0007_çh_È?°m_x0014_$ó7Í?_x0008_Éê½	;Î?8=ß&lt;ÁÃ? O¤_x001E_ëÌ?_x0008_Ëû_x0007_ö¡Â?°xDä»?_x0010_R=©Ï?`¾ö]¾Ç?HÈ§£5_x0008_É?x_x0005__x0005_ÎÄ?_x0008_vbÿÅ?_x0010_&gt;Fô¾?äNØÑõ¿?PÎ_x0016__x0001_àÏ?_x0002_á*Úw@È?°qá¤+_x000F_Ë?@OÛ©Ç?ð¶_x000E_ì5¶?Ùà?,_x0001_¿?hÏõ|÷ÈÍ?_x0010__x0005_b»v$Á?Pù[_x001F_À?ÀQò_x0015_©WÀ?àîâ3^Ã?Hí#ÝOÉ?»_x0002__x001D_?xÓJzeòÂ?_x0007_	ð=Ö¹?¨EmÙÀ?XÅ%@HÈ?àÿaÈ&amp;üÉ?_x0010_ùOþË|±?_x0007_¯_x0010_@m0¹?Xc ÿÉÅ?ðH±(9CÄ?ÐG{_x0004_$bÀ?x.v]TÎÁ? º¬+ªQ»?(É_x0012_+qË?¸ÈÖ_x0019_`_x0011_Ä?ÝBÂCÎ?_x0010_LÌú|º?_x0007_HìÏC_x0005_¹?_x0008_0Ut)È?àFÝÅ_x0015_¹? 2Àjô-©?po_x0008_azÅ?0@ð¿_x0001_Ç?8êÁc}Æ?pØ8_x0006_~½?èÓÃò_x0008_Ë?XkNgÏ?ýÜFº?ÓZ¨4Â?àòÔ_x0017_X{À?@¤{T÷_x0003_¸?HõéÑÇ?_x0010__x0002_qa«¼?@zZ÷_x0002__x0005_%t´?ð_x0002_Ûdl¼?¨@Oà4Æ?(LÀQ_x0004_Ä?p_x0003_´(½ÞÇ? ¢!uÞ¨?à.K	}ª¾? _»Â_x0001__x0003_Á?à_x0003_ü+Â_x0002_¢?¸ÈS-'oÁ?¸xU_x001E_½OÀ? Õ²_x0003_éµ?_x0008_¦U7ËÃ?_x0002_¼£ÛáBÃ?8^£^R_x0008_É?_x0010_\Dè×Ì?à_x0014_Ð^}Ã?_x0002_vu`Ú¶?X´Áe_x0014_UÈ?¨E,¯üÇ?_x0002_m"ÑªÃ?¸MduåÄ?C8¼Uå»?°"_x001E_¼-û¼?À	(.¿3_x001C__x000D_ñÿ¯?Ð¾ym_x0002_Á?à9!¯ÝL®? ñ&lt;èvÊ?èuÃ_x000F_üË?`"õ_x0002_ÓgÃ?_x0002_Ýs*ò¬?_x0002__x0005_ÐÛ'Vé&gt;Ç?Ø3È«§Á?p,)&lt;Y¾?À8¾o,åÁ?À¤ðx?}½ _x0004_2¶?X_x000B_fÜÝÄ?¨ywEóÃ?_x0002__x000E_øÅ_x0004__x000F_Ã?Ã´ðõË?ÈzK)Â?ÐAJ_x0005_ðÎ³?_x0002_IÙ_x0012_m}?`Söñù·?±_x0016_guÀ?ÈnÊNx@Ä?pQãÄ²N±?Pg;Ä_x0018_éÀ?h%Ó]ïÅ? Ø©C7²?_x0010__x000F_ï6Þ_x0004_Ï?)¾#@?ô^#¶?P§îÛãÏ?°	êXóº?hÏ^D_x0001_Ç?ð¡Ç"âx¹?P²GôñBÏ? ùR_x001F_ÉU¹?ð_x0003__x0006__x001B__x001D_Ö¶?8àMoÉÈ?qw(_x0001__x0002_=²?À¬Sò_x0014_YÃ?ø»gÉäJÀ?(Ç|q5ØÃ?¨QÕp·Ç?ÀoUò"_x001A_Â?ÀØ!mX¬?8±_x001D_r¢Å?H8¯ÈôÌ?_x0001_W¾ÚVÉ?8Ä£ç®æË?Ð|@°{¿?`ËUÏí9·?À$«o§?81Ùæ÷hÀ? *CzÆÀ¥? ¸Â »¸?@í_x0010_^cÂ?ðùXk_x0013_Â?°¬f¹Ç?PJó`ÑQÂ?Ð0o_x000B__x001C_Ê?Àº&lt;~l?ÀÏ&amp;Q¶UË?hïKÜ{ÌÍ?à¼B8ÎÂÄ?ø º}2Æ?&gt;Æè(y½?àË¿@_x0010_©?¸äîßÄ?GÞ_x001C_`?pQÖº9É?_x0003__x0005_ï_x000D_9?ÅÄ?àù;Î®?x_x0002_!ú_x0010_°Ê?ðð==Ê?p|ûÿ½wº? _x000F_è_x0003_hÔ¹?h_x0005__x000D__x001B__x0017_æÂ?`·å`á_x001A_Å?-«r¬_x0014_¸?_x0008_ÑÀ2§HÈ?(»©Ì?_x0003_óD\°¨?_x0003_ßy0­.x¿Hrï~þVÇ?@^L@¶?ÈíÅüÑ?Pdº'b¨»? lñuö¹?_x0010_Ô¼¦â·?_x0003__x0012_á3_x0012_M¹? w_x0010_[p5¬? Ü¹zE4¸?x_x0004__x0016_è[_x0001_Â?_x0010_»Ù\	_x0008_¶?(!Ä{OûÁ?paí_x000E_,Ã?øDõ	÷KÅ?`&gt;Z_x0018_n¿?_x001A__x000C__x001A__x0019_³?K»O=Á?0_x0015_£vCêÂ?¦%ü_x0002__x0005_öÐÆ?_x0010_ñ­Ië_x0010_°?Øk-åÌÃ?3÷É*Ã?_x0002_ÆI5ød¿°Hu..º?X²osi!Ã?øT:Ì8¼Ï?_x0002__x0011_¡)¯?_x0010_ÓàM¾?n§_x000D_ÇM?À/¡_x001B_(¤?À¾²É_x0017_µ?`5_x0010_Ã?pª7°c:Ã? çpÝ·µÉ?_x0002_ÃÆP÷W¬?Ø¥åM|¬Æ?`_x000E_õÚAß´?Ræ_x0004__x000B_\É? ?Z_x0003_ÛÄ?¨ãóÖ#Ã?@L_x000D_´¼]§?e%3gÅ?_x0010_ÎO£ú#¼?°ÖUF(¶? U_x000B_bß¾?_x0002_&amp;´Ð*¸?@¥GÎ/»?_x0008__x000E_cïébÈ?ðð=;U%·?	_x001F_r_x001F__x0001_Å?_x0001__x0005__x0010_w¿:ô¡¼?·JR¯ÄÄ?À±4ÉQ£¹?ÒgÌT(È?¨î_x0007_À;`Ë?Hî×Ã"Ã?X÷_x0014_ÌÂ?8ëv·õÂÆ?_x0001_¥1æ3ª?¡S?ÊÆ?àõªá ¹?0ªøa°Â?_x0018_p'Ã&amp;É?À°}mâÉ¾?°2_x001F__x000F_w_x0015_Á?À½Ñj_x001E_rÍ?Ðj&amp;_x0005__x0004_»?°-2ØÅ?xhr®PÍ?°_x0002_uÖµÉ?`¢O_x001F_¦æÌ?ÐÆéKù¾?à_N_x001D_·Ñº?Ð±Àk1ÜÉ?8Ïó\¡?X,_x0003__x0015_¿ÞÇ? _x0007_¼·TA±?Ð_x001C_Q_x0008_Q,Á?8l_x0011_'G_x001A_Ë?ÀÝ,´?ÀVn_x000C_(¢?pw9s_x0001__x0002_úVÂ?(2{ÇÐãÂ?(éöÁ?_x0001__x001F_Â!òê­?_x0018_6ÂlRÀ?°2}û,SÉ?^ä_x0007_G3¾? ¦m¡Z¸?¸zÐ£t&lt;Í?_x0018_kOáÄÄ?è&gt;RõÍ?À¶·8_x0006_¶?Ðñ_x000B_nk×Á?_x0001__x001B_D±Ä? sÇ§éAÄ?@iJJ_x0015_k¿ ÖU"ùÉ?_x0001_ü¦qÞ¦»?_x0001_Ûø§Kº?PE'êU±? Ë¨f_x0016_ý·?Ð9_x000D_%4Å?À(4Íe?àt_x0011__x001B_$¼?xOµnÈïÍ?±&gt;_x0014_±8Å? G_x0004__x0003_ú9¹?p*í_x0008__x0014_3Ê?à»Ip²À?ÐtWJ,Ç?H{g5ÔÏ?Åi¥_x000D_°?_x0005__x0006_0¦IìûËÅ?_x0010_çHË=FÆ? #±PÈ?Øëù_x0002_¦Î?ÀR@9ÝÀ?0QÕ:/~·?_x0001_W°ù_x000E_¢?°;Ñ'DOÁ?Ø4)ä÷ºÆ?02_x0019_ÑYÊ?Ðä:j¢þÆ?8÷#ç¿Å?0ßóÕÒ_x0007_µ? 1|dÎ?p_x0007_I°ÎãÁ?ÀÄ]Ê_x0007__x0004_È?¨_x0003_ÓM´Æ?Ð¼©áïp¸?È_x000B_½ßÇ?W±BË? 8PlìX©?h8ä«fÁ?0_x0001_*_	ØÀ?ìñû¿ $~¸ÕV¼?h*4_x0017_ÏÏ?Ø»K;!MÈ?øÔ6¸_x0015__x0017_É?À$z_x0005_Þ¬?p_x0006_¤Ý»?_x0005_&lt;»Ûµ?ðC¥_x0003__x0005_õ_x0011_»?úÐ{Gº¡?È&amp;t¾Ã?Ø@äwã]Å?hæé+kýÀ?PÞu(µ?x_x0006_ÆeÆ=È?àqóÚ²É?ÈáUÐmË? Së_x0017_¹?0ÞÌùÓÉ´?PNþY§îÇ?_x0003_/ÔJÒÊc¿Àg%Ü¶?@ä_x0007_qW§¤?ðs½ØòýÉ?_x0003_O=:&lt;_x000B_°? ÁôÍ-ÏÃ?ÀA_x0003_g_x0012_Ê? Ã9_x0003_n¾?À_x0001_/S°´?Ê3{a¡À?0EwÙè_x000E_º?`4-ô&lt;»?x_x0004_õe_x001D_ÔÊ?ø_x0001_ø_x001C_Æ?p_x0005__x0017_Òé§É?Æ_x0002_Å?_x0003_RÀ_x001C_,Â?°/_x0018_Ç¿ØÈ?V¦£Ê?_x0003_9¯Dn¸³?_x0001__x0006_&gt;«, 3É?_x0001_e_x001E_t¥_x0014_Ã?Ðý}GØ_x000F_¡¿¸_x0018_VEE¾?0q ýôÌ?òõðØ³?p×å_x0014__x0018_Á?PÿhíSÆÄ?A1/_ÐÆ?Ð}hÅNÁÃ?°¡í_x000B__x001D_»?P#÷Ìá¼?è_x0012__x0003__x0004_¾%Ä?°TÜa§´?P_x0002_*k\:¼?´Å^ðy¿_x0010_Þù½Uµ?°P¾z£Â?x_x0004_«.®eÈ?HXT¸àÃ?¸±_x0015_åo_x0005_Ì?À»Ñ-ÃÍ?heùöÀ?°nè»WäÃ?`á_x0005_\Ü³ª?_x0010_pú+ã»Æ?@xëEÈ8¼?R_x001C_³Å?ðö_x001A_U`«Ë? ßÏ_x0010_HÀ?¨_x000C__x0004_êÚÀ?xqÈ_x0007__x0001__x0002_Å-Ð?è%5_x0019_Ì?x_x0019_£ÙÍ?ðA?6lû½?èµl_x0015_{Â?ÀÒe|øH»?À1¹õú¢²?z_x000B_ÔYV¤?0Ä:Nî/²?_x0018_ù²/Á?H1_x000E_Å_x0007_Ë?P[ã_x0012_FgÁ?ÀêÁ¦l¾§?ÐøEÀ9¾?¨_x0008_ï7]OÃ?Àvùg¤ú¾?øÑèf	ÚÂ?åy_x0008_Ã&gt;Í?PG_x000F_àÜÊ?°È1_x001E_hs³?`_x0006_4u-ö®?@Ç§n«Ç?ð|#ö_x000F__x001A_Ä?øËbrçÁÌ?°_x001A_² À?ðAÔûE_x000E_´?H~R¨zÀÀ?ø­_x0006_í_x000E_É?À_x0006_}¤T?@Î_x0019_0R6´?`]Ï5É&amp;Á?,_x000F_¸?_x0002__x0003_Ð¸#³_x0002_%Æ??§¡¨n¿?_x0002_b^Kíz?0ÖÀ_x0001__x0019_»´?`_x0007_ û¸?_x0018_¿µ,´¶Ä?`]2_x001B_@Ä?`tÊ,_x0018_!Á?_x0002_¡I]_x000D_+Å?À¦zf!Ì?øÔddv¡Ì?Øo&lt;³gÄ?_x0010_¼ÒÎªÊ?0£å_x0013_#Ç?@º¦bõâÍ?xl/¬ÅÊ?P=-U{¶Æ?à³ò­_x0019__x001E_É?Ø_x001E_ãî_x000D_Æ?0öVZ¶?à¦e"VÂ?9yR2? DLäh­?_x0018_¯Gr|Ê?_x0018_5'ô¹~Æ?àãY@Í?0¬&amp;Ú¹Ç?pÙu)ÏÃ?Àe+ùmTÌ?è¨N&amp;SÉ?Hìé_x001B_ ?@JF_x0001__x0003_w¢À?PÁ_x001C_5»?_x0018_î=[Ã?pW0&lt;Àäµ? õ´sG{´?@Þ#ûB_x0013_¸?èê¥¿Ê?0_x001C_&lt;º?ÐK,¨rÅ?X_x0014_×ÉÉÈ?¸*néÅ? ÂÉr±?ÖW;¤ãÁ?p_x001B_h®ÛI½? °·+ ?pß{G1|Ä?xñª_x0006_téÎ?8_x0007_.$_x001D_±Ë?,_x0007_µÁ? ×_x001E_\_x0002_Ê?`ÑÕTj¾?&gt;jW_x0008_*Ã? Ó;`«è¨? 	l¢Ù¸?àEèÉ %Å?Ðßr©¼ü¿?À70RìsÈ?$NLàü?è_x0019__¨ZÌ?_x0001_ÛìÓ%tª?_x0001_´¨Cú@°? ÀÂ9ÙÁ?_x0007__x0008_PPèr#±?Pª¾·Ñ½?ø_x000C__x0014__x000C_-È?_x0010_ú"Û_x0019_²?àÁÔ_x001D_ÆÎº?_x001F_ÓÛ²5Î?è2ÌwýÌ?8Apò`mÀ?à¦àBx»?_x0007_{Q_x0007_Iº?ÐÒn_x0014_Y{Ã?_x0012_âK!Î?0h]vëS¼?_x0007_%h¨r~É?`~O,b_x0006_Â?Ù5?_x0007_?v_x0005__x0014_Ð¥?_x0007_å·i\É?Ø^@__x0003_ÄÂ?ø_x0015_MÌ´²Æ?H½&gt;àÍ?Ð_x0014_k×½?PS3¥]¿?_x0007_^gB5$»?ø_x0011_Z²_x0001_Ç?@_x0002_¢D±?Xæ^#_Æ?ø_x0014__Q@úÍ?_x0018__x0004_ÆÅ?$ÐMFÒ!Ð?_x0004__x001A_¹2)_x001A_Ñ? 4_x000C__x0001__x0002_¾î¡?ð!mnÉnº?à\¤v_x001F_ª?_x0018__x0011_çÜÄ?_x0008_Åì8ÛÅ?À_x000C_]_x0013_¿?_x0001_z_x0016_úìÄ¿à¢_x0003_3_x0010_|Í?Vlâ"¥®?0§LDGÍ?`Z[ØØU®? Wò/²»?_x0018_Am`®Å?ÈäÙ¡tÃ?ÀÞ_x0017_´¦·?P7õ´?àý¶K_x0015__x0015_§? Ü?³x_¸?@/y_x001D_Z×?(Ãîæ3¨Î?ð);úíRÍ?XK_x0005_û7·Ç?@_x001F_8_x000B_®¿Í?X*ëÊ?XUbº*ÒÆ?@TSAÇ?pð{i__x0008_±? ]p_x000E_óÂ?Ð:=¹Ë? qû_x0003_çiº?¸ÙMQYÆ?_x0010_àä ö'»?_x0003__x0006_pÔ}ù_x000D_È?ØÌ=_x0008_cÈ?HÕ_x0001_ÙáAÈ?qÌ¨t±Ë? ¬=_x000E_"¼?À_x0008_ IJ#ª?`_x0018_{_x0002_Á?ø_x0005_@Ï?H¢.NUÈ?°Bç_x001E_b¼?ðeÿ§_x000B_Â?P_x001B_mÛYÀ?_x0003_§_x000B_%Ì?_x0010_¯j!v´?@Í&amp;e}¤?ÕõÍX_x001E_Å?Yä_x001E_A'£?@l]¶Á?@F_x0010__x0018_³?¿PQy&amp;¾õ´?_x0010_fÇ]~T°?ÉâÈ_x0008_b¸?è_x000D_¦ÎliÇ?°¶å«UU´?¨î0Å]³Å?\}]5Á?Àv~ #¢¿?0ça´àkÆ?ÀP¥tcÊ?ø(WÑhÆ?ÐüîÏtY¹?_x0004_0P_x0002__x0003_	À?Ð2mãÕ_x001D_Á?8á;bÀ?Pj_x0005_{ºÇ?Ø2'âÆ? d~§ÏàË?@M_x0008_V£°?_x0008_Â_x0018_NÉ?Æ¡FbÜÍ?Xuû#_x0018_À?Ð_x0001__9(Ö¼? TäÏO:Ä?0ª_x000B_Ó¹§Ð?m§òm_x000B_¶?À+0_x0018_SòÉ?°µJO.Å? SBi¶?("WrÀ?_x0002_Ãð_x0004_o:¾?(fòÁÏ?¨þÂGô¹À? è_x000E_ÂÝÁ«?XRèX_x0019_ÕÂ?]Ogj_x0018_È?¦Eû®º?À¨_x0006_E5ü¶?øÜÀ¯ÄÊÈ?Àh_x0003__x0001_^q½?8¤?GÃ?à\áïÜÍ?$_x0016__x0014_ÓßÊ?`"â]Æ£?_x0002__x0005_*Y_x001B_ä)º?u2æ_x000D_³?Ð_x001B_%¥¤@±?PøxÃ¹ì¸?p]_x0019_:-¼?ÀiJ9ÈcÉ?èç_x001C_b_mË?tu²Àz´Ð?¸Éáo5À?(ZSþ	Ê?d_x000C_©N_x0004_Ä?yÚ;7L¿ØÜ_x0010_àË?þ®Q)Å? ûJb%n½? RI ?ÍÀ?/db/¢´?`o¤ê_x000F_JÂ?ØiWm·4Á?¨_x001A_°Å&amp;|Ì?¼Iyî~ÅÐ?Ðº_x0001_´Ç´? B®m_x0003__x000F_°?¶ï¡oÕ¸?_x0018__x000D_:_x001D_Ë?Vz*$¸?àZx±#¿?ÀôõbIÈ?0w{ã&amp;Â?H~áãìÄÀ?@Þ³3Ëy?ðà[]_x0001__x0002_c_x000D_¹?_x0008_?ÿªÃÎ?àÝ_x000D_nø_x000F_È? (ÜÝ_x001C_©¾?x£Ô_x0011_Ú¬Ç?øZ_x001A_oMÁ?¨u_x000C_â_x0013_KÂ?ðÃU_x0003_¤Üµ?L¤QÂÇ?Ð_x0008_q¤·iµ? ah'ðÁ?(_x000B_Ð¤É?h_x000C_E_x001B__x0016_ÜÄ?Ì-y8±É?ð4}	ê³?°ÑúGoÐ¿?à`d ?ÐjÌ0_x0004_À?0ú«mtÈ?°yC8¿?0_x0007__x000D_î¯_x0011_Ð?@õ_x0013_Õ¶Ê¾?@K_x0005_A}°?hë]ù_x0017_%Å?@ÀÅã»É?Iiô1j? ¶_x0018_ÝE±?_x0014_ K5¶ýÐ?(é$WäÀ?_x0001_æWrq¾´?à_x0014_R¨.Ã?¸q¦ô_x0008_.À?_x0003__x0005_(R+x_x0007_Â?_x0010_MY³D_x000E_Â?°D_x0011_xÓÿ³?Èó#ñ&lt;É?0_x0016_¹«"Å?O_x001B_9³@È?X±åWÊ1Â?¸¦E_x001F_ÞË?_x0008__x0001_f_x0013_ñÄ?8_x0016__x001C_PÇGÄ?HÏÍq	ËÄ?àYÙ`·Á?_x000E_BäÚ¿¸É-R6IÉ?_x0003__x0004_Qð´³¿?_x0010__x0014_jEh5Î?_x0003__x0018_|9ÌÀ?ð-ç_x000C_¼Ë?x°H_x001B_×§Ä?(ËZ)+ÍÏ?_x0010_&lt;_x001B__x0002_{£¿¸_x0015_6_x000B_xÆ?ðE	þ_x000B_Ã?°y_x001D__x001E_¼?àD²Ú´?  #8ÌYÁ?_x0003_ _x0001_`¢­ª?à×©RÃ?ø_x000B_Ö)ËËÇ?@ÙAË|r½? Ü&gt;_x001C_©»?hä¥ì_x000B__x000D_äÈ? ¥_x001E__x001E_Òó½?ðúcP®Í?·_x0007_;¹øÄ?p_x0006__x000C_J¼?Ð_x0011_`YêÊÃ?_x000B_ª¸r	N½?²_x0013_¾AÆ? _x0014_Õ-7Á?_x0007_ÜOÅ?0xlD¹nÈ?ÐÿS	¯ØÂ?ÀË!)£|¶?`µ&amp;Ió'Ï?Èí½Ë_x001C__x0004_Ä?_x000B_ø_x000C_^s¿è¤ð_øÅ? }_x0013_µ.ª?0×]«|È? pür?Ð¨?0©CXµoÄ?Ñðí_x0008_FÉ?H_x0016_£_x0012_µ?_x000C_ÓeðºÀ?h)_x0010_ÉLÀ?_x000B_ß7¢&amp;`¿B´M ±Ã? ;4_x0002_áÂ? Må_x0019__x0005_¿ áÇë/Mµ?Ð_x0003_Â.iº´?Ø_x0001_ÆjÈ?_x0003__x0005_x~_x0002__x0018__x001D_±Æ?0|A_x0007_ö¶¾?EÕôW¥Ì?Àïå¾Æ_x0014_Æ?_x0008_w§Ä9Ë?ØÅ"MãyÂ?0DV_x0003_Ã?`_x0004_´­Æ­?PG¿_x000C_´Ê?¸MjD-/Ê?Ì°=µSÃ?hì^½êÇ?X¬#f£"Ã?0o_x001D__x000C_ö_x0006_¹?P_x0010_¶z4Å?¸d`¦WÍ?_x0010_2¸&lt;ÿÁ?_x0013_5_x001C_À?ÐÛ_x0018_Æ´¶²?ÐìÐúyéº?àÙj²?y¿@¤ß+_x0012_í¿?_x0003_¬î01¿?_x0003_¬âNÑ¨?@QÀ-RÂ? ºáò£?àNH_x0019_º?ðïÐúW¹?ÀTÐ_x0006_7ä¿(^Ïï¨+Ê? ¥0_x0002_Á»¿?øÇ_x0001_B_x0001__x0006_=	È?@cÐÊÈ?`CôÌ«WÁ? _x0008_ñÙ¶?ÀoI0mÅ?¸U¼a_x0015_3É? ¤8Hõ®?_x0019_ÙZ°?·?_x0010__x001D_,þª^Ë?°|rKÝNÁ? D&amp;bF1Ê?ø)ñäÃ?°f_x0016_Ä?HmÒ÷¡Ë?èîJ¯_x000F_áÊ?ÀB¶iÈÃ?¸xMM¬WÆ?_x000E_ªjà©?àhÙ]Êü¿?0ïÜö_x001E_º?Ð«oSKÌ?@KÙÔGÉ?_x0018_N_x001A_l_x000F_$Æ?ÐÈïÅïù¿?1ôºKÁ?_x0010__x0004_£ê´?_x0010_*)"§¿?_x0001_Wëmý_x0010_? Î*F_x0002_¤Ä?éYÐ_x0003__x0005_Æ?ØBßÞcÁÄ?Ày½ÌGË?_x0001__x0002_X_x001E__x0008_ô¾Ä?xJ_x001D_ÊÍ? óÙ¶¿Â½?p"%¤´?àL¯H_x001D_¿? _x0012_ fërÉ?ð_x0008_N _x001E_0Å?h@³T_x0017_Ä? VØ7§çµ?_x0008_Po½_x001B_Ä?ð&gt;0ÀÁ?àA:W÷Þ¶?@_x001C_aÍ_x0010_·?p_x0019_=$;Í?àoªénuÃ?èÿMmÅ¸Æ?ÈWÔUëÉ?àAu_x0015_	?_x0001__x0001_l_x0010_!	:?°ÇIT¦èÄ?_x0001__x000D_!¼­?_x0004_kÖp´¶?_x0010_Ü_x000C_zJÁ?X_x001F_Güê_x001D_Ã?P÷2sfìÌ?`°	_x0011_³_x001D_Ð?xà¸,F8Í?àuª¼kÁ?xÍ Þ]È?(_x0005_^_x001C_6È?@¼_x0002_ÝÉ¦È? â_x0014_r_x0001__x0003_µÇ?hÎp@µË?Ðø½M!ö²?P_x0005__x001E_?u_x0008_Æ?ÀÛÏ_x0015_	Î?0_x0004_·¥5º? ,=¤Xz¤?@_x0002_ñ&amp;].?(qr_x000B_ÅBÆ?à½ÜÀ$°? "© nn­?`ÞÇþÒ©¦?à&lt;Jÿ(¥?_x0008_v+´0)Ã?8HÅå$Á?È6Ìè½Í?@eÉ½z¿?0_x0011_¥W¾? Fì_x001B_«_x0001_¬?àÒVw_¨?h±þ²Ü£Ë?_x0001_ÐûæÎK?À_x000E_j¥¸³½?8~ÖxÑ_x0011_É?Øk£Å?_x0008_Ü«6Y_x0012_Å?å_x0003_÷yË?h^[i|Ê?(ÀC"ø~Å?H¢iÜöÅ? èìÖçß·?_x0004_ç7_x001F_%Æ?_x0001__x0002_°4lPæ³?ü]gÆHÌ?!·a[_x000B_Á?ÈÆj&amp;üéÇ?ðkdA=¨Å?`&amp;_x0019_q.ÏÆ?À½º´ò¼?ïí_x0004_Á?Øóà¥½³?0_x0015_p¢%Í?´X_x0008__x001A__x0010_:Ð?ðb¹!£*Æ?ÀM®±¡¾?¨o=Á?°	+¡âêÃ?P`_x0018_Ù²?_x0010_ñÑ^gÇÆ?øs{_x001E_ÙZÍ?ðZ_x000F_«½?øØ_x001A_$ÿ\Æ?ÀÊõ&lt;ËÁ?ðFÍ_x0012_·¿?Ðh³Ø×¿?_x0001_\n_x000E_½?°T_x0008_/¤=Â?@ù|Ô_x001F_¼?ðL_x0012__x0015_¨¤Æ?@£¼íÆ¥?pÙë2ðOµ?H_x0008_HÃw©Æ?Ð®|Ä;j¸?ë_x001F_H_x0001__x0003_æº¼?°.0x9¢À?Ðz´MA_x0013_Í?À"kÒ?_x0018_ÿªáËÂ?`.~_x0006_TÊ®?`àïe1ÞÌ?3F_x001B__x001C_eÃ?p«_x001A_n[_x0019_Ã?ð¡£ÌSÂ? Ñæþ_x0007_yÍ?@.x½¤»?H¡,øÄÇ?ôL;,&lt;_x0002_Ð?`ÆS¬a­È?À×_x001A_ùâ ¿ðè{HÌ?_x0001_¨­oËÕÇ?_x0010_c¡}7Ê?Ð²¾¥ÉÆ?prVtüº?PQ_x0015_NÊ?pÛ_x001F__x000F__x001B_XÆ? ÿ²Éyã¦?hÜ}­ÑÊÄ?x5Vñ~.Ç?`)û_x0006_bõµ? 1¼ªW¦Î?`+d_x001A_,²Ï?@_x0006_w_x0012_¹?ðßñm_x0004_×³?|¥Á_x000F__x0016_¼Ð?_x0001__x0004_à³7T#½?`×°$_x000D_ªÅ?@e	(¾®¢?LÇÃÓ¶?Ð¿ZîÌk»?_x0001_¿kDÀ4Ì?@_x001C__x0017_&gt;â´?«_x000C_ç­Àº?_x0008__x000C_BGüÀ?_x0001__x0005_ôÃ1Ã?!é±Ð[Ã?_x0010_¯[YT?àÂä4²¢»?HÁÍ_x0008_³Á?ðQ\_x000B_þ±?à_x0002_2ÖÉ?xJü¢ÑæÅ?_x0010_Ú7_x001F__x0008_ßÈ?ÈÇ4RkÉ?_x0001_«JÍÓV½?_x0001_r@àâ_x0014_¸?PÁ!i_x001A_;¿? |c6µ?0a/o¯º?¸¼_x001C_@lÁ?_x0001_k7)=ÜÆ?5òUTÃ?ØÿwÂ?@mY~_x000C_&gt;½?À3©_x000F_æ©?ÚÓþ_x0003_¼?`_x001E_®E_x0001__x0003__x0016_ºÆ?_x0010_«Þni¯Á? 5"¡ïÌ?ø_x001B_Æ_x0005__x001C_©Ì? ëeü¶?À&amp;_x0012_ÞúÈ?Àõ_x0001_¾Ó¿?°sór_x0001_Ë?@}òÍ³È? ìÁ×º?¸¼¼ÀÕ_x0002_Ë?x¢_x0018_hFoÆ?_x0010_¤_x0019_ræ_x0013_Â?ðJF­'Ã?ð_x000D__x0001_ìÿì°?~_x0006_(&amp;é¿?@B:_x000D_b¾?À¾VG«"Ä? ï&lt;³_x0018__x0017_¸?_x0011_=G7Â?¸ÚÛ8àÇ?0©6¶?Ôù»Æ~¿0y½Ãd:º?Ç\ç_x0011__x0006_É?ðb^½¹?Xç_x001A_g_x0011_ýÁ?_x0001_Óú_¤Y¹?8aÉtfÅ?_x0010_2Ò¯Â»?¨*ÐÖ8|Æ?ø+¾_x0012_8À?_x0001__x0002_Ô¥@p­»?°:XXu¾?@ýg@º¤? Jà_x000D_%¸?pm_x001A_v­A¾?_x0018_Mã_x0006_?EÌ?p0m$IÁ?À¹Â_x0008_ùR¾?§^ `C¿?@¾ÑT:`Ä?vÄö_x001E__x001A_Ê?N_x000D_Ò_x001A_¸Ë?ÜÑ¯à_x0012_Å?`É|_x0018_n_x0006_Ä?_x0015_s_x0012_OA¿ð_x0004__x001F_¡û¤¿?ÀÊ_x001A_Àµ?ðÅìî1È³?çP_x001A_æ_x0005_?pÞwsVò¸?pL8`©}Ç?@Ç°&amp;Ë?à)Å_x0012_?Á?¸	_x000C_¿#àÇ?À¢À²±c§?5QÜ¯µ?@%_x0004_«2àÁ?0ògLÉ?_x0010_$k_x001A_R¼?01r¼íÉ?À_x000C_²!_x000E_À?Hâîc_x0001__x0003_MÁ?@_x0018_g_x000D_ ?ð&amp;,wýÆ?_x0001_Er_x0008_·Ò­¿0ÔÓñ Ø³?9¦½·Ì?À=¯oIÁ?h&amp;Z_x0007_hµÅ?@ûv_x0002_Õ°?w_x0002_Ó¡R³?¸_x0001_GbÿÅ?_x0001_î_x000B_0&amp;ª½?0_x0011_MLH2Â?háÖ_x001D_IÀ?¨îZòYñÃ?Hðâ8_x0004_üÇ?_x0018_¾_x0002_NÅÊ?°»ªDµ¶?0ã}8_x000D_È?À8eòO0?`öÎAÀ?X[{§ _Å?@ag#_x0013_°?Èê8«çßÅ?`G_x0014_ ²Í»?³íÆñ¼?à¼_x0007_p­Ã?_x0018_FK_x0013_Ñ"Ï?`B±_x0003_ì¼?`¼D_x001A_u¹?p_x0013_×_x0007_á©Á?_x0001__x0016_wÕÀ?_x0001__x0005_ _x0003_Q²&amp;*¡?_x0019_cê´_x0004_Å?0¤_x0012__x001C_s_x0002_Á?àMÃê_x001C_ý¢?!\1À,Í?8yÊ_x0017__x000F_rÅ?8ýõVDÃÁ?Ð_x0005__x0011_ñµ? _x0008_·__x0007_½«?à±_x000F_IÙ¶?ðÉ£ü~c¼?àÐ¯*å¬?`z_x000B_ÌYü¹?Èo_x000F___x000F_Í?à#iÉ_Ä?Ðµ"íÁ?ý4ê_x0002_¿?8¼b%IþÆ?àiÁÈ_x001C_eº?°Ü¹b_x000E_JÐ?Xö&gt;3Æ?YrîárÄ?Øú9$ZÁ?XÓ_x000F_Ú+À?_x0001__x0005_üAD­?q×_x000E_¤=¹?x®÷5È?Ð(©À\$¾?°$¤¤&gt;Ì?_x0018_]`_x001D_µÄ?@U÷çøº?h_x0004__x0001__x0005_ÖáÁ?0iD_x000E_«ï½?_x0001_Ê°·V°?p¹~ið³?Ô_x0017_G®dÌ?-WÆ§¤¹? ,_x0011__x000F_Ã?_x0001_Ç__x000B_¾?@wrÎ°?x3ßÀ6À?°Ô´ßIÄ? ååa\áÇ? _x001A_ëÃÛâ¾?à_x000E_2Û¿¯?À-P_x001B_¿a»?HÝ.PHÊ?`&amp;Eð_x0004_$¥?X&amp;¶_x0007_¾¨Á?8T®_x0014_òaÇ?_x0001_X¾»­}³? i-_x001B_½?ðË_x0008_0Ö°? BÀ_x0013_h»?Àÿ_x0002_K_x0002_,?x¦\§pÀ?`ßõÎmÍ?¨¢ÞzÆ?Ð«E1öÀ´?`_x0003_è!ª)ª?øÁóÀÂÃ?_x0001_!G_x0012_Gâ?hD]_x001B_Ê?_x0001__x0002__x0001_0ßÎ9?¸f_x0018_ÈÄ?@óX m®?xó',rÊ?8*«_x000D_³/É?hËüÖÁ?@ÄêÖP´?_x0001__x0017__x000B_$ò¦?WðÖ®áÆ?pÕ]î_x0006_ÐÈ?`Le	F±?Ð¹cS¶1³?g¤AÊìÉ?¸_x000D_	E_x0005_Â?@-Q J|¶?àªåø)Â¹?P_x001C_¢Ý¶?p¯µø¹?@±ò»¢?`_x000E_:¤ZK¼? p¸­?Hù°®ørÌ?hF¾ç À?À_x0008_Ë¸j~? ³ùÍÂ³Â? Îe´ ¡?_x0010_Sÿä·ö±?_x0001_ïú,@Ê?8_x0010_y³_x000E__x001E_É?`_x0004_! _x0015_¿ #_x0007_?5¢ª?àò%á_x0003__x0004_á9¹?u¡äÁ?0#÷E¾½?ÀVºbÒp¹?XÙA.Å?@®¡É}§?+reHÏÇ?ØQÌ_x0014_{Á? 1Õzë¶?ÀE_x000D_Sk?x$-3¬Â?¸dnËÏÍ?_x0003__x000C_ÝÏ?Äx?0§$óÅ¸?ào_x0015__x001B_Y¿?@úÇdPâ¨?_x0008_[¨B¤_x0002_Á? ï_x000B_@¡?PØ¯¡_x0001_ÒÆ?_x0007__x0017_Ð`ÏÁ?HÛ;d9_x000D_Ç?¸{yHöÁ?È"ÈyjÅ?Ø_x0005_EG½ÓË?ÐÍb_x001C_W¹¿?P_x0008_¼¥Mº¾?FÕÇ`íÎ?¦Â+çÄ?È¬7_x001E_ÕÃ?`â¡_x0008_øÂ?X¿õ«_x000D_È?0VÅµ%¸?_x0001__x0002_ÔxÒ÷áÆ?ÀéùC"õ­?È±_x0013_lroÂ?ì·BYÈ?_x0008_´òiÛqÈ?0ºð_x0019_oV°?`_)*zbº?pÁomÕßÉ?_x0010_¤ê_x0001__x0013_¼?0á_x0017_¨_x0002_üÂ?¨;uö_x001A_øÉ?}+_x000F_u¤É?`#_x000D_í&amp;t£¿àt£ÐH®?_x0018_@´IÂâÈ? eC_x000D_FÆ?@4Æ£¶»?Cvøg3?Àê1Y_x000F_ÏÀ?øÉZÐÙNÃ?P.Z[Jk¿?ÜK¿H_x0004_¨?KÐ_x001E_%@Á?å_x0010_ËÁ²?ÀCû_x000C_û¬?@){ú-?pØØD_x001E_Ã? yrî­?øÒãaíòÆ?P	^_x0001_È?°áyü´?Àç	ñ_x0004__x0005_ZrÉ?`³5ØçÅ¿x¸/ræ$Ç?_x0010_bµ©°?0ðçßàÄ?0¼6ö$¼?À7_x0001_Ä?P#_x0018_øµh½?ÀMÇþW÷Í?P_x001B_éË~h¼?_x0004_e_x0013__x001F_X¥Ê?à¢-¿¢?0¢~#ìÄ?_x0004_?¯·Å³?P_x000D_6_Wø²?øA_x000E_JvÃ?à_x000C_$_x0018_záÅ?_x0010_­_x0006_ûî&lt;µ?_x0010_K÷R¥°Á?xPÜWôÌ?(ðÑÂ?°õ½yÞ_x0019_Æ?àëQÙ®?HVó_x0002_X_x0003_Ã?ð¯ºi5#Ì?àÕ{LnuË? 	ÓÜU­?`&amp;¿rØÅ?ÈÙûk±´Í?À6_x000E_ï-a¼? DÉyJ_x0011_À?x!m0ê©Â?_x0002__x0003_Îþ³Ñ_x0019_Ï?È_x000F_ì_x0002_AÀ?ÀMw¦êí¿¸J_x001E__x0005_Ì?`®öz3­? æO¿&gt;À?_x0008_ _x0012_8zÄ?À_x0015_7ú@¤Ã?ðÛØ{ã(¶?_x0008_·_x0014_p_x0007_Ä?hÏwuoéÈ?Ø©õ}_x0011__È?è_x0012_BÖrÂ?_x0002_Òoì¨Å¾? p£1_x000B_È?7Â?_x0002__x0003__x0010_K_x000C_Ê?ÐP{_x0019_5´?_x0002_*êÕq³?_x0002_QÀÌ[í?ØÔ_x0002_1FÃ? _x001C_Á_x0018_+þ¾?@_x000D_êb~?iÃ6_x000D_â?à0Ä÷Õ_x000C_£?Ç=_x000E_cdÂ?ë.ËÎ?X_x001F_v#¨_x0018_Ì?H_x001C__x0001__x0014_!eÂ?§#ð·É?@Q¡_x000F_TÇ?_x0018_æ_x000C__x0002__x0004_htÅ?¨;_x0014_²_x0001_×Æ? v¬_x001A_G¡Æ?@ãb µ?X_x001A_Aþ2ÁÊ?_x0002__x001A_-:Æ?°´_x0012_a2Æ?à_x000D_ØÒ1	É?@S¼÷Ã[§?x &gt;Î²þÃ?à}_x000E_Ç·ÆÎ?0=ô¿pÞÊ?f»_x001A_-Ä?_x0018_ç¿a£/Ã?\_x0006_PÏO¶Ð?À­COw:°?°¾!&lt;àP¹?@»Ê¯¨yÇ?°¿ö©_x0011_Æ?ÈzpºzÀ?p Mw·´?p"¤Ù_x0007__x0014_°?Zxôh³¤?8Ýú_x0003_æÿÅ?ø¯[_x0002_ö¤Ã?@h$´ÅÃ»?`_x0008_ÎO\­Â?DXK_x001A_Ä?0þã¨¾¶È?ØtmY_x001A_ÃÀ?¨UÝ)ò_x0017_Ä?`Áë=Ý½?_x0003__x0005_Ð§Ã_x0017_rÒº?ø_x0003_ä_x0010_ÅÊ?_x0003_¼'Þ'_x0018_¢?0Y\lÑÄ?_x0003_²Z}ì¹È?ðºÐüD¯³?ppz_x000C_-°?`íÕj¹É? §»â¦cÆ?_x0003_m_x0002_Å·?ÝàWF? A¬±@ÆÂ?`øU_x001B_&gt;;È?`¿B_x0008_ç¬?_x0003_lõ²{?øq»®_x0006_ßÀ?à_x0004_×m¦_x0006_Ã?_x0003_-Sâ_x000C_f?PË_x0001_â=Ã? cØøÉ?(G $ûÝÂ?HhÑ[Ë? F©Q»^®?ÀOj)_x0010_P»?0Õ·;_x001F_»?ÀOP6Ã_x0012_É?È´EìYùË?@å_x0016_\ÕôÄ?Àú_x001A_û_x000D_Ê²?È-ÅP¬Â?Dk_x0007_°Þ±?_x0010__x0014_µÜ_x0001__x0002_¥}»?°L@ãMg·?ÐpOÆÈ¸?pê1ã&lt;ØÎ?PëÝ÷&amp;_x0005_³? Zì$ª?h³Üì[×Á?ÐÖ¾Õ[w½?h;Ü_x0006_ñÄ?@_x0004_\'"v¶? ?_x0004_ª·?Èk(È?Ø%é÷ØªÏ?°´8EhY³?pW^_x000D_8tÆ?Ð-ÚÍ_x000E_Ê? Ìª­öÍ?`_x001E_	vW¥?°pù±?ð_x0003_/6Ç¸?_x0018_Ê¥l2wÃ?_x0001_ÚÃÖyXÏ? Ï1Y:"¹?0OO/QÁ¸?_x0010_&amp;ñb¢Æ?'´	Ä¥?_x0001_Ü_x0012_Î`°À?Ê*íXÁ?°bÓKnä»?_x0010_¾E[íÁ?@Î¯¸_x0002_Æ?¸i_x000D_"0Ì?_x0001__x0002_è$ÏÛÄÔÏ? ¸Ë_x0002_¬£?°_x0016_YO8À?@4J³þG?ãq6!Â?Àz_x0004_´?·?ð_x0013_ÎÊ	v¾?øìwEN¼Ë?p¹ü^Z¾?hUâafáÅ?À.ÂmæHÂ?nÁ°¸?Pßx6Òþ¸?ÌU_x0014_Ä?¶À«³Ã?@ô8;:l³?8hQl#Á? ú_x001C_$Ãè±? C_x000F_C/|Ç?@&gt;fwí?à_x001B_^9gÚ¥?°_x001F_+ù¾À?_x0001_±[i	M¬? ãY{_x0003_S»?0Ö_x0001_ýAÆ?8ó½GÌ?_x0001_jÙÈª?À_x0018_IÆXÌ?_x0010_&lt;+	O¹?hpXèÆ_x000B_É? º5_x000B_F%¬?¸Ô:_x0011__x0004__x0006_bÉÁ?¸ä¶SrÏ?ÏèR°Ê?PÌUãáÛÃ?Pª¾EÿÛÃ? ßq&amp;èC°? ;#W®S·? líBï,´?_x0004_¬´êÝË?`_x0002__x0012_:®§?8_x0005_ÿ¯iwÈ?¸PÓÉ#ÎÅ?PË¥R_x0010_?Õc]ÛðÊ?ðkÐ_x0004_VÄ¶?Ø´Ï±_x000B_É?8ÿù5ÜlÇ?_x000F_%_x0003_jÚ²?àS¦_x0011_È?_x0004_BðáÿYÂ?hL_x000D_[ÆÊ?è\þæjÃ?t_x0004_Déñ¸Ð?_x0018_7êEýÇ?X$_x0013_54_x0012_Æ?@ÂÚ_x000B_Õ?_x0004__x000B_3_x0003_aâ?_x0004_þ_x000D_¬ro?_x001A_ÜHã­x¿hÁAåzîÌ?¨uØs_x0001_ÌÈ?P~-)_x001C_¿À?_x0002__x0004_à~¤_EÀ?hm·_x0011_@éÄ?_x0002_Jy_x001B_ Ø­?p¤#ªðÎÍ?`3ÝÆiTÉ?lñ3O?"sDÿÊÇ?_x0002_¼a¢_x0017_Ç?Ð½Ì;·Æ? ¹z&lt;×Å?(u._x0015_§ÃÄ?P	ä`ú"Ì?_x0002_ÂñK_x0010_Í?L¼Ä¥;Ð? *¯U¼?@SbæÜFË?íoÞ¹ÍË?À_x001D_ÎuÀ?_x0008_cfúðbÆ?@°è7¿?Ý_x0004_(ê+Ì?_x0003__x0007_íq	Ã?àgc_x0019_nd¸?ðÌ;&lt;_x001D_´?Ú_x000B__x000E_%É? ¨*_x000F_UÉ§?Àð/ü_x0003__x000B_´?pnX@ý_x0001_È?àv=e;FÌ?`Ï_x000B_2¿?Ø_x000C_då¢È?°_x000B_ª_x0002__x0007_J¾?¸ _x0015_ï°¶Ç?pý*k_x0002_¹?!®&gt;_x000E_JÌ?0møè_x001D_¥Ì?"Ç^­÷È?X+_x0017__x000E_6yÍ? _x0018__x0011_ÝÁ¾?_x001E_}_x0019_ñUµ?Ñ5-Õ²? :\$/°¼?`×äÄ1²?01ô¡µ?X*ú_x0003_,EÆ?XHøÜA_x0001_Â?P&gt;iËÈ?_x0010_V±­´¾?È	ÀÁu§Ä?(_x0006_¡¯¤ÜÆ?@d_x0019_#_x0011_s·?_x0010_ª_x0007_Ò_x0013_çÇ?_x000D_=]D¶?ð_x000E_a_x0005_Ã?°¹/QóLÊ?Pô&lt;â`!¼?¸ÉóJó³Î?Ñ_x000E_ëbIÂ?èÝ¬X"ÚÆ?``_x0018_3b\Á?À§¦,_x0014_¡?m_x0004__x0011_îÃÃ?Ð¶ÕºþöÆ?_x0001__x0002_ JæT9þ±?_x0001__x0017__x0001_d?@_x0005_ù´? *5_x0002_;ÈÉ?8òÎ«/)Ã? Ãÿ_x0016_¬?xZ@!èÅ?ÀF£_x001B_@¾?_x0008_ºãHúÁ?@ý8'_x0016_?(ÕðÙëÆ?ðUr_x0011_ßl°?_x0001_K_x001C_¾ªp¿°ó_x001A_Úð×½?!_x001C_=KÆ?x±¿gv_x0014_Å?_x0010__x0003_5`¼Ç?_x0010_-_x0006_*º?NÔÈÁ?PËn[Ë7Ä?_x0004_|.É?Ø·_x0008__x000B_ÚÆ?ÐÉtjO_x0001_Ì?Pþ{y=iÍ?_x0008_æË²ýÇ?_x0001_°õÛ_x001D_6=?_x0001_ÁE®/¿àóî_x001B_·ñÁ?@C×_x0002_AÆ?pÍ_x0005_§#À?(ç}¤Ê¶Ç?ØÄK_x0001__x0002_mïÀ?àÅÅ¥¨?pba_x0013_µ?À-ÃÞe±?0²Å2¤_x001E_Ç? _x001F_ªaY¬?`wN+&lt;ö°?0c@&gt;_x0011_&gt;É?Xâ_x001D_bØÉ?_x0010_þ®2zÀ½?_x0008_WÚ_x000C_EÈ?Xs_x0012_L¯Å?É_x0016_ÿé%Ä?¸Q_x001F_ÜÐ?°«e_x0014_º_x0007_´? urÌ*½?HuÅ1#'Ì?0c_x0011_ò®Á?°"M_x001D_ø·?Ðyì7(6³? aFÎå½? PUp^¯?²	_x001A_~Ä?àè_x000F_¨? [ø_x001F_«?_x0001_b1d¯Ër?@S_x0004_~'z?8x'_x000F__x0016_ÇÊ?àÒ¡;&amp;®?àósdstº?_x0008__x0001_è"SÂ?@Ñ]ãáB?_x0001__x0002_$_#|_x0012_Â?@çõà&gt;Ì?P§Ý©_x001A_À¼?Ð_x0010_X®®,É?ÀRLg_x0005_±?À_x000C_t¸L;Ä?È_x0008_3h_x001B_É?0¦Ðì_x0013_¯µ?@TIÿµd£?¨ªY®þÇ?_x0001_!äb«²? _x0019_¦m¿?L&amp;Ø»¤?@&gt;Î«$¦¸?HøÜõîzÇ?àÀ-WOü¯?HquR_ìÀ?HÔÜgÊË?¨ñÐ_x0017__x0003_Â?xçä-x/Ã?¨×^¬R_x0008_Á?@u_x0015_°²Ä?ÈqgÈ?(v5ãO_x0019_Ì?xÌü)¢Á?0&amp;#_x0010_}Y·?à_x0018_#âÇ¢?_x0001_ ò8_x0016_î¸?¸1ÿ¤Ë?Hó©_x0017__x0004_QÃ?x_x0013_¾Ù2Å?¸X¯_x0010__x0002__x0003__x001F_Ä?8_x0007_KA6ÜÁ?ØÅ3_,Á?_x0010_\ðFäÙ¼?p¦Xµµ_x0002_´?8gzrSNÀ?ð_x0014_ßªòÁ?[P¤È?XZc@VÁ?H_x001D_ÂF1%Å? _x0011_ P4_x000C_·? ¤_x0004_õ-_x001D_¼?pÌ¤_x0016_;Ã?X¾"×_x0017_Ã?LÛ~_x0012_VÅ? ê'¸Í_x0005_¯?(å_x0017_Þ¦Ç?`òß_x000C_w¤¼?h¹ _x000E_£Á?ÀÚJ@1¨?ÀF¾SÛé¥?xëSC­ØÀ?_±¨ïÄ?_x0002_øR_0È?úÆõþ6½?_x0010_OÑE"_x0001_¼?_x0002_°9_x000C_M?(å^ûÛÁ?¸_x0003_-T_x001E_ôÉ?@~ %_x000E_ú»?_x0010_þ&gt;£jÁ?°¸_x0018_0F_x001E_É?_x0001__x0002__x0001_îÅ¶d©?_x0001_§2µµÎ?cV¢ÛÈ?ðíUôMrÁ?h%Ôã_x000B_@Í?ÐÂ_x0005_6%Â?®_x001C_O±_x0008_Ç?(_x0008_åW_x0014_È?È­þkÌ$È?ÐªRçÇÀ?@]_x001F_1µÊ?À-§%[SÇ?_x0010_0O3¿?_x0001_ ¼µ2?Àg÷O°ñ¡?_x0011_!Øu¸?ð&lt;ÎVä·?°Ð¯_x000B_QÀ? _x0006__x0017_ÔÇKÐ?ðk_x0003_²U¶?ðas(NË?ðq¤ã:±?XUÿ@Î¶Ë?øfÍ1NLÄ?°Ø7ß®Ì?xÇ£j¡(É?Ht½Ñ¸Ë?øEQõ³EÉ?ø.½SÂ?_x0018_gPÛ"_x0003_Å?@Eáu'aÂ?¸ÎÞ_x0001__x0003_&amp;Ä?ðÒí¸b¼?_x0018__x0003_óh_x0002_Ç?ø_x000D_³â¸¬Â?@64¯,«?Ð(¹çÒ8Ç?ù5_x001D_wÄ?pð\üÐÆ?h6Òd&lt;Æ?ÈÕ_x0016_&amp;ÿ¹Ã?ÀýÚp.¯Â?¸ßg(Â? _x0001_ÒS~[±? i8« _x0016_»?èíÚ`ÞÃ?P×¬-ÔÒË?ã8pCÁÊ?h[;IÌ?ÐÇ3m°´?@_x0019__x0010_CLrÂ?Ð×ý_x000C_c°¹?@Î}ôQæ?pÙIÜÖdÅ?_x0018_=_x0014_¶æ¥Ë?_x001D_VºN½¾?_x0008_ß©G_x0018_Ê?à mïÓO»?_x0001_Õÿ´? ¤µ0Û ´? i0=±?¸H_x0010__x0003_yÄ?¸&amp;þuÇ?_x0002__x0003__x0002_JÎÆ_x0011_uÃ?_x0010_´?»Tù½?½×_x001E_ÕÂ·?ðÌvdª½?_x0010_.J¡ÏÉ?¸_x0001_õ_x0015_ñcÈ? CÊâ?­?_x0010_1õpDÉ?"_x0010_öÓÇ?Ðî _x000B_ÖsÅ?À|²¯-£?`_x0005_ÝìË?_x0018__x0001__x0015_º1_x0013_Å?è_x000F__x0016_üÃ?Èõ'_x0017_ÕÉ?p_x0017__x000C_ª_x0005_QÇ?È:`óªÓÄ?_x0002_ÌJ¸õ¦?/_x0013_Nrþ¶?ðýj_x0015_Ùº?  Ò|¼?_x0008__x0003__x0015_Í_x001C_BÊ?8_x000F_\³ÊË?À,_x0003_%üy½?ð_x0003_tÊi²?_x0008_aPÚÄ?()t¢ÛÌ?H,»û_x0018_oÈ?ÀW	¨Í?Ø^ÖwgÌ?pÙér|¿?(~C_x0001__x0002_÷ÓÄ?_x0010_` a_x0016_Ò±?@ÑT_x0008_FV?¿Íà}»?p_x0008_ZVÉ·Á?_x0010_iûí&amp;äÆ?nwÄ?à_x001C_õ`_x0011_ÅÉ?ðL1ùbÀ?_x0008__x000B_ý+n©Æ? «H3î½?À:_x000D_¥?ð9·µÑë»?àçè¦wÖ¯?°öA_Oµ?_x0008_&gt;xWÏ_x0015_Â?8_x0012_¸YË_x0006_Á?¸ò©_x001C_8Ä?XBb/f|Å?XIÙÈnáÁ?p6MÙÕ¶?`O²_x0010_Ü©?XÁ?ZtÂ?°_x0016_õYÆÀ?ð±ý¯_x0002_µ?üîjLeÎ? Ãyi_x0017_¯?È^°hª&gt;É? Z_x0007_ÀÁrÂ?Ðn§MÀ¶?pÊiê2W³?_x0010__x0014_Ô!¹?_x0001__x0003_Yd^_x000F_·Ä?hýÁI ÝÁ? _x0011_ª*_x0006_ì´?Ð¸_x0014_Æ_x001D_äÁ?À_x001D_·l·¶? ¸Åé¼Ä? »ÿÒWË¸?hz¦ÊpbÂ?ÈfúúÄ?_x0008__x0018_ôkÍ?è^Ì$ÿ_x001D_Æ?à¥ªub­?èÐ7'×KÅ?àÎµ_x0002_ ?XkêOglÊ?Ð{_x000D__x0006_´&gt;É?(¶eR;Ì?`Â_x0015_Ó_x0010_cÉ? _x0006_±zèµ?ðë²¦»?`_x0002_¡Ð_x0014_nÈ?0U&gt;Pé]È?P+_x0007_¨Ç?®	u&gt;µÆ?Ø¶à_x0008_naÊ?À¡jBÐº?`¼$÷ÛÅ?¨(P÷_x000E_Ï?H:1ÓìiÍ?ÀÈF_x0006__x001C_!¥?è;_x0012__x001D__x0006_Ç?¸i_x000E_}_x0001__x0004_Â	Ç?ÀÀ-©³?0(BºïªÇ?Ð&amp;ÿOáÄ?_x0001_§FÔÉäÉ?ÀÑìÇ?p¥Ø$ÇØÁ?_x0010_ÜáèJÅ?_x0001_L_x001D_Ê?_x0003_A;Ì?éãàñÄ? U_x001D_ÐLÃ?Èo@Û3Ì?_x0001_êXÁÕ±¸?_x0001_ÿcÛÏ¿?ø/aÙ_x0002_«È?¨¬_x0014_çfÊ?@H%}_x000C_·½?°t_x0006_©¬îÀ? ¥w.·¼?_x0018_\©k"õÅ?àtwà_x001C_¼Â?à¯þèã±?Àê%ÏvXÂ?Ø¬5B_x0017_cÍ? ø¿»À¸?pUdóùÇ?À&amp;&amp;q»ÀË?SÁé°?ø±_x000B_Å?p¥¥äeÂ?_x0010__x001A_6ÎËR¾?_x0001__x0003_pÆO­R±?è´qÝ5Á?_x0001_Ã_x0010_Û;_x0013_¢? ±_x000D_ðÆ?Y×w`nÈ?g_x0018_¼°Â?X÷1óTsÏ?Þ_0_x0017_¨°?`_x0015_£_x0015_²èÁ?hçÂ_x0013_üÌ?øádµÈ?`_x0011_BD^Ã? ;_x001B_9*±?¸BÈ_x0014_ëÅ?°£_x001E_.:Ç?°EyÐFÁ·?:=µ±È?Ð_ßú{_x0018_Æ?Pf°Fµ"Æ?À_x0016_¹M_x001F_.¾?XjPè$xÊ?Ha5`0Ä?Àë"_x0002_?!?8ß_x000E_¶X&amp;È?ø8_x0018_Ü2Ç?_x0008_üúíú_x001F_Ä?_x0001_pº"º?øl\JC@Ê?ÀþÁ&amp;_x000D_ÍÄ?°°Ùêº?ø_x0015__x0015_KÎ?Ø-q_x0001__x0002__x0005_ÕÕÆ?àG.ØïÂ?hº_x0003_M_x0006_³È?(Ì-*©5Ã?`N^¡öÊ?_x0002_-ÅtÂØÊ?_x0010_ás@'ÅÀ?_x0002_ä_x0004_8Ç?_x0018_W_x000E_óWÏÁ?_x0010_mÊtúèÄ? âü_x000D_ýyÃ?¸Â¦xÈ?pöÑÊRÒÇ?ûAf_x001C_î¦?p/nÂb»?X2_x001C_Ð?_x0015_ßÓÏûº?(&gt;ú_x0004_y¥Ã?ÀLüV÷L¾?xÙä	qÄ?@qÅ;p_x000F_·? _x0001__x0003_á"¢¿8_x0005_|L_x0019_Á?L Z§º?_x0010_·\&lt;¬È?x{_x001A_Á­ÑÆ?ðÄ·ºÎ³?ÀîîÐ¾¿? &amp;_x0013_·ôÄ?@sdØ`¡¾?_x0002_â3YÜÎe¿ð¤Iø±ÔÍ?_x0005__x0006_ _x0003__x0002_ö0_x001F_À?¸ÈSõ_x0005_È?Øá¹[AÈ?(ø\^È?_x0010_b¤bhÂ?P«TcÒÈ?_x0005__x0004_ûl_x000F_·?¨_x0001__x000E_×æåÄ?`/öÉ_x0017_½?°BÂ_x0012_¿?_x0005_íy×Ä? ¶Ú:¾?_x0008_åF4¹Ë?Ð_x000B_Øa¯EÀ?Pdöe=¥¸?_x0005_ÿL&amp;¢Ã?ÀQôÐ_x0013__x0004_Ê?_x0014_)|XQ¹? T?óù]Ã?àCîÕq$³?ÀYe{ñòÈ?Ø_x0012_+j,'À?_x0008_Ð°_x000F_¼Á?P_x000D_§Pe§²?@mè_x0016_þ¾?fxÓ¥Å?`¬Äyf¶?_x0005_ß!y&lt;¤?¸UÜ+?Í? gÚ_x0006_Û?¢? ;_x000B_7Ywµ?Pw1_x0003__x0004_íÌ? i_x0005_úJ?HÞ	¦yÁ?à_x0003_\×³,¢?P-8ªXÇ?HûV&amp;_x0012_òÉ?;§Ù#{°?/_x0007_[SîË?ð1\ïOèÇ?8ÃD_x0002_'_x000F_Ã?_x0003_XªºÉ¸?0ã5÷½?`_x001E_m£;À?0Ø_x001E_b_x0007__x0010_¼?Ðå¯_x0012_ÏNº?7tK_x0008_û¾?0íähÄ? ³¨Ë?@ÌBnÎ_x0004_¾?PØÚ-Ì?°qã_x001B__x000C_x½?Ïr_x0019_×¤? °ÂTõº?ÐªÂze´½?P¼9¶o_x0001_Í?xyvk'âÉ?_x0010_`_x0014_0³º?HÉ_x000B_íÁ?°£µù¬=·?ht± _x001E_"Æ?_x0010_ª_x0001_ð±?Àµÿl_x001E__x0015_?_x0002__x0005_xî_x0012_bµ¬Ã?ÀYiHÝ_x0005_?@ÿyX_x000E_æº?ðÄ4ÎÌ9³?ØÉ½v&gt;Ï?(¼`_x0016__x0002_Å?ð_x0018_ÅÞyTÆ?ÈÉ¬kÒÕÆ?Xõg_x0012_µÎ?ì_x000F__x001C_-_x001F_³?_x0002__x0004_?5Â?ÀeÐÞ¤.Ë?P ·J_x0008_®Ê?È¸ï¿¹7Á? \_x001A_ìø¬?Ð_x0011_OæýÃ?`¸N îyª?ÐÈ!_x0001__x0003_Ê?_x0010__x000B_ª_x0012_rß²?¹O3¾aÀ?_x0002_zz³_x0010_Õ? 34_x000C_0d¹? vÊc*·Â?¨@%_x0002_»BÆ?_x0010_«_rw²? ºÔ~v2Å?ÀÂ_x0005_Ñ£_x0003_Æ?àá6ÉHÉ?h£°ø$ÙÀ?È*Gù&gt;ÊÊ?p_x0015_áÂHÃ?_x0010_f_x0018__x0001__x0003_È¸Ã?¸Ø%_x0019_Á?@*ý_x0006_Ç?_x0008_¸@_x001A_;Ç?(õ®©À?¸uèt±Á?`¶\°kOÅ?àPñÉ­R²?`×þÜÌÀ?p_x0012__x001F_8y^·?H_x001A_&amp;²qúÂ?°èæï¾?pôoõJßÃ?Hüc &amp;É?È\N»?P¿LÀ?@5iÛèÅ?ÀÁM:_x001A_²·?À^è¢§¼?0½/FæÊ?xXSåN_x0014_Ë?Ì­÷IÅ?À@1Ã?_x0001_m_x0006_»?@_x000D_!~_x0002_W¿?0±U¢nÀ?@ì£r¶? ¡_x0015_l!_x001B_¾?à¡Èü¹?Ð_x0003__x0011__x0013_¦¿?0û97UË?8«­ùÈmÊ?_x0001__x0003_0&gt;ös_x0002_ËÀ?Àd_x0005_¬«?_x0001_âv¶ÑØ½?À$kÃÊ}©? _x0011_*²õ¡?ðçÃ÷è´?_x0010_Àd­[7½?_x000C_Úþ^È?àÂBpé¢?°_x0011_æ~]|±?À_x001C_êÇ¢~À?Ðd¼ÀU¼?Ð&amp;¹òá¥©¿°ôó_x0011_í6Æ?P¥®_x001B__x0004_0Ï?HD¤×È?¸_x001D_S_x0002_±²Ê?²×ÚÞÒÃ? ¯©_x000C_Q­? _x000D_¾_x0007_PØÇ?¦ö_x0004_Ý9Â?Ð&amp;Èåsf¿? Ö¾ffÁ?À!#V'Y?_x0001__x0018_m_x0019_æM¿xF¥²üÉ?ÀàØl,óÆ?`ÒÃEe³?ðò!\§º?0Ýµe»?ÂÄ_x0014_õÇ? xñ_x0001__x0002_Å?¨©\ÕÝ@Ê?`Az/aË?Ðkº?Àó	Þ_x0010_ß?`O³.dÃ?ÈÂýþ¯ÊÁ?ÐÝ®÷ó_x000C_Ê?_x0010_2_x0019_/ô¸?øìØ;T9Ç?0;ß_x000B__x0011_Ï?H[~lññÊ?_x0008_K_x0013_'Á? aî¹×lÇ? Ó'ÁÚÂ?_x0010_[~Åå_x001C_Ç?øP(Ç"ÝÃ?_x0001_y_x0011_è_x0011_È?àräÍ1¬? ×¶PÁ½?@ºÂrÞ}Æ?@&amp;zæT_x0005_º?@sçë(2²?_x0001_3Õ³?¸!_x000E_ì;IÅ?ò ©a¼?0¦_x000B_­_x001F_Ä?¬Ä§¼q¿(,_x000F_IÃîÀ?@`.?à®¤½[tÈ?Ð¼ú4Á1µ?_x0003__x0005_ ö±Ï+ Ï?°z&amp;s&amp;º?àÌ=°×kË?0DO"mÄ?ðA¸_x0017_vV±? $ÿ_x0018__x0001_;²?h5Z_x000F_¸Ê? Y_x000F_D_x0010_°?poÇ_x0015_è_x001B_À?°æCSÍË?èÉ_x0016_æÅ?Øõ_x0007_Ï_x0012_Á?(aÓ¹7Ä?h×Q(_x0006_Æ?H,_x0008_j¤Ä?Ð_x0011_©þ_x0018_äÄ?¨ÈÈrúkÅ?_x0003_ø©i±§?ÍÍ7ËÅ?°_x0002_#£FLÇ?xm@ cÌ?_x0010_ç_x000C_tõÍ?_x0003_³	³?Pk5QMÅ? Ü¶W$®? _x001E_Þ8ë&amp;Í?_x0004_ÐTÉÊÐ?Àz_x000C_ÓÛ¸Â?àÿð^ù¯?àÕ_x0003_Ã!ñÇ?Àá¢û$Ð?  ^è_x0001__x0003_,±Å? åü³?_x0001_â¡ÍÑ¨À?ß0|%´?`&lt;_x0013_òvÎ?@6nG©Ä?ÀyÊàh6¹?ø°Ü_x000E_Z¬Â?°©Ü.E¹? ¤´ÔC'Á?¨P¸RÂfÁ?_x0010_ýÏ¬úº?¨_x001C_nÓÄ?_x0015_üÈ_x001D_·?ÆÂ»_x0012_Ã?¤Ý¡â2_x000F_Ñ? ;_x000D_ù£?ða_x000B_C±?_x0018_O+_x001A_nÈ?Hó(Ó¡_x0018_Ì?}&amp;(ÝAÁ? ¯ÞÛ¥¿?0._x0005_KÏ?0¬A_x0007_¾?_x0010_¯%_x0018_í¶?_x0001_=_x0014_ð&gt;=a¿ÐÃþqÆ?hÕQ_x0002_IÀ?8(ýèúÌ?á_x0013_¶ÌÀ?_x0019_È^_x000F_Ì?ÈY&gt;¾XÁÆ?_x0001__x0005_0\â_x0006_UÁ?ÐÛ_x001B_Úµ?p_x0003_(óÍ¾?Ói_x001D_	Æº?Ø?+l©÷Å? i§_x0013_àHª?_x000C__x001D_ãIÅ?ÀÙbõÜ¯?àï]X	{¼?@_x0012_yGE{Ì?`_x0007_;sÍ§¿Àl\ô_x001F_fË?@ÔÛ÷#³¤?_x001F_Ì_x0004_eÅ?Á_x001D_Eh¨Á?_x0001_x_x001E_¬F_x0016_§? ±1"ÚLÀ?È#_x0007_Å?`_x0003_¸Kò¯?°Ñh-¦Á?hð8Â_x0014_È?ÈÊ[I=ÑÆ?Pa HÂ?À½6a_x0002_¶?Àuõ÷ì_x0003_¿? úì°·&gt;±?è,_x000F__x000E_öêÍ?ÊG_x0002_ª»?8_x0007_bó)Æ?¸ÉÇB?aÁ?ÀËÉw_x0019_Ê?_x0001_Ú!ï_x0001__x0002_J'w¿Ø_x0001_p·}6Ë? _x000F_u_x0016_þ/Á?XVÑxEGÏ?°-_x001A_¿_x0014_N±?´ac_x0015_ùÌ?¨1pÖ5Ç?X_x000B_V&lt;_x001F__x0001_Ç? ¥D_x0004_$Ç?`·RU_x0003_«Ã?À Éç_x0015_»?ðë&lt;ÝS_x001C_Ë? VNbæ­³?xYT¢ó_x0012_Ê? lV z¿?P´YQá°Á?À°¥ìN_x0017_´?_x0018_ÔqN.É?h_x0018__x001E_PÈ?À#w-@À?À_x0017_ä_x001A_Ê?ô_½õº? /_x0016__x0007_×Á°?@_x0015_RsÄ;¿ÀÞNpâ_x0003_§? Ù½EÝ­È?_x0014_it[NÇ? _x0016_	_x0018_Ò_x0002_ ?`×òZm»?_x0010_Ú_x0018_wV¢¸?"S%£Hx¿àØ-Ó¤«?_x0003__x0004_øÎ&lt;¿BÇ?_x0003_Ù»Ãü?@J/zë¬?(0|_x0002_Ê?ðkmx¸x»?_x0010_,_x0011_ýÃÓ½?p§Ñ¥º?@¼·&amp;µ?__x0001__x001C_{©?`í-d½?8¼Â¹}0Æ?¨/fÂÿdÈ?8a¿_x0017_Ç?_x0003_k+d??°ú½¦Í?Ð&amp;ÜÜ&amp;Í?àq_x0018_ñÄ?0*zèO_x0003_³?¸¹çãÏ?°©ÇÔ_x0001_Ê?øÀ&gt;ý_x000E__x0016_Æ?x_x001C_V¶ÀÆ?è_x000D_-ü_x0001_¬È?rþÓ_x000D_Sµ?ÀêeÁ[_x0008_»?_x0018_Â~cmÌ?ç§T7Ï?_x0003__x0008_pí_x0018_r¦?_x0010__x0016_©HOtÀ?è_x0017__x0004_Å_x0007_CÃ?_x0018_¾ä"4Æ? 	qí_x0001__x0002__x001E_±?°¹ËÖØ°? ¼é±³HÂ?Wè_x0006_Ã?pfÒnJÄ?à&lt;·C*àÈ?8ý{ÁàÉ?ðSZo'_x0012_°?`ÁÞðÚË»?ØH[&lt;ÓÆ?È¡-ù&amp;Æ?x_x0016_rK9©Ä?(QÕ;~Å?0ÁÕ?´ßÎ?8_x0018_AsàYÉ?_x0001_Å_x001A_½"¡?XF\ã	|À? MÈOÀPÃ?_x0001_5Os¼_x000B_g¿%ú60È?¨n%«JÁ?`V»Zw¸?h(@9Æ?@_x0001__x001D__x0008_ÒÒ©?_x0018_Ýc_x001D_¾wÃ?@ü\òÈY¿?_x0018_Ý¥P(xÅ?¥÷x|Ê©?à0_x000C_¶Ç?P_x0005__x001B_É_x0017_ÎÌ?3ÿý£íÀ?@Ö}'4Â?_x0003__x0005__x0018_0cÝÄ? _x0008_¡¡4¨®?°JKCÜ_x0011_È? ­-ÂÊ{¸?u,[,ÕÀ?`Y)~_x000D_Á?Ðr³Ã?@_x001D_³éÚTÄ?_x0003_=9m¯VÀ?xÃc³-Ç?pWOe»?XÌ _x0017_(=Ä?PªNÜ!{¼? °T/8|¶?_x0003_fU3_x0004_?_x0008_Z_x001A__x0003_âÍ?_x0003_~ÿ¯_x001A_¡Ç?`¥ZÐá7Ä?°_x0006__x0015_}Å?`©ÔP4³?_x0003_È*_x000B_×®?:²j'NÈ?@õ_x0002_$_x0001_"É?H|¤E È?Höçø_x0013_Ë?Ñç_x0008_p;«?`	uÄ_x0019_l´?ð¦Öi_x001A_¯´?_x0003_ä+ê½?°/fÊþÍ?P*ÛíÅ?ø¢dB_x0002__x0012__x0001_§È?¨I_x001E_rÂ?Ð[|_x000E_ñ:º? øzý%©?p`_x000B__x0004_¨Ã?èÄÿ¡¶ÝÆ?â-­ÃçÆ? §U_x000F_ii·?P`_x001C__x000F_×Ã?(	¾_x0010_É?¨_x0016_È_x000D__x000E_%Á?Á`pæÀ?H¾d_x0002_G°À?Ø_x000E_Þ8úÄ?8£§TðÅ? bz´eÍ?_x0002_°®_x0002_[M?Ø_x0015_b_x001F_Ë?X¥4ÍDßË?p¯º_x000E_SlÄ? Tp_x0007__x0003_Ë?ø´Ã3&lt;sË?p0__x0003_àê¾?_x0010__x001E_"_x000D_»?0{7_x0005_|µ?@Bù¶Û¬°?¨ÒæÇF(Æ?¸½b_x0011_²8Ä?à_x0006__x0008_¼Þ@¤?_x0002__x000C_:iÈ?¨\à[_x0003_CÈ?@_x000D_°Ù_x001C_­?_x0001__x0002_ÐÝX2áÃ?¨ÞQz¶? ãöVw_x000D_£?ÐÌ¸/)°?è#(ÊØÁ?8ÊJÆÆ?_x0018_ókwÀ?ÐªJ41àÃ?`ÑFµ74º?¨E_x0018_E"µÍ?PØ($Ë³?0Çë.mÈ?±²_x001D_6«?`VÀBÀ?ØUQ×?»Ï? °«óp·?Ø_x0012_Ø9|_x0019_Æ? ·&lt;-_x0002_µ?_x0001_¢m_x0008_%Ç?È_x0001_ó&gt;qÁ?ÈÖ¦¦_x0019_Æ?@«_x000C_o|º?8Ë]9ëÁ?ðñWñÔ!µ?_x0018_£íTSÁ?_x0001_ ÷r=Fz?_x0018__x001E_/Á'Á?P]r`­÷»?Å&amp;eYÅ?Ø$z§ËôÃ?`_x0013_Ug_x0008__x001D_³? Ì_x000E__x0001__x0002_¶­Î?íÒö¢´?øk`ã.~Á?@àp#µ?ðüR·?_x0010_ÍSÞ_x0007_Í?@_x0015_"¸k?¸¹Ý¬N}À?_x0001__x0012_q­®¼?¨Ãö7÷Å? ¬¦_x000D_àÀ¹?X_x000B_Gâ©Ê?Hí_x0007_Ê?à_x0017_`J%T¼?_x0001_ì_x0012_´¦?p_x0001_:õ8AÂ?@ê.SF?ðgT¦[ÄÂ?8_x0016_®3_x0001_6Ä?Pu}õ_x001C__x001F_È?ÀD_x0002_|8_x0012_®? ã4±?¸_x0006_Ð_x000E_¦$Â?×ÒëÍ&lt;Â?_x0008__x001E_À[_'Æ?_x0001__x0012__x001A_zì=¸? J_x0015__x0007_i»? 9®ñÒ)È?@T¹|'ÑÃ?ÐW9Û_x000B_õÄ?@¼!vÖ_x0018_±?Ð+yWjÆ?_x0001__x0002_èlþ_x0015_÷À?_x0008_y=ù9«É?p8àN_x0004_·?À±B`îê²?xb"ø]óÂ?¨Ð_x0004_q_x001F_Ç?_x0001_ïÂ¹±$²?ÀùÅ¥_x001B_~È?x	J_x000C_ûâÂ?`¡¬Z3É?¨`Ö_x0017_ÛÀ?PîÁ_x0013_¨Ë?xñ@n¹Ã?(_x001B_I£^µÊ?¸ÜTÃ?hI´¾Ã Ê?ÀðÿFÈ?è¨·=Æ?ø_x0017_R_x001A_mË?9Bk¢Ä? ÷£&gt;Né·?8°æ_x0003_È?8Mç´ßÉ?`©_x0005_¼g·?_x0010_´Li©_x000F_Í?_x0018_~Ê©xÂ?_x001C_D Ð7Î?gc_x0012__x0010_Æ? ª_x0007__x000E_³?0_x000F_å¢ª×À?_x0018_-T"ÖÔÁ?`ì_x0011_Ó_x0001__x0002_Ôþ¿ "óÂ`âË?_x0018__x0012_Gþà:Â?À1¨Olì¼?¨½ý±%ãÂ?è Ç2Æ?°_x0004_1ÌMæÁ?øàw_x001E_%Ã?_x0001_äP_x0001_ÉlÅ?°{_x0016__x0006_y/À? ç¢Y¾'Á?Ê_x0003_º?Ðí_x0013_¹)ÛÁ?p½_x0002_ýÅ?°kØîÉ?_x0001_ô&gt;&gt;,Ê?Ð¡ìä¸?@ø_x0003_!â½? Áì.t´?0¤§¼Ç?øªäð:tÃ?ÀÐ­Ü¤Í?À_x0005_ûÄÈÄ?`_x0005__x0004__x0008_£¿À_x0006_³	ïÁ?ÀL _x001F_?Ä_x0011__x0016_¦_x0015_Ç?_x0001_t-._x0012_'´?_x0001_À´u_¡Ã?@¾þ°¥³? "k&gt;_x000E_Í?_x0008_èµ'9çÍ?_x0001__x0004_@y#ûî¼? âgDÁ?ò_x000D_{Í?Ð`A{%"¹?0¨á1&gt;S»?ðà¿®µ´±?8¹å%nÁ?Héõ		_x001D_Á?8êÏÎãÊ?Ðd¤=&amp;FÆ?Ð*l_x001B_~¼?íW6å-µ?à]ý_x0007_ä_x000D_¹?ÀYW__x0012_¶?Ð_x0002_¤¾	,¸?ÀÀ¨ÔaóÀ?@«Ôªiù?8j_x0006__x001F__x000F_,Í?xÜH_x0007_s@Ã?øá3_x0003_É?¨M³*·Å?_x0018_lodàxÈ?øAh_¥ÇÅ?w´_x0016_Ê|Æ?@_x0001_~ß»?P|ð àÅ? ³Î$RÅ?9fÇ?øM&lt;¾Â?_x0018_s®A3Â?¸ _x000D_à§¯Ë?ÜA~_x0003__x0004_Ú_x001E_Ä?° 5«²?øµÚý\À?_x0010_Õâ05Ç?_x0008_0_x0019_üøÄ?`¼UÂË?àb_x001D_]TÀ?_x0003__x001C_ug_x001C_µY¿8 áÌÙOÀ?_x0010__x0006_Ü_x0011_ÍþÃ?/ú6¾ñÎ?P_x0003_ñÕ&lt;À?_x0003_wÊIü¦?èÈ"2_x000C_Å?`_x0008_ ý@_x001D_¹?àí()_x0011_À?_x0003__x001E_êyÑÏÈ?àv_x001C_¦"®?PÐ`æ_x001B_A¼?_x0003__x0016_ô_x000D_¿? Õÿ7Z^È? ï4f÷SÉ? _x0018_îÂ?0_x0001_*ùó±?_x001B_gZÊ?°QÒ¯QMÅ?ø_x0003_,é³ÙË?8[_x0002_;ÛLÆ?È&gt;_x0001__x000F_&amp;À?@_x0008_ü×}¾?_x0003_(ÔB·=Ç?`Z¨ jÓ®?_x0004__x0005__x0010_1¤CØwÆ?P_x001F__x000C__x001E_(?È?`¹¬_x0015__x000F_ï¸?Èd&amp;j;À?P4XqÇè²?pEjÊÊ? §_x001F_	uº?`Â¡èíÇÆ?×lc´8Ê?ÐWzõØEÊ?@S¸_x0012_é_x0005_Â?_x0004_ºb¿hd¯? Kþ_x001F_3È?h_x0014__x0006__x001B_)xÉ?_x0004_Ï³Ô?ðsûh²Å?àpcK0_x0016_Â?_x0010__x000F_Á_x001E_º?Ø_x0016_°m»Ã?_x0010__x001C_ÞÒOÊ?_x0010_ð_x000C_+Í&gt;Ä?@_x0001_$­¤É¾?`-_x0002_ç_x000E_¤?@ceÈÅ?P­ljãòÄ?_x0004_xí_x0003_&gt;Z?Á£&amp;þ¡? á;- ?°¼ú {¶?_x0004_ùÞÂ[¿_x0018_ü	.g_x001D_Á?èW´í_x0001__x0002_Å_x0005_Ì?_x0001_0c ¢h&amp;¿à,Ó_x0004_i¹?_x0015_©ÊH[?b_x0006_ÙÀ?°'I¸´¸?ÖëNç¡?_x0010_ä­_x000E_6±?pÌÁ_x0007__x0011_²?_x0010_ÇÒêA¿?_x0001_¹_x0003_ÝÝ·?`CS}VÝ¸?À_x0015_Ès_x001A_±?à_x000F_ÿî_x0006_ª¨?ð­_x000B_ßâ_x001D_¹?@Ð¿_x0018__x0010_ëÁ?_x0010_ó¹¥x¨¿?_x0018_Ò_x001E_ø@Ê?øb\ËÍ?Ð_x001E_ÍÁØ¶?@ÒÓ@¼â¿ °_x000E__x0014_z	±?Xñ_x0007_oÒÅ?_x0008_¨.h_x0012_~Í? üÊ@_x001F_[¹?Àû_x0004_ñ_x001E_`ª?ùEòüö²?H×~Õ¾EÌ?_x0001_Ú;Ô*MÁ?xfùý5À?»ä_x0003_ëÄ°?`_x000B_fEñÁ?_x0001__x0002_ ¬4_x0018_@¼?_x0010__x0008_Ãg'ÆÃ? ,¢Ûèb¤?ðZ£ñRÁ?ÐV_x0015_ADFÈ?è_x0005_édyÇ?À¥_x0018_Ä_x0007_h§?ð_x0007_-ç$V²?À=ú_x0006_E¬Ã? p××·Ç?PÛ½-©Ì?Àm¨WÈ?ÈÂ_x0008_õß8Ä?Õ¥_x0012_	ËË?pþf×ÿõ¶?¨À_x001E_X_x0001_È?0¶«ÀãË»?fTÈ?@#N_x001C_Ô½?èìü{Â?´#Ð_x0007_¶¼?_x0001_ hC&lt;Í?_x0001_TgB}Õ?_x0001_7ï_x001D_²(Ã? !^d_x0010_zÃ? kY--·?àx0£¹ZÀ?@LGÑeÇ?ù­_x0010_wÄ?Í´9$Ë?Ðù_x000F_¯÷²º?©_x001C_O_x0001__x0002_ÒÁ?§lø5·?_x001C_x_x000B_ùÎ?P}UÝýÊ³?À§ôA¹îÍ?X_x0001_3½¥_x0005_Å? «ùÇ£`´?PK¥¨¾É?_x0010_4òñ L¸? ­ÒÒÀ?àØ$\'¾? Ä@Ø¸?_x0018_:BD_x0006_É?XÈÔÁ7ÔÉ?ðôk¾QëÊ?@iøJÎ©¹?@~õ)ðãÁ?ÀÝéð~?Pvµ7¸­É?p7\_x0017_Å?0qÚ6ÿÐÊ?(¦ÏKH"Æ?@¼!lñð?@_x000B_Ë"ÚÃ?_x0001_(ÕMòj?0`Ü/"Å?ÐéyæÙxÁ?¸7ß¨¯Â?°u¹_x001A__x0007_Ý»? Cç[_x0014_Ê?\ë_x0007_!·±?_x0015_Ñ_x0016_ÿÄ?_x0001__x0003_è|Í`vÌ? ^Q_x0006_+&amp;Ã?àÐ¯_x000C_/ÈÇ?è_x0003_Ýø²À?0òç[_x0007_â¼?@_x0018_ _x0003_kæÊ?Ð2È¸Ï¸?páZáÕ"Ä?_x000C__x0018_ÂÅ? õ_x001D_S_x0001_ù¯?XýñMuËÌ?àn!&amp;¬`Â?Hrt×.0È?H_x000D__x0004_VóÁÄ?@¸Ø?xÌ¥Ë¸É?`_x0001_JÓÍ ?Àu_x0012_ûÁ?°_x0002_ÁE»?ø¢kÌÍÁ? )&gt;(æ_x0014_£?_x0018_;¨ó_x0001_³?p'¡t¤2¿?àË"_x0019_×¤?`_x001D_qytjÈ?Ð_x0013_6ôÑÓ¶?pFïÕ ]Á? RîmÈ?Ø_x0003__x001E_	Ø_x000E_Æ?0_x0005_2¬ÂÂ?àGÎBeQÀ?_x0001_¾_x0017_Ó_x0004__x0006_©Ç?x¤s/^Æ?ÈØ5_x001F_R)Â?@m_x0017_Ð®ÊÄ?0òæQW¾?À%­V¸ê¼?_x0018_8ÕjØ®Ç?HÍazñ¸Ç?°A/±zº?ð8_x0001__x0002_e¿?ðXÁ úEË?_x0004_ÅÊ_x0003_ò_x001B_·?`ÀO¢f_x0002_È?_x0010_ruVÀµº?ðód}_x0004_JÀ?p®Å[Á?Ìô÷ÞÊ?_x0004_E6W=Ô¤?`IFÉ?¥­ûi_x0019_À?@B°_x001D_ÐE?øï~²_x0004_À?XY^íóË?°ä_x0001_\¯KÇ?à0Ð]2Á?Ð÷t_x0019_3Â?àúoDæÈ¶?_x0004_e&gt;PüS³?ç&lt;m]Á?_x0018__x000E_÷·ÕèÀ?Ð¢ú&amp;Eº?0_x0013_«_x0005_üE¿?</t>
  </si>
  <si>
    <t>153041759837f94a7a34e220e57ab7c8_x0001__x0004_Ú-,àjÂ?_x0001_ÃÇK·?à =Â?pÒl_x0005_¸²¶?`ÿ§/_x001D_O·?_x0001__x0012_#_x0004_È?Ø 9_x0003_£Â?p _x001C_ª_x001B_¸?Ð»P)Öµ?ðý9_x0002_êÝË?ä_x0010_»ÀA¶?_x0001_ò×_x0010_N¶­?ð­n6äË?_x0001_§"çÅ«É?øé¹°÷9Â?£wÝu½? &amp;±¶¨ªÉ?ðàR_x0018_õ¶?@9_L ÿÁ? Ã^ág~¨?]H_x0003__x0015_Ê?X×?mµÇ?~A:HÒÃ?X_x0007_3Þ$²È?Ðí¤_x000E_AÎÌ?_x0001_á`è_x0014_!£?°]È_x0015_mÅ?¨­_x0017__x000F_ë§À? þÏS_x000D_¿_x0008_3lc_x0017_´Ç?_x0001_Áï¥Ï¥?P_x0008_«W_x0006__x0007_ ;Ë? r_x0007_åà_x0012_Ä?¸REð=¾É?PpN$_x001F_D¼?((~$\Â?È_x001E__x0019_òýPÀ?_x0006_y¿_x001E_IO´?@óûÌTß·?	\Ù_x0014_Á?Ð¢gÙ_x0006_°?À/=_x001D_J°Ã? !;_x0013_Áõ¨? Ý_"_x0004_.¨?àm_x0015_û_x0007_Ä?KlAi´Æ?ðúÑÇÄ®Æ?Øe_°ðÀ? ),_x001D__x0013_ú¼?_x0002_CiÅ?_x0008_¡0(_x0002_ÿÉ?ðëÇ_x0001_Ä?0_x0011_âs?Â?`¨òò£¨¦?ðeã]_x0011__x0011_Ç?H-Ü_x000B_½_x0003_Ê?hÓîØ;Ã?ÈÚÓußRÍ?¸©_x0018_'_x0002_ùÈ?_x0005_rt;×°?»_x0010_ý"mÆ?0T£_x0010_R¥Ã?Ð_x000E_=Ó9¿?_x0002__x0006_`Rª[ÌÊ?ðrîKv¿?ÇÿJ&lt;·Á?¸²+ð¿IÅ?p÷'Gb¹? s¼_x0006_oFÈ??7Úg6Â?8\íCË? 28_x000B_Ð7¤?@*ç¥	¨?ÐZV&amp;ÐÞÇ?P_x0003_j0ÖÃ?(Ëp~QÛÂ?p_x000F__x001D_|_x001E_êÁ?£àÈ?ð_x001C_(Ê_x0005_³?à@ZºXÈ?°j&lt;¬/Á?p_x001F_	ïÕ-¸?xÂËz_x0001_ÙÈ?p=v©T÷Å?`N_x0003_|äq£? _x0002_P³Ç? °_x0017_í³¦Ê?_x0010_1ßPéÈ?_x0002_¥ª¿h6Å?p¹åüG&lt;Ã?ÀEV_x0004_«À?@f-ÝÒÏÄ?à[G}À¦?_x0010__x0008_Ô+ÊH¾?_x0010_Eèç_x0004__x0005__À?À¥}¤Y,Ì?På¥ºü·?°Ö_x0012_¾Â?è"_x0002_T$Å?ø¨_x0019_g_x0016_`È?°õ_x0001_PÜ¨±?(ù5UßvÎ?(S«­^Å?ðk ×_x0004_çÊ?M´ßm¼?_x000E_ÙE\´?xä^µUÄ?@xñ;ùüË?À_x000C__x0012_34EÁ?à³2JË@Ä?xG§tÏ_x0010_É?¸A#_x0014__x0013_Î?_x0004__x001C_%ÝA÷¹?ØÓ­_x0019_dÀ?°±*!·_x0002_Î?0¹æ3VíÀ?è¬iÚ_x001A__x001B_Æ?¸íN_x001B_Ç?(})h¯? ¢	íÂ¡?8_x0003_£ÃeãÆ?À/ÎÑ¢?@Ý|Y§?àXßg5©?@Ê_x001F_SE¶?_x0018_f_x0017_¤_x0017_ÓÆ?_x0003__x0005_ÐªÏ¤ú¸?`?ë±te¥?à5g_x0018_8»?P§VylAÊ?V_x000B_FÍµ?_x0003__x0004_JÉßW¿mÜ!èoÄ?Ø_x001C_)_x001C__x0005_¦Ç?Ø_x000C_äÉ_x000B_NÇ?pK a³£É?NõÓl-Å?èÂÙK~_x000E_Ì?Ä.¦UÙº?_x0003_izh¡èÌ?é3_x001C_BèË?_x0008_l_x0012_'E2Ã?à®uìÈ,§?&gt;â_x0013_lDÀ?_x0010__x0010__x001C_£]Ê?X)ì1_x000C__x0001_Í?Ða_x0017_ÛJ.Ä? ÎÞã[»Â?_x0003_=_x0005_{D¿_x0008_@¶¶_x000B_gÃ?@Gò¸Ý±£?_x0003_n½Aê?`9¤_x0001_S¼?`ßÄM/©? Îí_x0002_"­¸?èg?w©È?`VÕè]_x000B_Ë?¨_x000B_ó_x0003__x0004_7NÆ?àÍÉ&amp;þÓ³?pTýâÅ?ÐþpbfÈ?_x0003_!_x000B_ò·TÉ?`)Mü ÄÍ?üÑÙ0¢Ë? jGÍS±«?öq¼¹?É?_x0018_òH¨ÇnÀ?¸+c\ãÌ?ð½óÓ«½?_x0003_ÀjÏp«y¿_x0003_ôà_x001C_é_x001C_Í?PID_x0012_Ò'Æ?_x0003_Ù#_x0013_ùä¡?è_x001A_ª_x0014_Ã?RÅDd«?ð*-_x0005_âÞÂ?°w_x0002_Õ-{Á?@_x0007_?'[VÁ?(¯ËæU_x0014_Í?0;ØnK½Ê?${mæ&lt;­?_x0003_oK_x0001_r?°¼ËÝ»ò·?°DüÄÀ_x001A_Ç?³_x0015_S'ÀÅ?p¾²ù~¸?(HðH3_x0007_Å?H·ôôV_x000F_Å?_x0010__x000E_6·.Þ¾?_x0001__x0004_Øù®MkÀ?_x0001_?y77ú´?°YfÏ_x0016_Ì?@¼?v_x001C_Å? ä_x0001_«YÀ?°`Ë_x0012__x001B_´?_x0010__x0010_SÐ*Æ?_x000D_ü_x0003_IË?XU_x000D_ó©°É?P2 ¨1­Å?ÈE(Z×Å?8TÖ¤MIÌ?ä _x001B_²òÃ?°ïzá)¹Å?_x0001_ém_x001F_³]?0_x0014_P_x001D_`Ôº?_x0010_;µ¨Û7Ä?Ègé³ØJÇ?È£1¨ÑÀ?è}i¾ÕzÂ?_x0010_èÌÇîË? z_x0015_®WÈ?pjhá_x000F_þ»?_x0001__x0012_A_x0016_¤Ê®?`}æ_x0007_sî¾?àÍ§ñHÎ?@{k²ãÉ¡?Ø0¨ñ[_x001C_Æ?`edr&lt;Ã?°6B¡MÃ?0_x001D__x0002__x0013_'ÉÈ?à_x0014_sK_x0001__x0004_M»¹? ïä³vÇ?Ï_x0016_ã1è·?°»J_x0008_ Ë?ÀEô/ü®?Â_x001B_¸6Á?_x0010_LE_x0005_'µ?àÌÍ¾%°?pÓt5B²¼?°_x000C_]äBñÈ?@q\s)é¡?8åZ[XÌ?pÝ?¾¾?`/@-þÊ?_x0001_;¼î7àÀ?x&amp;ù%_x000E_ÑÈ?ÀætÔb1¬?ÐÈÿ$$É?Èë._x0003_!Á?_x0001_4Hç¬ÒÉ?°¼iÖuþ¹?_x0001_[e_x000B_·ê?°ß*\_x0002_ÆÆ?À_x000C_#_x0006_­äÆ?àl%ÍvÃÀ?Ð)rû¤Æ? JR¶?pû_x0015_srÜÍ?ø¸_x0012_cÔÁ?*ë\©¿?_x0001_áñ±A§?@ñM«À?_x0002__x0003_@é_x0006_L³?îHo_x0008_Â?¨:_x000C_ðÂ?°{yâNÀ?ì»çu½?¾n¹?_x0014_kð¨ã&gt;Ð?tãvÆ?_x0010_}Á¬R_x001B_µ?°ïéiÃ?0xF°Á?¨·ÿÄëÛÃ?ø|kgCvÌ?¨rtÓÂ?_x0002_wtw_Å?_x0010__x000F_òCWI¾?8­_x001C_®Î?_x0002__x001C_¬_x001A_ÀÖÄ?_x0002_ä _x0006_\SÊ?äd_x0017_¹¥Ð?_x0018_rÑwðÁ?_x0002_~M¿Ìb?P¿_x001E_Õ_x000C_&lt;»?Ð_x0010_øÓäBÄ?ÿ©M$ÙÇ?Hn_x0019_0¬iÁ?@ ,­½°?¸_x0002_ñÂ_x0001_Ê?_x0002__x001F_å_x000C_\ûÄ?8F_x000C_uÈqÃ?XÑ¤ý'0È? Î%A_x0001__x0002__x0012_»?ÐzZD=O¿?À_x0013_)ìþ©®?*T·_È¿?_x0008_]Ä'ôÌ?À?Ù^ñm?0:êÚÉÔÀ?@ßÃÄS»¡?ørá±_x0010_Ë?PLÚï_x0004_Å?_x0010_Ó8ujÁ?e¦Ì?Àl/71hÂ?¸@C ²­Å?Ð5PºªeÆ?_x0010_Oàó¨Á?ðÔ`_x001A__x000B_}Ë?p_/_x0011_¶_x0004_¸?_x0008__x0001_0_x0006_iNÄ?_x0010_·fÆE`À?èåV_x000E_K]È?C!«_Í?lDBÕ¸?X¡Ií_x000E_È?@¥¢:é=Â?øR0BÅ?P×ÆFYÌ?à¤Y¬ãÄ?@u1_x0004__úª?_x0010_8áÜa·?Õ¥ý|wÍ?è]_x001E__x000B__x001A_Ê?_x0002__x0003_ÀÝ±¹Z0¬?0ØèßßÍ?(³1¿ºÇ?0î	2dÄ?_x0010_ñ¼?Ð·~âð5Ã?pëcæ¢³Å?_x0002_+#Zuª?_x0010_1-ÇÂ?`ÀøîÃ?¸° ~/Ã?pmØwZ½?ÀïÂìFwÅ? Fuî¶Ë?_x0018_2_x0012__x0012_¸Ë?_x0002_RR_x0012_gº?_x0002_Ît^2ôÃ?àãNþ_x000C_Á?Ç2÷=l¿¢S_x0018_rÐ¶?} _x0001__x001F_?{ªk}±? _x001A_/Í_¶?&amp;iPï_x000F_´?XÊtï_x0001_Ã?Xó¶4^Á?°@_x000C_zx¹µ?PÆ±ªnÍ?@Ì gxM²?P¦J¨±?_x0010_»_x001F_º?p$V _x0001__x0002_´'Ä?ÐT_x0008_¯Ç?X_x0006_~[;VÊ? ²_x000C_u_x0006_´¹?@;_x001B_!¿ °_x001D_»c?ð~WÑ%e¿? ó0åLp ?àà\Á®?Pu;|_x0019_¿?H_x0010_8ZÄ?Ð¬&amp;k¿?Þ®,ÞäÌ?°½pkÒ±?À¤Y_æ°·?_x0010_,Là'±?ÐïöÅ]²? &amp;YäZµ?¸JÆ¨.Ä?_x0001_ñÂësòË?HM ñ¸Í?°_x0002_éÖ¦¿?èJÔ!sjÃ?0ÿÌÂ? =CE]³Ì?àË[_x000B__x0012_³?He4_x0010_3ûÍ?p_x000D_%_x0015_Å_x0013_Ç?_x0001_,_x001C_ðË_?_x0010_Æ_x0006_$à¿?°ê_x0015_±zÍ?x8_x000F__x0007__x000C_À?_x0002__x0005_H¨[øûÂ?À©_x0016_ÍÊ?p7?èMÇ?ð°©¢þ_x001E_µ?ð_x0004_"'j¶¸? Þ_x000C_JàÅ?°â/_x0016_O\Å?_x0010_múÛòÔÀ?@Òïñ­?nBÿ½iÆ?`3îIO­?ÐA_x0001_ Å¾Á?_x0002_ö8äÉ¼?_x0008_p«â÷½Å?0ävsÅ°?_x0002_PÖë1h¿(JB²°?¸[Â(ªÅ?`@Ç¶É?ðk´âÖê´?`ÈzÐÉ?0_x0013_kÅ?Ç?pT»ñ Ë?_x0002_#«¹_x0005_Å?_x0002_3º ³?¨òúKÉ!Ê?ðY%èôÚÄ?_x0019_p_x0012_ÊÆ?À.'J_x0016__x0011_À?°¼_x0003_î½?Ðâ³p¿?_x0002_Ë¿_x0001__x0002_)_x000D_Â?ïÈ(Ê¶»?è_x0012_k¿_x001E__x0019_Å?_x0018_²|á~É?¸ÀÓË? öÐsï¨?àÈ&amp;Þîu¥?Ø~5ËÉ?À&gt;H=/Ë?_x0008_ZE¯ Í?ÐºQÁ?éO¢a[Ä?`ã yù§?ðô;ò:&gt;È?Xå~#ðÀ?Ð_x000B_½_x000C_$^µ?_x0001_Î{Øì?`m3Ü\Ä?°¥XÇlh¸?ÈµùµÂ?¥C_x0011_ÖuÏ?ÀFj¬+rÊ?Ò»V,m²?@#öé.¤? z:&amp;L©½?èÕ_x0014_³ò¼Ä?Ðâ ZÅ?iCP_x001D_À?Ø¨_PàÎÃ?3Ð0¶{±?`ØNb.÷¼?xGuf_x0017_Å?_x0001__x0002_(~_x0017_CãqÂ?xf).Â? &amp;ÊD&amp;_x0013_Ð?ÈtÀ"_x000C_Æ?_x0001__x000C_õÁ?@ËWgªýÈ?à_x0003_õ4_x0003_ÍÈ?h!º_x0017_QÍ?@&amp;å _x000B_òÀ?_x0001_rz]Â£°?_x0001_Í°-l?h&lt;¦¡Å?_x0010_&amp;÷Q¼?¸7¤z"Í?°Y§%b¢²?P¶_x0014__x000E_pÂ?P_x0007_dsÛÈ?XÏi_x001C_saÁ?¶K\ñè?p@8TíÈ?@c_x0006_	è_x001F_Ç?¸iS_x001A__x001D_Å?@½øãÎÀ?`Õ§_x0006_ð«?_x001A_#ÿA3Ð?ð²3HJ±?è	Tì_x001A_Â?«áEÇÅ?¸G_x0007_3ÆÆÈ?Ð_x0001_fõ{ù¹?à½áÉ_x001F_Ê¾?¨m_x0003__x0005__x000F_ªÆ? À£_x0003_ÊPË?p@#k;_x0006_Ã?P_x001A_¯"ëË?pÕ(c_x000D__x0003_¿?¸ÇÅvÕ_x001E_Á?\Ów_x0002_î9Ð?Ðë_x0002_?@ _Õ_x0019_î½?Àõí¡¡W¯?ÐrhÝ_x0011_¡Ç?¥â3ËÈ?@_x0014_9_x0004_¬¸Â?_x0003_×#,Å?è_x0001_¾ö%-Ç?ÈÅÛ°¿¦Í?èeM_x000D_f½Ä?ðwÎ¶Ä³½?s¶ïÐÄ?Pdi_x0010_(´?ðF!²nº?¸Ã_x0003_|ôÉ? Wì|ÈW¤?_x0010_ÀPì1aÇ?ÀH_x0005_XÎ?Ðóõô{ÛÇ?8øÀ±UqÉ?közKÆ¾?_x0003__x000E_ÂÁ{½p?ØÒ°jÕ¾Ç?f_x000F_V_x001F_Á?0TF_x001D_:º?_x0002__x0003_(_x0017_â Ð;È?@u£æB%­?Ào¸®&amp;{½?ð/ç¸ËÖÅ?ð_x0012_X*XÄ?x&lt;æ+QþÏ?_x0010_ÁIH«èº?0;¡þÜT¼?H_x000C_±:Ä?ø£¸zòÀÍ? Ö¦H6_x000D_²?;Ö¡²?_x0018__x0002_GÚÃ?@_x0001_¦_x0016_ÍýÉ?`'NÆT¤Ã?@_x0019_h¾?0¤NáuÁµ? îçóû¡?_x0002_L¼ðr)Á?`ò]_x0007_X_x0017_Ì?@'|°°¡¿ø_x001D_Æ±t_x0004_È?Y$n»?P_x0016_2h¿?Ð¹yÇ? ÁÕ½Ã?_x0002_S{;¥eÃ?°9!c_x0018_´?@Â»¡?xùq_x000B_ Ä?_x0005_¤¥?°B_x0010_ß_x0002__x0004_IÅ?_x0010_¹_x0003_4C´°?0´Îaï±? _x0012_Oû^NÊ?ÐôÒâôÆ?èWþ|_x0008_NÈ?øï-ÍÜÁ?è&gt;ÆðÊ?¸&lt;«,ÃAÃ?`r(Hg¸?X_x000D_nã­#É?8¹_x0010_ DÊ?ðé"_x001C_Â?@Ò_x0013_6Å¥?AQÄ\Î?Ð_x0002_UlHÃ?°E·_x0014_GÃ?(%_x0008_ø_x0001_Æ?0ÝaÒgÊ?pÁ_x000E__x0019_ZèÄ?ÈS_x0005__x0014_à£Ë?0°f_x001F_±]À?UÎ³_x0016_¹?@¾_x0004_1KMË?pÛ¹$Ð_x0010_¸?(.@"_x000F_À?pF_x0016__x0006__x0001_Æ?À,2N¡g½?_x0002_÷cõª6·?Ðùx³¦Ç?p_x0015__"iõÀ?°E)^lÆ?_x0001__x0003_ð¶_x001E_¶?8l_x0012__x0011_}Å?(49ÊüùÈ?_x0002_´Á´[È?_x0018_ÜÄH	DÈ?@ÝSwP\²?PÙtï_x0003_Æ?0e¢»ûÇÌ?ð4¹_x001F_Ý$µ? R·F,°?xål&lt;éÉ?¨U_x0011__x001B_DÍ?¸)§±¥Ã?Xü_x0012_VøÒÃ?0\_x0004_&lt;êm·?_x0018__x001F_Ü=Æ?_x0010_z0=PgÃ?h?EÀóÁ?XXYÀvÀ?èÍpIl{Á?ðô3»ÎîÂ?Ø$lôIäÇ?_x0018_{¦,_x0012_Ë?@$Râ-°?_x0008__x0012_#´:Î? _x0005__x001B__x0004_§_x000F_¹?PËð[ïÁ?_x0010_»Tî_x0014_'½?ðN&gt;/uÂ?ÐÅ¼_x0007_çðÌ?°ô&amp;_x0012_´Ä?P_x0016_Hë_x0001__x0003_ÿ_x0002_·?Xyú¼_x0019_Ê?Ð7³®r9Æ?ÀmÁ_x0013_¨?ØMk_x0012__x0016__x0012_Ê? ÷.R³ª?Èu&amp;®sÇ?H©mYÄ?4²òxÂ?xL_x001E_55_x000F_Ê?ûÂ¥_x0011_®?_x0018__x001C_¯_x0008_ó_x0002_Â?½YPÅ?ø§´_x0004_Ì? þX_x001F_à]³?ÞöP_x0003_fÎ?¨a&lt;nÄ?ð_x0013_ÆÆ«_x0002_»?Ð_x0017_èvóöÈ?øâ_x0003_Ù´È?_x0008_àø_x001C_Ë?XtN'³?øhxiuÈ?àwGg'É?°|5+ì¹?_x0001_ä_O"º? kÛ¸7N¿?Hú¸¡Á?Ð¨ê·Ë?páçÆ^h´?ÈY#Ù_x0016_Æ?°¦È¥'ÿÈ?_x0001__x0002_ÀñÌ(_x0013_Ã·?à_x0012_­q·e£¿Â`fs·?ð_x0004_CjxqÀ?@aa?àp_x001E_oõ_x000D_À?_x0001_¬_x000F_ôÄ?´ÙÔ_x000B_Õ½?_x0018_«_x000C_ALJÍ?°îx(¾³?°.ÿ±Ä?Þ_x0018__x001B_¢Ç?°¾l_x0007_Á)Å?8¶Éþ±EÊ?_x0001_øÃ6V+i?ØÌÅÄÃFÉ? I:d3_x0010_Á?à}¯3þ¿?X_x0002_TNË?P\l]H#Á?Ö_x0012__x000E_·+?@]ÞóÑ­?Ð.ð6j3¼?0HI_x0005_VÅ?_x0018__x001F__x0003__hjÄ?_x0010_Ø4k´?Põ_[oTÆ?x´@¼È?ðyñyWïÅ?Ø%_x0014_Zb_x0011_Å?HAÚ@&lt;¥Â?_x0001_o_x001C_4_x0004__x0005_T@Ç? V_x0003_o'^·?ìB¡øÁ?0ÿæ*Ä?èHhÍIõÍ?_x0010_MèîÀj¶?ØÝÙ_x0017_á~Â?o_x0002_JQ·?ÐÝ]Á_x0002__Ç?Ð4_x0011_Y³Â»?ÈHÕ]ÉÈ?p½é7¯Ë?]½ÆHáÁ? ]ä+È?hS¶æ_sÃ?ê¶¦ÏÞ?`Ê£-æçÌ?¸_x000E_´+KÁ?_x0008_QZ¼¨îÆ?`"_x0006__x0012_É¯? øt§­5­?`{_x0003_cÅÞ¾? Ó¨_x0002_î_x0001_¹?¨	}ÍºÆ?Ð&amp;M_x000F_´? 	ÕLôM¢?¨9² Í?è0_x0015__x0004_àÉ?XÚ_x0018_lÊ?`¬_x001A__x0015_ÅËÌ?PUBx)³?_x0010_WåÆ?_x0002__x0003_hzý²|Á?X_x0019_ègYHÂ?°Å_x0017_	§Ï?0Rbb½"Ã? ÊáÃÇ?Ðë ¢l=´?¨[_x0001_¶Î?_x0002_ÌQÊ_x0016_¾·?Ð_x0011_Øü_x0015_ÂË?Pà0ûý¹?P¡/I_x0004_+Ä?»ÎV_x0017_¢®?_x0002_ÐÌZ^Â?@Ð71plÁ? ÃoGô«?°¢w¸_x0018_x·?Ð¡|êÀÉ?Pc}]Ë?è5×õ×îÆ?Al´íûÄ?P^´Í¥ÔÅ?°D)Ù¹?À&gt;&lt;[XTµ?_x0002_Á~YâÏº?èæÔÇÉ?Ê³íÅ?È_x0015_Ã&amp;Ç?cñIç_x0014_±?ØñML_x000B_Â? %è_x0006_àpÁ?¸â_x0016_6¥/É?@»ªÒ_x0001__x0002_Û¬±?0 ¬U¬Î?@»;¦3*°?"_x0002_n_x0019_É? Iûïô´?à_x001A_)¼?pÌØÙZ¹?0-gÃÈ?_x0018_ÀyÄÑòÆ?à_x0001__x0013_"5_x0013_±?_x0010_¯Íh:]Á?(_x000E_b_x0011__x0012_ÍÀ?_x0001__x001B_Bd&gt;6¥?`_x001D_õÉÉ_x0014_È?°`#Ü_x000B_ÂÇ?_x0003_Z_x000E__x0005_»Ê?@÷ñ_x0006_*³?À_x0002_U¥_x000B_ì©?_x0008_ê_x0005_[&amp;Ê?0&amp;_x0015__x001E__x0008_RÄ?à{¤f_x0003_Æ?HPqÄÅ?_x0010__x0012__x0013_ï_x001B_©Ë? _x0019__x0017_Ük¶É?¨wa«Ä?×VpqÎÄ?XD9_x001E_$_x0016_Ä?À&lt;x+_x0013_éÀ?(±{«+Ç?_x0001_k^wëe¿XJVÏ_x0017_þÉ?0çC¹CSÅ?_x0001__x0002_ðs_x0001_±^	É?ðÅ*¼ËÇ?_x0011__x0004_r_x0013_ÂÎ?pUV¬øN¼?`F²?ZvÕoK¸?@jwqÒ´?h_x001F_@¥1JÊ?0ND_x0013_³b´?àêÝ_x001F_@¬?Æ _x0007_Å?xá&lt;¤_x001A__x000B_Ç?¸6_x001B_94ÝÈ?1_x0004_àÒÌÆ?_x0001_¶ë)u_x0018_·?À§ºá_x0014_Ë?Ð8I¯eÌ?°£«ãLæÊ?X)I¥uÅ?0ÜÚ~æôÇ? Î.¬q¨?_x0007_Á_x0016_Ê³?°zØ½hÇ?XÄæ£&gt;3Ê?P_x000D_±íEzµ?pÁ³q}¶È?_x0010_:¢í_x000D_È?_x0001_åëmÅ?øÌ]½©ßÄ?p_x000E_Ãqæ´?ðæyà²»? mÄj_x0002__x0003_HÈ?+_Ò_x0011_Ä?à_x001E_°b¯? ÏÿYÎÃ?_x0018_é}_x000E_\Â?ÀÇZÙSË¼? ð_x0019_Ò_x0019_Ê?°~m_x0015_WÈ?HÂwTY?Á?äØSå_x000E_Ç?`IÑÛÂÌ? æU_x0008_®ª?à&gt;Üû¿Ç«? ¾¢\E¸°? *y^½?_x0010_çÚ÷_x0015_|»?aýá©d»?PY_x0011_õ_x0001_À?@_x0016_9æ¦?PûÖû_x0010_Å?p-w¦²UÁ?PJµ¢ã¿?Ð&lt;ià4ßÀ?è_x000F_ÿ£Æ?à&lt;Òë·ó°?àû%¬¡Å?0_x0017_Òî³?0ÀZò"3¼?_x0008_Y|ÐcwÁ?Hå×l÷Ì?8^p}réÁ?U_x0019_?JÊ?_x0001__x0002__x0018_.ÞªÅ?_x0001_y_x0013_öÓT²?`&lt;?üé²Ë?ðÔk´¼?È£_x000F__x0004_¬Ä?àr÷Õ»Ï?ày:¨_x0012_.±?È¡¥}.rÊ?x[¥~"Æ?°ì^_x0007_'Ä?è_x001F_;_x0008_åZÏ?Væ/ç½?_x000B_µÕn¸?ÈK¸+ÑãÁ?Ñ÷K£&lt;°?_x000B__x0016_±Â¿? ØÑÊiÈ?@~yõªÈ?8ÓR±?ÀA_x001F_Ó;Â? y°ÖðÄÀ?h4¥ÏtÉ?_x0001_5^^lÐ?àÙfL©?0tåI_\µ? $_x0015_£_x0017_WÃ? Ä~_x0017_ùÆ?ð_x0019_+_x0011_¹ùÌ?Ø2Ì.a_x000C_Ä?ðB5ª_x001F__x0004_É?àvÆ]9´?_x0008_uûÔ_x0001__x0002_HÿÈ?ýu8¹Ù¿?Ð°Ó +_x000E_À?Ø1¦¡hÈ?¸X¸»¢&lt;Æ?`}K¶ÙF¼?§|ÆÞÂ?_x0008_Q_x0017__x001B_S1Ð?ØCð_x000C_£©È?_x0001_V¹ìk¨?_x0010_f¼zÐ´?¿Bõ9»?¨§érÆ?_x000C__x0018__x0006_#ÖÀ? åámÉ?XÔþ&gt;¼Á?ÈQ 2Ð? ò©/¯.³?_x0010_5_x000B_ã_x0006_ª¿?ð_x0015_MÈ?Ð@ü_x001F_Y ¶?@_x0002_Ëgx£?hu¬f&gt;Â?GÌ_x0010_ØÆ?`Àß_x0017_Ð_x0006_¨?P¯K]õøÈ?Ç.Ì´?_x0008_b¦ÔâÅ?è7å$Ã_x0017_É?_x0018__x0017_ÒØ¸À? uÁw¢?_x0010_çsÎx0Ã?_x0001__x0002_0Æf 9Ì´?¨¢è¿ù'Ã?»äzSÃ?È_x0002_òè_x0011_uÈ?X_x0017_Æ`MìÆ?`¬uÒ¤lÈ?_x0001_tï9úì½?_x0010_äîÌ`Æ?°_x0001_0¥DÉÃ?`ÐÈ'¸³?ÐÚ_x001D_iðË?À³Ä«¾?È_x0016_wþÃ?Ð_x0007_ê¬ï ¶?_x0001_üx[Êµ?+¯êÏ_x0019_¸?¨áD_x0015_ÕÅ?_x0001_MA)N?_x0008_Ó2°5Á?çsiÏ?@gÏÈáÖÀ?àÏÝÔÆ¿ÀlWÅ?ÀÅ²µß_x000D_?(®±ßsÌ?(@súÊÖÅ?`_x0018__x0014_A4W®?(h_(V5Á?xá(3ÊsÁ?àÏ:ïI¼?0ÈVÕ®Ñ?ÛI_x0001__x0002_¿b±?@ÞõÀ6"Â?BsîâÅ?ð¥_x0001_ø¤Å?àÚ¢ÑZ´?°_x0004_M(Ê?PËm_x0014__x0010_¸?_x0001_ýÖy{ã?_x0010_y´1JÒ°?øxBÉ?X1ä_x0003_Å?x­ó¾Â?_x0018_r,ÕßÊ?H®óÍÁ?XÞ_x000D_B©)Å? 16ö_x0003_[³?`1e»_x0018_°?\GÃ_x0010_6ÈÐ?Ø_x000C_¤ #æÆ?øâT|%È?pì*_x0011_á±?p_x0013_0G_x0016_z½?8_x001E_êý_x001A_ëÂ?Q×iSÎ?¯UÐ_x000D_wÅ?8G°èYÇ?_x0008_T@_x0005_³À?_x0001__x0008__x000D_j«¤?Xî\_x001B_çÀ?`N_x0002_Ìg­»?Èâ«èYÎÅ? ½_x001E_s_x0014_´?_x0002__x0003_È§mÌÖþÃ?pj?ò¾?PA'ÍÛ)Í?PW4îú¡Ä?ðWÑ3Üé»?(.;èÂ?o_x0015_òpÆ?ÈÕ{¡·ÑÁ?xOXåsË?À{À"¡?À/Ð«?_x0010_wHÄfë¿?øánOAÁ?°5fWM_x0002_µ?_x0010_ÿS;É­À?P_x0013_i¥_x0007_À?Ø2_x0014_ÇRþÅ?È·ïÈW_x0017_Í?` _x0004_våý¨?nü¥_x0014_Í?P]Âíb2»?È_x001B_·¶ôË?°QËòÏµ?À/S´?`¶,ê4A°?àË_x0001__x000D_58¤?`¿3îð²?h_x0011_»2Å?ð6û´N©º?82×nfÃ?X­ÂnÏàÆ?PÍñ_x0001__x0006_lf¼?è·ÿzÂ?ØNp¿YÈ?_x0010_0B_x0003_O_x001A_È?0¨Ø»QèÁ?_x0001_N2ú_x000D_ µ?p*&lt;µõùÂ?gÃk jÄ?¸ü38·"Á? §õÇ?ð_x0003_¦j}Ä?0.Ù_x0004_¹?_x0002_ @Ä_x001A_²?P#ÿ³_x0002_ÜÈ?@éB®4_x0017_Â?ÜlBhsÆ?¸SQyd&lt;Æ?ð§Ï¨í_x0007_Ç?ðÔ¥3¿³½?_x001E_X_x001F_º? (nÅ_x0005_ßÀ?ø\yÊ? ùÂ\È? þ_x0007_çE»?_x0018_iµQ=HË? ý_x0018__x0003_íÇ?ó«_x0016_/Ë?¸MN£ÃAÄ?à~ t¸\­?Pþ_x000E_,_x0002_Á?_x0001_¿_x001B__x0018_G¹?Èæº5Å?_x0003__x0004_¨ÚÎ·Ï_x0019_É?_x0008_þÀ?MÆÂ?0~Ú&lt;Ê?ÀX#_x0001_Kw±?Ðº1tLªÆ? _x0006_(·7¾?ðccRXÍ¹?ä¦ÑF²?_x0003_p·_x000F_}?à«-îBï¸?à_x0014_¡Î½Ã°?_x0018_HòÌ:éÇ?Î÷=4¿?àýjôì_x0005_¼?°_x000E_üû_x0005_	½?_x0010_¥N¢0Â?ðCZ\øeÂ? z£É?0äÖøÄ?06	èÎ_x0015_Ç?p3ÊYä¾?yöj_x000F_a?¸º1¸YÚÅ?_x001F_¦-!¶½?Pý6_x0017_úhÃ?¨_x0002_A_x001F__x0016_Ã? 5þ,§¿Ð*rødÆ?_x0010_,	_x001A_ìtÅ?à	TTi­?`/1_x0018_Á?à;_x000E_n_x0004_	¢È?ðÁÁ&lt;ó¼?Ð¸_x001A_á¦öº?H_x0017_KøÇ?h_÷8;ÓÂ?À{ÂhLÎÃ?àò[6ì_x0005_¨?_x0004_ô_x0015_?_x000F_o?_x0010_K_x000C__x0014__x0016_Ï? ,BU_x001C_¸?ð¨'@_x0001_Á?°§úËèÂ?Ð_x0001__x0002_a/:Ã?_x0002_ÞæÅ7½?`u_x0007_¸¦5Ä?ÐFá_x0012_ÓIÅ?@PàW_x0003_WÄ?xx_x0015_ ?À?ð¼_x0013_¢:ãÉ?_x0018_£w*CNÆ?ð_x0006_,mÄ?èÝ_x0015_'_x000D_À?x1³6_x001F_ÿÊ?À_x0010_qÛ;,À? ½_x0013_unÒÈ?_x0004_èY¥_x001A_\¿ ál§«?0CGpÚ»?`_x0008_V'Ý´¹? ]%ú_x0012_¸? ö1&amp;ù­?_x0008_Ä_x0001__x001E__x001F__x001C_Á?_x0004__x0006_ÏÞm°_x0017_É?À2Av¹?èºÔuOÿÉ?°hQzÃ?PÖ¤	*Ã?_x0004_Á_x001D__x0003_á)±?8eô=iÆÂ?p£Sî_x0018_Å?à_x001B__x0005_l_x001E_Ý»?Àã_x0014_Ì|6Î?kk¹¶_x000C_½?_x0008__x0019__x001C__x000B__x0017_Æ?8_x0002__x001E_0;±Å?PªlxT_x000F_Ã? æ_x0007_Dîä»?_x0004_}'£n7µ?`gÙËi`­?8_x000E_ºw­ÕÁ?÷G:ûúÈ?hrf.óÅ?°§w¼?_x0010_[ÜÉ¾¸?ø¡_x0001_+ìÃ?È+¼j²_x0011_Ã?_x0004_â&amp;î}Þ»?0ö¥n¹ä´?ÀÀt¤_x0016_Â?`Ð_x0001_f¼À?RSwÍ?Ø'ê_x0018_#(Â?__x0017_l'Ê? 9ì&lt;_x0001__x0005__x000E_»?@Lãäu¢?ðI_x001C_ñÅ?@_x001B_4_x0016_ª_x0019_³?À^#5­? ë±}.;°?`_x000C_å¯&lt;É¸?àdGí÷Âµ? _x000D_þÃ=¾?_x0010__x0008_ñ_x0016__x000F_Á?x8D_x0013_yMÂ?ÈÁLú~ºÍ?û_x001E_dT{º?ð_x000E_ón_x0004_PË? _x0019_ûð^¶?¸óg×_âÂ?ðä_x0011_}Ç? É1s_x0007_°?_x0001_X_x0012_(²?ðºmO©¼?0½h³kÂ?p[çÏÏ7Å?°øJry½?Ø®$_x0011_Ã?¸(ÖÃ_x0003_È?P=E4¤·? %_x0002_Ä_x000B_V¨?¨ÕM?^\Æ?Èr¼_x000C__x001A_ÆÃ?àð¹_x0015_+.¡?À^_x0003_å|¬?°_x000D_@æÍÂ?_x0002__x0003_À_x0013__x0011__x0006_AÂ?Ðy_x0016_|*Ë?`_x0014_Ã_x0007__x0003_7¿?,|ïfi²?xæAMzwÀ?ð2«Áhº?Ø_x0005_Q-MÅ?6_x0011_*_x0005_ï?_x0010_ÏA¾?°Q¥SZº±?¨Ù`2õóÈ?_x0002_N=_x001B_!+³?à§_x0006_´#°?Põê%ªÂ?_x0002_)å¥?0ÕRØ|z´?À|²wø¸?ø¢«wþ*È? Yzè³*Æ?XM_x0001_%äwÆ?0Øo_x0012_Ø`¤¿à§Á¡ì_È?Æ9{_x0004_¨³?`I­YlV¹?0ée_x0010_ãÚ´?8ÀLñðXÌ?Àoï¥ÓìÈ?Af÷?_x0005_Ì?à4÷_x0019_2¼?0_x001D_~kõ³?ØN_x0011_EªÈ?@-1_x0003__x0005__x0011_±?¨ä_x0011_«wÉ?@1)¦Ã?@¶=­Ô?_x0003_¨ºx_x000E_v½?8èf¥?Â?¸àpLbÈ?p_x0002_è î¿?_x0003_ô/_x000D__x0008_?ÐB_x0017_=¡ýµ?_x0010_Em¾Ë?  òK³ýº?_x0018_À°WÃ?H|ñ_x0002_^ãÍ?_x0010_ÀúGÿ¾?PÜìäÒÆ?_x0003_ßºRDÊ?Põì2¿¾?0óö_x0019_Z±?øw¥_x000D_È£Ç? úgÓ:¶?à,t_x0003_ã·Ë?_x0003_Ôôî­ï¨?Ð_x0004_ê?Â?Øß¢ó&lt;Ê?àtÜc3¿?pµñ¥WÆ?@ (zº?ÀéCDçÇ? åØÇ¸? ~_x0001_ø´(È?ø"âc¦XÈ?_x0003__x0005_ø¤a/»hÉ?Xë_x0007_/Å?3)C_x001A_:·?ý/_x0014_Sè²?pÔ{_x0004_Ä?Ð!*_x0004_Øo¾?`µ?)Þ°Ã?à_x0015_ºÁ?ñÛåD@º?X1~¥-Ä?(÷D×¥ZÁ?P_x001F_r_x000B_Â?@_x0018_`Oûÿµ?_x0018_]zò\Ë?_x0018_89ôÛNÆ?@Ò_x000C_°Î_x001F_Ç?à(xá»è¶?HièÆõÆ?_x0003_óØÞÂ¡t¿Àí_x001D_[O_x000F_Á?`®×¿Ðiùûå¸½?¸ÿ_x0018___x0002_Ç?ÀÄ±_g_x001F_µ?_x0008__x001E_*ÒQÈ?(ªÎáiPÅ?p×JµúÆ? Ñ¤Z8Å?à:;¸_x0001_»¼?À_x0013_`_x001A__x0018_Ø»?`L²T\Ã?`,zÓ_x0001__x0004_	¿?øk_x0017__x0012_uË? ?ÎEýÌ?0)Þ§­"Ä?Xvú¼ÀSÈ?_x0010_Áà_x000D_/º?àÐâûXÉ?Q¾lØ´Ã?0	sÍºÿÉ?@|pÉ5­Ç?8 $_x001C__x0002_Ê?èà_x001A_`Ë?°ïÚ®`¹?ð_x001C_³³? ëVp%´?_x0018_çoS4[È?¨Y_x0002_ì{¥Í?8ç_x0003_ûã_x0016_Á?À&amp;-¿:¥Í?ÀùÉºãÊ?°µµ¼_x0013_Ã?J©!_x0016_NÃ?¸/_x0010_ÝÔ¸Å?°çª}ä}»?¯P.AÆ¿?_x0010__x0004_þzÒ²?`K&amp;µ»?8o{I)Î?x_x0007_Ï ÂåÂ?_x0001__x0006_óQè÷?èEðíë¡Ä?¸_x0013__ñ\+Á?_x0001__x0003_8O]µdÂ?p|û_x000C_ýmÃ?P!Ä.§­Å?ÍH¸?¨ðÞ¤M6Ì?Xuß¿ÅÉ?ÀÛ_x0010__x0015_¸°Ã?ðó«_x0001_Ñ¶°?_x0001_;]Ôo_x001A_y?ðmdss$¾?´¾ó-û¶?à]Vu£©¦?ð^ô â·?ð_x0012_fM_x0011_Ç?PX¬7ÑCÎ?`§{g± ?_x0018_ótÜ÷©Â?~p;,Â?(û¬@û¦Á?0_x0001_jKÇ'´?_x0018_h¤X`Ä?¸!Ø½§Á?Ø©ñ`¤ÞÀ?`æ_x0014_¦?ÿðÉA½©?À7"àâê?0bºyÌ?¸ªI%wÀ?_x0001_?â_x0015_¥S¹?x_x0002_x_x0002_¡ÍÇ?Àaê+4Å?4øe_x0001__x0006_æ%Ð?è£{êÌ?0©ÏgÆ?0 J2¬Ã? #6G{ÓÇ?hê_x0014_Ò4RË?_x0018_ëã?D¡À?@@Q³÷Ï?xbAïèÂÃ?HMn£ÄÆ?à¿t&amp;úxÂ?H¢_x0003_kJÁ? ¢#&gt;³?ð-TEaôÅ? O.£_x0010_Å¹?ÀÝÁmþ5¯?PM_x000E_áº?xxßU[Ç?àìôþÞ´?_x0001__x0004_nr"_x001A_·?¨âWÿ_x0015_§Æ? s_x0005_Oò¡?_x0001_Ù_x0007__x0007_Ê? ýÄç½? _x0005_FF_x0002_@Ä?ø§y_x0006_à­Ï?0îý*_x000F__x0007_È?àpK¬«?(¹pd§Á?P_x0011_ñ:_x0003_Ð?_x0001_ò_x001A_  Ç?ðtÂ¶n(½?_x0001__x0004_¸_x0013_ßJ2Î?@÷òáÅ?_x001A_÷­½?`©¼W_x0015_Ç?Ô»Ð§PÅ?À¥O¤Ä?ø ¨Ô¸ÛÁ?0®_x001D_+1ÝÅ?HvHBúpÈ?8Õ°IÇ?é_x001A_eÌÇ?_x0001_ß®±êÁ´?_x0018_MµÆÈ?h5ïJÇ¾Æ?ðlÝO_x000C_÷¹?èf_x001D_kÛÀ?ÊC_µ¥?T_x0002__x0004_ëÉ?¨èpfH|Á?p_x001B_Â_x0013_=Å?Ð_x0008_ä&gt;±yÁ?Pd_x0003_¸z³?Hú¸o¸ÇÊ?`QëE¤Î?!qÅ_x0017_KÅ? _x0006_@ñ£ÞÆ?ðµy2·ÄÊ?xÞVM[¯Æ?Hµ]¶Ê?Àe¢ÆD_x000C_¿0_x000C_0N+_x0002_¼?è_x0012_Xe_x0001__x0002_b_x001E_É?PõÅR7´¿?_ ø}Æ?°8_ó:_x000D_¸?ðÛVJøÇ¼?_x0010_/PS«Å?íÄ_x0003__üÍ? fíu2·£?`É_x001F_wB¾?0d½T5_x001E_À? Ymö²çÄ?àré_x0013__x000F_º?_x0018_Îûc_x0002_nÅ?°=_x0013_"¢_x000F_Ç?p_x0007_¼&amp;©_x0013_É?È²Å×xÇ?°rZgt³?°¨ ð_x0001_²À?_x0001_î%7ér? U¾_x0012_P¿?Àì-Õ;Z´?ÓùÇ_Ë? eMìW°?oVW¬Ç? HÂ»_x0002_Î?0d\e(5Í?ð_x0003_	£YÉ¹?Çx_x001F_®? áâÑLàÌ?xð-YÍ_x0002_Å?°¦{aÅ?Âz_x000D_Ä ?_x0001__x0004__x0010_Ý2Æ#Â?Pg¼RaÎ?_x0018_¥GQóÃ?`²ûú_x0006_U³?°_x000C_µ"çÄ?ÐxØÏÙiË? cÇª Ì?Þ½¤ó_x0015_Ë?È'Ú_x0005_CÔÅ?`oz¨ G±? ±Jaqä¾?Ðúfmÿ_x0005_¢¿_x0018_8_x0019_aÎ?I¯þv_x0001_Ì?p"íc®j¼?@Æ!ÑZ_x0015_?_x0002_Õ_x0003_Ç?àEkS&lt;'»?P3õÕâ·? ^ïóÄ?@Îû{¾Æ?¨küI_x0017_iÌ?À°¥÷_x0011_G¯?Ð]Àô)½?°Ë ì¢¿ðKÿT¿?_x0008_ïðåöÍ?`Ð-Ä? 8:ÀÚá¬? 'zbûÝ¹?(`(ZHôÄ?°_x0007__x000C_;_x0001__x0002_¯xÅ? yU]:½§?;ÞïÆ?àí8_x0013_¿¿?HõÌ'æÃ?ÀØÿ¨É?¿îXçE²©?-ªâ;Ç?pdb´_x0013_Ã?_x0018__x0002_[&gt;¬Â?_x0010__x0001_0í-È¸?ÀA_x0010_©_x000C__x0002_Ë?È(}L¯FÊ?Ð_x0002_§3úÂ?_x0001_")¯1y?½_x000B_ÕrÄ? ÖòæÅ?_x0018_ç¢&amp;`úË?H_x0011_Ôö_x0017_MÄ?8ådíGÀ?X¼ÏÿYÌ?0ìà4±?pû$_x001D__x0003_Â?_x0001_\4_x001A_=½³?¹*§Ã?Ð$£)J_x0007_Ã?h`L$Â?0§_x0001_Rë_x0005_Ã?`_x0002_ùÈ7¥?¸ÌÏ/ïáÄ?PËâçLÍ?ð}½ß±_x001D_»?_x0001__x0002_¨Ö#Úf_x0011_Å?8­	òýÂ?0_x0017__x001C__x0008__x001D_Ë¶?(ºÿÑ_x0014_IÃ?Ð$N1ü,Å?0´B"dÙÊ?pb7_x0010_²??öA?É?í(_x0002_ÙÀ?°,¤¹Í¹?pøÌ_x0017_B}¾?_x0008_9Kþ®Î?ë´".PÅ?Ð1+ëì¾?ÈI@ãvÜÈ?`j¨c`í¸?à%§4Û'¾?àòZ®j§·?ØAõSþÊ?@'_x000F_`_x0016_¶Æ?ø³_x001B__x0002_­1Á?_x0001__x001B_)Ä®¹º? ª4Å¶Î ?88_x0005_¿F_x0012_Ç?@ÿÉ§?à&gt;rñ}¶È?ði$À*_x0004_µ?P_x0007_ÔÜÎ?hþµò±Æ?À_x0017__x0001_þ]§Ã?`¶1_x000D_?Ä?xç@_x0001__x0003_ôKÊ? _x0015_a{¸LÅ?¸A_x0010_+1$Å?@_x000E_B]?¼MSÛ_x0011_Ð?0_x000C_»å-Â?ðÈ_x0014__x0008_³¹? _x0017_;äUÄ?¸7z	s_x0001_Â?äêÞÏÂ?pcy"]Í?39ÀÇ÷Ì?0_x000C_În_x001E_u²?`_x0015_v_x0017_NÆ²?xþ__x0003_Å?@»~¯ÖÊ?_x0008_èpyliÌ?ðwÖ_x0002_Ä?_x0010__x0001_¸_x0019__x0018_,´?P_x000E_ðN_x001A_¥Å?`ÚÔwÖàÅ?À¯_x0019_¬âqË?Ði_x0006__x0016_¿?À©o¼ôð¿?X®N²îÂ?àõ÷PhQ¨?ÐJðÌ)²´?0ývÌYø°?¸N_x000C_YÆ?`Ô_x0014_d&gt;±?_x0010_%x{Úú²?°¥¢ì/Á?_x0001__x0004_8¥LS6Å?_x0010_4S_x0008_@·?_x0001_Î_x000D_Å_x0018_,d¿HõQödÅ?_x0010__x001F__x0011_!W¨·? #_x0003_VéoÄ?è­v§ôÂ?_x0010_Ü_x0013_Ç®Ì?_x0008_æ_x0018_6ÌÁ?_x0001_|Ýjµ&lt;È?Ø_x001B__x0004_Æ_Ç?_x0008_Y_x001C_÷lÍ?`ðïH7½?OYH·?8` ¥ÍjÇ?høX\GTÉ?xrÇ©È? Í·#_x0001_¼?0_x0014__x0014_¶É?@)JW´Ü?@_x000F_Å_x000F_ÐÅ? A¦_x0012_Å£«?ÝBÔÇÇ?\d%_x0002_¤Ä?xx_x000B_ jÆ?À_x001D__x0013_8@~»?ÝÊñ÷QÂ?h½{jñ±À?ø{~+ûÊ?_x0018_*PàaGÏ?_x0001_ôËï§? ¬_x001A__x0002__x0006_°t½?_x0010_ö­	;¢Ã?0_x000E_tÌÞÜÄ?_x0018_Ö¥HýÀ?_x0002_"E·e=a¿Èµ^)wÌ?À_x0005__x0003_|®Ê?È_x001D__x0002__x0010_Ã?¨_x0014_-_x0016__x0002_Â?©ÿ=&lt;6?ð_x000C_6¾WÉ?(üxê©?P_x001D_UþK_x0016_À?@GËk_x0016_³?à{_x0015_/â¸?Ðú¶¿_x0017_À?_x0014_¨°ó'Ð?ÀÞz¶+¦·?À}¯_x0001__x0004_Ô­?_x0002__x0018_}@k¿Ä?pUt_x000D_P¿?øGy_x0004_È?xq{¬ÐëÄ?à.Øõ9Y»?X_x001D_xJlÌ?ÀÞ_x0013_õ±¤?àhÕÝ¢¤?pü_x0012__x0012__x0007_·?_x0002__x000E_*/_x001A_%r?pÌ'wjZ·?Ð½SãN5Ê?°67¹Öÿ²?_x0002__x0003_0ÊÜÃE°?ð¯È¡Ê?`ý¿®»a®?ØQ_x000F_¡MBÄ?`/U8Å?_x0002__x001E_ëóëq?@#9*cNÁ?PÅ_x0012_ÜÇ?8ÓêÆ? ¤Í_x000D_JµË?ðúQ§Â·Å?_x0018_ßá_x0014_3Á? 6ñFþfÆ?è/øáÈ?_x0002_¥£_x0003_¨?_x0008__x0001_e°¥Ç?`âøÝéÛÁ?ð+¤ík¿?èEÿ&gt;h©É?PÖ{|_x0006_Í?0PW§¿?°_x0008_%_x0003_!Á?ØK¦Á?_x0010_`_x0017__x000C_àº?`ð¸Ð_x001D_Ç?0§þ¬t;À? ÿ/3kéÅ?_x0008_ÈQ_x0010_RnÃ?0W_x0007__x0014_Ê?°Ô_x0007_R_x001F__x0004_È?g¶« ?àÞT_x0001__x0003_ÍÑ¹?Pç_x0019__x0005_O_x0015_´?PDD_x0017_rGÃ?±à&amp;èÒÁ?ÀZç=Ý¹Å?0_x0010_8_x0003_¹?P_x0016_Æ_x0008_UÊ?8_x001F_@òS_x001D_Ç?à_x000B_IJÜÌ¿?XÐë$&gt;Å? ³¡p_x0019_ËÃ?x_x001E__x0001_sË^Í?°õºý,½? _x0006_g  ¸?@Ö4ú_x0013_¸?ÀÿÞ_x0012_ÅÃ?0~Ç?°¼ÿI8ÁÄ?0p_x0017_p_x0006_D´?_x0010__x0002__x0012_jj¼?à ´_x0014_P¸¡?Ð|_x0005_Z);»?_x0008_b×_x0012_ãÆ?0ÆüÃÌ¼?]{0	¥¹?_x0001_tAc1¬?0½Á£Íþ°?la_x001D_PVº?_x0001_¸Jwö±?ð	;BÍWÅ?=_x001C_åUÇ?8¥¾ÿ¯ÊÃ?_x0001__x0002_ÀCÇúÎÚ¨?@¨¬Uõ?_x0001_jAg_x0011_/Á?ÀU*Âì¿ÐcÇ½GÎ°? ZOÊf!¯?_x0018__x0011_WTôÃ?VÎû*Ä?0u_x001D_¦êÃ?àtjükó®?0_x001A_A:_x0007_»?pwÿA*9À? ûÖ0T­?¨\À;+MÉ?_x0005_C_x000E_¦µ?ãßäÇ?PÏ¼,ëLÁ?¸_x0002__x0019_«UÃ?@´6hÛÂ?(.£×ßAÀ? £jNÍP¾?ÀÔó#_x0010_I¾?pnåÔ_x0010_³?`~_x0011_}=ÖÁ?ðÞA±¾?_x001B_1ÿBã°?`e=ÕÅ8Á?@çÖ`§¦? ÁâTî§?t¿ò3fÅ?_x0001_÷ÖÕ¬?@÷£ü_x0003__x0005_ãa½?(_x0005_©_x0013_Ê?v#Ó_x001C_º? ä»2¸øÇ?`ð*_x001D__x000B_§?`-_x001F_{y¹?ëúÁGÑ?°Û÷/ zÀ?ö/a_x0015_É?@pâ¼ý_x001A_É?88/PLîÆ?0û6S_x0010_2º?À;OcÒØµ?_x0008_?ikPÁ?_x0003_&lt;Ó³&lt;Ä?¹ÀÿõÈ?@`_x000F__x0004_ Î?_x0010_A 0tÌ?Ð¥_x0016_&gt;1"Ë?ØeâXÒ+Ã?`_x000C_$M³âº?`Îß²oxÃ?0á|ÓB_x001B_È?à&lt;E_x0003_Ö_x0005_¹?XdØ®_x0001_lÃ? ÔÂ­;`§?hs_x0008__x0002_\Å?èÅó¦¯]Â?ü_x0006_8¾±Í?Àkø_x0018_Óñ±?à³Í_x001D_lÁ?@_x001F_	RKG®?_x0003__x0005_0?_x0006_zÆÁ?Ú._x000E_Ô¥µ?_x0003_rM_x0001__x001D__x000F_?.E«?(éZ_x0015_oñÀ?@_x000E__x000D_Ö_x0004_­?p¬¬Ê"Æ? -_x0016_|_x0010__x0012_±?àöZt`_x001D_¼?_x0010_Á.}_x001B__x001C_Ï?PaE­3É?ÀQy_x000B_È_x001A_º?@ÛYoñÂ?ÈD,âÖ¬É?ø~9c~Á?0¹_x000C_,`)°?"_x0002_,@À?X_x0015_n&amp;zÿÅ?èÙá_x0019_µ?Ë?àú}XxÈ?_x0010_èÈïM´À? _x000D_¦iFó¡?`S_x0017_ëØ÷±?Pÿý_x0011_·ÊÅ?¹+D'Ì?À÷Í¸? ´ù¸_x000C_cµ?_x0003_±_x000B_àÙ_x0016_ ?ØX"&gt;YÁ?Ø._x0016_¹_x0008_Ä?ðïÐ3DÊ?@t_x0012__x0001__x0002_¬_x001C_Ä?è4(B_x001F__x0019_À?@Qô3­B½?sõÂ÷¿Å?_x0001_LØÄÒH¹?_x0004_Nú_x0018_ÖÂ?¨G4Ìf}Â? ÃñX#¹?_x0018_ï®ç%À?`é_x001C_w§´?èVgi_x000E_DÂ?8W_x001A_KÁ?_x0008_&lt;ÎuögÂ?;k£Uú¯?ø_x000C__x0010_¦DÎ?ÈmÙ´ÐÄ?xÇ9¡fÅÁ?H(+¿ÁÁ?3íG¡Á?h_x001E_T=ÜÙÆ?ÐxöÊø±?_x0010_z_x0008_^îC½?@Æ_x0001_ÙÊ?0ÔEø»Â?¨µZW½ÌÀ?hHÆ¿d_x0016_Å?H£¡èÂ?P$÷ÖÚµ?$_x000B_o	_x0001_·?¨_x001F_ü´nÈ?Ø&gt;«ô¨IÌ?°g²è¥Ê?_x0001__x0004__x0008_RÝêÀ(Â?À¨`_x001D_±r? Ù_x001E_IM´Æ?P/1"MË?p_x0018_ü\}z¼?'´²¹Ö?_x0001_ó)cèÂ¹?_x001E_þ¯ÂLÉ?8}i¡§iÄ?ps,\Áµ?_x0001_CáTe_x0018_¢?À#`kSÈ?_x001B_×_x0006_Á?Ø&lt;×=_x0019_Ê?èÛ¡MÊ?Ð§:S|Ä?&gt; j5:³?pÌ\x¨¤¹?Ð±_x000C__x0016_@à¿?P3Q;É?è1	ø;Á?P¤ò#°?¢"TPàÂ?h_x0002_ì _x0003_1Á?ÈXD/­éÆ?qÊç&gt;µ?@_x0001_Bz±­?PuÛ5Æ?`¦&lt;¿·?`äÆÃ³÷À?PxaJEÉ?àÉ}i_x0001__x0002_F¶µ?x?Më0#Å?@_x0001_`_x000F_È_x000D_Ç?ØS6ÚyÇ?ð.¡²yÂ?_x0001_QéÝ | ?ÐRm/!°?x_x000B_QÉtÃ?X«µ])Ì?xRdÉ_x0011_Ã?Ðÿ_x001F_kZÎ?èh÷#*Ï?èÉ]æÊ? æ} äÏ®?p®ó7ÿ»?¨k4_x001A__x001B_úË? Â_x0005_È8°?_x0018_­ì§?p|a5QX¼?ÐÌàcGÃ?_x0010_ä_x0011_©-É?_x0001_÷mí:ñ~?0V¢u_x0004_»°?Ð,´·Z¾?pëãã¢Ä?¨ÞOø¥Ç?_x0008_y_Î_x0016_Â?_x0001_°_x001D_ÑÏ_x0012_{? Lë1ó0¿("ËÜaÂ?ØR0_x001F_Å?/._x0019_k_x0001_±?_x0002__x0005_°^_x0017_ÊÕRÄ?içý_x000D_^»?h_x0003__x0011_&gt;¡Ã?àË!_x0016_ÅPÀ?@g#Rí¿_x0018_áLe6ÔÇ? ÊiüÄ?_x0002_I¹³$6Å?_x0002_2ÇòÊÅ?è(©'jPÌ?h»C?·ßÎ? Bÿò¥¹? _x0011_°M¦Ù¦? ·1ÖÍ?@¨__x0003_ø¬?¸Ü¿ñÎ?°ÿ·H[Ã?ða)4I¿?0$Ø_x0016_æyº?ø¦ÅéÒÀ?0s	Y#Ì?øoßU¸êÈ?ð_x0001_£)ÀÃ?ðgL5°rÈ?Àþq×±-?°¬x]×Å?_x0018_ù¨ÍÂ÷Î?@rë'Ã? dK_x0002_	ÊÅ?@_x0004_9Üþn±?èùÓÈ?_x0002_93_x0005__x0007_Ñ~½?XýwàKÅ?_x0018_pÇúÆ?_x0005__x0007_­a­?¨ªU &amp;vÊ?@qU¡ÂpÅ?_x0008_Ç"\]ûÌ?ðÒæ¶DöÁ?ð\ÛôìÚ¶?Ð_x001F_WÎhÂ?xf3_x000B_¡Á?HZPÇ5¡Ç?_x0018__x0019_ùÔÕÍ?_x0005_kì¸{v»?paãÄ?ø_x0005_ó£à©Ã?ðLeîü¶?ÀúýWÐ¹? Þ½Î¬»?XeM_x0003_'À?°_x0004_ÆÂ}Å?_x0005__x0001_¨]jÆ¨?Ðº_x000E_E³¹?Ø¾ÒY\Ë?hÜ²$1dÀ?`à7_x0016_#¶½?¸ØÜ¹SÂ?°Ä¬±¿?XÖ_x0002__x0006_À?¸DæâIÉ?&gt;_x0017__x001F_¶Ì?_x0018__x0012__x000E_ÄaÄ?_x0002__x0005_ ×p_x0011__x0012_Å?`~gºRäÇ?ÁU¡áîÉ?Ðw_x0004_#_Ã?_x0010__x000E_tS¿_x000F_Ê?`J %èµ?H®Dà_x0016_|É? Ï1rÌ?°9XU$·Â?%Ôx_x001D_Ä?ÈþÔbµ%Ã?Ps?ñÂ;Â? pì&lt;¯¤¹?ø-m_x0001_t_x0005_Ë?Ð_x001A_&gt;£_x001F_=Ì?h+]_x001D_!À?XhbûÁ?à#7^âª?ØaØ_x0014_ñMË?_x0010__x0016_V!\CÂ?_x000D_ cø¶?8A3â_x0012_&gt;Á?_x0008_»Ê?P÷µ-´?0M¬¿[È? ü	_x000F_è»¼?ô1ö!? ¢e_x0003_öîÁ?_x0010_-kÆÏº?_x0002_$¸`_x000D_AÃ?À#wÎf?_x0002_´ª_x0001__x0002_DåÀ? æ_x0010_Mõ_x0005_®?_x0010_ðÍXÀmÉ?PAðÇ41Ê?_x0001_ò*-Ðs?PÑºÏ_x001D_hÍ?Ø¤qîÑÂ?0IÔ_x000E_`¬Â?ðý2oH´?°ôlgú±?i{ä$Ü? wI§Å?ð"_x0012_ó2¸½?_x0001_(_x0010__x0018_¨åÇ?Ài'&gt;l_x0011_¾?¸å_x0018_DýýÉ?àöoÜQ¼?p¥_x0010_£t_x0003_Ì?ï+´À(¿?_x0001_05·jb°?_x0018_õW¥Æ?@^Ð¡¾?0L_x001D_Á?ÈÉ]{Â? 5.úa¨?àøHV§Ç?È£_x0017_EÑ­Í? ù÷³cjÇ?HB®hPÉ?ÀfL=È?øf_x0005_0¼SÄ? ½¸7ûýÆ?_x0003__x0007__x0018_ö«¯_x0010_èÃ?@q[dÔ«?À_x0005__x0010_O¥ï¢?l_x0013_A_x0019_?_x0010_U%XäÃ?(ktÓ-Ç?ÈÀ¤Ë5mÂ?àb¼ÅW¨?_x0008_?"ª$«Â?ô); _x001C_Æ?àØ½=4ð½?XÒF}æìÈ?(y_x0008_¥=ÓÉ?0_x0017__x000C_G¶¿?ðÎ_x0016_®f¾?ò¦	zWÀ? Ac_x000B_Y'°?À®o_x0001_6Áª?ÀHÖ&gt;_x000D_Õ¿?ài_x0004_qé_x0001_Æ? Â½§9°?_x0003_·q¥_x0014_&gt;£?ðê~^q¸¾?_x0018_htnÑ~Ã?_x0018_¸V¯UìÎ? Au ¹?àÁè¿Ð_x0002_«_x0006_½?_x0003__x0011_aË_x001E_øÊ?@_x001A__x0013__x0012_ÌÅ?Pï#¯¢£±? ÈyR_x0003__x0004_Ç_x0002_­?À¸	=Â?Ðc6_x001B_EÄ?ÀS¹ùn®?Ð_x0001__x0017_Ê¿?ÈÏ÷êÊ?íÚ|º¸?ðm!n)¶?hY¶ü_x0012_ÌÆ?(B_x000B_cÞË? &gt;ÈÝÑ¿?x³lrÚ=Å? µ1Â?_x0003_r_x001C_ÂlÏ?_x0010_HV@+·?@_x0007_ï¿?¨ÙïU²¡Â? ã2'¿?8`_x001D_º¨À?¨²]þË*Á?àe-é,¸?_x0010_õïªÕÃ?È]Ù+6Ç?°e0_x0006_½?ðm&amp;üàWÃ?pÔlè#Ì? _x0007_¦i_x0017_IÊ?@/_x000F_&amp;,_x000F_¾?hÎ50_x0004_èÌ?h_x0002_ÀÐ&gt;À?Nk¬ J¨?ð²$é~f¼?	_x0011_Ð_x000D_.Û_x000C_»?PEÕ/_x0001__x0003_¿?_x0019_ëöTÇ?Àpµ_x0018_¤òÈ?0V0Î»³? Ä_x000B_O¯?X'Ñ_x001A_ÛÌ?øð_x000B_÷_x0004_Ë?8g¸_x0008_Ï?	#N_x0006_ôÌ?ñ_x0008_øÆ»?	¸Ê°EIm? !Ñ_x000F_\È?p%ç¶%êÄ?hïÔÌ5Ç?á£càMÁ?`Þ_x000B_­óøµ?¸\å·È?ðá|jÛ½?(-_x0012__x0005_cÈ?x_x0007_p_x0002_£Ç?à	6_x0007_Þ_x001E_¶?_x0010_ÇRáÊq¾?HÈõ¿¿È?_x0010_`_x001A_s»µ?ÜýÙ@¯?Phðpg¶?à/_x0011__x000E_HÊ?â"´»?PQ)ÚÜS°?	"(FÞÑ´?@DÛ_x0001__x0003_Áº?j®_x0008_	hÀ? Ö_x000D_Ë§&lt;¦?H¾0tè&lt;Ä?_x0001_¤Cêf¿_x0004_¹Ô¦²?_x0001_r_x0002_]©? (õ¼î®?_x0010__x0008_Çô]Ã?Àçb_x0007_¯Æ¿?ðOàÙ_x0007_§½?hÛ[qÙåÈ?¸(_x000C_Îa¥È?_x0010_¾Ãí²?X1ß¼_x0010_Î?y_x0015_éwú¢?À8x=B¹Ê?x¢_x000D_¼®®Ë?ØÎ_x001D_._x0017_Ë?Xñí:~ÑÂ? _x0001_r&lt;_x0019_õÃ?(¶§ÝY?Â?Ðõ7G_x001B_Ï? _x000E_¨ýWçÊ?åøKïÅ?_x0008_rü%r¼Â?xýfÃýtÅ?èÈ_x0015_;ÐÛÃ?`p_x000F_}O_x0017_¿?¨Ü_x0007_7_x0018_Ä?ÐðO¹ (Á?_x0010__x001A__x0013_Å?_x0002__x0003_pý|Û\_x0011_Â?_x0018_´ÈU¨Ë?_x0002_k_x001D__x0006_~Í?Èr{ü0_x0004_Ë?"ÛlõYÇ?hÑÑ~ÜtÅ?0±ïîfÀ´?À_x0012_þD6£?hBÌ´óÁ?_x0008_uoÛ«Ê?PñA#¶?°ßHq_x000E_9Å?_x0010_åê7Ç¿Â?°_x0006_mêö_x001A_½?Põ7 ±Ø°?ðñ¡¨	D¿?°6-.1Â?_x0002__x0008_÷Ûvº?_x0010_Íß¦pÁ? ùMù»°?pGsÔÂÀ?p:_x000C_/3¯¾?À2_x0013_Ä?¼?_x0005_¥_x000B_ÿ3w¿_x0008_Ã­å¾£À?`i_x0012_îºÇ?`w_x0001_8Ü¥?ð_x001A_x¯¼?àY_x000F_°Í«?x%ëdcÎ?@î}@Ç?àø_x000C__x0001__x0002_®-¼?à_x000E__x000D_HðÏ?8úíèWÅÂ?@¥÷H%8¶?`îÎ_x0003_¹þ³?ø_x001E_³MåxË?ø½ÿöÑÃ?0_x0007_«P³?0_x0005_KûÄ?_x0007_þ²8µ?èòAÄÏ?ÐÀ«`)i·?H_x0008_ð _x0012_Ç?ÐMcÅ¼Ê¸?0&lt;aª£¾?ÀG:_x001D_{~¸?Hý_x001F_9CÃ?ÀLÈ0Ì]Á?à­¼_x0014_Ü¼?àú_SßÁ?Jú_x0015__x0015_Í³?_x0001__x001D__x001B__x0011_0?À,_x0019_³_x000E_­?°ðQïÉ?À5·_x0019_(Ì?Ð·¾Äy·»? beaX¾?¸yaó~4Æ?pFßàÛsµ?¨_x001E_LËÈÂ?hÎsÅ?àô_x000B_&amp;É_x0013_É?_x0004__x0005_ ²­Ðy_x0017_¯?@_x0014__x0006_2_x000F_ÙÈ?`Ò;_x001D_»?_x0010_ %3Í?`æª¯³?_x0015_IUÊ?_x0004_ñQÛÌv£?à¢»ì_x001E_©?ØðS_x0013_°éÅ?_x0018_ K´vÿÂ?h_x0006_l _x001E_ÂÁ?_x0010_µÇ®ÄÑ¿? I,½ÊÂÄ? úä-_x001C__x001B_Æ?poÐ§ôÆÀ?0þÖU*¼?ðM+è_x000C__x0002_¸?pãYkÊ?À²Õ¨¤?ÈL©èÆ?à¡U¤?°³C¿°Å?0¯õPß¥»?@pë1vÅ?`L¹1_x0011_Á»?Ð_x0003_úÃàø±?`_x0001_Í0ÞÈ? -^_x000E_ü$»?Ð7#¶¨¸?p ¯^É?Ð­Þí·?p_x0013__x0002__x0003_½Ë?à%H]±¤Ë?`òßüÁ?Kï¡N¶?_x0018__x001C_DÀE=Ç?ÐÇ÷_x0011__x0003_¡º?hÉnp[Ä? u_x000F_TÏ_x0017_¬?¨å}ÕÁÂ?Ð_x001B_=_x001D__®Ê?H_x0015_ú_x001C_èÂ?0øè|t¼Á?`_x000D__x0012_^°¡?xð¶¸_x0003_tÃ?_x0010_*·Ñl8¸?-_ÇV¶Ç?À+ØI®?@âÂ."\»?0s`òN~Ì? _x000E_­5é%È? æ_x0004_Wî­½?@¾yKiÂ?¨_x0002_"(×_x0006_Å?_x0002_¨kñSSW?Ü@_x0015_ÇP Ð?_x0008_´_x0001__x0002_ç¼Ç?;K_x0008_r?_x0002_%_ô4K¸?øq,gºµÊ?±M	Z¿?_x0008_?°¼òeÃ?pÎ&lt;@(½?_x0002__x0003_8_x0012_ÈGÉÂ?àpØi8Æ?_x001A__x001F_èû?Á?_x0010_æ4qV?°?ÐÏ{s½k¼?|U_x0006_N¹Í?00&gt;Tí-É?@v[¶DÉ?XîæÍÇëÊ?¸Ày_x000F__x0006_MÅ?0àýa\¾?°ä¬eô±Â?_x0010_í_x001B_ËTwÅ?5}Z_x000B_j?0]¡]æCÆ?È/g_x0010_ÈjÂ?`×ÝÞÅ£?Hh_x0003__x0018_êßÈ?0VË×oÂ?àÚÿÜÂaÄ?Èn_x0006_~ý_x001B_Ä?ð¸_x001B_Íº_x000D_Ã?hÿÙ\éúÀ?`ìàM{_x001F_Ç?ð_x0008_ä_x0011__x000E_¼?0T9¬ù¹?°aÖ¬³?0_x0012_ÅF_x0010_Æ?_x0010_à*â)´?8_x0001_i¢ãÅ?0´çq&lt;"»?¨_x0012__x0016_[_x0002__x0004_tÌ?_x0016_7_x001C_F_x0005_È?_x0002__x0003__x0014_&gt;Y¶?À»'ëhà¾?à¿À$õ6Å?H!±ÓÊ?hx&amp;RÒSÈ?ðL_x0014_'¼?×_x0010_7Ä?Àz³ü@E¦?pzaZ iÆ?0ëtÆú}Â?_x0002_hè_x001E_òàl¿!°ÈÁ?À+­gZ@Æ?È®¥t_x0018_åÁ?pìïÆî_x0010_µ?¦_x0018__x0011_§¿0?_x001D_èÈ?x÷{ÐÞ©Â? _x001E_Ã_x0019_îÍ?8®Û8½EÇ?PAA¿}È?¨øWo_x000F_Ê?_x0002_±Ñyôc¿øÅF&gt;×ÂÊ?_x0010_Æ;)6|»?ÀÄ_x0011_\_x0008_¡?8¤áèÒ_x0002_Ë?([hÇ?ð×_x0016_¶jÂ?hÚAÝM_x0001_Ì?_x0002__x0003__x0002_ù	H»Æ?¸_x001C_Ø¬¹¨À? Ð5àQË?_x0010_¯]ä&lt;­Ä?ÐÅ_x0015_Ù|±?_x0018_4/.¦uÂ?@[_x0012_Ë,±½?_x0008_ü_x0003_ë_x0019_Ã? ZË ó@Ç?0¼BWYp¾?°*Û_x0001_Æ¸?ÀZ¬xÄ¿?àéÁ°_x0012_²? %sûÁ_x000D_À?àØ_x001A_sª¤¹? ã¾ÆÉÁ?`ÝAÃ¿º? _x001C_: _x0003_Ä?_x0002_|Åöñ*Ä?ÀÅ'üÄ?æë^"Ã?PKçÙÑ,Â?x8X"CÞÆ? jò¦Àº¤?@ö;òCO·? )±ÌHÊ?_x0018_{_x000D_Ã¿Ê? _x000B_Ùt_x001B_ç¿?°Å=×n,³?P÷å_x0013_lÍ?_x001A_í_x0014_¤+Â?p_x001C__x0001__x0002_KCÀ?|XÕ_x0018_AÇ?ðöâ\ù¿?À£½7d°?^ÞÌ!À?P_x0002_ùfÉ´? _x000C_â+r¾Ë?à¤í ò_x0004_Í?HÓÅÉ½_x001D_Ì?0½}éoÄÀ?xcYöÊ?¸i¶V	Ã?_x0001__x000F_¿É® ?àÒY«z¾¦?p_x0008_ô_x001A_Ê¹? 8¼Î?_x0004__x0019_8cÈ?@_x0018_É_wÆ?àåz4_x0012_0É?à¨ð_x0006_5Ð?ð_x001A_Æ_x0015_/_x0014_Ê? ai}­?pF±_x000E_ï:¿? d}j÷:É?_x0010_@@F®ÒÅ?8Ye_x001D__x0019_ãÉ?(Äh1d_x0015_Ë?_x0001__x0006_Kñw¢?P6í¹6_x0011_É?¼hk_x001C_Ä? Ì¯6Ê0¿ð?1JSÚ¿?_x0001__x0003_0g(Í*|³? ëÙ åú´?¸A4¯_x0017_Ê?tÄa_x0018_¹?ð°_x0014_\ôã»?¸ø.D×Â?@_x000D_¤Ð_¸»?Ðs¢³cJÄ?ð)êWÔ_x001E_¸?°À%Ö_x0014_¿?`méÓ­?Øø«¡SÈ?Y&amp;¢2Ü¹?À&lt;tUï9»?ÚD_x001F_]¶?ðGGmÊº?`Ù´f²þÄ?8ç_x0012_~tÆ?`_x0007__x0011_@S®?8ÄG¶_x0002_È?_x0008_R´X_x001F_Ã?ãÑ¨!ÕÀ?_x0010_¦_x000E_	låÇ? E¤gÿ±?@uNæ_x000C_Y¯? ÑE´_x001B_GÌ?ÈÐ+4_x0006_É?p/ÙAÝÀ?Ð_x0005_ÀxÃ?Ð_x001D_ÀúMá¾?Ku ÷ÐÄ?¸ù2â_x0002__x0003_³Ç?à£¾_x0004_ë¢¼?X:ÿÅ±~È?@5ãÙýÎ?àw_x0011_µö#­?XÈ]{Ì?°BI´4_x001B_Ê?_x0018_ÐkKÐÆ?ÀP|loÈ?Ð(Dy½»?`-çSM¦?ðâHÃÁ?ø_x0006_ÏË?°é¯¾_x0019_¤¿?_x0008_·eoÄ_x0019_Ã?PÖÅï­Å?ØT¨W×_x0011_Â?X_x0005_|Æ?Ð_x0001_Gâ°·?p#ÿ¶¸?_x0004_ìc$Ã?°ò!%ñ¤¿À_x0012_ÌqT@È?pzNÜ°?àW_x0018_ùâÇ©?`_x001F_Æy©¼?X_x0012_grÜ¯Ê?à_x0014_3Ëµ?@`rv±?0é°zªÈ?Àòô~ÝåÀ?@Û_x000E_¾ùV¸?_x0001__x0003_°ê_x0014_µ?0r^_x001D_$p½?H_x0011_û+4_x0008_É?_x0008_X¥w_x0001_¿Ç?à._x0007_G_x0014_§Â? 6àÜ¹ÏÈ?_ðÓJX¹?ÀXóLrJÀ?¨±ÅpðÇ?_x0008_NvÉ)mÅ?èiòçÀ?X8BÙTÃ?Àá&lt;Í_x0012_UË?0_x001C_¬Z_x001D_Î·?Ð¹èð&lt;È?ÐõnG1©»?àè_x0002_._x0006_+µ?ü´A¦¾? ÈZ¿?'_x0017_¥_x001F_DÁ?ðàú°¾?_x0008_t«_x000D_ÓÀ?h0%n_x000B_dÇ?_x0001_)8æ²_x0018_?-ã5,º?4_x0014__x000C_3¬º?_x000E__x000F_9|ôÀ?P2×é³?Hl_x0013_0kÅ? 	_x0003_5_x0003_Æ?ÇD{²Ä? ~µ_x0007__x0002__x0008_ÏÉ¸? þ_x0012_' .ª?n_x001B_¹¹?_x0002_R"²H_x0007_?`,í 6³¿?¸@ºÑ&lt;_x0017_È?À:ëFf¯?_x0005_¦	Ê?(57ÂÇ?È,Î;pÐ?Ì-'?àSÀlW_x0001_Ê?È_x0004_ _x0012_ÐYÍ?À¹{÷ë(¸?Éç_x001F_KÇ?_x0006_ê"_x0005_Å?`{®â3cÍ?Ðûñ	f/²?À{Øú7³?à&lt;Ä!¿? áÏúÞ¯?-zY_x000C_É?È;_x0016_B½Â?`l%&amp;_x001F_&amp;Ä?p&gt;ÍHAyÄ?ðIÉQD£¾?P¸ó÷¹?_x0010_M$1C²?0=­(»?H­Z_x0007_;Ë?°þõ_x0003_@µ?]VA_x0003_Ñ?_x0001__x0002_eÅ0_x0007_Ê?p)_x0018_C¸?XL_x0002_o]Â?_x0001__x0018_Mç÷Ã?ï_x001A_òÛ'­?Ñ_x0002_ç_x0004_2?P]°{_x0001__x000F_À?h\ä±µÃ?_x0010_öóya³?pZ×_x0019_µ? ÿXMÓ_x001B_Ã?@¯Z¸^q±?ÀÞP{=½?Ø_x0014_HªÌ? &lt;ÝðC]Ç?P§ÎÙ/¿?Ð$_x000B_Ë»_x0006_Á? ¨Ë?Sf¿?P`¨ú-_x0016_Å?ðÖ(J5Â?è	PËGË?@ÓVù_x0013_¿PÌóßµ¾?_x0001_ôÄöÊ#Ã?fêHæ¶¿_x0001__x001E_|Ã¨ìÃ?À&gt;_x0013_î¨_x0008_¨?`ê+Lu1¸?0é[,8³?øÏÉ:N?À:í3?P°_x001D_²_x0001__x0004_³?àGªw4?½?_x0001__x0012_­u?àópÎÙ{Æ? ;ö»®®?@À'8¼?¨ìåX.Ç?ð¯;Ë_x0012_Ä?àÅáÓx.«?ð_x0012_·YOÄ?_x0010_K/Rû¹Â?°ea_x000E_ÇS¾?°:èàé´?qJ²^i½?_x0010_ì3Ëö¹? }j§KQ¼?@Kôâ´?Pþ_x0015_	÷ÕÄ?ØÇ _x0002_É?¸Þ_x001D_QFîÆ? 08ôtOº?@ÂP&lt;_x0019_ð¸?_x0010_iTú_x000D_¶È?°}6JÄÁ?Pkõ¶ÕoÎ?`¨d­Õ·Ë?ÀiÇó»Ç?`Ná_x000E_]¡?ij_x001A_f;Ë?H¹å_x001E__x0015_Á?°d_x000E__x0003_NÃ?0ëÇ_x0014_Ä?_x0004__x0005_0¸s?ÆáÌ?i+_x0010_»?ÿ³_x0003_YÈ?°gfì4\Ç?_x0010_Õgw3·?0_x0001_XEÿÆ?Ð_x0012_»px±? ûNgL±?8n³ÔmxÉ?À¼Õþ¿_x0016_?h¦ÁoêÎ?È_x0019_&lt;Y`xÂ?Éº÷_x000D_A¡¿`.¤§3»? V²%§h­?H¼¿_x001E_ÜÌ?Ð»%È$¾?_x0002_Ô_x0019_ÈÀ?r_x0001_/þ½?(_x000B_W2~É?®Su»?XceR_x0019_Á?_x0008__x001F_=_x0010_uÆ? "¥}Ø¥È?_x0004_Æ¤Ò_x0015_t¿_x0010_ÒJ_x0011_uº?¨_x001D__x0003_mýÃ?TÕhÎþ_x001F_Ð?_x0004_SýR_x001E_êµ?_x0015_ú_x001E_¢»¹? è5º;KÆ?_x0010_(ð«_x0001__x0004_y_x0001_Å? Wjb&lt;£?(_x0016_LÄ_x0002_cÅ?nó»´®?èwHò°_x000D_É? "_x0008_ì¥ùÉ? ^1n&lt;Î?à¶_x0014__x0006_ÕÁ?_x0018_Óc_x000C_ã}Ç?¸MhÍúÍ?à°ë-ñ¾?_x0010_zêD,G°?_x0001__x0002_æ"`_x001F_k¿è_x0014_fµÄ?H¢01_x000B_;Ç?X5¿S_x0019_¢À?0FßeYÆ?_x0010_Õ´2Â?_x0001_ATÂ¢Ú?@º+,«?_x0001_*b_x001B_L? %2»_x0004_çÈ?æ_x001A_­ÿÄ?À _x0003_¯vÂ?_x0008_6'NúÄ?Àbaw_x000B_æ?PPÝµ½?À:s_x001A_t&gt;½? üÈbN_x0003_Ì?P®íhwõ¸?Él!MÂ?p_x0017_Q_x000C__x000F_ÃÉ?_x0001__x0003__x0010_._x0011_ºÇ»¿?x_x0008_Ñ¦óÄ?Ð=+ÉÌ_x000C_Ê?P3Çl¡_x0017_½?È;ÔCÙRÁ?ØÌ%_x0002_UßÀ?ð½_x0010__x000D_IJ°?@)É_x0016_Ä?_x0001_Ü	/v¼?x)Ø»´Â?¨ÎZò¡þÎ?Ð¤{©_x0016_»?à¥eÓM_x0001_Â?ðÒµwÝ^È? ÷è}£?`¥ í_x0019_Æ?0/_x001C_~V_x000B_¹?°´dðìÈÀ?h¥b_x0008__x0008_À?_x0008_N_x000D_B"GÈ?ÈÍw_x000E_ËÄ?_x0010_ó[É_x0003_ö»?Ð_x0013_®ù0¸?)_x001F_W5_x0003_Æ?°îÖfà6¶?Èô;ÍBÆ?_x0010_ëÎ¤mTÇ?Ðê_x000C_ÍÌ?@g'4±?À_x0013_òÔÄ?°ñ_x0012_F³©º?P_x001A_ã_x0001__x0004_j8Á?È¿d{¶ùÄ?`_x000D_Ãð¢Â?àn~@Í?ð´åä²?ØÜ£ê$À?ÀûüÜú_x0016_É?Ø©]çÃ?_x0018_y§¨ÚÀ?_x0008__x000E_à´ÑCÊ?à_x0005_Ùø.®? QR1õ_x001F_­? kf¼ÉÇ?ÐûðÍ_x0007_·? M_x001E_=ï§?èÒ_x0013_YÇ2Ä? m&amp;Bì_x0015_Ã?_x0018_.ó(Æ?°øk[ûÂ?@)X_x0003__x0019_ÃÉ?PøLb[º?pé_x001B_³²?`&lt;9zû¬?p7g_x0004_èÂ?¨OUv+ÏÉ?Ã_x0001_MW@Ç? äæ×ª?à¨_x000D_º_x0017_É©?pÍ¢M_x0008_Í?0z÷_x0017__x0013_Ä?_x0002_èjÌ?Í_x0019_7}vÉ?_x0001__x0002_@{¾¿?÷°[_x0005_¤¹?p_x000F_üEÂ?@^ßÞÄÇ»?h_x0008_é_x0001_6üÃ?h_x0016_¶ü³Ä?à_x0012_¹?P©X_x0008_QÆ?`R_x0002_v¶PÂ?_x0001_Í_x0008_Ìû?ÅDíY¯Å?¨ÐReÈ?@ªÖ}F¦¾?@äw:_x000C_u´?ðd ²·?¨MÙ_x000B_É? Kõ.^_x001B_³? ¯vÛçÃ?°n'ò=_x0013_¼?pA_x0006_5_x001E_T´?à=}QÉ?áz_x0003_Oè¿?P±ú&amp;º-Í?ðëÍÄÊ?`ÂÙòG_º?Ð_x001D__x0014_§PåÂ?ïÓ9QÆ?_x0010_l^_x0017__x0017_Æ? Ãu(Á?Àu¸2Þùµ?¨_x0016_qs¾Æ?°!¼ö_x0002__x0003_òó°?à[ÖûY4Ä?ô=Ú.¡?p½:pBoÀ?Ð¤ä½À?Png$D_Ì?p¦_x0011_ËvÿÁ?Ð	_x001C_Ö`Ê?Ð_x0005_é÷ð·?È"~ úÆ?Y 9Ä?@¼¤ë_x0014_?°ék_x0008_QiË?0_x0011_OýÊ?h°@LØ_x000C_Â?_x0018_ÞÄ_x0002__x0002_Æ?@&amp;_x0008__©·?À©Ï%EÊ?à_x0001_ª4ä?É? ð_x000E_-?Ê?´«ºÞÔÅ?{m|ÊOÇ? #_x0002_í"Ë­?øKu_x0005__x001B_Ë?À©}F0?À_õ_x000D__x0003_½?pÕ_x0008_3¦\Á?_x0002_æí_x0017_5¹?ðNèÿ²gÁ?£_x0011_f_x000F_~Æ?p§î_x001B_ÀÅ? {Ô%³?_x0002__x0004_hº«Ì?`_x0011__x001C__x0015__x0003__¼?xM pJÃ?´é_x000B_Ê?@-CëCÇ?@xìM§?@4ôº?PÙ_x0012_5_x000B_Á?@K#p¹?øK'=îÃ?@H_x0004_eyÀ? @­OéÉ?0ß¶_x000F__x0014_Â?àðxÝ7á½?_x0010__x0007__x001C_9ú/Å?@_x0015__x001E_=÷¼§?0Z6I;Ä?_x0018_&amp;;__x0006_RÉ?0_x0016_¨_x0001_£Î?ÈÑn_x0010_?RÍ?`Ü²_x001D_Ó·?_x0002_í6¼¬ÍÁ?è¸EÄ°Ë?_x0008__x000C_´Â?@ºçÆË?@!ý¯7Á´?_x0010_ÿv$P¿?H&gt;_x001B_ªSÈ?Î¶àì±? Ý_a±Á¿?ðM¡­_x0017_\Á?h´Mù_x0002__x0003_+Ë?°ÙBR_x0010_ë¿?0è8Ã¥[µ?_x0002_·ÏàbíÊ?À¤aß¢Ç?à/Bàÿ:¤¿ ó&amp;uhÄ?_x0002__x0004_À{WÓ¨?àõÛÐ5Ê?P«¨vc¡»?Àã^_x0014_4ýº?¸oø_x0018_N(Ã?ØëËMöÇ?_x0010_5Ð_x0012_&gt;ÕÃ?p±ÚÀ_x0004_Í?À_x0017_=ÀÉxÄ?HõWÖÐ~Å?_x0002_xTÕÊò¨?PÓs©&gt;ñÃ?8Ë÷¡_x0019_RÏ?ø!V3¦8Á?Àç_x0001_LA?x_x001F_`¥Í? Ý" Ë?é_x0005_ÑèF¼?pñL?èÃ?_x0008_¾¿S«Ë?0t_x001E_%èº?°ÊHæèé·?È»_x0005_3i`È?ÀjÌâÈ¶?ÀRÞø¿_x0005__x0007_]BÌU*Á?_x0005_¼_x000C_ú®¶a?Àø&amp;þÝ6Ã? tÂú¡V´? '_x0002_hKÅ?[´¾BfÉ?ÒUg¤Dº?À×¹¢/È? KOP_x0001__x0018_¥?bw_x001B_Ë?5sà_x0015_°?Hp]^µìÁ? iý[Â?°ÇýÞTå»?è_x0016_h^_x001F_Ã?_x0005_·÷À?xúd½ÊÀ?_x0005_Ý¸¤ø{?_x0018_E¾^_x0018_Ì?óìT­À?`!Ûm¸À?ðøpªã¸?àq1Ç_x0019_¯?_x0010_À&gt;_x001E_Ô_x0006_³?pÄ)_x0010_ûû¿?XþËHU0Æ?Èui_x0004_zÊ?_x0010_ó/;tÄ?pË÷¬ÞKÆ?Ø6C_x0017__x001C_À?ø¬½_x0018_ÛñÏ?À6_x0003_8_x0001__x0002_Ö­Å?pAåºÃ·?_x0008_P.)_x0014_Ì?¨ß_x0001_Ñ;çÂ?àî_x001E__x0006_=á¥?_x0010_f_x0013_®¶¥Â?Ð¹v_x0007_[Ï?°_x0002_P_x0012_Ã?_x0001_S¢á_x0001_ù?ÀR_x0004_Â.ð±?ðßi6*,´?à_x0008_+ÓÄ±?0C&amp;·tàÁ? ¸©o	_x000F_Á?PGiï/À?&lt;6_x0010_SMÂ?c_x0012_?àQR«81Ã?Ð/ÈnÚìÌ?p]_x001E_H`¼?&gt;ôHPNÇ?`_x0003_'}«¾?è _x0011_K$Ì?_x0008__x0017_ ÿè_x000B_Ä?hÚ5øK_x001C_Æ?°Nç~_x000D_ôÃ?Ø_x001F_öùVÆ?x¢Æ"Å?p¿¢aª_x0003_Ã?ú_x0019_Â?@V=u_x000F_´?_x0001_[æ+·DÌ?_x0003__x0004__x0008_°´Ü_x0014_É?¾OùË?µþè_x001A__x0001_¹?Ø²(ë_x000B_É?(_x000B_£f;Ã?dIEÞ¯Ã?èlr"~.Å?pÏñµÌzº?_x0010_°¼_x0001_!¾?_x0008_Xw[ÀÌÂ?_x0010_ÏyR3_x0001_¿?_x0003_$	_x0005_(?çZÀ`d»?_x0003_CòTÆ_Ç?ØÓì1Æ?0t°dÅ_x0002_º? }xn!Ö¾?`_x0014_¯Æ´å½?_x0003_öNùÌ?°ü]÷ËÄ?ÿ_x001A_ÅÄ? öíúÈp¼? =;0¼®?_x0003_I¿À?pm^ÆJq¾?ðj·Ô-Ë°?ðÕÒìà'³?ø8_[íüÏ?Àd_x0008_6ÉÎ?P]F^¡»È?ðã_x000B_PA"Â?ÀË&amp;_x000B__x0002__x0004_&amp;¸?`9C´Ao¯?4reÊÎ?_x0010_y_x0006_Ø¼]Æ?Ò^èÆ?Pú_x000F_WÂ?_x0008_p`+QÄ?`oIÜÛÊ?7e½&lt;_x0003_±?_x0002_±s_x000E_ñ¿0á_x0003__x0007_¦p·?_x0018_gc_x000B_Ì?ÐZ§¾`¦Æ? ËtemÀ´?°_x000F_/ÚÏôº?®R»ë¿Á? 0_x0001_¦¥?¬Òçñû^Ð?@Ý[_x0010_ôÆ?_x0002_ÆbdEº?Ð_"Ô]Á?P_x001F_·H0*½?_x001C_÷sã¿?Àc6`A ²?°ã`ýø_x001F_Â?@_x000C__x0018_v¯?_x0008_ï_x001B_øÞ"Æ?È_x0018_Ü_x001F_ÎíÈ?X_x000D_á\H Å?_x0018_eQpfÓÁ?_x0007_&amp;UG_x0019_À?¸ºQTeË?_x0001__x0003_ØQ¬_x0001_nµ?_x0010_I_x001E_;.Z¿?_x0018__x0006_I7÷Ç?°.ÁÎòPÇ?°ì©Ç_x0001_èº?Ú@eÐ?Á?Ôµà)%~Ð?hoj_x0005_æ¨Í?WaµÜ±?P²Ú_x000F_àF¹? fw²Ô¾?Ð=e¹Ç?ÀBàvWçÂ?%G@¾? ½®}À?x·x$°Æ? _x001D_;5üv®?_x001C_té­±Æ?'@Eìë¼?._x0007_§N~Â?SßÂµ¦?È±YÜÅ?ÐÒë·ÞÌÆ?@î_x0002_:_x0019__x0014_¤?à*¸=`È?ÓýSÃ?øÿª9n/Ç?emÔ¾_x0019_­?0ô9_x0017_l É?p7Ýúx Ç?ðixØ~À?ÈÀ®_x0001__x0004__x0019_kË?@o_x001D_! ·? cYñ-Â?ð4péµ1¿?0_x0017_L_x0012_#'Â?À_x0016_kÙ.é¢?(-ÒóºÅ?_x0016_ÿ_TªÂ?ø¡¾NÆ_x0017_Á?Pq_x0013_o7Ã?àB¨_x0011_|Â?@N©².¦?ðzI_x001F_&amp;½Ê?â&amp;_x0002_Â?"w¹¾¬?È_x0008_öÀ?pùTâÌ?ø1(øKÍ?Ð©uÛ@	³?À_x000B_ÿ_x0012_ÔÍ?0jH,_x0015_lÁ?h¿_x0008_3ÚÌ?_x0001_æ$ÿ_x000F_6Ä?`ÇØz²? _x0003_oø_x0002_6µ?_x0018_åN?yÁÈ?_x0001_ºt_x001C__x001F_Õ»?pÚ_x000D_På²? oJÚT_x000F_°? ²[ð£§?ÈÔtlÃ_x001A_È?ø÷e×_x0003_tÆ?_x0004_	sÑýÀ?_x0010_Ë`³IÇ?_x001B_ ùòsÉ?@ßõ@®GÀ?_x0008_~§YkÍÈ?PJ;~ÿ»·? ýÈóº?&gt;q]xÆ?Ðï6µ_x0018_¡º?°a_x001F_Ö6½?À÷ô¤¹¾?0Ã£nË?°Û÷1_x0007_Ê?ÀVúÃ?à_ûKä_x0005_Â?_x0018_²ë,·CÅ?è®»øµ_x0005_À? XS_x0001_k­?è_x0018__x0016_PËÉ?`%_x000D_ÖmoÆ?°oZ_x000B_ÍÍ?`_x0006_[Ë{³?`cßs´Å?_x0018_¬bÿ¿SÀ? /ç"Ã?¸b4§ZÏ?_x0004_»_x0002_Ç´?H'_x001B__x0010_ïÌ?_x0018_Ò_x0003_æ(ÓÈ?Àé~Ât·ª?@ëez_x000F_?ha2Ð_x0002__x0003_;Æ?ðLsª?h^_x000F_9¼Â?_x0008_ø_x0002_«Ú_x000B_À?`Iêæ·§?ðuonyfÇ?_x0008_MÁÊ? ¬ZKM_x0001_¥?væTa-¤?(ªvEüÂ?x8rÕIÂ?`Õ(_x001F_¸À?¸ yãgË?_x0002_â_x0015_-\²¼?p#µm-Ë?@°ÛÄ7Ä?èÜb_x0012_â[Æ? _x0008_f_x000E_þIÈ?¾ëÂ}¹½?(ù²_x0016_È?`÷µsÔLÀ?31ÂIÃ?p]Ô_x000C_Âà´?0ãfDÕ´? 6_x0014__x000E_5Å?À°ë86_x0014_¼?P¦Ç7#_x0014_Â?8¨°!ºÂ?°¶õÝï¼?_x0002_Ofh ¼Ç?°VkãÅ?¸·Z}«cÇ?_x0005__x0006_H}ìÌáÄ?Ð³T9û	Â?$0GmÏÆ?x¹ØpsÈÎ? hèÇ¢¬?P=\õ^¸?àg_x0005_´^»?ØJºÃ^kÆ?Xè7|,¼Â?Ðð¥íÎÃ?bÊ\&amp;_x001B_µ?Èq/_x0012_ Ä?°v_x000F_Î_x0004_Ã?_x0005_4kç²W»?µá¾7»¸?ØoB#4·Ä?ðcÁobÄ?8-ÁÏÈ?_x001B_p_x0006_E~É? -	×¤³?`]­êÂ¸Æ?pãÌ×óµ?_x0005__x0014_?'»&lt;·?àAC_x0001_E©?_x0005_¡ÓäÅ? wâú	«?°ÑÌ®Y_x0003_Å?8&gt;»Æ_x0003_`É?@³__x0007_8CÃ?8õ_x0002_¸_x0016_KÊ?x(E=_x000F_Ï? _x001B__x001F_Ö_x0002__x0004_Çw¨?ànï÷¦¿?h_x0015__x0004_³0_x001C_Â?_x0002_x7O'äÃ?°~_x0003_ñ®³? [_x0004_y9¼?qÿßUæ´?°?û_x000E__x0002_¸?°3bÏb¾?ÐR­_x0015_ÍÂ?|)2­Ñ¢?ÛÚ¼x_x0014_Â?_x0018_Êç×ùÃ?0,_x000C_Ôø¿?_x0008_Þ¹_x001C_ÎSÁ?hZÄU7_x0003_É?À_x0015_Á.½?8wBÑÇ?xãØ§¥&gt;Ä?0C_x001B__x0010_&lt;Ä?0D_x0012_bO_x0014_Â?p_x001B_^y_x001B_¼·? T×&gt;­­?pÿ_x0001_VË?_x0010_ÏnÓ_x000F_G»?ãE¯_x0012_ûÅ?ØÈ±·°	Ê?ðdþUõÉ? üÚ*_x0004_À? H²äà»Ê?Ôi_x0018_ë:DÐ?_x0010_å_x0007_J Ä?_x0001__x0005_xK°2»ÇÂ?8¢ýa_x0011__x0004_Ä?_x0014_SqÐ¹/Ñ?¨ö*¡¹ÿÊ?0±"ø«°?p8^¬¡XÂ?_x0018_ÎÁ¾°Ê?x_x0012_"°çÈ?Ð_x000F_µ´¯!Ì?ðÉØXµ?H;|²À?p®ÄcÃ?¾x¾¾{¿ »T_x0010_ÙÀ?(Ð!_x0010_´QÅ?h_x0011_¹@µJÆ?èkS·¥fÊ?`4Ai%iÌ?@©_x001C_µ~Á?àkêÃ}È?ø_x0003_ØjIÅ?ÀS_x0002_ñÂÊÊ?Èz¶lIÒÄ?ÈRúÁ;ÏÃ? (¶ó_x000F_¿?@,»dE¬?¸._x000C_FÄ Ì?_x0010_g¨_x0017_Æ?¨;_x0004_ñ2xÃ?ÀÌoùú?ð/*zó¸?¨Êå_x0002__x0002__x0003_D_x0019_Æ?`xsà«M»?;¹#Õa? !í_x001A_K1·?`a_x0008__x001A_Q5Î?_x0002_}²ß­?HÅÔ^{IÆ?fjtÄ?°m¡î¼?àíe¯\«©? AÎ_x000E__x001A_½?ùf$¶? )oS°»?_x0010_8_x000B_,h.²?à°´wÉ? ¢b1ó¿ø_x0015_rL_x0006_&gt;Á?_x0002_,¬SP¿w? í¾_x000B_fQÆ?Pë_x000C_Å§Ô¼? e©Ç«?Üoü	_x0001_Ð? u.ÐæV»?ðìÀY³?_x0018_·ûËßÀ? ów¿¬?¨y_x000D_Äy_x0010_Ã?øÔÛ_x0004_eóÎ?0ò&amp;_x001F_q9Ì? Ví¶£Rº?ò_x0014_'£ª?_x0018_¸³÷°iÌ?_x0001__x0002_XñR:uÏ?ËM_x0001__x000E_µ?¨)Ä?RÄÀã³?Ø ç_x0011_A`Ì?_x0001_VQßÝæÀ?È±MÝøÁ?`_x0005_g_x0007_wbº?_x0018__x0014_5=nÉ?à_x0018_Û¸v"»?0Mô_x0012_H¿?ðé~~]§Æ?è]|¸Ä?_x0001_¨ë¶Ä?_x0001_à·ü]¬?`µ°[RpÆ? ~áû_x0010_æÊ?_x0010__x0001_ÚF¸?Àµ±/¸?È_x0005_è_x0015_lùÊ?_x0008__x0001_xb­ëÆ?ÈjCs Ä?°3úìË?à;1?xX¶&amp;ßË?@ÞÑ~LF?(éA\¥rÌ?_x0001_£B±,º?ÅüP¦?_x0001_Z_x0013_¯_x0017_çU¿à`j_x000C_É?öä_x0004__x0005__x0017_6É?H"_x001C_¦ýÁ?@ÏQåÇ`¿`«¶ÌÊ?ü-v¸Æ?ÀW_x001A_¢Ê?0_x0002_)ì£º?p_x0011_!cº?ðq·p_x0015_®´?p.Âä|L°?àÔ®nÍÇ? 0Ø_x001A_ÈÒ¼?HåÚð_x0001_Ê?WÊ¾ZÀ?8ü_x001C_9PÆ? 2ÈÆ?ÑkX6À?@_x001D_.ÚlÚ¾?PÄ*%ã¾?ð°QØo¹?p´_x000D_ü1³?èå7Ã?pèWú£HÈ?ª¦3r-Ç?0H4Ë&amp;¹?ðÿ»ë¬äÁ?*1Ô-ÑÂ?t¡Û¦Ã?0»_x001E_#yn¾? _x0016_p²U±?ÀTÓ 4cÅ?¨_x0003_ÚÚÑÉ?_x0001__x0004_øßRªÏ?x_x0001_7ðæ_x000E_É?°­Ý§Ë?sÅ@Ê?X_x0016_\§_x0003_xË? ç.ÛÉ?¸ùéã@_x000E_À?Ð(±ü_x0018_'³?¨îBðî_x0019_Á?_x0010_×vM)M·?3#ü_x0016_CË?ø§_x001C_ÃÇÁ? I6i_x0011_¦®?0_x0016_ëú¹Ä?hø_x0010__x000B_\8Ê?(å¢öæÐ?_x001C__x001E__r¢¨?ø_x0002_ìQÑPÆ?@o ½±¿?¯¨Ê±¹?h'_x0007_ÿHqÎ?PS¦;°SÅ?ÐyBs_x0005_Á?`Þ7HGÇ?`ÌúJÈâµ?_x0010_M_x0004_A!Ð¾?HTÁËÌ?(øáÕÅ?Ð IX©µ?°QÖdÀë±?P!_x001C_½´ZÁ? =ûx_x0002__x0003_ìV¥?@_x0015__x000F_äÃ?à§ñ+¤?_x0002_(øØ_x0018_Ë?ã²*_x0001_Ò?äeê?È?_x0010_è_x0002__:¹? _x000E_hçÚ¤?ð_x0001_¥×gÉ?°¿õöÂ5³?Óöd/ºÆ?ù«¡_x0001_¿Æ?_x0010_ÆW×_x000D_À?0LZÉ?÷þaB¼?`ÿ_x0005_+ °?H_x0012_L_x0002_Å?ðêÊI&amp;Â?íì0g¨?À¾1¹?pãb Æ?,ê"-Æ?@S7L"Q¿øã¦B-qÉ?ø_x0014_eI_x000F_Í?_x0018_!X_x001F_÷mÀ?_x0010_ËsP_x000E_ß ¿`é_3ÛÀ?_x0010_ÌÍ_x001E_â Ä?°_x001C_,ejÝ¿?_x0002_õD_x001F_Ñ?ðc_x0013_WÜ¯À?_x0001__x0002_ø© 4ÔÅ?_x0018_Ð_x001E_­&amp;Ç?P491Î³·?°~Å_x0001_Ð?À±46_x001D_¥?`6xÙR_x0012_²? Jø_x001C_êvÇ?Ð{gd6º?°åx´rA¶?_x0001__x001A_$Ñ\«?À{£*÷Á?_x0003_¯*|Ê?à_x0019_8¿GÍ?PK]_x0002_\¿?_x0010_1_x0015__x0006_ä÷Ê? _x000E_Ç_x001A_åÅ?0º@R¹?èâäVÀ?à{\£ä´?¸ëÈ}ÙÄ?_x0001_j.o^¯?_x0001__x0012_Pa±]³?8_x001D_Z_x0006_ÂJÅ?¨_x0006_WéÀ?@*¨ÔÒ:º? !ÖS÷«?xzÈ_x0015_Ô_x0016_Ã?Ð4_x0012_­ Ä?èêMmÁ?0Tæ~_x000B_®Â?Ø_x0016_F_x0001_ètÉ?_x0018_ùÒ_x0002__x0003_ø¨Æ?H¸6¿¾IÅ?Ð¥{íË?°ya_x0004_&gt;Ï?ÆAW	CÈ?_x000C_Eg-À?øñÙ_x0001_ÂºÉ?0tb¶±1Í?(¼Î£sÈ?Àô_æó_x0012_?àÑÔÇeAË?¸â!]È?à_x0003_Ï¾b¹?(ÅºGzÀ?àXào¼?_x0002_JñEOó?à?õË%_x0010_·?`ÑxÇEÊ?_x0002__x001C_4PWu¿_x0002_ÑÀ³P¸?èÙ_x0019_x	?Ì?_x0002_ÑÛMÕ¥?@üëË¼?@£p_x0003_GLº? |_x001C__x0018_Ð¸?_x0010_?(_x0018_nãº?PÝø´RÇ?`ñ&amp;Æ?ÀW÷3ñÃ?È¼£ý(%Á?`þÕk²ûÊ?_x0011_e_x000D_4IÇ?_x0003__x0004_xÒÃÅÎãÈ?@¼N§¡?`ÊôLº0¢? ãÑ¦è¼?0	+½zÏÄ?pª_x001E_*Óà´?_x0003__x0002_h_x0001_0g­?p]_x000E__x0011_:Á?ºîÜoÆ¥? _x0004_v°*-¬?(Ê£Ñ_x0005_$É?À¤«(H¯¹?@Ó_x001C_r`È?0&lt;Á%ëÇ?8î_x000F_FâoÎ?%o3H·?6öÅ6WÁ?Hfì&lt;_x000C_dÁ?°e_x000B_ÓSº?íe_x0015_Í?`y,¡¡?_x0003_h æÙGG¿p9q?3_¶?¸_x001F_AÙµôÀ?_x0010__x001D_¡¬_x0013_]È?°uå0_x001F_Á?8+q¯çÀ?°-þª¼?XG_x0015__x000E_Ã?`³_x0002_Aq¿?Pë_mÁ?ë.®_x0002__x0006_°_x000C_¿?ÀùæjLAÍ?ð_x0018_þÄ»#Ê?ð_x001C_ûd_x0010_P¼?h¤µ_x0008_@Â?_x0002_z½¢d_x0017_Æ?èË5eÇ?ð_x0019_¸_x001E_"eÃ?ø_x001D_©ïÈ?¨_x001F_.+;_x000E_Ë?ÄÁKõ£?_x0002_Úé&lt;_x0003_·?ðP¢_x0001_å_x0010_Å?Pì_x000C_T_x0006_Å? _x000F_1wT_x0004_¼?ÜiÈçkÈ?P¡?À8Æ?_x0010_)R÷&amp;³?_x0008_¨q^*Â?èÁ|é»¸Æ?Ð_x001B_«§dÅ?_x0002_Ð4i¸P¿`³Õ°/£¯? Ä_yvÕÈ?h9QSïÉ?@0ÞWmåÍ? æØ-ä»?Ð=õ²_x0010_¿?PR_x000F_º_x0007_»?_x001B_ß,tÂ?Àß/(_x0017_ôÉ?§¡C:_x0005_È?_x0003__x0006_H_x0014_)kýôÂ?M_x0008_ø¢&gt;Ã?hÛÚû¥É?_x0010__x0006_ú_x0002_t»?pTrÅ?_x0003__x0004_ò)ºj¿pí©sº?¨ÐíÌ_x0008__x0011_Á?àÌäÎm/Ê?ð¡_x0013__x0001_Ùf¿? ¨vk,Å?p²Ô_x001E_[·?X_x000D__ ÷ÂÀ?ð_x001F_í«íÃ?nèÚ*Â?_x0018_eåMÓÁ?`éÅ°gÞº?¶,ß.Lº?(5;¾°_x0006_Ç?XÐ&amp;Ò½Ã?°ç-Æ/=½?xiØÞ_x0007_Ê?ÇçQ_x001C_º? )+ÍÄ?À_x0005_ïlcNÈ?&gt;G_x001A__x000B__x0005_Ë?@;¤z4³É?nM_x0013__x000C_2Ì? &lt;_x0006_ùbÇ? {ê,ü_x0003_Ê?Xi²¿ÿÃ?àË&gt;G_x0002__x0003_b/Å?°w_x0015_Á? «'È9¤?pNÉØµÇ?À·£½8ãÀ?°¿#o}Á? £+ÕùÉ£?Ät¦¡KÐ?ðË+	Ä?_x0010_{_x0005_âÆÈ?PåQßwË?p¶_x0014_m±?82_x0001_&gt;+)Ë?@'¬3ð¸?`Ù·_x001A_®?p\rÃVÂ?!Á%KWÍ?è.ÑPlÈ? Ö&lt;Ê_x0004_¸?ø_x0002_[å&amp;À?0'xÑ£_x0016_µ?¨í¥ûÑÂ?_x0010_2_x001A_|_x000C_»?`®¯)_x0004__x0002_¶?Ø_x000C_Íy®Ä?¸bH@Û¢Å?hßwöË?à)j_x0002_O·?À;#íy½?àü_x0019__x0015_V¼?(_x001C_ÿ\°Î?8­B=8Ã?_x0001__x0002_Ðýò8ZÆ?_x0018_Âi¯ÐgÎ?_x0010_plA»T¾?À^74_x001D_Î?h5d`zÖË?Jo´i¿?_x0001_¾ÁFh?¸éowÁ\Í?¨+1ÊgÀ?@|_x0005_F¡©Å?P.Rky²?Pø|8¶? _x0010_´tÐË?_x0001_`M[Ï?f¡}_x0008_QÆ?°ýæÃ	É?X9¬&amp;jÂ?@_x0018__x0003_õqÀ?@ÙÞK_x001D_+ ? s¥¡ö+¬?àºb_x001D_^¾?_x0019_X!_x000D_Â?@V þ¯ØÄ?¸Q^ú_x0018_Ä?0}¨&gt;g#°?0±öZ×Z¾?`§.¼J¹?ØI°cïºÈ?°_x0015_¹À_x0004_LÀ?ÈÆd_x0012_ðÂ?_x0001_ó¸?Û&amp;$_x0001__x0002_A)¼?_x0001__x001B_[Z_x0012_Â? _x0008_0m§?°ÍîLRÃÏ? bô&gt;Ñ'»?_x0010_w+_x0008_bæ¾?ñõäz)È?°ü_x000C__x001E_Ò²? ûò Ð½?H_x000D_©ÉH?Â?0_x001E__x0010__x001E_®Ã?0pò:´?_x0001_%ùjµbÅ?x*Ù_x0012_*_x001F_Î?¨å~ÚÈ?á¡.tÆ? QG&lt;kÇÀ?`Då_x0007_[²Ä?øåkx£NÀ?@Ri¤vÌÇ?XOs\ÚÅ?(_x0014_&gt;;HÂ?@»r%ó±Ï? t'Y_x000E_¸?°ëö_x0006_lÇ´?Ò%:t?_x0008_X`_x0012_8:Ì?pcÐÙ&lt;_x001C_Æ?"B_á¾?_x0001_ä\³eO¿ÀÒQý_x0002_¿?0_x0001_ãMÛYº?_x0001__x0004_ ×_x0003_÷¸¿ÀVàµÉ_x0011_«?à_x0014_ïÇ?_x0008_µË·1È?_x0008_ìÆ¦À?1_x001D__x000C_2ðt¿à z±	¼?@%_x001B_w_x0005_,¿8Æ_x000C_l}Ç?Ø\&lt;ý2À?8ô_x001D_I)ÄÀ?e;BK±?päÞ_x0006_½?À1­o_x0016__x000B_Á?XìÛr_x0017_Ì?¸s_x000D_ýoDÍ? j¨°·Ç?PxFÐ3Ò½?_x0001_"_x001A_¡Æ=Â?pZ_x001C_ýøîº?nÐ_x0007__x0015_#É?ø/%¥ü{Â?@ãªÿÆ?_x0010_¦¿ÈztÃ?¸_x0005_Å©_x000D_+É?_x0011__x0003_zß_x0002_s¿ÓvZ_x000E_±?x­+¢Á?_x0018_FU!¯Ç?å×ïW¼È?ðÞÀ_x0013_À{Ë?ÓËX_x0001__x0003_ù_x000D_Â?ÈV_ÑýÆÊ?¸^,2_x0011_À?ðÑC_x001A__x000D_bÇ?Z½_x0004_Qz¿P#ë[Ä·?XÉØñîÁ?8ô_x000C_søbÆ?`7_x001D_%_x0006_¡¾?ü*új^Ä?DîÈ6Å?@Wjìx?ØÂ_x0010_q[iÈ?À_x0017__x0003_!ïÀ?@èA5r}É?_x0010_[?~Ç?ÀÍâáÒ¢?°Éò¯IÀ?=_x001D_Ï Ë?ùîbrÈ?xçµ_x0002_ÌLÅ?ðDO_x0007_¹º?`_x000D_xæú¿?@^XV&lt;ÈÊ? ÓØ@_x0011__x0005_²?p(üb¨¼?`Â_x0012_O½µÀ?X¹¶·±À?`_x0010__x0004_HÅ?@9'èï»µ?PlhHáÎ±?_x0001_|âã8d»?_x0001__x0002_òf_x0011__x001A_Ê?8Í÷ñüßÌ?HÑ_x0019_¸Ã?  'ØÞç¬?±`¦ÜÇ?p|3Ê_x001D_²?0}j_x0013_0|¿?_x0001_¬QË§qº?X|¸,3Ï?¬_x0017__x0017_LæEÐ?àyUâ_x0011_½À?_x0007_n_x0015_Ô?pø_x0018__x000B_GÃ¿?wx_x0019_®ÚË? "ÆÜã_x0018_Á?_x0001__x001E__Æg?p;_x0015_âoÀ?è¬*Å"QÊ?à×_x000F_rÅÆ?|_x0013_q(Ð?(ç_x001C_Ýç_x0002_Ä?0_x0019_4Ú4_x000F_Á?@/¢o-_x0006_Ì?èåÌ=¦­À?H&gt;hö9ÜÈ?°uÅüJ)½?BÒdúo·?°pã_x001A_KÁ?àÇCW_x0003_ÌÈ?ø&lt;cR_x0007_|Ã?¸A`[À?(_x0012_ôâ_x0002__x0003_`öÆ?¸"A]|Ç?PæcÅÁ?`°ÎÔ_x001B_òÅ?øqQZ_x0019_Å?°¹¹!°?Xò_x001B_0V©Ä?@ÛãÒ¨/?`D³²$½?0?8ÉÎ?_x0018_¯_x000B_Î¡È?T¸i¹?øÉ®_x0001_ÚÄ?0_x000D_F"$ô´?Õbë»½?ðÇÒÃ;î³?_x0010_KYS«?¿?¨a×_x001C_ÀCÎ?_x0018_JWÏdKÉ? #_x000D_°Hÿ¡?Ht{Å«_x0001_Î?_x0002_¹^FÐ_x001F_¿yÍbÅ?ÐL	Ið¿¾?©­Q»Á?pÐ8	þÄ?À×Ý='¢¿_x0002_ðW^¨?@_x001B_ö]=Í?_x0002_.»¬g?`1_x001B_B_x000C_É?¾¬ZÕÊÈ?_x0001__x0004_ xl¡~0»?`Èà\M´?_x0008_Ið_x0002_¬À?fÝæÃ?Øúáï~ÑÉ?¨Ëv_x001A_Ã?Ðt¢_x0018_F¾?_x0010_zõV{ Ê?PºÛðt´?À#|6]ïÀ?è_x0007_:®GÁ?_x0001__x001E_»H"ÆÅ?PÁyù¦EÂ?0cª²×À?_x0001_@ë_x0010_Ñ&lt;¿?Ø p_x0015_ÆPÉ?_x0018_L&gt;6q¼Ã? 4@tÝÇ?X:Q"uiÂ?x0Ù_x0010_k_x0007_Ë?xæVÞ8ÏÄ?x_x0005_x@¦$Í?xg_x0007_bñ=Ì?ðíÔ¡ï¡²?_x0008_Èi´®|É?`£_x0005_é_x0002_;Å?_x0008_Ò. uÐË?p_x0003_ùÒÅ?°ïÜwÃÀ?x!_x0001_iïÁ?cnÇ_x0013_¶?àËâé_x0001__x0002_Ê_x0004_§?À·_x0015_Pã$§?àé_x0003_@	´?ÀàÙÝs,¾?àW_x001C_(ü@µ?`_x0007_MÜÂ?ð_x0012_{_x001C_F_x0001_¼? A_x0005_ã{¿?ðV_x0006_Ètê´?@Ä!f&lt;?0C_x0018_kÁÇ?P0_x000B_ysÇ?£»b3íµ? á2_x0003_+±Ã?0i"_x0006_Mo±?°ÒÓÙ½?Pvm°MÜ±?àAIX©¶?P!_x0018_!°¶? ¯kNP!À?°ÝKmË·?_x0001_^ù»/¡?°âk_±?¨\x!Ê? Ù_x0003_#®?p1¦zÐvÄ?8`_eS5Ç? _x0011_ogµ?À¯À"_x000F_¾¼?¨ßó_x000E_ÎºÅ?Hb&lt;7À«Æ?_x0008_ó_x0005_~_x000E_Ë?_x0003__x0005_Ð_x001D_»dÍ3½? wÎbª?ð®øÝ6L¹?Ð_x0007__x0012__x001F_îºÉ?(_x000F_Õü¹kË?`5?¬±½?`_x000F_ÎÀç%·?ãÚ_x0011_}²Ï??47ú¶?8_x000B_HQÿ_x0001_Ã?ÐÛÆÝÝÇ?øÜBÓ¢À? âÌ{éL¿? RÑ-°"Ç?ðT_x0017_CÌ?_x0003_&gt;¸#¼?°ý¤_x000E_lëÍ?ÈôqÆY_x001A_Â?PKV_x0006_KàÆ?Èù4KÉ?xmÔ´_x0013_Ì?Ð/ YC½?8½_x0004_È?_x0010__x000E_r&amp;KÁ?èSÆ¤ÕÉ?À_x001B_ú¦_x000E_¾?HjÃDéÅ?pïGòg_¸?(°5cÊ?¨A¦BªÃ?`sì^K¶?Paî_x0002__x0008__x000B__x0004_½?@4ÐçÎZÉ?wÏ?ø¾?&amp;ý¿óÆ?ÈÃk¨·hÅ?Py_x001F_TÇ_x0007_»?0¨O_x0019_t°?wtÉ?àë_x0017_Ày\Ë?à}õ'_x001F__x001A_Á? _x0006_»8¸!Ä?_x0010_òoAÌ?_x0008_ZÛ¼_x0006_ôÇ?¨¡ÊA_x001F_ÕË?Ø¾	v;È? ¬wÊ_x0003_pÅ?à¦-ô_x0005_»?|)\_x000F__x0004_Ð?8üy"Ç?8q,7+uÅ?ÐräÃ_x000D_Ã?è·D|tÊ?¨¦hIeÉ?_x0018_k*_x0001_ªVÈ?îQ_x0019_®_x0004_É?ðëXMnÎ¸?½LñV¾?0³òý¥-Æ?@¢_x001D_Ó_x0002_¢Â?_x0018_$½ÿ&amp;_x0004_Æ?`.iüæË?0_x0008_þ×T¶?_x0004__x0007_¸.?oìRÌ?À_x0004_	?W¯?ÀçX¾+ ? Á¶ @Ï? _x0013_ûéúN£?(e_x0014_oÅ?`_x0003_lÒ®©?8tO}ºîÀ?*^ñ´? ~ËÒPc¨?h_x0006_¼5vÌ?Ò¸¸·?°_x000C_w_x0017_Óëµ?_x0004_&lt;ªz©´?P_x0018_í_x000C_¿?ca°?71ø	¦?_x0010_­Q3 Ê?`Á	ïfù ¿°û_x0007__x001E_ñÊ?ø±ÂñÁ?_x0004_¬ü_x0005_ò?°¢Bek³?ÀõÆP¥¤?°/.lèô¶?Pé_x0006_â2Î?Àº_x0002_`_x0012_K¡?°_ ç+ñÆ?àmú@^S²?@_x0013_=6%«?½}_x0001_EÆ?àØ_x0019__x0001__x0004_èW®?°º¬¡¥´?@¶fz_x0002_¶?xË_kûÂ?_x0003_­_x000E_É¶?@tFÙ®?@¢dN8¼º?%ùè¹]É?àg&gt;oòÊ? lÕÀ?PF	©QúÂ? \^_x0002_µ?_x0001_¦5ª'É·?wó&amp;Ãx¿P3¯#KÆ´?_x0008_ÁJ¦×À? KB ³Ë§?à²Ñv_x001A_PÇ?@ù&lt;»_x001E_#À?Ñ9öÔ¤?_x0018_xD}\Ì?_x0001__x0011_Db8ý¸?°á_x001C_n[ªÄ?_x001A_D¦Í\Â?ø¬zïÁÁ? Ù&gt;°KYÈ?huâ7°Æ?P_x0018_ù_x0008_©zÈ?`Òè¬Á·?¥-n¥iÄ?`·£S}ïÅ?_x0018_È_x0016_M_x0015_Ã?_x0001__x0002_ RNúK±?Èö®_x0002_5Å?0¬üîÈ#Ï?è_x001F_vÂ?@_x001D_LHYÀ?Ðáeï_x0010_*¾?¨|Í(JÄ?ð_x0012__x000B_Wî¶?ø_x001F_Q',sÁ?èl,ölÊ?0Fþ¯êÎ?@ZW({?_x001A_ÎÚÑÇ?°^_x0005_ÌÇÉ?àíznà·?PT®ÚpÂ?`U[¦åÀ?ÐwªÖØÇ? ¨_x0004_¸ª?0ÃÿÉAÃ·?H_x0006__x0008_\Ç?_x0008_6Ïþ¨_x0005_Ç?°L_x001C_5w¸? íÈ¢"¦Ê?Ø _x0015_Ý_x0003_Æ?øøR°Ì?ÀéD5ÂÒÌ?Pn¥×Ôßµ?À_x000D_Á3³?`\ÈÒr6Ç?àW·¢I_x0010_²?(Wá_x0005__x0001__x0003_JéÄ?_x001A_PªøÄ?¨ìUßüÈ?pÁ?¶_x0004_É¾?pMvjÿ¿?_x0015_d¤?ÀÃ6 e¢³?Kb:ðý?Øïm¶_x0014_+Î?_x0001__x001D_u Á¿ È&lt;&gt;Â³?¨	@ß/Ä?_x0001_\*¡em§?@0Ê³£ÚË?à¡4Ë§?xâM'_x0007_Á?XÊ{ZJÊ?_x0001_Cä_x0004__x0006_jx?xËU_x001E_ûÀ?hÿïD_x0006_Å? q_x000C_nÜ÷Â?_x0001_é¾W`Ç?p8{_x0017_ð_x0018_»?x_x0007_rÆ_x001B_Ç?(¡u³6Å?x÷â2xÇ?ü=×_x001C_Ìµ?@ñ±Â}ëµ?ø)_x0004_Z®¢Ð?À ¢_x001E__x0002_Ä?À_x000C_ú_x001B_º?_x0001_.õºz±?_x0001__x0002__x0001_¼µd¯y?¨ÀY úåÇ?_x0010_nÂâ0^°?P_x0006_RYÊî°?øè»gzÄ?@:§åÀ?@;y'Ê)ª?_x0018_?Ç.ÙÇ?Pd F_x001D_³?`ä±Bë&amp;»?ø,$v²Á?@øºÅÁ?¸ÍlÞ¨Â?_x0001_¿vä"¢?¨ÄØÏÎ Ã?_x0010_Jã³K?¸/Ìø02Ì?põ¹(/Ê?_x0001_Ú`®\º?Ø¨åµ_x0015_Â?_x0001_­È÷«Kx¿hâ_x0011_÷òµÇ?Pdåb­¿?è¼8]ùÆ?¨;¿=~È?_x0007_·Ç?l·Ô^²?X|As½tÇ?àåé·ªmÇ? Wõ_x001F__x0016_¦Â?ÅZ:Ä?Ù_x000D__x001C__x0001__x0004_¾,Â?ðçgçÃ4Ã?ðg_x000B__x000E_µÈ?XL³}®Á?0|òÁDØÉ?0Ühy[Â?x_x0004_GaöNÆ? ÑB_x0014_I_x001D_¾?PÂ®Ôä¬È?üÂû=SÊ?èÅýØPÍ?@&amp;y?Á?Ð_x000D_x½,Ñ¹?@öGT_x0014_5Â?_x0010_%_x0015_x;¼?éCqÅ?Àã&gt;Ï~Hª?H$iÇ_x0003_Á?ð=­ÑýÃ?À£,ÀÈ5©?XÏ_x0011_D_x0001_É?V0µ_Ê?_x0008__x000F_ÂÖP=È?_x0001__x0012__x0002_Ê`&lt;¼?Ð_x0001_sÌ¿?_x0001_	NÏ	?_x0001_âÙO¦ÞÌ?0Å	_x000F_ï®Æ?à8_x001F_-d¹?ª½@8¹?à(âTÛ´¶?°MÊÄt§Ã?_x0003__x0005__x0003_Î·ëWÈ? Oê_x0002__x0001_¢Å?_x0010_/	¸Ä?P_x0017_Äá£Ê?_x0003_£ qPÛ¿?@3@Sb_x0002_¾?H_x000E__x000B_Ö,Ï? 6NK+rÈ?@¶/Ã?PÈÊÀØ£·? ­Ì_x0012_W¥Á?qZÎ­&gt;?ê_x000E__fÎ?_x0010_¤Ä~Á?^µ_x0016_jÍÂ?HUøe£Æ?ÈÇ_x0008_·#SË?_x0003_ú5#°?0Ê^F:Æ?Ðf_Æ3¿?øÔG_x0004_PÉÆ?ðÕÅp_x0008_Å?0ò?@7Ï?HoØnä/Á? NÌzÃ_x001F_±?Ø±_x001B_¢_x0002_éÈ?ð.t¹y/È?8CãC¶gÌ? 	à}Ä?@_x0004_$ÚV´?àu_x0011_n·?¨_x001C_6ý_x0001__x0002__ûÈ?Puglq¹?_x0010_N_x0001_ÃÑjÃ?_x0010_Ñó_x0004_ÇÊÀ?°Äz0«YÉ?ÅºQx¡?0_x0018_Lñ0Ä?0±8ÆÙUÏ?àÄB_x0014__x001D_x®?[b­ÂË?àn}é`Ì?h1UÀB_x0002_Á?`±÷ój¿Ç?èß'q_x001D_Æ?@:áÊ7ó?¸î2cÊ?`Ñ_x000C_ÆÛµ¾?D	¹¥Ã?mR&gt;IK¿?_x0018_«Ç?p_x000F_Sç\´?_x0010_³È_x0017_|_x000D_·?øåøÕ¼Ã?à_x0019__x0006_,_x0014_ ?Ö¸©®U¸?p_x000B_ÊÎ0ÑÄ? M+!²E½?1¢¯Eµ¼?8_x0001_V½¥È?xÓÜèüFÀ?_x0010_Â8@Ã?°ÿ,^ÿÚÆ?</t>
  </si>
  <si>
    <t>e0b59e020f9263440fb687c9ed6e66d1_x0001__x0003_Ðñoÿ40Ä?0@f!w±À?,ÇV¨1½?PÃ¢j_x0011_À?@Í×±Ò½?PgC°"Ë?°³{`!É?0fÜÃ?Ä?XÍ2àV×Ë?0éM×ÅÆ?øw_x0018_£_x000E_FÀ?`_x0010_Çc`¬?`_x000E_¤|â¸?_x0002_î¶é4¯?_x001E_B£FË?_x0001_ý_x0017__x0006_úª?_x0010__x001B_À·`îÃ?_x0018_d§¢HÊ?pºvËç´?_x0010_ë·YÆ¹? N2"_x0007_ÝÃ?@H·ºP¨?ø\JfÏË?PElâl¶?_x0018__x0008_ÛÔ½WÌ? ÿ¶Ø÷°?`ò?_x0016_Îº?¨»ß'OÒÃ?P¤/FúÇ½?_x0018_C_x0006_¥ANÄ?¤ö4ß?0«Ë_x0002__x0004_ÔòÈ?HcÀô×À?`_x0011_'gÈ?hO­]?XÊ?½_x0008_8­¾Ï?_x0011_Ù_x0006_Í¼?À×`±1U®?_x001C_¸pºúÀ?_x0008_¡ðÚëÂ?hð_x001D__x0014_«1Ã?_x0010_·áAþE¸?pR5-ÂÇ?(_x001F_cú^TÈ?`á_æÉÏ?_x0010__x000C__x0014__x0014_ç¾?À(o@ðq?¸ÃtÜ_x001E_Ê?=208°²?ØØR&amp;mÄ?&lt;4 ÒÇ?°jú_x000B_¾?ð:_x0008_%*¶?Ò|_x0014__x0019_¢Ã?`%tÌMb¾?Ð¯`²G¾?°_x0001_¯eW_x0003_Å?°_x0016_BL:Á?`_x0013_^FënÁ?6_x0002__x000F_Ù«?/ºÆÆË?`Áí££?`ðö_x0016_2Å?_x0001__x0003_0ªk_x0001_èÃ?Ðy2_x0012_Îq½? _x0016_cÿ_x0014_¨?æXbÃ?U·_x0017__x000E__x001A_È?0ñawø_x0006_Ë?_x001A_&amp;EáË?Ø¾Þ¥"Â?X_x0002_9½Á?_x0010__x0019_5_x0010_ß2¿?@_x000C_O_x001E_´?p_x000B_ÄYÞ£Å?_x0018_úJÔÌ=Ã?akBÜ_x0006_Ê?U_x0018_õbº?_x0001__x0004_a_x000F__x0014_½? 7Éú_mº?Ã&lt;±S%Í?Ðc_x0011_ÿÎõÉ?0ÉV;9_x0008_Ì?Po_x000B_jÅ´?_x0001_Ys}Fk¿?_x0008_g_x0002_ÂÅ?¸&lt;P1ºÂ?_x0001_¶'_x001E_u¿8^?å_x0018_Ç?ð^^_x0003_¿?_x0007_ÙHº7Î? ØV¿ß_x0010_¡?ÐA÷GMû·?ßó¾?Xó²r_x0001__x0003_cñÌ?îÛ¿î¹É?bMC{±µ? wð1±?(ÛLSIÇ?H@QÌ_x0006_RÃ?ÈËt±)_x0001_Ã?0gvO_x000B_ÒÃ?(HuÆ?P´/ÇG»?ÐB_x001F__x0007_z¶? _x0012_ÌÁü´?PñÁ«Ï_x0016_Æ?@_x0002_Ì_x001D_aÓ?@qág_x000E_ÚÌ?x4¹û¦GÂ?6ÜKdË²?MKëÃ¼?°_x0017_v\ãÄ?_x0011_ðÐÿ½¾?ÀJ`¦&gt;¿?`Ø_x0013_°¾? THÜP0®?¸Ä_x0012_¦ªÀ?`û,_x000E_Aº?È½Ã8_x0008_ãÁ?_x0008_¿_x001E_#ÏsÉ?)ó5|À?øPXü±Ä?h½æ=ìªÁ?HdýbÌ?°¥R_x0004_`_x001B_Ñ?_x0002__x0003_ÐëçPÅ?àEzëBÔÃ?@ypk_x001A_o?_x0002_Ý(_x0014_ßr¿áS_x0001_³_x001B_?À_x001F_ol_x001D_³?ð_x001D_7âé¶? _x0006_kÜÛ_x0015_¼?@h&gt;æfgÊ?áÈoÞ¾?h_x0012__x0019_£3±Â?h©\ä	_x0003_Ç?Ðjkï.Ê?È î#_x0008_±É?Øeo|Æ?_x0008__x0015_èîô6Ä?2_x001A__x0004_Ë¼?_x0002__x0017_	}.Ã?°J/ô_x000E_Ä?0d|ïKVÆ?p_x0005_*³\²? _x001C_EÃ¬FÆ?Àq8R¨?pÈ÷O¯Ã?_x0018_ûS$«SÆ?XæË_x000E_=Â? C«_x001F__x0014_³?ÈËXÀÇ?ØÞH,zÄ?àï{É¬?_x0002_J\E¼?p2¯_x0008__x0001__x0003_ôµ²?`_x0004_s_x000F_QÀ?@ÆªT?`!K`U_x000C_¾?HjbÇ_x000E_mÊ?­if_x001F_Â?°üQ_x0002_ãñ´?àÊÃ	(·?_x0008_Àª1È?0,ºÑÁ?_x0018_ÉÿÙÂ?Ð5ÔCÏÑÍ?xrõÊÙÆ?`_x0004_þn³?Ð!%¡_x0017_¹?_x0001_´)vn®?¸°÷¹Ê?°XP­¼?h|&gt;¼_x000E_Â?À7Ú®î-?%_x000B_ï*è¿?_x0001_NàÓ·? &gt;vÉ_x001C_M¨?¸-f9_x0008_CÈ?pJqÊ_x000B_cÆ?èÒÓ{£Â?_x0010_/ò(_x001F_µ?ðq_x001A__x0017_x©Â? ¶	¬Å? _x0006_}c¸Ç?sD9¿ÜÅ?_x0018_ÖkéóÂÇ?_x0002__x0003__x0002__y_x0011_}Í?(µ ©cÉÅ?J'ª	_x0019_£?(_x0017_¯ÜóéÁ?@È Çû È?°ªZéÁ/Â?x_x001E_A¤Í?PÝýym¸?`°d_Ùæ¾?(_x001E__x0002_à7¬Á?°_x000C__x0018_+rR¾?xÃ_x0006_¸ùÊ?ýÉQë ?¸®úË? JÇÇëS¥?W_x0008_Ç?è_x0007_T¦_x0002_É?h´QyDÄ?_x0018_²Õí_x0015_ÇÈ?øUqý:èÅ?8%_x0006_ICõÆ? , §¡®?À÷6·nyÃ?ãgÙ³Â?P_x0002__x0001_©ýÈ?À_x0013_q+_x0003_ÓÀ?è_x0016__x000D_o%LÃ?_x0008_âbè_x0006_Á?@å_x0003_Ñ6ÒÆ? q¼ÙD_Æ?èñÂt*À?Àè/\_x0001__x0002_ó¿_x0001_9é_x001A_ô_x001F_f¿Èé§ÏtÂÃ? !éxù¿?£©ôâ³Ì?P3½?x_x0016_Ì?HÊmD1ºÀ?_x0001_=®ñýì?IÒû¥=Ð? _x000B_v4Í?À2t_x000B_É?x_x0006__x0016_Ì£Á?ÀÄ0Ýz­?xm±¬`ñÄ?_x0018_àüÈ¯OÊ? _x000C_X_x001D_óÀ?`*Òä,ð¸?_x0001__x000F__x0010_oý{Æ?Èýñ³À?x,}ÑÁöÃ?_x0010_Õ_x0008_êÃ?`=üÔÃ?@÷ ë_x000E_Ç?8Õô_x001A_õ*Ð?@Õõ°j¶?`1öFë?ðiê¸bïµ?x_x0002_å[Á?0(Å«&amp;²?_x0010_ÒÎmXsÇ?Ðêñ+£Í?_x0001__x0006_È1¹øÃ? FÓ¤?(a´ð¿À?@ª_x0013_þ:?_x0001__x0004__x0004_unU§?@ /¶]?_x0001_Á_x0011_¯û\É?_x0018_Mü¼öÇ?  _x001F__x000D_«·?À¤WÕãËÎ? _x0005_ùzÔÃ?ø_x000D_²scÁ?À_x000B_OWÜ?È?ðs­4	Ï?hì_x001E_ÌÖXÂ?¸CeSWÎ?@o$­éM?_x0012_S¸?_x0010_+Nv_x000E_C»?àÉóXÕîº?_x0008_lÅ¤÷Æ?_x0001__x000E__x0018_õY+¾?h§KÈÇÑÇ?@wãüÞ¿¢é_x0004_8ôÈ?_x0018__x0002_p_x0003__x000D_Ä?`/?1ÖÂ?¸ól`¤Ä?Ð_x001F_þº='½?À_x001F_Ë|z?@ÝÕ_x000D_ñ®?é'_x0003__x0006_NiÆ?Àx÷âqp½?àw _x000B_È?øH,_x000E_P÷Ã?_x0016_.Êñ¬Á?àP_x0002_\_x0002_ùÁ?@äús@ÓÆ?PðíA_x0015_X¼?`_x000B_`^M	Ë?0èª\_x0019__x001A_¾?@CA_x000E_û¾?Ú¼$_x0018_sÇ?°_x000B_ÞÁ_x0018_¸¾?Í8LýÅ?àÖªkè¹Ë?`¿l__x0018__x0012_À?pâ#XÇ»? ÿàc?®?¨_x001E_kHÛ´Ä?Ìa3ÿ¥¾?¸åãÉ»²Ã?@_x0012_ÇO_x0001_Í?_x0010_	¼Ð\TÆ?´6Ð?(_x0014_åÜZ4Ï?¨¾A¾&gt;Ç?(Ë»¤Ê­Ã?XÚ,_x000C_³Ì?_x0003_?¡»?(_x0004_ö"ÞÍ?_x0003__x0012_ÁÁ_x0005_=?X»Ì×o]À?_x0001__x0002_h e+L)Â?è_x001D_y²À?03_x0008_Ø^Ã?¨zöVâÂ?_x0008_ôÒy·ªÂ?_x0010__x001C_YÃ_x0015_µ?àØ_x000B_q¢ª?`=%_x001C_2¸? ×_x0001_½Î¿?8ùVNÓ)Í?ÀûÆ£Å?èStGÍEÀ?wýß§²?Ðiñ_x001B__x0004_¾?ÐüFaº? 6çæú³?ÈEz«_x0010_Ì? °étÖ¶?Qû%-À?À,U_x0012__x0008_|¹?`e%_x0007_¶®?_x0001_-­	_x000D_É?°D¦£.ìµ?H.u_x001F_¯JÈ? ¶9Ie´?`A2£âÏ¹?8tÞpæjÁ?@Gôë_:À?À\Ît:]½?`òú_x0010_à¢Å?Pj)Û_x0011_Ê?&lt;_x0004_8_x0003__x0005__È?ÐåD³ÚÜÂ?_x0003_ÀwÉÕª¥?_x0003_ÆÜñ§? úFç»êÂ?°	_x0018_éE®¿?_x0003_áî¶6Ä?_x0003_ç¼_x0014_;¶?À/;Ý©\¸? NÊ_x001F_³Ä?À?+þ¿Î?hñ_x0015_¸?Ã?Xî0:Ç?p+\&lt;3æ»?Ðµû¡_x0004_Æ?`ihÉ?¸ _x0013__x001D_¨Æ?@Þ]©_x000E_Ë?_x0008_Â_x0001_gÀ?àÅ¥ê­?_x0003_ùîá¼»?páú%_x001E__x000E_¿?°þ4²_x0008_GÌ?puØ×eÀ? Å_x0001_µÙ£É?Páñ`ô¼?ù¡Ó£¿?ö_x0003__x0011_í_x0002_?øS*Ý«Ä?-ÓZ_x000D_§Ã?HY_x001D_)_x0010_Á?Xn­]¯åÃ?_x0002__x0003_(Ms° ^Â?@Ç¼¤_x0003_|Á?`ºx¾xÆÐ?`x_x0004__x001D_«Ã?À¡-J»t©?°/U¦TÇÌ? ÏÐ«Í¸?_x0004_(W]P[Ð?ðæàÄ_x000E_É?·_x0006_åy7Ë?Pt~ ÂÆ?hêã¯ùÄ?à&gt;'×¡Ð?_x0010_B×âÄÀ?XF'FÒÄ?ÃsBKÃ?h!àÊT_x0013_Ä?èíË8NêÆ?°Hn@É?_x0002_ôÂà_x000F_v?_x0002_JÂÃ¼?_x0015_Ö4 Î?ûVnTðÄ?¬U_x001A_w_x0001_Ð?¡.³ÞçÀ?08êòzÒÄ?_x0010_j0þk!À?ð4Ä»_x000C_©Æ?øIÆ­SyË?¨Á^¢ Á?h{ØUñÄ?_x0010_ÄH_x0001__x0002_úÉÈ?_x0010_¾_x000D_JdB±?Pñ_x0011__x001E_Â?ÐÈ&amp;²?@Ï2g?ªpjB¢Ì?ø_x0014_÷:bÊ? KÑ"§? ðÀÏ¼?Àbïlÿ7½?°?m2Á?8i4_x0003_KDÃ?ÈZEú¹Á?`_x0008_rÒ#Ä?©×iYô°?_x0008_s8íLÒÍ?ÀNãòúÈ?«OëïS¤?È_x0011_y9IsÁ?_x0008_s_x0006_ñÁ?¸´`µqOÍ?èCáÆ&lt;Æ?x_x000B_LîÊ?ÀÐR_x0008_&gt;â³?\I7p¾?ØöâöïË? _x0005_üNä,»?@SõéÎ¬?hëÈ¹YÄ?@qZ~_x001D_JÊ?ÈÝE)8TÁ?`Õý_x000D_÷¡?_x0002__x0003_ð_x0018_Îì,/´?àÒÉ_x000D_ëÌ?P/É[ù¥Ã?04_x0005_U;Á?_x0002_û_x001C_Ó­?HUÀWÎ9Ç?0TP ÏìÊ?_x0018_*_x001C_¾zÉ?ÈEþÏsÅ?_x001A__x001E__x0015_uºË?_x0002_rÀ_x001E_ÿ?@Û¥T_x0001_$?Ã$¿r³?à&amp;d_x0012_ãÄ?HX&amp;_x0019__x0012_ÞÄ?XOøa&gt;yÅ?,2¦¶)É?Xæâ_x0016_#Å?¸OElÎÊ? ^_x0014_Á?pòá&amp;þ¹?_x0014_º_x001B_%ÈÐ?(	wV½È?X`ýEEBÃ?Xc:áWÌ? _x000B_ÇøÒ_x0012_·?_x0008__x0004_'«¶Ì?¨é7b½Ä?°_x0004_x¦IÕ»? ×_x000C_aÓ*Ë? Ô_x0005_Ø¢%°?}ç¤_x0001__x0002_­ì¾?àC4_x0016__x001A_¯?@K¹Ï;_x0007_Ê?ÐÚ«ÃêÄ?@¤jï{&lt;?x _x0016__Î?@µÍvÚo¾?]þ¶?¸÷aÝÔÄ?PÊÑÉÅ?`_x001B_Ä&lt;[Ê?_x0001_©bûõ¼?psÎ¥¹TÎ?Vâä_x0003_ð¦?(ï[qf8È?`6òê'/¹?#ïãøÄ?¦Ù_x000C_^M¥?_x0001_7j=É?_x0008_}¾ÆJÅ?ø_x001B_²®_x0005_õÉ?øÿãö´xÆ?ÀI_x0010_L_x001E_¡?ðCbú¬Ì?ÀD¶K»? d_x0004_§_x001E_Ó¿?_x0010_Ê?§_x0014__x0007_À?06Ú³ùÆ?_x0007_j_x001F_¦È?p´ÕÜpãÄ?(3°lUyÇ?ø¥l!Î?_x0001__x0004__x0001_GJ._x000D_;·?_x0008_l_x001D_|Ê?@PÓ@]¢ª?0ÔÄ_x0011_Íµº?ØEMSÈ?p÷s¢¾Ë?_x0001_þepÆ_x0007_Ä?°-ÔMPf¸?(_x001C_UÞÍáÈ?ð(_x0003_Ë?¸¶{ähÂ?ð¨x+$À?ü_x001F_BÎíÂ?È©Ã_x0001_öÿÅ?`_x0019_FÿËN½?8²_x001E_ÝØxË?XbÃÈýVË? ¬yÅr¿_x0012_Ò»?À?_x0001__x001A_;Zùt¹?¸_x0014_×ª_x0015_Ì?_x0010_z	×RÏÈ? k}Ä«?àBÏ_x001F_@þÌ?_x0008_¥_x001C_"·øÐ? UÒQ~óÂ? 4q_x0013__x000D_bÊ?_x0008_ÄD÷ÎåÆ?Àÿ_x0002_¥\_x0005_¸?`_x0012__x0005__x0014_ÍøÄ? V_x0018__x000F_ÌRÍ?sA_x0001__x0003_Hoº?(û_x0003_"_x0012_É?_x0001_ñj²´±?P	0cÅ?¬(_¥ Ë?à¯%Õ&lt;s§?PMª_x001C_î¼?_x0012_ð_x0002_CÆ?@àn%ù_x0015_Í?¸m_x0013_XªÄ?8ü­OÃ?À¥ÿ^³?¸M_x0010_OwºÊ?_x0018_@iþd;Ç?0»çÐ\ïÆ?ðÐçùU²?ÐéÔ»°¼?à_x001A_ÕÁgSÁ?Ày×5ZÅ?è_x000B_æ¸^TÄ?@ÍÝýI±?Ø&lt;mG?ÃÀ?&lt;P~·Ã?À^-°¶?Pkfù®_x0002_Æ?xÒBýðÄÍ?@ÚùRÞÌ?g},_x0012_Ã¨?pÞº¶?½_x001F_7lhÊ?X2(õÉ?_x0010_ÌºR!_x0015_¹?_x0007__x000F__x0007_¥¿qf?°%ù_x0019_kÃÁ?_x0010_	-_x0018__Ä?@°__x0002_uÎÆ?xX*ëxÎÃ?P_x0008_¿½?¿_x0017_e´?æ_x0011__x0014__x000D_Ê?ð_x000E__x001E_©mÃ? ;%»?ì:;LãÃ?_x0007_´×7 KÉ? Ñ¿ÜÁ?_x0007_ýxàá?XPâêbìÁ?hrB¸iÀ?°&lt;d\®¾?°_x0005__x0003_j_x0018_ø·?ðãCr¿Ð¸UJ#ÊÈ?hÄã_x000B_¬Í?p/DÒi±?`_x0004_q_x0002_Ù¾?_x0018_Ó_x001B_p_x0003_ÛÂ?hù7Þ]	Ë?°¤aÜ¦_x0001_Ä?hýËë_x001A_Â?_x000C_ 2&amp;½?8_x000F_? ÄüÂ?°[BíIP¸?hPV&amp;{Â? f_x0006_µ_x0001__x0002_ÃÌ?°9&gt;Î?	_x001F_H_x0010_EÊ?_x0001__x0007_Oo­®?øÅrâÒ_x0003_Å?À¢§[Ù®?@£H;Æa§? qâ¹d_x0013_¬?À,­è|	¹?_x0001_y}©)?ÀÀGÇfÈ?xgêyrUÅ?ÀQ÷´£+¢?`ø_x000E_Sª9¨?ØN*Ê?X/ÀÜ×ÂÇ? _x000D__x001C_´º?_x0008_²_x001E_º?øÿèwÃ?ð A(ØL¾?P÷ñtG²Ã?`_x0002_²gt¸Ã?_x0010_¼6¾@¿?_x0008_ì¦_x0012_ÍÊ?`\u°nÈ?0÷¢"ÚÉ?0_x001A_èçr|Ì?_x0018_P²_x0018_­Ã?{Isêt±?p_x0002_î~K¾?(Ø®­ßíÅ?ÄÃ+³?_x0001__x0006_ÈÝY_x0010_Ä?_x0001_6·y¦¸?°0Ñ¯_x0001_¸? nû$.­? _x000B_Âáå«? ÉIZ3¼?Hß{ÕyÅÉ?óo+*Ë?_x0001__x0001_I*gS.¿À´Û¿_x001F_É?_x0018_0s*_x0002_É?H_hÛrÉ?ê_x0016_OÅ?Pp_x0011_pú_x0005_Ê?_x0001_0=Ep_x0018_É?ð×óÑ"·?`_x000D_´ÇÌ´?È¾ðá&gt;ýÅ?À!ã´_x0010_È¿?°cx·»)½?°¾4+_x0015_ÀÄ?_x0008_M:0À_x0003_Í?@_x0004_kòî¡¹?_x0018__x001E_»_x0002__x000C_XÄ?p"_x0007_Ö~Å?`SÞÖ¬Æ?0£¢£gy»?@`e¥c¶Ä? µdnl_x001D_Á?_x0018_d#ìcÈ? _x0008_K¿_x0007_Ì°? Õ_x0016_;_x0001__x0002_´EÆ?_x0018_ IèÂ?À»Ôµcò·?`Éû£ÿE¦?pû.ÙÌ?ð³_x0008__x0006_È?_x0018_åÉl°)Â?Ð¯ý÷@j»?è_x001E_2v_x001A__x000E_È?Pëú,q_x001E_Á?@l±ÛÎ1«?_x0010_-&amp;²åKÁ?p,ñ$ÕÅ?0Ð93KúÅ?@&lt;_x0008__x0003_Ëc«?Ó_x0017_k"¬?!ÙùÚä¶? Àùñ.Â?¨_EÔÖÅ?`H{Ø» Ä?Ð`}ôM¼?V_x0019_ß»Ù«? fØ6_x0001_;Ã?°^»FÌ6Í?È¦_x0013_¯ÚÀ?ðS_x0005_{_x0018_¾?RY'_x0005_SÈ?÷_x0002__x000E_ýÂ?P_x0011_æ:Ðs´?PN\º-Z»?_x0001_â	)@ÐÂ?ø,çH6HÇ?_x0002__x0003_pbbðÃ?0{û3!Ï?ðàÊ¼·?@é§E¿?ø;Ív_x000E_KÉ?àù+_x0008__x0010_À?(Ô_x0006_{i¾È?@3_x0015_Ày?Î?0.Ä5g7¾?¨ _x000B_.oÈÂ?È8dÜ_x0001_Â?ð_x0007_ðî`5°? D[¿ÙîÃ? _x000F_T1{P®?èQf#_x0011_æÍ?è+ú_x0012__x0004_DË?I@ûoòË?ðßº½Fþ¸?@ _x0018_¹Q_x001E_¶?_x0002_×CmT³?`V·ö¡_´? -Y²î¨?_x0008_&amp;ûQ	øÀ?_x0003_ª_x0004_«!À?_x0002_zÒ-¡?èA_x0008_2÷?Ç?_x0018__x0003_2TÇ?@_x000F_Ö8×Q´?~_x0014_6{¤È?P_x001C_?h_x0006_Æº?HrÅ½:Ã? @æ_x001B__x0003__x0004_§*Ã?@N_x0011_³V¸²?`_x001D_u`&gt;À?x_x0014__x0001_AÊ?0*_x000D_¼ÖE°?À½]JøÄ?*ó¤b)¾?ÔÿztÇ?È_x0019_ä7_x000E_Ê?¥£ü­º?x©ypÀ_x0002_È?Àù)ôÏÈ?hë_x0015_ZYóÀ? Ìd}dï¼? Ý£¼_x0007_¤?@j_x0017_]Ã?_x0018_~._x001E_=UÊ? ZVzÍ?¸¶=ïO&gt;Ì?ÐCLø3´À?0o»t0AÆ?¸CÊ¹/Å?_x0008__x0017_ÝYpÃÊ?@ö&gt;¤ü¾?`:¿iÃú¸?`F¨v¤Ë´?È_x0012_6rxÉÀ?°¯ß[_x001C_RÇ?H»l YÉ?¸é°a5_x0015_Ê?ð_x000B_^_x001D_!æÂ?`_x0015_åYíÅº?_x0001__x0002_X_x000F_ª_x0014_j_x0002_Æ? _x0019_c¿?_x0001_ª+º*¹?p_x0001_SY~È?Úé*ºÕ¦?_x0001_Îï©³³¼?pÑXé}Ð?`È1ø~µ?àH_x001F_£_x001F_2¹?`Ã¶ÏÕ_x0017_Ç? ¶ÈÖ_x001E_·?è_x000F_]_x0017_]Í?,¡xÇ?(&gt;m !4È?Ðâ_x0011_G"üÃ?À«fF©?À}Þïý¦?Ø·_x0015_Ù(È?¨åv D_x0001_Â?@®y^¥?PM{¾_x001B_"Â?P¤_x0013_Í%³?°ö÷ÝÃ?I2_x0001_ÝÇ?ÀlJ&amp;·´?ºæ¬g¼?pøÂªLÌ?_x0010_¡³ä²?(~â×È¤È? Ùa]xÅ?À;¸Lý·?_x0001_ÀRó_x0001__x0002_oi7¿÷m_x0008_á¯Ê?_x0001_¹ãìÌ?@G¥=( ¿?@Xùö_x0019_&lt;Ê?È_x000D_x_x0003_HÁ?`ïé¥]_x0003_Ã?àA_x0017_ØiRÄ?`_x001D_¶âÝú¢?À1_x001B_ÑÉåË?_x0010_aäf9Ã?_x0010_ßê§E°?Èf_x001E_â_x0004__x000D_Ç?àçÍ_x000B_ G£?à: vË_x0003_¯?ð»K±t_x0016_Ã?`ÁjºÃÇ?_x0018_/_x0004__x0015_ËÇ?P%_x0019_@ÓîÉ?_x0001_·¸ÛUSÌ?Ð^³_x0015_Ê4Ä?P{3_x000B__x0016_µÆ?Pó~ÒiðÊ?0ïîDÂ?@@RF%È¾?¨tIîBÂ?4Rf¾?_x0010_#~_x000D_4Ç?`ªôÃ³´?°üàU«6Î?@FøLH_x0006_?Ð_x0006__x0015__x0002__x0014__Á?_x0002__x0004_`_x0013_ÕÌÎ?ðG~_x0001_NÈ? ±ÅJ_x0015_Ä?°SZ;]Ç? spÀ^-¸?P¦à_x0012_å¸µ?(|&gt;Â9Â?àVºeÄ	³?_x0002_à÷Èæ¾?(¾¥®âtÍ?*_x000B_jÉ?à9s.ªÀÅ? _x0015__x0003_âT¾?ðÙ¬_x0007_õÂ?à*íÇJ¤Â?_x0002_[A¿_x0007_ô?0_x0014_¡p_x0016_Á?`¾¨¸îÉ?PÇÂ¤ºÞ¹?`R._x000F_B¡Ç?¨IÞ_x0015_õìÁ?HuæÂ Ì?Vþö-»Ì?`WâdG§¥?0G´Çj(È?0iôÖÌÌ?xùP" Â?`ênËbûÀ?X_x0004_úð_x0005_¿Ë?@_x001F_ã¥TÄ½?_x0002_=Ô^ý$Á?ð_x001A_V#_x0003__x0005_B)Ê?ÐêJ±Å?@q7Öö±Á? ø_x0019_(PÉ?_x0018_G¶baáÁ?0g{St»?$X,¬Å? JÃÍÂ?XXDÆg¨Î?@©Y&lt;Ró¿@XÄf¶Å?ÐÞ^é9´?_x0003_ÿ8ÀTÀ?_x0008__x0014_n?ÚÉ?³|Kà¼?P_x001A__x0006_mµ´?h¤_x001E_cÄ?À	wà2È?ðÞ63ïÆ?p7Ó_x000E_DÃ?à2=-$¾?0fÏÀ?_x0010_¤73çÀ?(¬BknÂ?0ü	Ï?(avg"±Ä?_x0003__x0018_?_x0004_é?PV_x0002__wú»?Qö_x001F_Ã_x0001_? Oxm$³°?Ð4½ VÉ?_x0010_"E÷¹Ä?_x0001__x0004_`·Ö Ð¤¸?~B±Ù©³?_x0001_x{_x0018_	`¿_x0008_Y×_x000B_È?8s³_x0002_þ¼Ä?x­gpxÉ?b_x0018_Ò3_x0001_­? 2_x000F_½^_x0018_«?½Èmöì¾? _x001A_w&lt;ÔGÈ?àÿâ?g¼?'~Î?à[¹_x0010_5FÃ?_x0010_¸Èwj_x0001_µ?`_x000C_é_x001C_»ã¾?PVAÅªºº?_x0018_ofY¨Å? GUA_x001A_1¸?`C«Æ?@:Éã{K¾?0«ÿü¹vÇ?°×__x0011_½°?ªm»¯ì¹?_x0010__x000C_ÓÇÁJ¶?Àp¢{ÖÄ?ØÄ¶_x0018__x0003_ÉÄ?0Jb4±ËÈ?@Ôú_x0012_!4Æ?ÐZôÂ#±µ?H_x001C_o.;´Ç?_x0010_ÿ·tj_x0005_Ç?ÀY_x0001__x0003_þË?0_x0011_Û_x0011__x001F_¾?À1_x000B_àÚ¨?p¨_x0006_ªâ·?_x0001_þE_x0016_{?Ðýã_x0004_ZW½?xoÎâÕÌ?°ê!÷±Æ?0oäÆüÂ?ð_x001B_k¼_x001A_;¡¿È9_x0012_X¢0È?ð_x0016_Ùù&lt;4²?@+_x0005_Ô~-Ã?s?_x0002_ÅÇ?¸Ï­IÆ? `léÉÀ?0 :¹¾?_x0010__x0003_@wNÊ?V(_x0019_?À?_x0008_&lt;_x0016_xWbÇ?@4r&gt;_x000B_0½?Ð^Ü(£ôÏ?X_x000C_Ôæv{Ç?7@7R3À? âú¼_x0003_âÁ?øâvé_x0013_­Æ?ÀsÌ#¤ª? yÌ_x001E_H/º?ð¾_x0015_Î_x001E_¸?p÷ËéLó¶?dfr_x000F_ÿÃ?pzT/ØÃ?_x0001__x0003_8©GUðNÀ? \¤÷°Ã?°8ÐEÂ¤À?¨aåd_x0014_Â?@ÅZ_x0004__x0011_¶?À¦'w_x000D_JÁ?_x0010_Üïû_Ì?_x0010_Õõè¹?ÐæÁÍø_x001A_È?ÀòHó¶? x9Ç?`+A#ÀÃ?ð6AÏÆ?_x0010__x0001__x000D_Òò¶?°¦örÀ?x¾3Æ?à C@¹®Ê?àS_x0002_gÓÊ?£ _x001D__x0018_¸À?_x0001_U'9`,¿0¢Ùnn²È?À6¨5¼¤?@ÛÀ@B/¸?_x0001_©ö¡z`§?è)ÒðèÆ?h¼3YÌ?àCléÓ®?p_x001B_^Û4/Î?¨Ä/_x0006_Ç?_x001F_g'bº?°p3ak\±?p&lt;Ú_x0006__x0007_È¶½?@ÞNÃo7®?@eµÑý¼´?°ÁJ_x0003__x000B_{º?àEõsÎ»¬?HK_x0003_WyÊ?8N0Ä?_x0006_{8_x0010_!ÃÄ?¨ &amp;¢óÏ?`_x000E_Á¢§Â?èÎö_x0005_oÐ?hÞx&gt;Æ?@kE2F_x0012_½?¨-_x0004_UÂÅ?¾ª·Ä?_x0018_CÂCkÃ?øòäÞöjÂ? ?`ØÕWÂ?à_x000E_3G_x0014_JÂ?à_x0001__x001D__x0008__x0003_®?88_x0011_Æh_x001F_Å?àwßzÛ6²?X_x0015_§òÛ_x001D_Ì?ðm±¬µÂ?#äö_x000E_òÄ?pò_x0013__x0014_ùï¹?_x0006_µlHßº?Xý¶F¡àÊ?àÞçøÁï²?xÉjú_x0002__x001B_Ê?ÈÍ_·ìëÐ?ðç¨ ªÌÂ?_x0002__x0003_g?Dµ_x0011_·?¸µ­WfË?P4_x000D_Ø0Ìµ?(}ÝÃ?P¯Ö~_x001F_Â?_x0010__x000B_ÆÄ?_x0018___x0013__x0013_\-Ã?x0F¥®oÄ?h88_x0013_öÉ?_x0010_õ´^xÀ¶? rDOÆ? ÿÍß6o¸?°R_x000E__x0019_çÆ?XÍ|=çgÅ?Ó_x0013_ÇOÊ?X¤×·_x0017_Í?0oBçfÛ³? áêÓÈ?x1½=Ê?¨uÁ@nË?øç6¯UÂ?_x001E_¼uG¾? òÚCyu¤?Ä_x001A_}o_x0001_Ç? L7hQ_x000D_¾?a{\_x0018_¿?Y_x0011_â Æ?ÑÁ_x001E_8_x0007_Æ?°GÇ@*?Â? _x0019_ìâô¥? Wm°\PÎ?àÔí_x0002__x0003_wÆ?hSgrá}Ï?_x0002__x0001_g®ml¿ØÝ_x0007_ÂÌmÆ?!HÌÕ_x0018_Ë?èNsðvÏÈ?Èy|êÇÇ?àó÷hÏÌ?µ_x001E_¦ÄÉ?0ýBñ·?(!õºg5Ì?ËØ6UO¾?_x0002_wh½Oª?À&lt;vÚ_x0008_4Ç?_x0008_L_x0018_"$Ã? ò%h_x0002_F²?h4k9&amp;%Á?ðñöA_x001E_dÍ?àÝ©Æ?ð³ù¸$Â?èrÞ_x0015_ÏÁ?Pî¥àM±?ÀôiÑY?( ÇïÐ Â?Pn0½ò¼?_x0010_8B_x0007_â©Ã?_x0008_ài_x001A_«åÈ?Ðu_x0012_Ým¸?5È_x001E_»ÅÂ?_x0010_Ð!_x0010_%_x000C_Ä? ·_x0018_½bÄ?_x0010_g^ë^o¿?_x0004__x0005__x0004_vù(ÀU«?p[+_x0014_Î&lt;Å?ÀE_x0003__x000D_Â?pÊ¥wùÉ?p9/wQÉ?p½_Ú½?øèNDÁÃ?Ð*T%Ï?È§«mhVÁ?XüÜF-~Ì?`;¤ÿòSÁ?¨aê^_x001B_É?È,árë Ã?@sw&lt;$§?Ð×*å_x000C_÷º?:yJÀÅ?À¬oëÆ_x0002_¤?&amp;_x0007_ì÷Á?9Wü*_?ð£_x0008_:8·?_x0004_Ï¸tÒ_x0011_Á?XÓðïVÍË? ¾_x000F_ôÄ?¨Ú5Ì_x0010_Ç?¨_x0008_Ø/É?È9Â_x0001__x0008_ñÁ?h_x001C_,7'Â? &amp;2i_x0002_®? vâ£Ï6½?_x0018__x000E_íA_x001A_À?_x0004_Ù&amp;½_x0006_n?_x0003__x0007_©¶¹?_x0004_þ_x001A_ð^Á?x_x0002_ïò¡^È?p_x000B_°!¹?_x0010_ÊÒ¶¿?PÆ²3æÇ?Pfr°ÎÄ?PðyÏF*¸?_x0005_%¿àpíA_x0018__x0006_Á?`v_x0017_Ð?0¯_x001A_ßÞ§¼?èÄotÛôÃ?@³ð+d_x000F_?P¤  ¿?¸_x001D_"SysÇ?`_x0018_?à~ À?_x0010_1_x0011_q&lt;_x000B_¼?_x0010_~Y×Y¹?hì_x001A__x000E_áüÍ?@¯ÅÛ××?P¶_x001C_ÙSg¹?Ð&amp;Û]G¼? h£¼±?_x0008_Õ_x000F__x0002_F·?Óî ¬±?°ë_x001E__x0001_¨ø¾? _x001F_v	`©?_x0008_¥)|ÂæÂ?ðþÚUØ°?¨ìÃÍÃ?8(i¶éÀ?_x0001__x0002_`_x0003_eèKpÆ?Ø_x0006_ÿAî¶Á?ð®hTGÆ?ø)ÛzMãÃ?pPd=Ä?_x0010__x0001_iK)=Í?@(;×³KÀ?°_Ùà_x0002_ïº? M_x0007_Æ?_x0010__x0016_£BfÉ³?ÐFøQe|±? ugM¯mÀ?¸.äoMÊ?`_x0015_èÖ&lt;È? CACZJ±?XW¬_x0011_ /Â?_x0001_À&amp;kýÊ~?Põè¤õ_x0008_¸?¿ZL^Ë±?°%_x0013_Õ4Ã?Àºÿà&lt;?ð_x001E__ûÁ¾·?_x0001_M_x0011_$z?_x0001_º'W*Å?_x0018__x001D_'í ,È?(ãí_x0015_Î7À?°w­Ö~oÉ?P©9Ðþû¸?àrq¬à±?°ÊKh2'É? 8ì¸8âÁ?°¿1/_x0001__x0002__x000E__x001E_Â?À_x001D_òÜéJ?`_x001C_ØÉ_x000B_¸?d]¡HÌ?ÐÅªN]Ç?0ìHéÂ?_x0010_2Z¶É¸?0*Òr2´? o]_x0004_q_x000B_Ä?h²þäb_Ê?pwo»½ÓÈ?À_x0001_ab×Â?P_x001E_©ü_x0014_¸?ß\_x0013__x0001_¬Ä?_x0008_%MnÁÈ?À}Ë? vÓ_x000F_vÙ¿ ñ_x0018_XOÃ?X{xqÄ? Wõa_x001A_Î?ø=*4ØkÂ?_x0001_óÚ_x000E_ï9¶? 'IýÕÔª?ÐÖ1ð_x0005_ÀÇ?¸A!®à!Á?hóäùNÇ?0ÕM¾ÙÎ³?_x0018_oôYEóÊ?À:ÑM_x000D_Ä?à²¼¾U½Æ?V È^É?ÀÏïù_x0003_ÔÃ?_x0001__x0003_ÀÔïN¼ø?x-2Á?px®_x0011_¼? ?í_x0019_ü¢Ê?x;)X_x0012_nÄ?_x0010_µ§ú³?ÐsëÎk_x000F_Ì?¹/_x0003_©ÜÅ?ÀÀ_x0002_^üÀ?¸¨vXWíÅ?à¥Õço;­?P$W|½wÃ?Ð_x001D__x0010_£_x0006_Ï½?°¸0É0ÚÂ?°_x0018_Cib:Â?þäË?_x0018_Ä-S£2Â?À='0e¯? $-W WÂ?øHÛ#È?P}1G_¡¶?_x0010__x0017_Æ_x0007_d¨½?xºMûLÄ?`·õ{ÙW¸? ËÆú_x0015_»?_x0008_GLæÅ?_x0008_dµüýÇ?DZs,p±Ð?ø!Ýp_x0010_Ç?0_x0012_ºÏ_x0002_°?_x0001_Ñ_x001D_	Á¹? ;L)_x0001__x0006_©Ì¥? _x001F_ë%Æ?_x0003_åÂL­Ä?èÊîêBßÇ?_x0001__x0003__x0014_Y´?p+I¸`R¿?@[ñd_x0015__x0017_Å?è"»ã¿¨Ä?_x0001_`°õ¸»?ÈM_x0004_Å?°yôã#KÃ?¤Iòiï?p_x0005_µ_x001D__x000D_¥Æ?Ð±]¶?¸DqDägË?ê*S_x001E_º?0nAPa_x0002_Ð?81üdÃ?°²?_x0017__x0004_i¿?_x0008_ñ¬Ä_x0018_À?ÀÊ9T,Â?P_x000F_±0»D³?_x0001_,Æ8t_x000F_¥?xçË^ìÀ?ðÞ_x0001_±ºÉ?@¾`ñ°?@_x0015_Ä©0ÇÄ?_x0001_ÊÊ¦Ì¢?¨µ×Mu(Å?P_x0018_ö±à'É?ð$-Pj¼?X}eï _x0006_Ã?_x0002__x0003_¨_x0005_{ÂÁ?xgA_x001B_ïÝÅ? Ï_x0003_ ¸? ÅÉAÅQÉ? äL0_x0015_~Ä?@=­km.¤?h&gt;Î_x0007_.Î?@Iáæ4Úµ?pùÐú_x0001_µ? XÛüÖ&lt;µ? @g_x000D_$¯?Ð	½_x001A_·?u_x000D_1Ë¿0êäxd_x0017_¸?  xzgM¾?#¦®±îÃ?_x0006_¨_x000D_úðÉ?_x001B_5A_x001D_Â?Àøì½_x0019_µ?@æAM&amp;ö?P_x0014_äªã_x001A_¾?_x0008_WÄ_x001E_pÊ?È9¹tD0Í?_x0002_©:óÇ?8H_x001B__x0001_Â_x0005_Å?pN=§±?_x001E_$_x0018_§?°Ûd_x0007_h_x0017_Î? hx_x001B_³±?xÄ7$o×Å?`d(¾ÚÄ?Àë=_x0003__x0004__x000B_[µ?à~oæ¶Þ¿?&gt;ÒÏxx¿?Ò²¢µ?P=_x0017_ù£ª¿?ð_x0001_é&lt;@ÛÅ?®wz4,Ã?à_x0003_tn`G¥?_x0004_g_x0012_oHÉ?_x0005_Ù~ «Ç?²RüÎOÂ?(Fü©_x0003_Ç?0_x001B_A_x001A__x0002_Æ?@_x001E_ËÀL»?pÕ}_x0004_h¹³? X_x000E_F¨Í? ½ã×ü¤?À­ð_x001F_{9½?°¾´}_x000F_ÂÂ?hQÄlÃ?`~1Íþ¡Â?@Õ	f_x0016_$Î?À^ÔEñMÆ?°ØgI:Ã? !ïK¢¹Á?àp#Ý¡Ç?ðßé_x0008_Q_x0018_·?ÀP«,9­?0_.	ÞüÃ?_x0010_Ö_x0010_$Å?èNÄ`t8Ì? %6ííXË?_x0004__x0005_X[Ä_ÔÄ?à3BuXÿ¶?`ÆÎÒ@¬?¸¸_x000D_Ê?ÀaÖ:ç¨?À_x001E_"e}¢?8Uê_x0006_Ù_x0004_Á?_x0008__x001F__x0017_Ý)Å?0&amp;¸j;_x000D_Â?ÐêI&gt;=+º? ÒUã_x001B_ï´?°_x001A_¦_±WÀ?à=øÛ_x0003_É?à¸_x0018_¬Ú±À?@oÐå£²? Îô__x001D_Ç?°&lt;~^©ïÁ? Ø3ãKÇ?à_x0003_ôB-Å£?Ð_x0013_QÿhK»? _x0002__x0003_}Æ?ª_x001C_A¯bÁ?h,ª¿ëXÄ?ÈÙû§?Ø_x0013_D!VsÈ?@º=Ób?°ªÒÁBQ·?èq_x0016_¦_x000C_À?À¨m÷ì_x0001_È?¨ýMÈ?ÐQ¾²ì±?@Ì,á_x0001__x0004_Av¾?°§ÑeÈ?_x0001_ê_x000E_\0Ç?à0y_x001E_Å?PwÝÚ_x0016_»?H0_`³üÇ?HY8P@Æ?_x0010_iÆ×öÆÌ? ¸·_x0002_Ò¾¿?Àu»Â_x0002_Ù¢?_x0018_ÞÅr6ÛÃ?ØNÀäéË?ð!_x000D__x0012_ÅçË?XÕjdiÆ?_x0003__x0018_áúÎ?èæÔ=A_x001D_É?Ðz.ÂB³¿?_x0018__x0002_ __x000F_ÞÉ?yÀJÝÁ½?h_x0005_ØvU_É?¾_x0013_jJäÆ? #Nòµ³·?Pü¯¥½ôº?8_x0007_:æÇ?_x0001_ª°ouÿc?È]_x000D_uÇ?8È_x0005_oÇ?_x0001_Ú,_Æï¸?à\~Ãyº?Àk_x000E_,:º?`å½&amp;Ï¿?4ï_x0014_a:nÑ?_x0002__x0003_°"Áút¸?@FuGI_x0017_­?xm_x0005_É_x0002_È?à_x0003_ ^aÓ¸?àKÏ_x000F_ÐÂ´?àð9ÿýÀ? _x0001_Ék¿?ÀMM/Ð?X!¸ËöÂ?`"Â¥?_x0002_ü} ¿@Í	Ï¥VÁ?_x0010_FíÅ_x0011__x0008_É?ðâµ#¼?`ÿØ3§vË?_x0018_ÒT ë_x0019_É?È(PÇÚ³Ä?Pol«j¬·?8_x0001_­BmÄ?05ádvÌ?øÀMÁÒ-É?8r_x0010_1_x001A_Ç?Èñ_x001C_@ÅGÀ?àè_x0004_UD³? ÌÆkrxË?@ò{Oëµ?¸Þûð_x000B_²?HdáØ]CÀ?øÊÊ|Å?ûNõÌ1Ã?ð_x000F_8Í[Ç?Hø+Á_x0001__x0002_ÞÄ?è¹­hNKÃ?ð,o`îtº?À_x001F_l_x0018_*§? Áâúÿä²?`B_x000F_¼åY´? Z_x000F__x0015__x0010_Á?8_x0003_jV:FÈ?ør³ï3TÁ?_x0001_áò~_x0005_e¿?0_x0018__x000D_VS¶? ¡rf»½?à!¤þC?¿?XqlUÄ?¸_x001A_5ÊÂ?àGLüËíÃ?pkJF¯µ·?°Ã_x000B_aÌ»?Ü ¹YÄ?XÚ¸¥µ?há^ÁÞ_x0016_Ä?ØqD_x000E_¼ªË?`Îí&gt;úÇ?ÀÀàa#º?°Yk­	LÀ?@³a_x000B_ñº?_x0001_ç½ fÞ?_x0010_½¡Ê&amp;Q¾?ø§¯îIÔÀ?_x0018_c&gt;FqÅ?_x0001_âÅMæ4¹?¨¾K¯À?_x0002__x0004__x0018_§7´oÆÊ?x`ñMÈ?°_x0008_D_x000C__x000C_ÍÉ? nÚAt1¼?°:Æ%z÷Ç?È3¿ ÍñÂ?Ðqp½?_x0010_e_x0001_§_x0003_»?WE\JÎ?8ö2,9PÃ?Pn:&lt;_x0017_É?¸©±w1Æ? #üJQ_x0012_Â?@ºoY_x000D_®?°²/Ù·_x0016_Ä? _x0015_Ò`×Vª?8(hNË?ð§ÎÞÿÉ?V¥g_x0001_G?0@Âî±¶?ØP×M¬Å?H_x001E_$.ç¼Ì?pQÎÊ?h¸_x0010_·IÊ?ÀºXÿ­r?É°_x000C_*²?`»_x0012_­¨µ?ZÑô_x000B_É?¨(:Ï=È?_x0008_æ_x001F_:d-Ì?ð_x000B_[¸Òs¿?ø$_x000D_`_x0004__x0007__x0001_÷Ë?_x0004_.û4Á?°$6_x001C_Î?¨_x0001_K9Ã? -ú_x001F_Å­?_x0004_é\Éþù}?0_x0011_$[Ç¹?ÐW=CÄ?àX¦G9s«?  eðXµ?°ójpÝ±?¸bì?[mÃ?_x0004_ñ_x0003_ù:8Å?êwÑu?_x0010_a-W£¼»?ÀaÓÉ? _x0006__x0011_±è_x0002_Ì?H!n5ÖÆ?È_x001E_íHË?Ðt®JCòÃ?xâûDõ[É?H÷!?PzÀ?`_x0005_ÊÚ_x000C_¼?0xñbO4Ç?pø¼Þ{×Æ?{ÊÓÇ?@e_x0006_Ç_x000B_´?_x0008_ÖU¼_x001D_ÕÂ?È«½_x0010_Â?QË"÷rË?xEðè_x000E_Å?Ö_x001C__x0001_Ë?_x0002__x0004__x000E_¸úÿÐ?p_x0003_Ñ_x001D_s¾?HX¾ßªÄ?nF¿ ÏÈ?_x0010_¿Ý,f_x0015_Ì?(_x0003__x0019_ÍÂËÍ? _x0010__x0014_[zÍ?à_x0011_ßBw¥Ì?_x0008_Û;ìäË?è^½_x001A_MßÆ? h}Ø_x001D_¦?À§m_x0002_p¿_x0002_å¨/_x0019_i?¸`:q=Ä?@²rÂÕÇÊ?àUÌd¯}Ì? ÇDÂ_x001C_¯¬?è_x0017_©èËxÉ?_x0010_-Ó-_x0001_È?àÎÄ·°¶?Ó_x0004_ÑÜë¿(µÅ_x0015_Ä?8ÓÁ?àçá_x0013_Å?i_x000F_ø¶z¸?È)&gt;i`lÄ?_x0002_8¾º;?0!õ(öÃ?P_x0013_áØ½_x001B_È?HW&amp;§¾ÜÈ?èöRª.òÅ?èóX­_x0001__x0002_Ä?8uun_x0015_Ê?ð_x000E__x0013_Ò¾~½?Ø~â#énÇ?ÀdÄv_x000E_Â?¬UI­îeÐ?8*Ä-_x0003_ÏÉ? _x001E_Ð)b~Æ?_x0010_xbæ¶ÚÊ?Àp_x0011_ñîn¸?_x001A_ïIO-Ê?@Ðäc³Å?°dÖ£-T´?(sr¦Q_x000C_Á?`æ?\K_x0004_É?-W_x000D_AÐÁ?_x0010_hàÑ_x0006_´¸?@_x0001__x001F_ack¿Ñ`|·´?_x0001__x0001_`%&gt;Ã9¿_x0001_ÚGÖ_x0005__x001E_Ã?x_x0001_rø_¢Á?_x0010_**_x0011_yµ?PéÜí¿? Ë74éÊ?P|ïXµ?@ðëÚT¶?À¸è	3I?`ë&gt;·À?x_x0001__x0011_\¨JÈ?_x0010_g°oÄ_x0005_Ï?@åAòöÅ?_x0002__x0003_8Öj_x0002_´Å?ð§«Ù¬»?à_x000F_d_x0002_¤?_x0018_Ø_x0016_NyuÇ?ð_x0013_¢¥R½?_x0010__x000F__x0018_e~óÆ?_x0018_íRî_x0015_#Ç?_x0002_!¦0_x001A_ªÊ? ¯.$ÒVÄ?¼l _x0012_Â?`6c=½O¿H.ÑLà²Á?_x0002_ª¥ìR¾?hí;¨ñÉ?¨àÕO6É?°óÐ¡QÙÃ?ð_x001A_º°Ã?ß_x0013_Ì?êUµXgº?0_x0011__x0010_ñÑ{É?(³_x000B__x0018_Z_x0014_À?È_x0001_w°AÚÃ?ð¸ÐÐLº?ðÛª_x001D_/ãÁ?°n_x0007_ëµÍ?_x001C__x0006_º1_x0014_Ð?(^D©E{Á?Ð5_x0018_¯¼?ÈþHÄR4Â?`­ÙßÜ|­?pª´)_x000C_d³?¡MÈ_x0001__x0002_ëò±?_x0001_2 ­&lt;&gt;²?(_x0019_×²@§Ç?há¼Ó_x001A_õÈ? ö!2[}Ê?È©_x0004_­ÑÕÅ?XìÞ9¨Ã?Îq_x000B_áÌ?(µ¡SFÁ?ÀîµÏ©í¯?_x0010_¤_x001C_`_x001B_j¿?_x0001_ CØ8ÂÀ?` ÏÊÚ­?ÂÝ°ra»?Èþº%©)È?@t^2Ü¤?"JÞÝA?°.¨/ã²? `+5«ØÊ?ð}ÚÝäÀ?øØ,_x0014_MçÅ?0°L±,Å?à¢wçg_x0014_§?_x0001__x0001_6­×À? ÷f,j­?_x0001_Ï)z_x000E_wÅ?@²q*auÇ?_x0001_²hnm:Í?À_x0002_UÓ.?_x0008_´ÈÕ\&amp;Ä?`î=ºv¬­? _x000D_PH_È?_x0001__x0002_ »è_x001B_GÄ?_x0001_	Þìó³?@­äÈÓÃ? Æ~é¾_x001F_¨?@IU,r_x0007_º?è|]DíÄ?À+ÕUh|¹?0²ÕÅ¡Â?@¹fáý¿?°®ic_x000E_µ?_x0001_ZÕ9á_x0002_ª?ÐK_x000D_d¼±º?_x001A_-QèÄ?@é(Î±|Ë?(kÔ»yKÄ?_x0001_ì _x0011_Ð?[cÊ_x0008_Â?@ª]_x000D_9Eª?xÎS}Å?_x0018_Õóê__x0008_Ë?ðD_x000B_Çëº?À±û+´n«?0*I¬µÑË?x_x001F__x0010_+VÊ?8ó}_x001A_É?_x0008_ÉëPØdÂ?hË_x0019_ÄÄ?_x0001_"4-rº?è\E&gt;É?8{VF\Ê?Ç_x001B_R%_x000B_¹?`_x001C_^þ_x0002__x0003__x0014_þÅ?p6sÈ?&lt;«ÛhÄ?ð9Ú{È?¨0¿ÂyÎ?_x0002_coB£?_x0010_×©»êÁº?ü¾	KÈ?@?_x001B_à_x0001__x0019_?xÇv%_x0007_ûË?àÇ_x001A_¡oL·?ðÀ ãÉ?¨ìõêË?¨¿±_x001A_Ï­É?@b_x0008_ÂÃ?_x0002_°k_x0014_çd´? ÿ_x0018_´;«Ä?¤t6k!Ð?0_x000C_&lt;Ê9À?¨_x001C_LsÚ.É?`F¿¿Ô»?X¬ÜqÿÊ?°­³Xì·?HPçR»9Â?ø·ô×¹®Ä?È°ë\ÔÃ?øùÕ°]Í?@_x000E_\GU_x001B_´?{S_x0006_0®Æ? Z_x0008__x0019_à«?8Ó3¤_x0008_É?p%°_x001A_F}Æ?_x0001__x0002_H:iÚdßÆ?0ÿ|_x0010_¼? °ÿ2¿_x0008_Í?ÐÙõeï0½?Ýw½M_x0005_Ê?@¬"j`_x001C_·?_x0018_f0=ÝÊ?ð®_x0016_ 9iÈ? Æ_x0018_ë·?_x0001_6_x0011__x001A_(?ààïÝÌm·?è.\_x001B_3_x0017_À?ÐhB¯ÌÊ?$_x0017_eóMÐ?àè9*_x0003_´?PÓ*X_x001A_(Í?t._x001C_Å?à!©ËXá¹?ÀNëãgÍ?h¤È»À?_x0012_¶.]??Pc·¡¤HÏ?@bOê_x0011_?H6éD9Ë?@@ù?ä0?_x0001_óÝNw¿üÆºPÁ?ORÂ1[Ï?H¿ó´Í?_x0008_eè%4Ñ?@æªÒ¦]Å?èI_x0012__x0006__x0001__x0003_;À?_x001D_Æ_x0007__x0002_Õ¨?_x0018_&lt;÷äÛÇ?_x0010__x0001__J¶_x0014_Å?¢â:9À?p_x000B__x0006_uôbÌ?_x000E_k²DçÊ?à5 rXã½?ðÞÖ@Ù´?_x0010_,}+¼? &lt;åÂ×¿ð_x000E_juqÊ?0· _x000E_ßÉ?ÀX¯\MÀ?`ËÄ÷&lt;É?_x0010_ 	A² Ç?_x0010_+?®½¾?_x0008_¡_x001C_µgÃ?_x0001_*_x001A_O|¦?ð¦½_x001A_zì¾?8(wÖÅ?_x0001_ä«_x001A__x0011_«?Pä\þ¢Ì?_x0001_Þ_x0016_pú¾?¨ øi×Ç?ørrÉ5Æ?(_x0015_´Ï´=Á?¸Ê_x001F_(Ë?ØÉg.ïÁ?x¬7¿\Â?z	M¯Ã?_x0001_*_x000D_;_x0001_Æ?_x0003__x0004_újeW«?_x0010_ÕZÜ_x000B_È?0_x001F_¥D}+Ë?8a¼}Î«Í?_x0008_A_x0013_ª_x001D_Í?øáC»7¬Æ?°@f_x001B_¯Å? ²_x0001_fÁò¿?óÙ¢_x000E_EÄ?èpDÚÄïÂ? _x001D__x0007__x0001_NNÌ?0_x0002_k¼_x0016_Ë?_x0003_I./_x001B_´«?@(êõ;È?°ÚúÚ¯ü²?_x0003_5[_x0012_Õü?ðöÅL*%Î?_x0003_Ã+_x0012_Ì_x001A_¢?X7{UþÌ?Hù@ºóÈ?`íê;§í¾?`s&gt;Ç¸êÇ?èß]_x0019_ê9Ã?@_x0019__x0015_ù6G°?@8õ¦p_½?¸"ï§IÇ?_x0010_]o»Z¶³? ]_x0014_Å_x0007_Å?­û´¥Ê?Ð_x000D_+¥Ï?x$ÿnµ?_x001E_ÁT_x0001__x0004_·©Â?0J½¤e}È?_x0010__x001F_·1ë¿?@ñ*¥N:Ã?Ð_x000C_D]Ö©È?à_x0019_R_x0018_È¬?È)9ÂÅÊ?_x0008_%Sú?ÊÆ?Èhmo]mÄ?_x001C__x000C_º4^Ð?`¼j_x0003_aÆ?X_å	ÑYÇ?¨_x001C_¹ÆÐcÏ?_x0001_1ïz?°&amp;ìO_x001A_¶É?_x0008_+Þ=_x0016_ºÍ?¨¸è°X«Ã?ø#UqÎÀ?@ÍTðoHÌ?¨W_x0002_ÉÌÍ?p¤-_x0015_ÉÒ´? i×XMûº? _x000F_ÎËÈ?_x0010_Ú2Ëï:½?XSò±æ&lt;Á?èÈÕÍJ±È?^WtãÜ¸?X_x0012_fÑÁ?0	W®ãq¿? ù:«ÜöÉ?ø/v"À? ß7#Éyµ?_x0002__x0003__x0018_á_x0004_=Î?_x0002_Á8_x001F_O²?,¼k$©?` ú%«¶?àÁÆc°Ï?xTrl|´Å?x_x0012__x0014__x001C__x0003__x0013_À?_x0002_Â. §ÓÆ?°9ÑÍþ¿?_x0002_äCN)Ø?ÐI*uý_x0001_Â?¸ag(:}Ê?Åëês¼Æ?_x0002_yï_x0015_öK¿à°¨_x0005_²¤?°³_x000B_Eù¤Ä?h_x0014__x001B_¡É?5ÍdK¯?°$biÿº?8vb½u_x0015_Ë?Àû*%ÂI±?_x000D_{@_e¿?_x0010_¦^0éÂ?H{ø¶Æ?`¢ø/u º?Èª|_x001D_NÇ?(ÓÆ_x001D_H_x0015_Á?@ð$_x0011_Ñ®?_x0018_[)a_x001B_ÖÅ?XÅ_x001E_+²âÊ?à_±U_x000D_ÃÊ?F_x0002__x0004_®+Ä?$eiÌ?À_x0002__x0008_(_x0015_Í?P_x000D_&gt;²gÈ?ÐHÓmÔî¾?_x0008_¶HRFÀ?H¯³_x0002_ÍòÎ?À÷|¿Å?XêR  Ã?_x0010_²r´._x0006_»?ã¢p+_x0003_¾?°&gt;$!@òË?8CùE6É? Ë=°_x0010_É?`Ú Ù_ñ¦?ð@*_x001D_@Ö½?_x0019_OáIÃ?_x0010_§ì5½Á?_x0002_Î@ ¶·?(_x001D_._x001C_WTÁ?@r»Ú_x001A_½?ªb+è¬Î?èMMáÅ?F_x001B__x0019__x0002_Æ?@_x001C_%ë_x0015_Ì?X.R³AgÁ?0_x000B_0Ø&gt;_x0001_·?0ëZ°ßR·?pÁ¢¾~kÀ? S*f¡Ê?ç_x001E_û_x000E_Ç?ptgÇ?_x0001__x0002_`_x0007_P]_x0005_l¹?Ø^IÑLÐÁ?°6:é·uÊ?_x0018_ÐË@	èÊ?Ð¥i³CÁÄ? uñ%ðù½?ðH;8{iÃ?¨ôrßºÊ?°~4ßÈ?}ÐËîYÅ?h-1_x0019_@_Ë? _x0007__x000B_~9ÀÀ?àuÂ_x0008_¦¾?_x0001_wBÝÈ8x? óºO`¾Å?_x0018_eaK_x0005_Ä?HV_x0008_ZÃ??¾ÖUü«?èëÊh%TÊ?°²{IÌ?°gÝn+zº?àV?H$Í?_x000C_ÂVqÂ?`ÎÝ¶&lt;î»?psþ÷2K¾?Eo÷vÑÃ?àÌ_x001D_Bê³? 4ö_x001D_ìÑ»?_x0001_G°ô?g8ê_x0012_®?Ðo°=Sv±?ãwÿ_x0002__x0004_²GÎ?_x0002_P_x000D_Êß¹?`¯	Gµ?pð5_x000B__x0012__x0011_Ë?XÈÑ8ÅkÀ?ågYÝÀ?_x0002_´_x0003_ÊpùH¿_x0008_Ò_x001E_=É?_x0018_ãAò°NÁ?øY¸AlÇ?©Ý_x001B_ª_x0011_Å?`~_x001F_ªª ?`ß´:Q=Æ?øyCyYÅ?à¿}ùº?  ÓL¯zÍ?à_x000C_h_x0004_&gt;;¾?P&amp;xzß¨Ä?Ðê_x000F_R:Å²? _x0016_wÅ+Å?ðj»Âß	¹?(×'¡!¾Å?°pE»3Ã?x¤6è¦Ê?ÁÄ/ü·È?½oÆi!Ä?pxbSº?í_x0008_ÓÒäÁ?ð'_x000B__x0005_èóº?_x0002_&lt;_x0001_¶_x001A_	¿?¨³õKfRÉ?ø}GÂ³&gt;Ä?_x0004__x0005__x0010_`J_x000D_ú_x0015_»?¸¿}âpÄ?H_x0008_¿ç_x0006_Â?À`»!_x000C_|¿?À_x0004_r/_x001D_¼?ð@(¸LÄ?_x001A_\mgÝ½?_x0010__x000E_ûKWJÊ?àõVªº?=cJT^´?_x0017_\J-¾? zÂ»ð3¢? r2Ô¸n¿@ ]WîX? ¬·póÊ?8Þª­V'Ç?ÎÙ8°È?P¶æ)CÅÅ?ÀãgÜã#¶?à_x000F_©Ý&lt;Æ?({a_x0019_GÏ?çîJ _x0018_É?@ÛFj1_x0016_À?À_x0001_ØR\¯?è3åí_x0013__x0003_É?øÌ£¤¿Ê? A"fIÆ? vcêòd¾?çï/PéÁ?Ðð_x0012_)þSÊ?_x0004_p _x0002_ñ¾?_x0018__x0012_¶_x0001__x0004__x0011_DÏ?H¦ó_x001B_Ã?9´©Â?X_x000D_ÑÚÑÊ?_x0001_ß1??_x0001_Ø?½´J?@p*æ_x001B_þ¾?À4Ê_x0007_í¿_x0008_nsAµÆ?ø_%g_x0003_FÍ?_x0001_dÞHCÄ?0ß~^±?Øw w_x0006_Ê? _x0015__x000B_¶?_x0010_è_x0005_1&gt;î½?Ø÷o_x0016__x0007_mÈ?°R_x001C_¡O¶Á? N_x0007_^®?À"_x001A_µæ^¿P[!n½-Ä?h_x0019__x0003_5Ì?_x0010_2ë.EÈ?À{=¾³?Àzøò¯?(t_x0016_Ö0À?Èõ®³._x001B_Ï?&lt;0ê_x0002_ß_x0006_Ñ?_x0001_ù_x001C_üñ¦¹? _x0012_þ2]x«?ÀD/£²»?Ø_x000D_X!&gt;¸Ê?ø_x0018_Ë&gt;Ì"Ä?_x0001__x0003__x0001__x0012_,_x0006__x001D_¦?À×A_x001F_Óe¼?8äø±wÃ? *Ò¦¨?ø_x000C_ÔÇÀ?ÐÀÆ_x001D__ÄÄ?`Q	·§Ä?0GÝgc-Ç?`&amp;ÄÎüº?_x0001_ 0¨Fð©?Ð_x0003__x000E_¦µoÈ?`´_x001F_?J¹?Xpc¦n¦Ã?¨`JÂMsÁ?pf§cCàÊ? ¥¸ _x0015_ÆÀ?åk(j_x0017_À?@s¨Xb_x0005_Ï?åLÇ÷=À?_x0010_¥e$/½?_x0001_©}|g}»?`q#ØY¿? _x0004_ó_x000C_°?Ø_x0002_âèÇ?àºI®,_x0002_Å?hÍ³¨ vÅ?ZôDÅº?_x0001_Ê²_x0012_t|?ÀÔÄûéÌ¯?@_x001C__x0019_3ºõ?h_x0010_¡ÖrÂ?À+._x0002__x0003_¹m¼?Àâa_x001B_Xé´?@_x0001_q&amp;Ü¸?@#ð¢,_É?_x0010_Ä¦¯ Ã?07_ÉÌfÍ?_x0010_{Híº?PNTèëÍ?8&lt;O´Å?_x0018_£&gt;_x0019_ðÂ?0Ny~VÄ?ÐCVÌ´Ï³?Ðû_x001A_Ò_x000D__x000F_È?X³ùïCÏ?¸_x001B_'HôÕÃ?pÿð_x0007_l÷É?Ù_x001E_ð¨À?hÇ_x0006_.ÖÇ?_x0002_·ÓèEÇ?_x0010__x000F__x001F__x0019__x0006_p¶?@pß_x0012__x000E_´?Pw_x001E_)PÄ¹?_x0002_¶_x0017_Í~¦?(io½yÂ?_x0002_$gýp?ÐÙÎVPÆ?_x0002_Û_x0014_Ì?(^´eªaÃ?0Fþ&gt;î@Â?Ø~³jOÉ?9¾zÄ?ØgÞ/tÙÃ?_x0002__x0005_ +ÐSp­? #&amp;_x0003_2sÁ?à©hhÎÈÉ?_x0010_ò}².À?_x0002_%&lt;ÉÎ?8Y¸eçÉ? nÆ&gt;x»?PJg_x000D_ÏÇ? ÿ_ðLQÌ?À_x0018_XÔ~xÁ?ààÞä¬°?0º_x0018_¿_x0001_Â?è|_&lt;ÁiÄ?P Í¼B´?à:ÝV]Á? ·_x0019_ä_x0008_Ã¾?@·VÙ_x0012_º?0ÜéÂ%_x0002_Ê?h`BåJIÄ?`&gt;üûÍÐ¿?_x0002_XÀ_x001B_"£Ä?_x0010_-Et#µ?(ÐC gÌ?_x0010_çèÏ¯6°?Àh=þxÉ? .W³Gd§?Ðý_x0004_-=É?`Â`¿e´Ê?ÐËV?FÄ? o­Ã?pêO®_x0014_¾?pY¾8_x0002__x0005_wË?0Î_x0001__x0012_c0Ä?µ»[~ÐÂ?`ØË_x0004_C Å?¸[ÿCÒÏÆ? _x0003_ºØ	¼?°_x0010_éZ_x0001_,Ä?húù6m«Ê?øÁâQÓÂ?@ æÚ¿_x0002_ªÌ¦Å?_x0002_ÓÁ/hÀ?X©ä¸AÄ?0{}6ûÆ?pûÐwÓ}¶?I\Ã?_x0002_÷hrWÅ?_x0010_"æ¢×%Æ?lª~^ÁÐ?_x0010_! fC¥¸?¨ÕSðÙ"Ä? rèùÆ?H¦gôÇÕÀ? Ør_x0001_\¶?_x0002_ÏêÀ´¨?@y$_x0010_G¶·?@?W_x001C_C@¶?8g$J_x001F_àÄ?_x0010__x0007_aªglÂ?ÐNþÏ_¾?ãO4qaÈ?Àà_x000C_J¹¦¿_x0001__x0002_p_x0011_Ù_x0010_¼¿? ­d_x0011_±?8³mt_x0013_âÁ? êQÔ	Å?pDO4¯½?`R, _x0016_/¿?ð u»Ô_x001F_º?À_x001C__x0008_Ðy1Í? ¶_x0014_S­Ä?pm&amp;£¨LÂ?x³øÄ¬Ã?ÐùÈp!É?_x0010_TúÞeÉ?_x0010_öùL	=°?°ýøwR½¿?x,=©$êÁ?à«_x0003_m2Ä?ðØ±½?hµ.f6³Æ?cµßOµ?_~ä_Î?ðìßcÊ? d5_x0013_¤À?p÷­¹É?_x0010_·ÖU8ûÍ?È_x0015_Èm_x001B_É?h·kåÃ?PE|Î_x0008_³?è×g/"Æ?8 FåðÊ?_x0010_¾]_x0014_&gt;·?¨¹+s_x0003__x0004__x0017_ÇË?ÈeìçË!Æ?_x0010_Ôt/¸?ªÔb_x0005_¹?Xì?ä*'À?°_x0002_)ÂÄvÆ?X_x0003_É_x0019_0É?`²oÁ_x000B_Ð?À÷1·á ?@lÅÞ!\¦?pà_x0011_ÙÓÈ?Ø ª9Î?@ÃG?þ\Ä?`Ks_x000F__x0001_¼?¨NõàËÎ?p}&amp;e$´?è_x0013_`Á_x000D_Ë?`ö÷ÿíµÄ?z)o_x0016_ ¼?@#\_x001A_Ç?_x0003_z»*¥?LÌ'¦°?Àõï§_x0016_¤?À`y­ÀdÅ?`ÏH~|?h*ª.+Ë? _x0010_H(y¼? _x0016_1ý_x0010_Ä? e	PÀ²?_x0018_	_x000B_i²®Ä?HÌb7yÈ?ÐQ~_x0008_m¥Ä?_x0001__x0004_¸ááßÇ?ÀXily»?À»§_x0005_Å?`_x0019_GF!Æ?(L£%¯hÄ?8° ßÑ?x_x0017_é_x0002_hÉ?¬_x0011_G_x001E_HÁ?È?7ïjÈ?@¢w²+xÂ? _x001F_PýÊÈ?0]3üæKÉ?XU_x001D__x001B_¥-Â?_x0010_Qï_x001A_²È?p)ÛyÃ?P_x0018_ÎÑ"À?@z¬ºÿâ§?¨àbCpÅ?@ H_x0007_Ï­?(LPÞÐ?Ðuq}æ²?Ð2LÓf·?_x0001__x0001_¿¥_x0003_Ä?°Ôê?}rÆ?_x0008_Ý¬_x0016_hÌÃ?ø·ÿ÷çµÄ?¸_x0012__x0010_	_x001D__x0003_Ã?_x001A_}À9{Ç?K©kF©Â?H%:ÒÖ_x0013_Á?_x000D_çÆ/_x0017_?@%_x0011__x0004__x000C__x0010_æ¿ðy½â_x0008_¿?_x0004__x0006_©_x0015_Ïõ­? åûÚ_x0003_í¿?_x0010_ÊÁµ·Ç?À°ÜÀÛðÏ?ÐA´õ9Ê?`¯ÿÝ&amp;_x0001_Å?_x0007_=_x0016_µa¼?_x0010_	ØÓdÆÃ?_x0018_¢~ÍlË?0g*.HÀ?ÀÍGDa¿?¨ÿZ¶®_x000E_Ì?_x0010_oÜËz²?x	oO__x0006_È?àLGEùÉ?_x0010_l_x000E_Í^_x0008_¾?È_x0017__x0002__x0015_eµÉ?°4ÒÆPqÄ?_x0010_ñÉ®ï_x0007_Ì?à~ö_x0006_Æ? MË_x0005_=Ç? HT%j¤¤?p_x0015_Rî	_x001E_Ä?HÂ©çn_x000B_Í?_x0004_~VzUï»?à}D_x0008_º¸À?ðuA¡g2±?j¤¡5_x0011_¾?øKpÏ­_x001B_Ë?¸T_x0002_wñêÁ?_x0001__x0002_8w_x0003_ôX_x0007_Ê?8Nú_x0005__x001A_ª?Ø×ÎÎb·Ç?¨W_x0001_óhÅ?øø/f)NÎ?è¡!S~Ã?Øà¦r_x0004__x000F_Í?À!uyÆ? CC¯8ÁÊ?X_x0003_R_x0006_¬Ç?_x0001_¨"_x0005_I_x0018_Ä?p`û®£ÙÁ?8/ëxÊ_x001F_Å?H_x0018_«_x0004_¹ºÆ? _x001B_DHÄ4»?àxå¥_x0011_·Æ?Àm6$(CÄ?XzsjsÈ?_x0003_QJí6Ì?`ñ_x001C_Â_x001D__x000C_Æ? ØÊuyÊÆ?(Äð.°çÄ?PúB_x0005_÷·?`¡*_x0016_?_x0008_¼?¸¼\1åÅ?À_x001A_+¹}_x0002_¿Ðçj;TtÅ?H Ý_x001F_ÆÉ?x´J_x0011_Å?úô 4Ì?Ø¨?@â"_x0005__x0001__x0002_w"É? êVèWZ¶?_x0010_ðMüé_x001E_»?´Vññ#JÐ?pY_x000E_½_x0014_^²?rðçé_x0015_Ê?ÕõÙÆ?øèÕ_x0011_mÖÍ?øx´´§Å?Ào[®J_x000F_»?À_x0017_ðÍº¢­?Ðû6¡_x0019_8Á? Ñ_x001F_¥¡?_x0001_ù¡GBc¿?8Û!î_x001E_ÕÉ?Pf/?È_x0013_²?pÝ­d÷Ç?êtisÂ?È._x000C_õÊÁ?ÈVâ2zÂ?P©_x0012__x000B_:FÃ?_x0001_E¿?0DãÉ'¾Ì?Ø¥Ö_x000D_Æ?f¸ñ8OÇ?PKeS¶_x001A_Ã?(é_x0015_ÈkÊ?(#S·? Øtw¡À? ~_x001B_é4~Ç?È»ñÌüúÂ?ÀkT_x0012_·³?_x0004__x0005_hCøâô Ê?°Î%Ç_x000B_Ùµ? _x001F_'_x0019__x000F_&gt;¼?ÀFí_x0016_\Ý¤?°óç&amp;úÈ?F_x0006_2_x0002_2Ã?àG½_x0004_¿ÄÄ?àùÒø0;¶? ¾_x0017_¯ZÁ?_x0018_jÌX_x0016_úÁ?À§**Î?¿P2·k0´? y¶T&gt;Â?0Ñ_x0015_8_x0017_Ä?¦&gt;/¡j´?ð4&lt;¡_x001E_[Æ?Àze°Î? å_x0012_Gé-³?hNø_x000B_6'Ç?ÀÑt¥ìäµ?_x0010_þËd&amp;·?]¦h2Ã?8.ÂIØ½Á?ÀËÀ\¥?pÄÖWáÏ?À_x001F_Ob	µ?_x0018_÷sÆ?@ã!e=_x0001_Á?ÀÎÅ£Ø¹?x¥ñ½_x0003_Ê?P_x001B_3tÆ?ÐÍ´o_x0001__x0002_±¼Í?_x0001__x0019_Uè?("BmPÀ? poFZûÀ?_x0008_z+0©Ç?ÏRåJ_x0010_Ê?(T%7fÎ?°©!f×4Î?_x0001_Cª?X_x0011_Z{È?p£çìÄ?¹xÙ$tÊ?_x0018_Â¨_x0018_Ë?0;pþIÐÁ?8_x0004_JÌß¤É?@_x001C_P_x0004_9º?ÈP_x0002_þÆ?0À¾?è|Ë?°@"M#Ä?mÞdékË?h§y}^+Ç?@_x0001__x0002_2±?_x0010_©iá_x001D__x0015_Á?(x­ç_x0008_õÁ?ð5_x0013__x0002_6iÈ?àçV×¼?øÆÔ&lt;_x001C_íÄ?Ð_x000F_ÍÍ¾·?8_x0005_ ê_x000C_Í?à½_x000C_´¼?°h_x000B_	Á¶¸? YY.·?_x0001__x0004_PW7Í_x000D_Å?°ë_x0016_èn»? ô*gT?Å?È¹3Hñ&gt;Ç?ôÿ_x0010_·3Ð?_x0018_ÝÅ_x000D_&amp;iÁ?à`¼_x001D_²_x0019_®? _x001F_J°¥_x000F_½?`gº_x001B_d¡?Pik¸§Í?À_x0011__x0001_TcïÂ?(×ÕÇáèÀ?À­_x001C_ægÊ?@PþAR£?Ðpà½_x001A_vÎ?_x0010_ólOÔIÏ? _x0008_v_x000F_¤vÉ?H_x0019_DtÌ=Â?ä)R_x0003_Ð?à²?_x001E_°¿? ­&amp;^¡M·?à_x0017_«$4»? s8ü_x0015_Ô±?¨_x0011_Ç£!Æ? Z\³_x0002_¢?a_x0016_Ê?°L50u_x001C_Ê? 0ªP9²Æ?_x0010_íÞ"_x0018_n´?@û\îç´? Ó_x000E_¸¹ù»?_x000E_×_x0003__x0004_Ï)Å?ø_x001F_ö=­_x000D_Æ?°_x0003_ýÏª·Í?_x0003__x0006_vjnñ«?ðçÿF_x001E_©¿`_x000D_¡¼sÉ?0k¶S+'Í?P_x001D_K-ZC¼?¸ó¯¡Ê©Ê?è@Õ×_x0007_âÉ?¨Ë{_x000B_ñÄ?pl4_x000D_ÀÉº?ØÞ$`@À?`_x0006_þ&amp;èú»?äÙÿÅ?Àl_x0016_Uë_x0015_Æ?8üªý×Å?`¦îù&amp;&gt;À? .1ÀÅ?¯_x0006_ÿRÃ?@{0ÅÄnÁ?p å`â&gt;Î?_x0003__x0017_Éà Ì?À¡-ós§£?èÇ1uHVÊ? DÈàÝÃ? N¤^Ê?°å_x0001_e8Ç?_x0003__x0005_ó®Ï³?HÅï_x0002_MÄ?P_x001A_^KÖôÀ?_x0003__x0011_Á,£º«?_x0002__x0003_°Ê«¨(æ¾?ðÍ©&gt;@¼µ?ø¥_x0002_è«É?ðvì^·?8³U_x0007_MË?;7_x0007_¦GÅ? :î£×¼?ðvç_x000F_ÚÀ?@UèñzÂ? n{_x0015_&amp;JÄ?_x0002_[U²ÙÁ?P)+í_x001C_À?à1}_x0001_MêÁ?_x0010_4¡Aü³?XLt³õ¢Ã?_x0002__x0012_½ÿ)_x000D_¸?_x0008_fp))Á?ØwËgìÉ? [Aáäº?_x0002_OµRÎÁ? s·ÖÌ?_x0010_±tó.ûÆ?èZ5¡ÊÀ?`òØ_x0010_ØæÈ?ÐÀ_x0007__x0008_!¼?ð¦_x0018_;Á?¸_x0011_Á_x0012__x001A_QÍ? _1#PÞÄ?f_x0013__x0016_M¸?_x000C_C#&lt;wòÐ?°?f_x0003__x0001_À?_x0010_ç	Ã_x0001__x0002_ÒZ¾?ðÁ²mÈ5Â?_x0001_½~&amp;±qÏ?_x0001_5×_x0007_ÏÃ?×¡íÌ§?àÃ@¾?Ð|ÌR;Æ?HÍÙSHÌ? _x0007_¯2]6Å?x#A¢È?@³2_x0015__x0005_Å?øõ_x001C_õ ëÑ?Ð}ªUÈ?PÍe_x001E_Ç?ð_x001C_~_x0017_	ªÈ?_x0008_À_x0006_ÇH½Í? ­Gý1_x0010_Â?à_x0004_n;Øü¿ð9êQ¬E´?(ºÑæ_x0018_GÃ?Xê¿í\Ç?@!_x000F_pÓ«?5·_x000F_E3Â?iÅ(ûyÃ?_x0001_ÇHÐ*°?ð"¥YM»? ¸_x000E_Æ¨k»?`kVz°©´?°Ò_x0013_äÄÌ?ÌÖªÂÏÅ?_x0001_Ê [,#? N­xÃ?_x0001__x0005_Ðq1_x000D_h\º?(_x0004_°_x001E__x0008_È?°ch*_x000F_»?çc­_x0018_4­? +åesI³?^ Z9±?0&lt;~ëÔ°?ÔÜësÝË?¨(Hô_x0002_Í? _x0019_æ~æÅ?X_x0017_y½$Ç?`J¡/_x0005_úÂ?0rINJâ½?è(/dÆ?@ªq+3Î?eãÉ?J_x0008_'nÇ?ðÍuÂ?ö¬i$'É?à_x001D_:a£Ã?Ðr_x0011_MâÃ?ðï(µ_x0016_Ê? 1T`_x0019__x000D_Î?_x0001__x0002__x0018_MÅèÈ?È¥TmäKÌ?pú{Y=¹È?P¾p.Üc¼?@-ô_x0002__x0011_×?0Uð² É?_x0010__x0015__x0003_"µÉ¶?_x000B__x0005__x0008_ïÌ?àÖæN_x0002__x0004_¼uÄ?@¸&amp;£Í1 ?øäH$º_x001E_Ã?@ã~L¶?(ç@YMÙÁ? ÕÎU­?_x0002_ÊU¸à·È?è£NhúÉË?¸®O1P±É?@_x0013__x001F_å_x0018_È?pÕ_x0016_ÕáÀ?×ålVÁ?@ü_x000B_-K¦?È0ý)_x0008_Ä?x_x001B_÷¥ÑÿË?0D_x001E_Uj¢Ç?ØÃF¼À?0'ÌaÊîµ?ðo=GÁ³?_x0007_Z¹@­Á?_x0010_Ô_x001D_Å_x0003_ðÅ? àÛòE¡Î?_x0002_+`¾¡Ñ¦?øQýc~6É?èL&gt;T½ Â?0:O_x0001_v¾?¨5þß_x000E_À?T¼h_x001E_É?@Co1;É?(_x0007__x0016_ûøÍÀ?0âÐõ_x001B__x0001_¿?ð_x0004_oiÙíÊ?_x0002__x0004__x0010__x0010_°4å¶?þåÈï³ ¿ ç_x0019__x0015_W¯?p"ÍAzË?ØÅ_x0002__x0005_'Ç?_x0010_öÛ®_x0016_@½?_x0002__x001A_Ø_x0003_HX¶?@Ò¢_x0003__x001B_¼Å?ðIòö_x000E_Â?_x0002_tÊó¸Ç±?(_x001A_BÆZÅ?Û_x0013_qà¹³?_x0010__x000E_	Ï¹Â?H]"XVÆ?x¶sPU½Ä?HÂOQIþÆ?ØÉS8uÇ?_x0002_U_x0007_s_x000C_¿?@Êóä_x0001_¥?hµ¸?9Ã?À¸òcë(¡?PÕb·*_x0004_Á?Ðñ¤IÍ?_x0010_iÇ»YÒÌ? 1Ü»?Pr Örs¶?ÐÄí_x0003_êÌ?_x0010_»_x0019_ú_x0012_-¼?_x0008__x0003__x0005__x001C_E_x0002_Ã?h°ö¶û¿Ä?s!6_x001A_À?`L+_x0001__x0003_gã¼?àM±ÉäZ£?ÐãÁ[²5´?È/_x001B_ÿ©È?0'Aò¸?pÇXùD_x001E_Ä?(jÜuÌ?ðÁ`ïÂÇ?ø¯$.lË?0éÔ/¤½?Ì»Îx¿ þHNJ±²?POõÂ_x0002_Æ?x*ö1tzÆ?_x0010_Q¬_x0002_ë³?@U+Â?X~üq)&lt;Á? vXWÍ?Plþâ¥mº?`m«ø·²?ÀþMDhh¿ 7÷C_x000E__x0005_¸?_x0019_}üÂ?`42É¿pd_x001B_Ã?`÷±Ó¢_x0012_Ê?À_x0019_mûÊ?ðÍ_x0003__=ò¿?08_x001A_¥2¿?À7~ÓP¾?¸¯lfÜiÌ?¬â[oaÊ?_x0003__x0004_ø÷@Ú;Í?8y_x0015_®_x0003_Á?_x0014__x0013_¥¦`¿?àßù¥i_x0005_¦?_x0008_:ÂÏrÁ? ¡qHÆÆ?ðb._x000D_Ô·? Í;A_x0007_SÄ?°.ÚÙ¢¿À? ÖLó°)µ?0øjGHÎÂ?(Ä-_x0001_É?pð,Ö_x000C_Á?_x0018_D¹«_x001D_ Æ?0k­_x0010_Yë¼?àNeö±?=ÚðYÇ?`ôÄlò¸?ØÄ´_x0005__x0011_Æ?_x0003_b¤ú(Ð?_x0010__x0008_¤¢S_x0016_Ã?`UÔ» o³?¸@À_x0002_ªºÃ?2_x0010_ÙÌÃ?ø×éûÌ	Æ?Ø_x0017___x0016__x000C__x001D_Î?à1i¬À±?@&amp;ýÍ_x0003_s?°Ø_x0016_ÔºlÉ?0_x0004_fhË_x0005_Ä?_x0015_¸%?ÙhÞ_x0001__x0002_¼÷Å? _x001E_óvùtª?@ÊTÜcÛ¼?_x0008_Æ[.Ñ_x001F_Ë?}½/+8À?_x0001_¶_x0001__x0011_ÔKÉ?0îðd¹?è_x001F_ºä$¦Å?_x0001_Õ¶í4®?`[&lt;U-&lt;À?Ðö^@wÅ?hÆwº_x000F_¬Ä?_x0008_l§_x0004__x0016_%Á?Øô9(7Á?Øz_x0013_ZÃ? ¥qngvÅ?_x0015_së_x0011_µ? _x001E_E_x0017_ªÇ?0¢Ãð=b¿?_x0001__x001F_t Ø+?HÒÖªOÆ?À8¶38¨?P_x0018_&lt;«U_x000E_¼?è:vR;Á?¯Y1 ?`_x0007_£¥nµ?_x0001_]KR¿À`)%ØÆ?_x0001_?|36?Ð¡_x001A_Ç	lÂ?0·Ó]KÂ? ø_x001A_D_x000D_·?_x0002__x0003_wh²ÁàË?_x0018__x0018_)_x001D_-¦Ç?àã_x0017__x000C_fSÃ?0_x0001_¤ZÉ?8oûçÎ§Å?°F=Lh©°?`ùlöaè±?HW¶}Á?`?×¾bfÆ?(_x001F_e_x0007_°5Ê?(=mþ_x0007_Á?_x0010_B_x0001_íuÃ?hëëÊÂ?_x0018_QsÓù¼Ï?ðÕÕ_x000D__x0001_ú¿?àí2ÝÌÃ?`ñö¦N7Ì?`õw×ð½Ç?¨_x0002_æÂ*OÉ?`éê³Eøµ?øï×dlÆ?à:?Þ°õ±?_x0008_3´UMdÌ?è_x0010_~_x0018_½È?_x0002_ÓBTUj?Àäuâ~â­? _x0019__x0013_¦Á?hæ¼,VºÅ?°}H_x0019_º?_x0010_LTé¶? ÖpÃ« ? ùw9_x0001__x0004_%_x0019_Å?_x0001__x0005_[þww?0SV·_x0002_õ°?@zEy%¹? ù³)oéÈ?0Ëy_x0003_?E°?À²¤ã³±?_x0001_õ¢ÒûÊ½?X©[üAêÏ?à'ßìÂ? _x0003_mçeD·?)ßá]µ?ÈÅTH_x0006_¹Ã?82_x000F_Ò_x0006_=Ï?(ÓG}ºÀ?à!xüÝ¾? s§0_x0007_µ?ðÿ-ÄÁ?`f:Ò ?°ÄO£!¿?XªUÏ_x000D_Í?ðévò¾¾?(÷`õ_x001E_Ë?_x0002__x0004_%ÇöÂ?xÕS5cAË?_x0010_ªð¿gÇ¶?_x001F_Ó_x0011__x0017_cÇ?X}$¿¹Ä?O_x0017__x001C_¢üÅ?À.,rH_x0002_Ë?pg&lt;eÈÃ?(ÇºÄ¸Ì?_x0002__x0003_Àø*NµÄ?¶_x0003_^æÈÂ? _x001D_õc°Å?XÐDgÍ?`è+·îÅ?È_x000C_å§2+Ä?\_x0001_TÞ+Ã?Ðo_x0003_Õ\Æ?_x0018_ÌÌr]£Ä?p_x0014_a­^Æ?ðÇ#+WÅ?@acÄ? Ö´O]ñÌ? ´uk{¦³?¸_x001C_tZeiÂ?_x0010_ômÃ®½?(9_x0012_Ýú¤Ç?°¿¾èGõÁ?_x0016_DÓ¸?°/Ä?ðèû³O_x0016_¾?àAÆ~°ù¬?/¸M_x0001_Æ?À»&amp;Ò¬jÆ?ÐsÆÚ_x0017_ÅÂ?9ª_x001C__x0010_»?@c´#Ó»?_x0008__x001F_xþtèÄ? "âññ®?ÐÏbî_x0015_¦¸?Ð!`&gt;_x001B_É? Q§Þ_x0001__x0003_[Û¸? T5ÅÀ? _x0008__x001D_L_x0013_úÂ?_x0001_J4u_x000C_?°_x000B_&gt;þd»?X¥MÀ&lt;uÈ?ð³¸	ÐNÃ?_x0001_ÚO_x001D_´Ä? _x0013__x001B_ÄÙÄ?@Â»ud?Àz¤C|ÔÊ?=A]ØXÌ?`³ÂhVÂ? _x0003_ìÈfãª?`éW_x0012_-·?ÐeÃøÂÈ?8{\_^ÓÄ?`D_x0001_åé¾?P_x0011_a_x0008_BÈ?@'Ýv¢?(Ë9¿Å?HÏÓ¨ßÆ?à_x000F__x0018_n³_x0014_¬?Xèß­ ÄÉ?pd`ª ¼?0;bEL/Æ?`_x0001_òÕí·?0jË2_x001B_óª¿ Y[_x0002_im ?(É_x001F_K_x0014_2Æ?@eÛÊ_x0001_öÀ?Àåo_x0018_TÍ?_x0002__x0003_ð_x000F_rö_x0004_Ã¼?°Û`tg-Í?_x0018_¹?ßÅ?Ü1§#¼?Ð_x001F_À÷_x000F_WÊ? §Ýþ_x0001_æ­?_x0010_rÑ(ÛÍ?0/_x0015_"W¿Ã?À_x000D_¦¡©q¹?Hðtû©TÊ?_x0002__x000D_m¹?ðÌ¥=_x0008_¿?_x0010_bö*ÚÂ?°ÔÃ&gt;Ã?pê__x0019__x0004_Ê?ð_x000F_°õ.uµ?xØôü_x001E_úÃ?Èòc|!Ê?°×_x000D_z7³¸?¸í_x0010_É×³Ê?ó_x000F_ÜÇ_x000B_É?`a]_x0001_.*À?àòÏoÆÃ?´ñ&amp;ÕÐ_x0001_Ð? Qêµw¶?°`êMVÁ?Ði&amp;u&gt;Tº?°,¾Yº¼?_x0010_èÎ¿Q§É?Ø_x0018_uGÖ×Ä?(¨ä|2Ä?_x0010_i¹_x0001__x0002_ÂúÇ?àl_x0014_	+þ¥?`_x0004_¨y¿=þwÇòÁ?_x0010_\_x001B_fjãº?(;IR_x0007_Í?À_x0017_#*|½?Àà¸­x£?(_x0003_Åë_x001F_ÐÂ?8Æñc\ÌÉ?P&amp;_x000F_Ãp¾?Å® 2_x000C_Ä?V®$Ç?°j¼_x001E_ñÀÎ?@zh¸?_x0001_ÈÆÞ÷+?Á ~$O¶?àå@íÜ¹Â?°·oùï³?0Ô*6æB²?@/_x001C_½¿íÄ?Ø$¸_x001E_ÅÆ?XvSô4®Å?ø'³_x0016_{Á? (È&amp;_x0008_ê´?h_x001A__x000D_ååÌ?ØzöÁÐÈ?%úF_x0011_±¿_x0008_'¦à$gÀ?pú1ÅÕÃ?|hÆÞm?µÉúÁÌ?_x0001__x0002_@æO1_x0003_«?XÝVöÉ? ï&lt;_x000D_ ?à0_x001E_ñ-h¯?Ø/n7¸À?ÈñG_x0011_/Ì?P?_x0006_Ä_x0003_ÞÍ?Ø	Gó+Á?(m­³_x0001_ØÎ?à/KæC}À?¸÷«Ï{ÙÂ?`&lt;ñ&lt;¶g¥?¢Bxó3À?X0}Ê_x001E_Í?_x0001_ó_x0001_%_x0003__x0002_´?På_x000C__x0011_m²?@&amp;´½[´Ç?Pÿ&amp;®ö¼?(_x000D__x0015_)¦À?à|eOK`µ?_x0010__x001D_yB_x0004_ÜÏ? jö_x0001_}º?èUõÒ?AÅ?_x0001_[FS»î?@J_x000D_/J/Ð?!7êi?¸_x0002_ðo»Ì?PuÛ³a}»?¸ª#ß_x0002_ÚÆ?_x0010_5O²Á?Lj¶Æ? _x0008_¢f_x0001__x0002_É÷ª?ð_x0016_¢Þtä¹?è_x0011_Zl.Å? ¿_x000B_/_x0013_É?.d%¸_x001B_À?x?_x0013_ buÈ?èîKÌ?(íjÄÃ?_x0008_Æ¼H§ÿÁ?YüNÿÿ¶?_x0010__x0017_;g&gt;È?_x0001_BþSØ?X,Xßõ9À?À6þUñ_x000D_£?pý3PæÆ?¾´`hÊ?ÐÕ55E|Í?À®Ú· ?@_x0005_Q9Î¼?ð4_x001C_ÀYÆ?}_x0006__x0011_5×Í?°à_x0003_X.ªÅ?_x0018__x0014_¬}úÃ?@y¯_x000E_;­?èï@¢"Ã?ø­cÜ·È?ÐÂ;øW_x0017_É?ÀV³ ÇÍ?_x0008_I¾ýóüÅ?Ès¤¡ UÀ?_x0008_õgµ§+È?ÐM=&amp;«òÈ?_x0001__x0002_`¼¿±¸ÔÁ?PÅ$}.m»?_x0008_á_x000F_Ü»|Ê?0_x000C_( _x0018_;Ê?_x0018_j_x0008_ú_x001E_Æ?À_x0012_µW¯¬?à«g1ëq©?ÐæVâ©ÁÀ?ðÎNÀ?@_x0019_&lt;g§?p0_x001B_ö!JÂ?_x0010_TÏ_j¼?Àj@_x0010_ËSÀ?_x000B_6LïØÇ?@Ø¾É4¿ È]_x001D_ØÉ?Ð};~ä.Ë?À&gt;_x001D__x0003_z_x0004_¤?$q÷Ð¡ÐÐ? ÐSÆ?@_x000D_ó_x0006_Â?8ö¢Ø-XÄ?`¾wO\Í¹?_x0008_ó?}BIÆ?`úÖºD¼?_x0001_xw_x0012_94Ð?pÇX·_x000C_·?PÁÈ_x0008_[º?H_x000D_¢_x0011_j¿É?h&gt;ðÎoyÇ?_x0010_¹HJÖÂ?h_x0016_íÖ_x0001__x0004_åkÇ?`_x000F_&gt;FZsÆ?ø«òG÷wÇ? ¼ÖM¬_x0004_Ë?_x0018__x001F_S2ºÈÁ?àévëÀè¨?àð/4	Ã?0`#ÃÊ¿? _x0006_ÄçwÀÂ?àtêPb¬Ë?/5®Á©?¦þX_x000C_¥?@/Ð/_x000E_½?(_x0015_IjÊ?0ÐRÃ? ?«`¶_x0016_±?È_x001D_c_x001A_¼Ã?ø9CÈéÀ?8_x0002__x000C_¬&lt;âÀ?@nBÝ ³Ê?Èä40Ã?°&amp;ðu¯È?`½»_x000B__x0003_¿? _x001A_Rµ§?À"¬¿è_x001C__x0018_¤;yÆ?ÀºØ4XÐ¹?ØMÞQK_x0016_É? +Û=¨?pp_x000C_9Á?H_x0008__x001D_ª_x0002_Í?ÀQ-ÿGX?_x0001__x0002__x0010_Uþ¢`É? 2_x0008_Z_x0008_ÞÊ?°wr|_x0016_¸?`÷þ_x000E_[[·?àlp_x0011_)Ê?`¨ÒHìW¨?Xÿ÷K_x0013_Å?8¯_x0018_ûÈ?È3¸×º2Æ?PTá5·Á?ðSSjd´?_x0008_ÕeÉ±SÈ?_x0001__x0011_ÒÌõc§?_x0001_@MKj_x0015_¼?_x0005_ì_x0014_ÙÓÀ?_x0010_§g¯t_x0018_¹?V\ûA¾?Ãý,¢?¾Å?ò_x001A_ßìb¾?_x0001_Ã_x000C_v_x0007_¡Å?@ªÅá6Q¸?ð_x001F_Ïxgo¼?`ËaÐF¿?@â¤~X¹?tw=?0Ä?0ÿOÇÛFÌ?_x0004_eA¸?0b½³é_x0012_¹?±_x0014_®}ÊÄ?@¬Óêxºº?_x0010_·T;_x0001__x0004_hY¶?0çÿÆÒÈ?¤G¦DmÑ?PÉk_x0005__x0019__x001A_À?_x0010__x0003_Ê_x0007_+ó¶?Xl_x0005__x0017_¬Ë?_x0018_êzã³À?À;Ù`?@NõbT·?à5(a_x0003_ÂÉ?À?Ä0ÉÊ?À´Ë{Ê@¸?Q)_x0017_#Í?°ÙÏ_x000C_3Z¼?@{}D#K¯? @5¤?_x0018_é5Ç&lt;È?(.ûï¼×Ë?`)6rc&amp;»?*'ëB¼?Ð_x0011_æ|Æ?¾ÅÊ?Â?Xv_x0002_õ×/Ã?@_x000B_¯Çt"¯?_x0018_Ìâ_x0004_Ô_x0004_Î?`°o/«°?øîH_x0014__x001B_¹Ì?xØÔã_x0002_Ë?_x0001_@|m×9´?_x0008_OúÖ`_x0012_Î?@_x0008_E¿À²?@Î©T¼ ¬?_x0001__x0002_qo¢2®?xõ£_x0005_oÀ?P¶@|Á? ¢¯¸_x000E_z·?Ð°%71ë¿?`_x0013_ÌZÿ¾?æXúÎÜÄ? ñ$'_x0011_Æ?P.1Ê?Ã?0Y_x001B_ßÔÈ? ñ _x0006_ÝË? ã£VÑµÃ?0§/_x0017_¦F¼?ÐW÷Ì_x001A_µ?è6Ya_x0003_TÉ?`7:!(©?Èïÿªÿ_x0019_Å?@	VSa_x001E_ª?¨¹ÏaèNÂ?°5j;_x0014_7É?k_x0004__x0007_É?0î°ß;²?PAE£FÆ? ã¾Ç¹¾?h"_x000C_$)Ä?U:o³ë»?_x0010_E)^;Ë?°²cH×_x000F_É?øÅ®ñ0ÄÀ?ÀfÓ:#f¾?HV_x0006_ø_x0006_¢Ç?_x0001_ÙÕ_x0001__x0003__x0004_g½?Xl:õ§êÊ? m$7T°?0D_x0011_L1¯Ç?ÈjoçºPË?íÜìÆ?PØTÑÌÇ?àu_x0012_é_x0016_¼? h=o»)Ä?è_x001A_r:ÚDÉ?@_x0019__x000C__x000B_©°¼?_x0001_é9Ë!¾?_x0001__x0007_ÛnÑÆ?àÒî-ºÇ?p'¾_x0005__x0002_¶?Ã_x0016_POÇ?_x0001_ÿÜRy{¿°uUå@Î?ð¯ìJ¼|¹?_x0001_«i_x0017__x001F__x000B_Ã? _x0001_FCxº?¸ëÉý_x001D_"Ã?@4#&amp;)Ë?j«*ÊÀ? lo ùì¥?èHl6Ê?Ó|¸NÊ?Ø÷®läeÊ?@?½ïËoÄ? Ð__x001E_ßÔ¸?ð_x000E_÷_x0012_!È?ðYB^_x000E_Ò½?_x0001__x0002_`öZQ­îÄ?_x0010_a¹_x000D_²À?Ð_x001D_¯º?pÞü¿u³?ÈF_x0019_OÀ? hH&lt;¦ÉÆ?°RÆà»-À?_x0001_	¸çÚÿ¸?èrä¥Ä?¸\¥¿ÞÄ?_x0008_?Bô¢!Ê?¹_x001F_bÊ?°_x001C__x0015__x0018_R«µ?PÜÑüÍ?`3§îù_x000C_º? þp´#-Ì?@éð_x0017__x001B_§? [^ïªd¿?ÈuvýzÚÃ?°yELiWÑ?gôÍ[6Ç?@·âê¿ j"|¶?Péb_x0016_¿?Àm{äÖÚ¿?hªósÊÊÇ?¨~ôññÏ?@¹þõ§_x0012_µ?H[éÆ_x001B_¯Ä?_x0001_ðy_x0010_þ_x0014_7?ØDAÄ3Ä? º¹·_x0004__x0005_«Â?øÓ¹²FÊ?XH:d_x0014_	Ê?w²úc@Ê?_x0010_××øÂLÍ?pc&amp;ßÕâÁ?(ðr	½èÄ?ø_x0015_OMè¯À? ¹Áõõ«?_x0004_/-ã¼#Ä? ÜÁò4Ê?_x0004_ÈÛ_x001D_¥iÏ?ð§^qW*Ê?è]h¾ÅÃ?ÀÛVøÇw¥?xü©_x0014_{êÇ?_x001E_x]T?XIj#ÓÏ?8Îmâ°ÄÃ?_x0004_Ò&lt;1«j¿ ¯'_x0002_&gt;t§?0üw_x0011_2Æ?ÐD_x001C_§_x001B_¤Ç? ¥ë_x0003_zÅ?`EãM_x0017_oÌ? l	²JÅ?_x0010_+ ¦_x0002_½?ð@_x001F_G_x000D_º?``v0½VÃ?_x0010_LË_x0001_¸?@@º&lt;£®? ©hÃ?_x0002__x0004_XC£ÚcÉ?ß_x0004_°_x0013_Ä?(!çWIjÃ?pÄ~_x0003_Ümº?_x0002__x0007_UzîÄ?i?ôQ:Ð?P_x0014__ê_x0010_ç¿? ²âjiÅ?¸ÊìrùÌ?`T^Öÿõ¬?pëà%Á?x_x001B_ôÅÚÄ?0w_x0018_cs»?(X@nígË?È\±t±Å?Ã²ÈÕÉ?èï_x001C_ü6ÒÄ?_x0018_@Ò/_x001B_gÆ? vKAj[²? È'©LnÆ?_x0007_f_x0011_wÆ?HÖú«^Ã?`4ê±´?ÐB_x001D_«zÕÇ?@w6_x0010_½?Py·ÂÃ?_x0002_¡~_x0001_tq¿hë_x0003_¸ÁÁ?¸`J_x0002_·pÎ?ðqÂ»1Ê?ÀB¥38¿_x0010_ ­Ã_x0003__x0004_X2Ä?P_x0013_3õìÅ? &lt;óM¤ü«?`Ã£+È?PU	 ®6Ä?àì2^ä¸µ?hÊyëD­Å?h6_x0004_ÓNÖÀ?¬ÓÜÉ?_x0003__x0016__x0001_=_x000D_ë?_x0018_Ç_x0001_Gà¬Á?°\ÿc×[È?xs_x0002__x0018_¹Á?ÍÉ_x0005_»Á?Ï2Q_x0004__³? ±^Ì?U_x0005_2Å?_x0010_øãgâÂ?(1c@z Í?à¡¶7~_x0015_µ?âØ¶Þ§¢?#s_x0011_Å?àØÿDÈ?@_x001A_qX¸?à_x000B__x0006_em_x0015_¼?@¸_x0004_eø¿A¨°è_x0014_Ç?_x0010_*°!3Ì?ðNëpË9Ã?ÀÞGlÀ¥?À0Úß_x000F_èË?_x0003_þ®q6£¿_x0001__x0002_@$_x0019_ !ÍÇ?Z³oqÇ?È°b_x001D_?:Ê?`NSWÝ§? c²iå¾?_x0018_s_x0015_;¹Î?À²&lt;Y¡±?_x0018_B)Þ)qÇ?0`¥võÆ?+øc_x0002_2¾?p_x0014_@'ué»?0 _x0002_õ"ÄÈ?À']Çu¥?`{«_x001F_È?À¸Ú_x000B_`_x0018_È?¸ÄP_x0002_pÇ?èËÔ_x0001_(Â?_x0010_9û;ÍE±?È¼¾WuÏÆ?_x0001_ÿ0£O(?ÐæÓy½­Ê?P*dIõ¹Ç?°#GZ_x001F_/³?_x0001_ØEìuú¶?ë¥ÐôPÁ?è+_x000D_\ëÈ?9Õcäß¿?Øµ"_x0005_}2Ì?ðK?°ÆÄ?à·Yö_x0013_Â?ÀZØdhÌ?è e_x0010__x0001__x0002_|DÈ?ð_x001D_¿?ðæÇÞ:HÍ?_x0001_¶_x001F_âûCÇ?_x0001_Ôj&lt;wÈ?&gt;É]rÈ? ð¿·±¬?hT¥¸ïBÉ?`4þm§§?_x0001_¶÷â?ûãª_x0003_¼?P:dI«²É?_x0010_Ä&gt;_x001C_AÈ?X5¶Éú&gt;Â?P_x0002_°_x0014_ìµ?pÅûivº?_x0001_Ùc_x001A_n^? N~¾¶D²?ËàÎËª?À~Ä_x0014_ª¿?Pæ«!p`Æ? o@4±3µ?@_x0005__Á?_x0010_ã _x0001_Ã?p"8[ÚÍÄ? ÂÀÂÆ	Í?8&lt;_x000D_÷/Å?_x0001_-:Ca°?à=ÇfI&lt;¼?è},_x001B_ØÇ?Àµ´ÑRÆ´?_x0001_À«_x0001_Úñ?_x0002__x0003_Lý_x001C_lª?h*Ì_x0017_#øÊ?0_x0017_¹ö¦Å?¨ÓèAÆ?ÐoÇ´]Ê?àqâ_x0013_H³?P^¾è54Â?H¯¿TÊ?ð'PYµÁ?Àñ[l_x0012_Æ?l²ºï¬?Ab¹_x001F_`Æ?Pk{-ßÍ?0èÄ[_x0004_(¼?_x001D_»?_x0016_É?0ó_x001E_y_x000D_sÅ?`ß!Ø[x¨?pÀP#g«À?_x0010_`±&amp;ùUÆ?à·Ñ¶nÉ?_x0002_sær9È?@¾V_x0005_l?_x0010_õÂ_x001C_x2°?Ð¹²rÂ?0`Î_x0001_&lt;~±?(uÌ4­¬Ç?_x0010_1X´ÎÌÊ?°)Á?_x0010_:ì_x0015_©·?Ô_x0018_æè5Ë?IîÛ£É?_x0002_O¦_x0002__x0008_ÓÁ?@^8_x0006_¾?Àÿh _x0006_Î?¸_x000E_ïÛ­$Í?+N@_x001C_.É?_x0002_«Û&lt;{Å?pªÃ-p¡¿À_x001D_Í_x0005_!_x0002_¿_x0018_4ÂMÛÅ?°ZA¨ãË¸?PRr_x0007_Ú)Æ?X_x000F_OTÉ?ø_x0003_hÚ¼¬Æ?(Ý¥,Å3Î?_x0002_H~¹_x000C_Å¿?((D¶x_À?_x0002_®ck0¹p¿Ðu_x0007_òË?°z1D­À?lzÈÌ¿Ð?½¤çQÄ?0¸¬§SrÃ?_x0002_Ú²g+p?@_x0007_&gt;t©ª?ø°ËÔáNÆ?9Ì_x0004_Y^?`©ó+_x0017_¢?@5HÜ)?0E?Bl£Ã?@q_x0002_1K¤?_x0002_¸$úÒ}? _x0015__x0001__x000C_ká©?_x0001__x0002_À"½_x000B_.±?0|_x0001_oF·¹?(_x0018_¿Zj#Á?@ÜxéÀ?ðs®,³? 1$á_x0010_±? nÓ6j·?`ì&amp;Pf-Æ?pA,¾?Ð_x000F_ö_x0012_]¶?Ð_x0007_y$¸?_x0018_µ}½@_x0006_Ç? lzÐ}ï´?Àí§_x001F__x001F_?µò=m_x001A_É?_x0001_BÒ_x0007_Ï?0hô_x0002__x0012_Ì?_x0010__x001A_Ó}ð_x001B_º? ¥ý)ùÅ?_x0010__x0003_e¸êÉ?Ð`gçÏ^¸?~3_x0016_(Ç?HK_x0008__x0014_1qÍ?Ù÷ÜpË?@.b¢xä¦?_x0010_?p¹ÿ¾?P]×Ú¡ð¹?¨ìSmîvÊ?ð&gt;òÁ¼_x0004_È?ò_x0015_¶ØåÈ?P0"]»À?0¢_x001E_Ì_x0001__x0003__x0003_Ã?ÛÂ¸Ùj?À"ÉL}Æ²?èpÃ¤l¹Î?sÊD&amp;_x000D_À?Pb_x000F_óû?Ç?_x0001_Ç&lt;_x000E_Í·?ð(_¼O¸Ë?_x0001_0¾î y? Ì]`ïNÀ?°-ßû9¹? RBSáu½?@eNî×_x0016_Á?p À³+6½?ÀÂ³°_¿à¿ròÏÃ?ð±_x0017_ÛXÅ?Y¢Ä_x0015_À?HÐÔ_x0003_ê7Ä?päÃÙäÉ?_x0018__x0002_"?©cÀ?(BáÎ(½?É¡_x0017__x0005_T»?ø_x0006_aþuÿÏ?_x0001_s&lt;_x0002__x0011_3?[ãÏ-Ë?Ð&gt;ÂtZ`·?PqÂ05ºÈ?_x0010_Êëïk¡¿?àQ¨_x0019_ïà¹?`ÏÉhtÉ?`@P_x0004_­?_x0001__x0002_ ¬JÞ2à¸?¸${VK}Ä?_x0001_Cn´_x0001_W¿@É7]à§?`ÁPÚÃÉ¢? hÎw§Ë?±¬_x000B_Uâ½?PtÙÝ°°?_x0001_)d¸O_x0013_½?p_x001F_ð_x0012_ÎÃ?bOÿº¾?ðìÚµ.Ä?_x0010_øG'D%¶?`_x0008_õÄ{»£? _x000C__x0014_ÐX_x000C_¿? É'rÀg¼?Hr_x0002_!Æ?_x0008_á[ð¸Ã?¨ÛªIÄ?À±6_x0016_Ì?_x0010__x0012_BR:_x000F_º?(Õ_x0018__x0007_~Ã?_x0010_°ÅTûÄÉ?x_x000C_@ûAÃ?ífÐÄ?_x0010_Î_x0013_AUÏ¸?x_x001D_þØH÷Æ?hK¯*~sÀ? ¦¸_x001A_º?xJ_x0010__x001B_mºÌ?þò_x0005_&gt;n?°mué_x0001__x0002_«	¿?@_x0019_XìbÉ? £¡¬©¬?Àr_x0006_&lt;¬"Ï?À®|[_x0007_?°_x0008_¥p_x0005_Â?_x0018_: ¡a7Å?xw}R´Ì?`_x0002_U_x0015__x0004_©ª?ø»úg[Ç?_x000D_l_x000D_¨¾?_x0018_ß_x001E_$_x0016_Ã?Xë 6_x0008__x0015_Á?ÈNÂd±_x0003_Â?Ry_x0015__x0013_Æ?h_x0012_%£?x+ñO;ÕÃ?Àg¢ú_x000F_³?àð¥ÌÞÉ?pÏ¦Â_x000F_Ï?h_x0014__x001A__x0017_´Ï?0ÏúFÑ(¹?@ã§QjÚ´?Ø_x0014_ø_x0015_Å!Æ?ðbhEP³É?X}¤%ª«Â? ÐeûS~¹?_x0001_Û_x0011_½?_x0001_ïäérõÅ?ð×_x0002_)ö_Å?0È_x0011_Àº?_x0014_ªiú'°?_x0001__x0002_x9©yäþÆ? xí¥ç µ?Õ-Wõ³Ë?p_x001A__x001C_ë Âº?ØRÜ£_x0019_Î?pÂÜ³_x0019_:Ë?@H_x0010_ñÞ­Î?0td/2ãÉ?øq4_x0019_³ôÁ?Ðx_x0016_¹ù¹?ÐêÕËÂ?ÐCuZÍ½?ÔWÍ?8_x0019_ï,ã©È?`LqnoÇ?Ð£)_x001E__x0011_Ð?ÙÃDÉ?_x0001__x001F_ç4ðÅ?_x0010_¶Ä_x0012_Æ?X h_x0012_ÐTÆ?x_x0019_ß)¼Â? _;#ê_x0019_¯?¸ÙÆ×qÀ?@+²*ÑôÃ? ZdÈþ½? æuÀ?ø~_x001C_¤¾Ï?`T¡g_x000B_³?àÖ4,®?`&lt;T$âÌ?@ÎîD_x001A_?@pù(_x0001__x0002_"~Ë?_x0001_ÁT_x0013_Ã_x001D_?_x0010_^²×7 Í?èýëA~Ë?_x0018_FÎÈÉ?_x0018_È·¬MÄ? §a¶? _x0007_×¤íÊ?Øò_x0015_cÂ?ðëyI­º?Þìáý_x0013_¯?@xô©_x0001_ª?_x0001_{_x0004_-&gt;Â¿_x0003_a_x0011_×àÀ?0Í5üY=À?_x0018_iD Ç?`@`mtéÂ?àdùæñ"¡?_x0001_µ6_x0013_/~?ØúJwf+Ã?P8_x0004_=ó#¿?_x0001__x000E_ÅìÀ´?,¬¶«?@Lª(ùMÈ?@AëÝ_x001E_«?@_x001B_õvüW ?h4qIKÀÃ?háà_x000E_Ò#É?¨/FÐÂ-À?n__x001D_¾¼?À_x000D_È´¢Í?Ø&lt;ûûÇ?_x0002__x0003_Øå99É? )V¿IOµ?À_x0001_ÕöG3¼?¸{&gt;DÅ?$Ý:U³?Ð¹_x0007_	³µ·?`8Ç[aÃ?z&amp;_ñIÄ?@äÇ#½?@_x000B_pr"¤?Áè/D+Ê?ó°XÁ?*/Ä¿?@C×D¹\Æ?¸L,_x0018__x001B_\Ë?hïóØÁ?°¸"2©ùÇ?ÐÚ(É)2²? x~½=¶?_x0002_¬÷_x000C_ÑçÂ?`Á_x000C_ÞË¬? ïIÅ&amp;|À?`¶æ¥9l¾?ÐípY¹? _x0002_oÚ_x0014_#¸?ø+È9×0Ã?¶¶&amp;S É?@ÎHJ*Ç?°Ó_x0005_DÂ?_x0008_l_x0001_ó_x0001_#È?H#}ÜÎ?Ø&lt;®_x0001__x0003_yËÐ?°¯_x000D_föUË?ø=«FÅ?_x0001_4~¥ÃÏ?¨ÿxéÓÇ?ð_x0012_:½§È?ðÈ"¹è³?Àz_x0015_f_x0010_³?øöäAýÁ?ª«·Ö`µ?_x0010_ºÃç·»?PHLêgÈ?ØÆ¡èR_x0003_Ê?¹O¿è¦À?@îE_6·? Àõ_x001C__x000D_èÀ?0úd_x0006_ÓÊ?_x0001_oDëõÁ°?À\kjr¤?@$÷@,õ»?°uR]íß°?·ÈÓé,À?Pôb´[IÍ?(0T_x0004_WÉ?°8J¡?Ç?_x0001_¢;]jÇ³?dá_x0008__x0002_ÌÀ?ÈN-2khÌ?ðÀ7gkñÐ?`Fß²sJ£? ÁºÃÈÄ?`¨+ËÛx¶?_x0002__x0003_@ªZ¥_x001D_?È)×Ü÷;Î?_x0013_óyÔ¿§?` *ºù¿ÀõÐ?¥·?àÒù{_x0003_É?QônY»?(D7\ÈSÅ?_x0018_HéJuÀ?_x001D_6Tïn½?Æ_x0004_øv¸?ÈG`EFÀ?P_x000F_6_x0001_ÅÆ?è_x0002_2ß«Ì?ø_x0018_¨_x0012_%}Í?`m¼_x0010_ð)°?pÃ9o^~Ê?h¦SúWÁ?xÛd¹;Á?Pd_x000C_ÌË¾? _x0013_+¶^_x0010_Æ?ðÎ_x0011_·?P&lt;sÊ¢:Æ?_x0010_ø¹÷sÌ?àcgQê_x0010_¨?Xð_x0002_ÇÈ?pðc0ÀNÂ?H¤¡Ü_x0013_óÉ?(WaUÏ"È?ÈO_Ù'_x0007_È? ëe=_x0013_	¥?ðâ]_x0001__x0002_÷§·?@`é ¡?8_x0001__x001B__x0005_µ_x0012_Í?@³¥Hg_x0007_Á?_x0001_d­!_x0003_¿¸_x000D_÷Ù¸?_x001E_§¦Í\Ë?` !%¬3Á?ÀqÂc¹?_x0001_®k+Ì%È?ø"ôM#}É?fxoÙ¦·?Ãâ?TÍ?ø#\_x0001_ñ_x001E_Æ?_x0010__x0011_î*¾?0;øö§AÅ?àR°1K~¼?Wà¶OÄ?`WúÖc_x000B_É?ø_x0002__x001A__x000F_°_x0005_Ã?HÑ\w_x0007_É?0í¡Ê¤ÖÃ?Ð¼1ï^Æ?`",n|¿?°p_x0003_:Yñ¾?ðhÖÞi´? -üÑ¸?_x0010_Aé~Ö-Á?Àö'-_x001C_´¶?àQ+²Þ@«?@ÅüXD¼?Áºê_x001F__x000B_Ë?_x0002__x0006_@Sp¬ê_x001A_¥?\RBëÊ?(Û.C¬XÉ?Xò1áü_x0008_Ì?_x0002_øþÙ_x001F_¿_x0002_ì_x000E_¹°d?¨/¨¸É?0g_x0013_$Ñ_x0007_½?Ð_£JÈ?Ø©åÓÊ?ØZ¼_ÓÎ?Ð_x0001_+_x0006_vÃ? Û_ö8ª³?PÃý_x0018_ü_x0005_Æ?_x0018_vá¦°À?_x0002_'Ü;c? _x0003_êÓõU¡?À¤_x0003_e¹Rº?:1±ÉÒ¾?è¤x_x0004_¸É?Às]áî%±? _x000E_&lt;_x0014_%ûÌ? ãq1_x0005__x0006_¹?¸Ó_x0002_teÄ?àtAÌDõ¿?0.v1ìIÂ?_x0008_C@¹«µÃ?øvX«Ë¥Ä?PòWÒ´´?XA©A¢Ç?¨5,E¤«Ë?8c_x0011_s_x0002__x0004_2_x0014_Ç?h9hÄÓÆ?0â_x0006_½?_x0010_ ÜaÎ=Â?@WfP´?ÈÐyÙ yÌ?¸pø_x0018_M¦É?_x0002_b_x000E_µn Æ?x5¶ÑpÇ? º3	_x000D_D°? 8¢:¥}»?p_x000D__x0003_!¿?8®(_x0010_ãöÄ?_x0018_+Ç_x0006_õÄÌ?8-ê_x0001_ ÅÉ?s_x0012_*#£Á?°ÛNé3Æ»?°¶d°KÈ?¸!íÅ3`È?([¹_x000E_üÔÄ?Àc÷]åÎ?°!Å²T²?hÁ.Ü:Ã?ÄLæãÀ?0ì],TÚ±?0Á¾_"_x0019_Ç?À_x0012_lÇ_x001E__x001E_Ë?_x0010_xxâÉe¸? qjÜÇ?¸ÁÈy_,Ë?è?tév¨? ù=_x0003_þXÊ?_x0001__x0003_ð þ¬F²?@ì¨ps¹?_x0018_ù.HO:Ä?8&amp;®U_x0002_À? êaÁìª¶?ðJ#_x0011__x0005__x0015_·?°Ðl¾±^½?_x0001_î_x0014_B_x0014_²?À^!YäÇ?èòM¾_x001C_AÂ?°æÉ_x000D_/_x001C_²?PSO_x001D_ôÅ?@_x0014_L|]Ä?À#_x0011_5»¤?¨fOËMÁ?ø_x0016_þréÁ? ¸bNqµ?8¾'ÛA÷À? ]ÀÕ À?  åæãÄ?£*T_x0002_Æ?P¬Ï³µÀ?P$¡è¾ªÄ?ÀûÁó»_x0013_»?@Ât_x0002_&lt;ª?R0ªk¸?àic%ÔÀ?°á_.¶»È?¸hù_x001C_tUÆ?_x0001_/»~0Ç?(õ¸"9À?P¾!_x0001__x0002_ÏTË?_x0001_9_x0011_z`P¿_x0001_%RÐÃÞÊ?_x0010_«¹(È? _x000F_0Ün°?S_x0005_çøp?ðNuÀÁÍ?°_x0018_Ãé¿?È5FÙÈ_Á?à@^ þ¿?_x0008_X¾e_x001A_3Ì?0.º{¹Ï?¸· ~ÿ&gt;Ä?_x0001_` ¦7P&lt;?_x0010__x000D_¢`ÑÃ?_x0001_²Ê¤6Ec?H×¤¦êÆÅ?P=sxC¿?_x0018_QA©_x0005_SÄ?_x0015_u8³µ?_x0001_ô¿%å_x001B_¿?ÀvJùÀ?Âtºz·?ßo6;W´?pC1ý¹Ê?Ð.ÁWZnË?ÈÀú_x0002_Ú? ?ì(©?_x0001_cð_x0008__x0002__x0001_£?X×¯WäiÇ? _x000C_ ö,oÊ? 3¸üÉt¥?_x0001__x0002__x0018_GbCÍÙÄ?öø{åûÌ?pVtBQ_x001C_É?_x0010_8ÑîÙÝµ?Øku­GÊ?R$qÆ?_x0010_¡_x0008__x0015_aÛ¸?@ðx1X¹?XJ/GÃË?ÐË+I*È? _x001E_xÐ_x0005_³?X¸ÜôLÄ?HQr[Ã?ÀþN@VéÁ?uÔìTÁ?@jn#ÁKÈ?Àî2ïÄg¿_x0008_×TÊòèÉ?½Â	J_x0007_Æ?ðx_x0002_%ªè±?àä_x001B__x0010_ÚâÃ?P_x000B_ä7Ö¤´?ÐjT;É?`¿ÔÆ_x0007_Ä?à^u/8«?_x0018__x0019_ØZ_x000B_Á? lÍËã_x001C_¬?0µÌàó_x0018_Ç?Àv0æÐ§³?_x001B_+5ó¶À?Ò¤ò_x0015_Ë? É¹_x0006__x0004__x0005_Kj¹? ­ïGö·?_x0004_é@B"Dv?èûE³ÄÌË?Ð_x0019__x000E_eµ?ØÃÿ¬§_x001A_Ç?¹sñ_x000C_´? ³Ôwõ}º?Ð^_x001C_y!	³? _x0018_R¸"»?`_x0008_ÖË? ßæ_x0008_È_x0008_¤?xw¸0À?àP_x0004_°_x0016_ÞÃ?pÛÒ$_x0003_ Ä?PûõµE_x0019_Ï?pÀ_x000D_B[Ú¾?èÑýô_x0001_Ã?è&gt;oÛ­Æ?øò'Q¡Á?ÀMT_x000D_Í_? ÷_x0002_@ÝË¯?à~á_x0015_å?É?ðÆÕ_x0018_¹?_x0004_v&gt;Àmì¸?¸õôæíëÏ?è_x000C__x001B_¹¹vÄ?Ø_x0008_emÏ?à+M0Ë? Y_x000B_é¶?_x0008_U,ÂHdÈ? «Î¸pÍ?_x0002__x0006_P8óëàÂ?`	çoÌ? ¥_x0012_®	Ã?è_x000F__x0015__XÇ?Øð!éÄ?_x0010_=_x0013_ì#_x0004_Î?°§YÃÇ?(_x0017_¨Ð}Ã?ðååû_x001A_ÙÆ?øÎ_x001F_{áÈ?`/¬¥¾Â? ¯íäû¿?0¸_x000E_µ_x001C_»?@S_x0010__x000D__x0012_°?ðÆ±F'Ä?@E_x0018_.±¾?M"?ä'Ä?¨Ñýt"Å?À×¥_x0005_Æ?`Ì9cø²?°ÜgUlÓÂ?(ñ0_x001D_È?°zÒ_x001E__x0007_¿?ð_x0003_¦¬Â?(ß__x000B_I_Î?`×í_x0017_¦À?:J ¶Á?`^_x0001_ZJå®? ¿µ_x0011__x0013_w±?ÀLr\ÿ_x0004_Á?ÀÓ¿öùø§?Hª÷_x0003__x0004_ èÂ?_x0018_5¡¢È?à0_x0017__x0014_t«º?T5ÐÄ»?H)GÝqÃ?À_x000D_iWÇ?KA¾ª?àÜ¯Ð¨×À?Ø½_x0002_fAË?@_x000E__x001E_$_x0004_A¸?_x0003_VDí_x0004_W¿_x0003_Nä8[rk?0Iñ_x0002_cè·?_x0003_&amp;ô5ÃÄ?_x0003_=_x0001__x001D_S¢?_x0003_:½bT»?_x0008_ºmC[Î?pN[°¶?À^«KóÈ?èöíÊ?`c®/Æa½?¸ùÜ_x0014_'9Ç?_x0003_Ô_x0003_(_x0012_Q²?hÞmSsxÃ?àØ¤|k²?¸_x0012_Áý# Ä? æ!_x0002_ÂÇ?_x0003__x0014_g°¶ø½?Ð±_x000B_ÒøØ·?°ÓY_x000D_q?Ã?pMº]¸\È?_x0018_¶$çNwÄ?_x0001__x0003__x0001__x0006__x001D_M_x0001_¡?x½·ÓXßÀ? +$'5´?_x0001_O¥åº°Æ? -F_x0008_GÇ?pH3Gmò·?à_x0002__x0003_åRÀ?p®ã$p\¼?h_x0018_ÉS¿?ð3^zÉa½?AÞ&amp;hõ?ÀÀI¶¿Ì?_x0010_y_x000D_¥7ª¿?8k9Bú¶Í?@¶_x0003_~jªÈ?à£@s&gt;_¯?Xrà_x0012_É?Jm¦·.È?@_x0018_Gk¥¿@|áAí´?èÒ`¸2òÇ?¶0_x000C_Yª?0_x0018_Æ/_x000B_Â?_x0001_¶ã:_x0007_»?_x0001_ÇÅtQ_x001F_Æ?éïP*îÆ?&gt;õÀÎ?_x0001_Ö\Í8Á?¸ztÌáÊ?¸äv÷r¬Å?À&lt;.G|Ã?,_x0018_ñ_x0001__x0007_"ÑÏ?;¶]ÅÁ?_x0010_â#ï_x001C_»?_x0010_¶-ö¹(¾?ø½ì_x0015__x0002_Å?@8®èã¶?XÞû¬_x0001_¥Á?VëÊ_x000B_É?_x0008_hJù_x0018_©Å?H_x0004_2J_È?@±_x000B__x0017__x0005_.µ?_x0001__x0010__x0016_C_x0003_D®?0:M_x0005_9 ¾?¸jÍoÇ?Haut'_x0013_Â? Á_x0001_Å?È1I_x0014_½¤Â?_x0001_5%l_x0013_Â?°õã]»¾?Ð8FÏ?°HoY2´?_x0001_í²¼_x0008_¬¢?_x0010__x001D_åÁ?àoS^b¹?P_x0007_Z_x001C_êùÄ?*_x0012_0ËÇ?Ðõ"l;ÑÎ?x¯K÷oBÎ?pS_x0006_&lt;¹«Â?pCð&gt;_x001F_¹?h_x001E__x0010_ÕÌÅ?@E^k¦?</t>
  </si>
  <si>
    <t>ca7659242132776d84dbdc3be9487eaf_x0001__x0002__x0010_f_x001F_üÚ{º?¸NÛgÑyÊ?`è_x0011_ò&gt;¶? *Ú"ä,­?`B4JIúÆ?²¬&amp;{áÉ?êz[Æ?ä	ñÄ? ¼_x0018_B¾;´?À(áõ¯_x001A_±?Pô]¡ÉÃ?(à_x0004_´ZSË?p]pn&amp; Æ? _x0013_Òµ_x001E_WÍ?@öµ_x001C_¼k·?P£àÀÈ? dJCÕ ¬?`eMÅgRÈ?_x0001_B?R2¡?Ð_x0012_§_x0018_U?Í?°ç­Ã¼?èÿ|PÝåÉ?U²ºpÃ·?@îtÒî«½?`Q·Ý`Ê¡¿È£Ì?@upÁ É¡?H&amp;Ï¶_x001F_Ã?0áGtÿÌ?°¨TÇkÂ?0¹Jén¯¹?`ø_x001F__x0001__x0003__ÓÉ?Ðî_x0006_9Êµ?è­ Ã7Ê?h_x000B_øÓÖÖÂ?`´¾²?¨_x0001__x0010_MÉ?@Æ_x0013__x001B_íÊ?_x0001__x0010__x0019_êó»?î!3Ü³?@9¯ù\Ä²? q_x0018_E¶?àyS%h}½? [_x0008_ÓFÎ?à°üD@K¾?ÀæñëÇÌ­?_x0010_xð³¾§¼?_x0018__x0019_¾cvÂ?èãæ×óÅ?`&amp;_x0002_VÆ*´?H(Å_x001A__x0017_Á?p_x0005_´_x000C__x0006_7¹?H¦ÝªÃ?p®vÝ_x0016_Ï±?Øû:_x000B_Æ?(­TørÙÀ?Àä@A¼²?à(S0Qs¿?Ð¤v-f¾?8¿}PvÈ?Ø_x0003_k_x0006_·Æ?@mª¢XÆ?H¼¨1_x001C__x0016_Á?_x0007_	 GAwzw¾?PÌV_x0005_DþÌ? 0Ô8xL¿?0*ÒR:À?_x0010__x0011_ÛµÍ?_x0007_q:ÖÍÁ?_x001C_õ_x0006_«VÑ?6_x001E_U¦VÁ?0fMÃÂ?è_x0010_ÎãÊ?Ð_x000D_r_x0007_®[©¿øî!MtÆ?¨G½HåÀÌ?PÅÕk¼Å?°Ã1_x0006_kÆ?0qí_x0002_¸?Àý²à_x001E_ ³?Hîò__x0014_Á?xíÕ[¾º?Paî	½?è#à_x0003_"£Ä?è QLÔÆ?ø¬É{_x0007_5Å?~oøÀ?°tð©_x0017_¾?_x0008__x0010_µæ	Â?ø¯)_x0004_kíÄ?p_x0001_N¬}Â?`ºYå_x0011_»?_x0007_í6¹Èº?øÖoæ)_x001E_Ê?h)}*_x0001__x0004_2Á?(%¿ÂR_x001A_Ì?_x0001_Mì¿©}? ±#_x0011_Ì?¸rftË? &amp;Ç_x000B_÷¦?XP-_x0013_C¹É?hì_x0015__x0019_83Ä?õ)"LÅ?Ð_x0010_î¦©N±?°_x001A_Y´q¹?@9ÿ§_x0013_­?	¦÷¹Ç? Ö;d6Ý¼?`	é_x0018_{·?;\_x0003__x0002_¾?_x0018_\ô_¡_x0006_À? C_x001A_@É¾? ºÿ,¹GÇ?}U¾ÜÀ?Ð2bÊïx°?X®Pþ0Æ?èÂ.h¡qÏ?p»£,EÂ?àí5K+À?ÈÎ3¯_x0003_jÊ?@xÌZkÄ?@?WPËÀ?µ ;_x0002_ûÆ?ÕiuºåÆ?hÎT_x0013__x0019_/Ë?àßÉF_x0006_¿?_x0001__x0002_­_x0018_Ów7Á?`x^A ¥?@Å"X&gt;n?0h²qãÃ?Èê}ñÕýÁ? þt"á¾?pØxÜ_x0010_Y¹?P_x001C_µøå¹?8f_x000B_âS_x0011_Ã?_x0001_)úò×Z?ÀWxxõ_x0006_«?À¾«%ª? _x000B__x0004_ö_x0001_Ä?_x0018_hõNÆ¹Â?Pe@Ð,Ã?à_x0011_mº{Î?Ø)iaº;É?8E_x0005_rd¼Á?°+h$þØÇ? êåMà¯µ??c_x0008_=®Î?8û$A_x001D_Ë?hm._x0010_Í?`À:=ZBË?@&amp;@î¯gÈ?_x0010_r³i¾?@_x0005_ø?Þ½«?@\&gt;èM¸£?È&gt;{(SôÀ?ÐYé­I§È?8Áßc/¡Ç?ÊÍ_x0001__x0002_î3Ã? }{µÑË? _x0014_öÇÈ»?£çHÚÉ?kïáÀ?_x0001__x0003_J~h±?èTýw»qÂ?Ð¡'_x0006_}Æ? _çâ_x0008_ÞÉ?À;ªèO?@±¢ìs_x001D_Ç?¨]Àí5ØÂ?(ò©/ôÅ?hlÂuw¹È?(nÆ)¿Ê?àEÏÖ_x0019_À?ÀÏh²?¨#G_x001D_Ã_x0011_Ã?ðvõ_x0005_9T¾?8öi_x001B_Î?_x0001_³¿þ¡Ê?_x0001_BFÀ_x0017_z? ×__x0007__x0002_¯¿?_x0018_¿d_x0003__x001D_åÏ?ßF¬0Ã?_x0008_ûÏ¾GÅ?à_x0002_O{_x0019_Å?à£÷Ý'_x0011_ª?pà*b½?phdh_x0014_¶?è#±_x000C_Á?`½_x001C__x000C_Ü¨Ç?_x0001__x0004_ $±S¬¿àQ_x000F_ö_x001E_ÒÅ?x*Ïÿ&amp;¶Å?Õ s:_x0006_¼?_x0008_¼+ZÅAÍ?àI_x0017_*%¶?@½cASÎ?0CGý£ÐÃ?0õ1î¿[Å? _x0005_Ã»©Á?ðJu_x000D_6¶Å?ð´ûÉM×¿? ö#]è_x0005_³?Àa)c~§?øýX§Ê?_x0001__x001B_d­ÓÍ?_x0018_1àÇ?xC*I_x000C_üË?¸í [EðË?_x0002_£N¥!À?`í,Ë?s^îC_x001F_Æ?À¨øwQË? _x001D_õgrÑÆ?¸E~«@½Ï?_x0010_^jì_x0014_XÈ?_x0001_Ìeî§Æ¼?ð c±,PÄ?ÐÌÓULã¶?@_x0008_¼g8_x0017_Â?À³ß_x0003_Sð¿?Pb{_x0018__x0004__x0005__x001F_ôÃ?Ø&gt;xÜ&lt;¿?8}_x0012_aH_x0002_É?_x0004_._x0010__x0003_ý¿Àp_x0001_ºá?É?ÀÔÆöb»?³Xr´þÅ?ùî_x0005_îAÌ?_x0010_ý²Û$?º?x_x0013_Ð'D_x000C_Ç?°Yp_x0002_Á?_x0008_4¤Ù0_x000C_Ì?À	#iÀþ´?%_x0016_ÆÄÙÊ?P]1a@³?è±¬_x001B_%_x0016_Á?x+D_x001F_ó=Ã?_x0015_v%È?xBÊbEÎ?hbÃ»_x001B__x0002_Æ?èZú&lt;æ!Ë?ðÑø"È?¸)ßË_x0018_Æ?_x0008_ÂOqSîÅ?(âLìCË?pM"lXµ?ÐÔ _&lt;ËÃ? Çª	Í ? Ý)³¿.Í?`þ_x0016_jÈÍ¼? ^,}qË?`ÌÄs6Ê?_x0001__x0006__x0001_Ã!»v©?Ø#_x000F_Is1Â?øÓ_x001F_oºÌ?0_x0004_ev_x000B_	Ê?_x0001_í¥G_x001A_?_x0001_á7_x0005_REÐ?g,UêÈ?_x0001_Ö_x0001_JöVÅ?Ö_x0011__x0001_[_x0007_Á? R_x001F__x0011_ôý³?p_x001E_ô_x0013_6¼?äî_x001F__x0015_Ï?hÍXÇj¢Æ?ø_x0018_H`ßÓË? fÂö_x0012_¨?à_x000B_$GÉ«Ã?h)Yÿ_x0019_·Ä?_x0008_08£_x000C_Ê?°ÈÍunÅ?(¸_x0003_È_x001F_Ê?àÉÌ³·ìÁ?P_x0005_OJ_x000C_Á?_x0010_°3&lt;^µ?n¸_x000D_PdÇ?_x0008_ÿ{BFiÀ?_x0018_Ì³tÅDÉ?`± 1Rk ?_x0018_ªæ'_x0004_{É?ØÔ_x0016_\ÅÏ?Xá\;ÈÊ?àli_x0002_Î?Ü -_x0003__x0005_I_x0014_Ð?03S=_x0002__x0010_¿?Ðý5lá´?`v_x0015_ç_x0001_ÇÁ?H^_x0017_ë6ÚÀ? %[k¶?_x0007_¹_x0013_-µÁ?¨Q{;cÃ?`¿_x0011_·]C¼?_x0003_8»_	_x0004_»?Pd#Á_x0019_,½?x¬_Á®Ï? FQ³|Ä? ¢Z¯©?_x0010_RO¨°àÆ?¸¾ô«¢Ã?8â n³Ë? _x001A__x0012_ÖgÚ¸?8êøl_x0019_È?ÐÉ _x0003_u´? _x000D_Â½¸?`_x0014__x000F_¯_¸?xÌówãÊ?À{ÔØÆ? «_®MÌ?Ä¨1@¹?`ôàXO¨À?Ð¿8 (ÏË?_x0003_8pä§?¨ñXDÒÊ?_x0017_µb·_x0016_É?ð_x0006_þc3áÉ?_x0001__x0003_è_x0006__x000C_KÄ?`3¤Ì_x0006_Á?°üØ_x001F_DÊ?ðY"½±)º?ø¹Û_x0003_ß}Ä?à6\È¢? _x0013_ü_x001E_*¢?È_x0018_T,¶Ê?plE_x0016_dÅ?èpô_x0006_Ë? 1¦òÓKº?ø¸jì¼;Æ? ½ZíI!¯?_x0001_ª;ô«?_x0010_Z_x0013_D$È?_x0010_è_x0002_+¤7°?_x001B_F_x0008_L_x000C_Ë?àÑ£_x0007_¤Ç?_x0001__x0008_&gt;tÇ¾?_x0001_Q_x0003_&gt;B@?è_@F_x0013_ÊÊ?0_x0004_x_x0019_¿øÉ?_x000E_òäáÀ?È_x0013__x0017_ÒÅ?_x0018__x001A_æ{ß)È?@Z¥øæÀ£?Ð|K¥E)Â?Àt·5_x000B_2¿øî_x0005_Ñ4Ì?_x0008__x000E_}_x0010_Â?ÀÎløÔVÎ?Àê~_x0004__x0003__x0004_e¨?@mq¯B_x000B_É?xÝHþ&lt;jÇ?°f_x0010__x0016_èÇ?p_x000D_QçZòÆ?0pùt_x0008_ÒÊ?p!_x0014_	_x0002__x0001_µ?_x0008_/\"(3È?`y èpÁ?¸å_x0016_Á¬¾Ä?(ñI¾lÅ? ] _x001D_!Æ?_x0003__x000C_(ø_x0010_n?À_x0008__x0013_ä_x0013_@¼? ,ÛÓ[±?P³R=¶L¾?_x0018__x001D_Ó×ÿÆ? _x0008_öfïJ´?Ô4n¼Ê?À§õæí9Æ?Áp`IðÄ?Xví/È?`_x0015_4ÁRÓª? Z_x0005_ôÚ_x0008_Å?Ð^_x000B_²ôÈ?HsÒ_x0011_ìRÊ? eq)é¢?à z_x001C_{éÀ?ÈÏlZrÆ?ÀªØ¤ÊfÊ?_x0008_½Ö]c_x001E_Å?°¹ð£Ô_x0010_³?_x0003__x0005_°_x0015__x0001_=-Á?pv¸Ï°hÃ?ðÖÛ_x0011_(º?H_x001D_ºOæÃ?`åRÖ+2´? ;]T³Ã?Hñ°l&amp;ÝÂ?  ðÙ@¹?ÐXc[mÄÍ?È9j0É¸Ì?Pg¸ÚF¿?_x0003_Þ¾û¹?°"ð÷×Ë?_x0003_jîÿYn¼?è_x0005_"G¡Ã?¨|Vr_x0012_£È? _x0003_ü¾Ö/Ã?¸ßXD;Å?H,mäÎ?àÇ)9 Ä?ðBeCÃ?`r#ñ_x000F_.Ê?Ð@.c?Ö±?_x0018_|¥»H_x000D_Ä?PpÇsoÑ¾?èrDvÄ?x'è_x0002_ðË?P©±QZC¸?xÁ_x0004_qâÃ?ÐE¥wR¾»? ©î_x000D_³? w^`_x0006_	,&lt;Â? Àß&amp;yÿÄ?_x0018__x000C_6q_x0003_ÜÀ?°4°_x0002_ãÊ?_x0006__x0001_c_ZÉ?x_x001B_Þ/Â_x0017_À?àÒ½wò¶³?0_x001B_Ü5äÂ?_x0006_VSÒÆ(?xà%=~åÅ?xH{ÿDÄ?`_x0015_ê9cÁ?_x0008__x0008_êûÃ&gt;Á?¸_x0015_ð_x001F__x001A_ÇÈ?(k©_x0005_í¾Ê?h"à_x0011_]1Á?¨®_x0016_åíË?_x0010_°_x0012_t&gt;Î¹?À¦_x0011_L_x0016_¢?89Ð1Ç?pK!)¾É? ¼'Ú4²?0äf8®À?_x0010_Ô)_x0011__x0010_¶?ÐTÈû¾?h,(ë/Â?@®B_x0019__x0003_Ä?Hÿç_x000F_`ÙÄ?_x0006_«°_x0007__x0004_´Ç?À_x000B_j¨ä£?0»³qz±?ÆfË¾?_x0001__x0002_ð_x0001_)±? õçìÊ;È?`Íyÿ,Ë?_x0010_Ô1%½?°_x0012__x001B_ÜïÑ¶?hPqRÝÂ?Èg9çØ&gt;Â? p×Ç´³¡?à_x0003_2îºu§?ØÐ}ö_x0005_Ï?8$úaé¢Ä?0Ys¿SuÀ?0)Íe:]Ä? 1ý8¶?_x0010__x0016_Xç_x001F_Å?(×taÜiÉ?Àëj±_x001E_¦È?ðZdéÁ?xÇ²|éÄ?P¾_x001F__x0006_ûvÆ?@_x0014_õáÝõÇ?ÀW_x0001_@ í¸?«_x0015_ñ±·¿?ô·Cä:ª¿_x0010_½Í_x0011_N²?_x0010__x001F_û©Ã¶Ê? ð¯c_T¤?`øDjï_x0001_Å?*_x001C_KÀ?ÀtÈóQy»?_x0001_VFK[?h¼"©_x0001__x0002_a»Â?xÏ¸k¿È?`+çh^Æ?X=dØ£mÈ?_x0001_v_x000F_£_x0016_¿p sxÃu²?`&amp;ñ&gt;÷_x0011_¨?hÝtJË?_x0008_¹iÞ/æÏ?_x0010_â:úÀ?ÐåZ7fþÆ?°@_x001C_B1ÊÇ?x_x001D_¥©èKÄ?2ó"qË?p_x001D__x0011_ß_x001B_µ?hÒ±]_x000B_Â?°_x0012_×G¾Ã?xîÞWÉ?iÿ`Ò_x000D_Ã?xþ¶øgÅÃ?à_x0016_aî@ë¿?(f8´¹_x0016_Ë?x÷#]ÛÆ?à^:$e¾µ? {S2Âh±?_x0010__}ªIñÉ?àûÕñÌ?`X~ßSu¡?àöÃ¸eóÃ?¤OkÖé¿?"é¾ë'?P*¡ôP½?_x0001__x0003_p¨¸_x0005_Iµ?ÐzR_x001E_ÎÇ?`.äÕTÚ®?p¨èÜ±+Ã?(_x0014_Ñ£gJÃ?(úîmÚöÉ? Ò2Ö{àÍ?0e&gt;+°p²?_x0001_ð´ÏÇoÄ?pÈÝ#_x000C_Ì?`Ê_x0002_ùº?ð_x000F_Xõß3É?`3_x0010_"¡?_x0010_sè¢&lt;Ñ·?8öCà Ã?0&gt;`ÒÈ?¨XTrÈ? ¤,EÞÂ?@	ÿ¢H_x0014_¾?PÖY_x0010_àµ? Sb§â,¬?ðâ~«Å?xSsÏ»fÈ?_x0001_/_x001A_òNÃ?À~çÝçHÅ?h_x0018_DïÂåÊ?Àì_x0006_t»ÛÆ?_x0018_ðûé`¼?_x0008_é±¤¹RÊ?(a_x0006_¡¤xÆ?¹ZÍoÃ?fw&gt;_x0002__x0003_ákÁ?.l_x001D_ã²Á?Ø¿ùëØÊ?_x0010_h(_x0001_ZÈÂ?¸³Âëß_x0010_Î?èô[ýo[Í?P¢N"¡¸Ä?pdØ_x0007_d¾?À_x001A_µ?_x0010_æ5=\ÁÅ?p7_x0016_`_x001F_³?¥_x0014_²À?_x0018_óH½3®Ã?8]_x0015_C_x0017_ùÌ?_x0018_ÇTCé_x001B_É?`à&gt;_x001E_Î?PÍ_x000B_[gjÅ? 7Û_x001E_¿»?¸¶M_x0007_À??Q_x0019_Å?_x0010_ñ_x0014_ChMÇ? _x001B__x0014_×_x0011_Á?(x_x0007_ë´_x0001_Ê?xh2_x001B_LÈ?°6_x0002_nÈÄ? 1­"«õÂ?_x0010_6§_x001F_þË?8A¬_x0013_ÑÈË?è)çí_x0010_É?àOÛx_x0018_¿PoxØgÚ¿? ò	§½pÃ?_x0002__x0004_¿³Þ(_x001F_Á?`ù_x001A_û_x0012_³¯?À KâÉ?`Íå/öÃ?Ýùæ¨Ä?`_x0003_¼'om¿?@0Ð_x001C_ ¹Å?_x0010_ýk__x0006_¥¿?¨î¶I&lt;Ê?X&gt;|í_x000F__x001B_Ë?HáÓ®öÁ? âK_x0002_ëÂ?P¦æGðhÌ?_x0002_#Ü_x0001_ý©? *ãl	¼?eep}¨È? ÏËÎD¦?p=ë _x0008_ÉÄ?ø8_x000B_ÜÛÈ?Ð.ó_x0003_Q¾?p&gt;pÖÀÆ?_x0002_n_x0002_åõ±?ðë¹í½?H_x0007_¦¢ÆÃ?ð¯1X=÷Æ?_x0002_î29ùda?Ð}¿1ò°¿?À_x000C_ 1?°²¹#ä®¾?Ð=rù`Ê?Ól¨&amp;Ð?¨&lt;v_x0002__x0004__x0013_þÇ?0f_x001F_èô°?#¼´AÈ? jÐ  æ¼?&lt;6Q?ÛÄ?_x0010_ÊN_x0013_à³Ã?`n_x001B_Ä9®À?(a+°È? §Ù_x0015_\MÍ?`}¹®Å¢?``,_x000E__x000D_Å?ðw§ó¼?0f_x0002_°B½?  Gíý_x0015_¸?_x0002_Bpý Ä?TÉ+Ð´Ë?Ð°_x000C_oËñÈ?àêÇ_x000C_æ°½?PùO«å©±?¨µ5±oÁ?èo_x001E_¬,ÚÄ?°´_,S­Ã?ÀEÔb¾?À-_x000F__x0001_úÊ?àû_x000B_o1a°?xôbÝÇ?ÈO4ËúQÄ?à´0_x001C_ú^Ì?°ÅÜH_x0001_°Ã?øH_x0005__x0003_@Í?0xèü¶Ã?_x0018_%ùóÛÇ?_x0003__x0004__x0010_³_x000F__x001B__x0005_»?à7H(¿?ð´#ïÑzÅ?_x0003_¥	_x0006__x001C_5»?_x0003__x000F_À]Qö¯?_x0008_Sé®ÜÄ?_x0008_¢¢ÃÃ?8_x0017_%¾?zÁ?à[¿_x000B_Aª?@Ãûêd·?8l3LG_x0004_Ê?0&amp;-_x0010_¼?P÷FM_x000C_×²?(bOs_x0007_À?0Ùcný³? Õ3]u¿x_x000F__x001B_ZäÒÊ?`_x000F_Û_x0013_*³¥?õ_x0010__x0010_Y´? ®AÏÔ¿Ø£ä^´OÅ?ø_x000F_Úr9_x000B_É?`4e^¿?p_x0001_È¥MÎ?@XAL­»?Pí_x0012_Ç&amp;Â?°öñ±Ç?°_x0001_¢Vo¾?ðíµ×{È? «ÀUu_x0002_¤?àFæJªÓ¯? Ð«_x0001__x0003_ø_Á?xåòÝ¸Æ?ècÕKµÂ?Ð¥-ãôÊ½?«ÞM Ð? W`øÇ? I|Ï°?_x0018_&lt;rH4­Ê?8^8BöæÀ? ÷&lt;Á_x0006_ÔÌ?àBñÒ_x0010_Á?À¢ÔôàáÈ?_x0010__x0016_¬Ê_x0002_°?_x001D_Pk©?ØÆ ÷_x0007_Ç?¤uü__x001F_Ð?0]:þÉ?0cÐ@²?_x0001_×··?Ð_x0016_Ä­è±Ë?0òèÂLÅ? 7_x0018_w6¹?x_x0019__x001C_¸æÂ?èB4?Ï?èÚxt»Ã?_x0010_æª^_x0010_YÇ?ÉriÁ?_x0010_íÕ_x0007_átº?Àh«tF_x0007_ ?@ÑøúÁ­?k_x001A_3z_x001E_Ã?»ªD_x0014_¤Ê?_x0004__x0005_ÀÙæã$_x0017_²?xN=.âEÄ?8 X_x0019_ë_x001E_Å?°Q^ÏîÍ? )¡°¦æ¾?@é_x0018_ºRÇ?@¼µ¦ÛÊ¼?¨µ(_x000D_?É?ðvíëì_x0001_Ï?Ð_x0004__x001D__x0001_ùË?x._x001C_ó+¾Ç?ÀPeÉ;ý?8Å_x001E__x0017__x0003_Ë?  /_x0001_ì¥¿àÄ_x0002__x0012_¤NÁ?_x0004_ac5å®?`¯ù__x001A_Ë?àW°ÄË?ÀÂÖÁPñÄ?@ÝàÁtÇ?@Çì$Ê?þ¤âo_x0017_Ç?&lt;S¼O_x0015_È?2ZÏÛ°»? _x001A_ý(WÊ¸?ÈG­Ñ¹iÏ?¸_x0016_&gt;Ú1Å?pÈ³±$ÃÊ?â¨Á½?À_x0005_|Ø©Ê?p_x0013_Hýlk°?_x0004_#*G_x0001__x0004_8,¤?_x0001_xsLOUÇ?ØÔ¢iøÄ?_x0008_9¬½_x000D_óÃ?n_x000F_;_x0019_µÇ?¸_x0007_´aCøÃ?pp)z_x000B_Æ?Py®ÓY_x0002_Ç?ø2â_x0014_ÃÀ?0-Í«ñµ?óâFú?Hä[ÜXÃ?6a«Î_x001F_Ã?°_x001E_tP_±?ÐØ_x0019_8Nz¸?P\*Æ?@ãÎMãIË?_x0010_û»¨uu¼?ñÏø¡º?¨Ú¥C²À?X__x000E_?%AÊ?_x0001_­½ÙÃ-Ä? S_x0002_ò}¾? õã4yu¹?@_x0007_ø1_x0003_¨?_x0001_Ù)å À?Ø¨à£_x001E_Â?0UVc£Ë?°ï5ù¼?°DÞ_x0007_tÒ³?À¿aíµ?ð¼KG&gt;¾?_x0002__x0003_ÀåÊ_x0014_Ô	?ÐhlÌ?`.ÛuÀ?MJè	³?°Æ_x001E_¾Á_x0001_´?Àk´çÕ¿?hR,: Â?¨ýEj_x0004_À?ð'_x0006_Ñµ?À¿ÖÐgß?_x0002_t4×_x0018_?`Ó¦Óë¢?Ù×ãØ?Àß_x0001_âÁ?{à&amp;Â?_x0002_;0NÄ;´?¨à¸ê^Æ?8tÁN#ÿÃ? ÷®kB¾?_x0008_wî¼[Æ?èJ£Ã?0_x0016_0_x001F_Ä?ø5r²dQÀ?H&amp;ö¹[Â?ÑC©³?@ô·Ã!»?èòòÊ_x0004_Â?0ø2Ê&gt;º?J¯ôÛÃ? ¡ÚRÕdÁ?_x0010_¢ÔÑÇ? #½¶_x0002__x0003_+ë¾?MÕ_x0018_È?héú¦_x0011_uÍ?(_x0006_{v·?à©Ã_x000B_J%´?_x0010_ìfTbêÀ?PþÌpûÌ?ð_x000D_$æy)É?`I{²î¶? B;Çi½?h¶"âxyÇ?;:¸?_x0010__x0017__x001E_á µ½? Ñ;:Jý¾?êc/*.Ð?0·_x000B__x0011_6ÛË?|;¬2Å?àu(R_x000E_½? _x001D_!bðØ»?ø¿_x0014_ßË?_x0002_ê_x001A_ØÌA¼?0oËNç¾? _x000E_¯ÏÓÛ¾?_x0002_å_x0001__x0011_Þ2À?z_x0014_1}2Í?p¿c&amp;àÇ?à_x0017_K:_x0019_Ç?_x0002_m#¥k?Ðéué"ÀÀ?0£N·jÇ?@Ñ)Þ92³?88òUÃ?_x0001__x000D_x_x0004__x0006_©ÖÅ?À­qn¤_x0015_Æ?Hç?û6ÚÂ?pûã%ÓjÅ?PS´_x0008_`s¾?=ôä_x000B_¨?8ÝÌjÑ®É? ÑSñ_x0010_·?À_x0007_ÙeGùº?0Ô_x000D_Çf_x0002_¸?Á_x000C_	Q_x001A_¨?ÅþøxÏ?pÄ^Q_x0008_µ¹?Ø¶FÙ¼_x0019_É?t®ëläÇ?ÐDq_x0005_Á?`ð¿PHo½?@_x0008__x0019_KÌ£Å?Ð_x001D_wsÅ´?[)Y0î¾? ØcE%?º?¨ßÍLµEÁ?°Ë'¬Kº?_x0018_É)n¦ôÍ?Ðö_x0003_²¡º?P_x000B_Ôg_x0002_Ã? 5gX÷+Â?°Ø3ë_x001A_±?$áe'¦Æ?È¸_x0002__x001D_U»Ã?_x0001_çj£?_x0018_Ed_x0003__x0004_ÜBÈ?ð_x0001_º_x0003_Ô­¼?Àöµ_x0002_¬?`_x0001_H5×ºÀ?à_x0003_×3T³?ØÑD&lt;ÿJÑ?`m_x0017_R_x001B_Ç?_x0003__x000E__x001A_c*Ä?_x0018_ºñYXåÏ?ð_x0011__x000E_^ÜXÊ?@Ü¥Ä©³? Çå)&gt;¿?Ø'º~­É?\ZuHë´?`Æ_x0015_¡Y_x0002_Æ?7vfcÂ?Ôö¬w&amp;©? _x0005__x000F_JÌÆ?ÐÚ¬úgÈ?P¬A£#¾?+S_x0001_aÆ?hª_x000C_úý¬Ç?àÌÖ·"\Ä?°O×ù¢¬Ê?0C¾«²cÆ?ÀOëL_x0006_'¾?àÉù3¥­»?¦­+_x0005_%»? Y}eó§?°*C_x0008_µ&lt;¹?_x0007_ä¸øÛË? /ük0Í?_x0003__x0004__x0010__x0007__x0007__x0002_ÚÊ? Èè7¯?;_x001F_j¦Å?¨5_x0006_\µ?@U_x000D_¡5wµ?@4ÙD«?ÐØ·ôË?P&lt;à_x0013_0Ç?Ð1)âA#¶?Ø/»ÆKÇ?HÛv_x0003_Ä?À~yÐQ£?@±3ºÿÌ·?°s§¡K|Ç? îe_x0016_÷ ¿?à3£ÕÀ? _x0018_Ãã¢²?_x0010_ë«E_x001A_nÅ?àxK_x0016_wÈ?àyhF&amp;¼?hph¥a¢Ì?à&lt;2~_x001A_Í?H²ü?Ç? F£Ú=Â?H)~_x001E_Ó\Â?ÛWL¶_x0001_µ?è.{ýéîÂ?_x0003_Ê?¿¢?ð7Z|_x0001_?`Ku?¯:§?}ê¹¹Ä¡?@£ _x0001__x0003_¤³?_x0010_Cù÷KÝ¶?`_x001D_så¼?°Äx¦2Ê?¨_x0014_86È?`Ðk"ÅÚª?RâÕ_x001E_Ä?ÈPJÚ¥üË?°_x0014_^Rë»?_x0018_ÌÜ9Ê?@I=+üÀ?xÀÅ[LÍ? ô.rí9¸?øÑ/ê(_x0014_Å?@lÃ_x000D_»Å?_x0001_¿j88È?P?)&amp;;½?Àp¦(ñxÃ?pî~_x0013_gø½?8ß¿?.É?@Æõ1©Ë?@ ®ª±¯?è_x0001_q_x000B_wÆ?ØlIûÅ? {Ü_x0006_5_x0002_¹?8|ë!"ÈÂ?UÈ\_x000C_K¬?p6W÷³?Hò#g{Ë?h§¶ø|:À?`_x0013_ Í?(_x001B__x000F_aÐÃ?_x0001__x0002__x0001__x0015_Hß¶?Päc¯¸µ?@¿×_x0019_uµ¾?_x0008_Òw_x001C_Ê_x000E_Ê?hpÂ"_x001B_Ì?_x0008_ä&gt;6&amp;Ã?0¼Tçx_x000C_¹?8òûæ"Ë?`.À;xÓÄ?XA_x000C__x0018_£Ä?0_x0003_3¸úº?@½®2_x0004_¯?À_x0014__x000F_t×JÀ?_x0001_³ËJæ;?ðë_x001E_D$d»?àÿØu_x0008_É?@äy¢Ê?_x0001_ßï|çÌ±?@èËã»?øÛø7_x0012_ÏÉ?_x0010_ÓuòF²?h6-ö_x001E_Á?@|_x000D_:ã_x001A_¬?_x0018_BP_x000F_Í?øøhzÚÀ?b_x0004_@¾?¿_x0001__x0011_/Ú:)?w_x0017_åv_x0019_½?ÐäÏm&amp;Ã?Ð_x0012_4dÇ?¼7µL=Å? _x000C_GÍ_x0001__x0002_sÐÀ?@kÊ_x0001_¤ÁÄ?P?m_x0016_e¿Ê?(Ò~Ê_x0008_9Ä?ñÃ5lÎ?]IÙ)Ã?P¨â}Tç¹?_x0001_x÷!_x0005_º·? 	1Ë?X]aÎÃ?èÏ`¯ðÅ?w^Z¨Æ?8Ó_x0010_)*rÅ?HØ_x0019_euÍ?_x000F_{Õ_x0005_êË?p[_x000D_&amp;&amp;Ç?h¨#×_x0006_DÆ?hc_x0011_@êÈ?_x0001_ÚÈFz®?@W|=L?°¢ÃÖ_x001C_gÐ?°èù^y}Í?(_x001C_´«òBÇ?`R«dmÄ? Ò2låM±?à¬pû._x0008_º?PÝÜcY}³?_x0001_- [^?p_x0019_¦É(¸?¨,_x001C_û_x000D_ÀÀ? ÖL¸g¥±?s¬t!Æ?_x0002__x0003_¨¬¿_x0006_½È?ôwß?_x0011_¤?`´ë_x0011__x0001__x000D_º?_x0010_=Î¼E¿?\3ý¢JÃ?`0¥¿õÌ?øWæ¹*Å? _x000C_DÏ±Ï?~¨Ä¾mÍ?xÂÜË_x000B__x000D_É?pÎÒ1`³?jÖs/?Ø´ßYFÀ?`cg_x0005_Ô°?Ð­íòkÈ?@«ÚýII¼?ÀF/iñÃ?_x0018_1¢&lt;ÓÁ?H6ÂrÇÇ? ³¡_x0016_4ó½?@Ä._x0017__x0004_ÕÂ?¸ï×Ìå«Ç?H_x000F_'ÐòÉÁ?ÐG&amp;ÁÅ?àÇ|µ!/µ?Ø_x0018_y¢_x000F__x001D_Ê?Ð§¬÷¹_x0013_¹?A·$¾Â?_x0018_¨_x0012_ +-Â?0©¥`~ÊÅ? aê_x0011_?ÙÃ?_x0010_Æ_x0006__x0007_	:Å?_x0010_{²{ïÂ?ày(3*¬Â?_x0008_¾[þ$(À?PÓjR\Ë?¸ÎÜOüÍ?ð_x001C_Ê_x0005_:_x001F_µ?øÃ¡0ãKÂ?ðÚÂñê»?0ï)¶_x001C_¶?=p_x0011_²Ë?Àñþ°Ò?0§ÃËû·?6á·Ã?Pì_x0011_JP1½?@_x000B_RüíÃÅ?8ýânÊ_x0007_È?_x0018_/_x0007_fS_x0002_Ë?à¼ðªý_x0001_Ï?ÐóµÒ¶Å?@ðl_x0014__x0013_§?¨Ûc_x000B_n°Æ?èS_x0001_Î°Å?0·XNwaÎ?ð¾¹¹¦å¹?P/d]szË?¤¥wò'_x0003_Ð? ©_x0019_Ó.¬?à±AÚ.KÅ?8¦¾ró_x0004_Ì?_x0018_	[¨¼°È?¨²Iq4É?_x0001__x0002_ð4î«Y·?ÐzTülÄ?àvf:g¼?¨(íèÃ?`¾Þ3©w´?8ô_÷`Ç?@_x0001_tÍbO±?Àý«ü¹µ?Ð¬êµ_x0015_Á?_x0018_å6_x000F_zHÄ?I{Å?`ÿ;°5¬Í?Àô'C_x001E_«Ä?`6_x000E_¨Â?ðt0WÇ?¸©fúÊ?àÞ»_x0001_þ_x0002_»?Ð_x0001_Á³P±?y:_x001A_¾£½?8	´¿Â?¸_x0004_t_x0003__x001C_tÀ? +5Éçº?^_x0011_QÐúÈ?àÀ|_x000D_­¬ª?¸}_x0002_ffÆ?ð_x0019_Þk½_x0011_¿?Àã§U_x001B_¸?À%_x0007_åÿ@µ? È_x0005__x0017_º¸?8.ÑZ@¢É?ø&lt;_x000F_9`È?ÐTæ_x0004__x0007__x0010_ÊÄ?0{ÞÊ?0&lt;°Oó_x0005_Ã?FÀL¹_²?_x0004_ÛÒÁ"¢Ã?¨ÖbØ ÕÁ?_x0018_EJÁÌÈ?ÐZ,×õ/Ç?Ð¥ÒÝ'm¿?à0BQð=Á?°P1_x000F_Ä?_x0004_©Ú]_x0005_É}?9´ódÁ?à_x0017_,É|D¶?À@²àöÊ?¨Sî_x0014_°È?àý½ö&lt;zÅ?¸X_x0006__x0002_ç&gt;Ë?Ý'[çµ?ïï_x0001_£[Î?`â {ß_x0015_¸?ðñº_x0004_¾6È?0ü_x0012_&amp;c¹? @ÕY8{¬?hu"_x001B__x0003_ÞÊ?È^A²RÄ?_x0010_J¦ÓfÀº?`Ø&amp;_x0004_e§?è1¤§_x000E_nÂ?_x0013_hå_x0003_Å? _x0006_·Z[{Ê?à¢ûÜÑ¨?_x0001__x0004_(?dÖRÁ?HÈ_x0013_ÇOÍÆ?HUu`CÉ?ðe;}x Ã?°±ÛU?0Î?ð&lt;°¶tÖ·?ðÞéPç½?ð]Þl²üº?8cuë°Å?0eÐ%È?ØIò®É?à)_x0015_½_x0004_â´? ÐúxæÀ?ìl^_x0003_Ñ?_x0010_ÝÜx¢®¼?À¾Mü©?0Ú$èµÊÄ?øÖb@Õ_x000E_Å?_x0018_5zw_x001A_Æ?¸oÕëÄÎ?_x0008_1Ñ_´Æ?à=J°¿?àê!_x001E_ãÈ?pëªâÁ?_x0001_´íÄ²½Í? _x0017_L(RÐ¶?à?ÛQ´?X5_x0015_0RjÈ?_x0018_áéïôÆ?J³§Í?¸F|ðäÉ?h*_x0002__x0001__x0006_=mÂ?0_x0014_~8.Ë?ØD_x001D_¹À? ìº&gt;íÊ?à_x0001_£_x0002_íµ?`úC19ôÊ? à_x000D_9Å3·?`Zâ¤¥R¾?hü¡_x001E_!öÇ?è_x0006_sJ_x0001__x0014_Ë?07_x001C__x0008_6²?_x0001_Ì_x001E_Î=÷´?·¡h¹?_x0001_pY[',°?1_x001C_o¢Ë?°Ñ_x0005_m+µ?À_x0007_EFÇ­? ë_x000E_½ä¾?Ð6_x0003_2	W²?x_x000D_"¦ÍÈ?È,è)ØáÇ?@Æ|Ô@;Â?_x0010_ÍswË/È?àñûÛ_x001C_ø±?@ÒÅ¥ ©?@È_x001A_Ì_x0016_)Ì?ðpN_x001E_ÚÁÃ?XzGÇ±MÁ?PP-ø_x0013__x0008_Ã?`SÂÕ_x0004__x0002_¦?¦mD_x0007_Y»?ÐíobÌ?_x0001__x0002_xóöÇ?ÀCV_x000D_Ö¦?ÀLO_x000F_¾?pAñWÇ?Ø_x001B_§|}_x0017_Á?_x0018__x000C__x001F_&lt;_x0019_.Å?ð¼¨Oíµ?°Å_x0019_?,*Ì?0culp¹?À_x0005_ÜI?°®Ðé¾?@p.½	¸?ÀAH­éN¿_x0010_N_x001D_1_x0001_»?7_x0008_ÅvÆ?_x0008_Ü!=ðÃ?_x0010_Y_x0017_MÆÉ?À=ßõY½?àIzÇÂgÅ?(_x0018_KhÐ?è7bà_x0017_Æ?ül/V¶³Ð?x"p*´èÍ?_x0001__x000E_p©@ýÍ?0Èlé!0º? ±¥nZB¢?ú_x0015_qÿIÆ?_x0010_Õ×² ^´?ÀDý~u_x001C_µ? ÆTÎOª?PÌ_x0013_±+_x0003_À?_x0001_ã}w_x0001__x0002_¯ ¥?ptý$)·?0»³Kc»?_x0008_X_x000B_t¾tÅ?hï.~ûÁ?ÐÂPF&gt;½?P²F1LØÂ?¨û%³GmÃ?_x0001__x0010_ß&lt;\­?øyV oÊ?@'_x0013_Íëa ?õ_x0012_Ú&amp;Ä?@¢{!Ë? òòWwÉ?ð3AÈØÓ¾?8·wÇÑÁ?À ~_x001B_n!¢?p!_x001B_ Ã?_x0010_W &amp;_x000C_É? UtÛÊ¬?èÎ_x001F_{À*Ã?_x0018_ç§x75À?_x0001_Zµd¹eÀ?_x0018_æD8v	Ì?h1"¶òÉ?@xFO®? @'éß5·?ÈúO2KÀ?_x0008_Ç"¼LË?à_x001F_Å|ÜÃ?xòîÉÊ?p_x000B_½;	ªÅ?_x0002__x0003_0 _x0013_s+­Å?@Sôçßþ¬?è'û_x001D_ZÊ?Ð.ê_x0004_O¦¾?_x0002__x000D_[Ù®O¼?@5¿_x0015_Ï»?`Bú®_x001D_ËÆ?@_x0011_Ç1ÌÛ?gü_x001B_;±?`&lt;@¾6Â?J¾&lt;ð²?_x0002_9ïW:Ê?ç¸ º?(_x001B__x000F_ìÇ?_x0002_dò©Z¡?_x0018__x001D_å{Á?ðA&gt;Â_x000D_Ä?_x0002_e@ÊôWÆ?ÈÐ]ÔÿÃ?h'ã´ÙÀ?@5û_x0011_º?ð+_x001E_ó½?0_x0005_&gt;t¶eÌ?ÐzîÕ¥_x0007_Á?p|înÀ?ðÖç_x0008_-_x000B_Å?_x0010_Zí_x0006_&lt;?Ã?0[ÄÌ²³?`_x0010_-0_x0016__x001E_À?°ô_x0010__x0001_§âÈ?ø:Ë_x0016_åÆ?Ç±¡_x0001__x0002__x0003_*?8àð_AÌ?øø[èñvÊ?_x0001_Â_x000C_~ãmÄ?_x0013_ÕÉ§ÁÃ?ðì|õÈ?x_x0013_§¢SýÇ?_x0001_.ÉxT_x0003_Ã?ðáð6¾?À¦Ö_x0014_q¾¹?Ðkg¢±2Æ?ðx_x001D_iÕ_x000F_´?ØµwÎÇÇ? ¥_x0018_)_x000E_Ä?pIHÉXÇ?8K´XCSÉ?`ún/x1Â? íµ_x001F_¥?°ò=î&gt;:¿?_x0010_å_ð3}»?È¶¹{Î/Ï?_x0001__x0012_»oMâ`?È¤_x0014_¢_x0005__x0008_È?`_x0017_Å	½?èÔ±ìßÉ?(c¤dÿÒÌ? ÓÔÈôÒ¿x~_x0001_È?ðÊ80ÜÂÁ?_x0001_DÃÀØ¡?ë_x001C_fzu¿? _x0001_GV¼?_x0001__x0002_@_x0001_ÿð§Â?p_x001B__x001A_pâñº? ´Ýû]_x000B_¨?_x0010_¶-´±?°Pôk¹yº? ÂÔ®_x0006_­?Ø&lt;_x000E_×ù¡Ä?_x0001_éJd-Ã?0ºrÝnÁÃ?àø_x0006_ñ_x0015_÷»?èNd­ ¬Ì?Øx¨8ØnÇ?_x0001_&lt;æä®ü?8¥7CÀ?t_x000C__x0007_¨ À?pRíls´?PK¸/Ã?À9dz,JÆ? |l}LËÁ?¨å36.ÖÆ?_x001E_)ßZþÄ?p_x0013_)Ò_x000D_É?_x0010_b_x000D_é/±?ðú&amp;6ÐÎ? _x0004__x0007__x001A_£È?_x0010_&amp;÷8ÿ·µ? _x000E_-T&lt; ¼?@¢_x0008_Æº?À«`ý_x000D_§?ðÊMEÚµ?`×_x001A_qc ?H¥|v_x0001__x0002_ØYÀ?ðG1_x000F_¯Ê?@ÞÚ¥ÔHÅ?ä_x0019_ÉÒkÇ? DÆB½¼?øh½­ÃÊ?8H,vØÌ?øº_x000C_Á?8ÕGí_x001E_0Ì?ðì_x0003_An`Á?_x0008_ñ¥ÈêÈ?_x0016_Ç	ªÇ?_x0001_¨Ýà°f¿W²zË?ø	_x0010__x0013_EÄ?øÖÍ_x001F_íÊ?°_x000F_ß¸&gt;7Å?_x0010_±_x0010_°É?P\8î_x000C_n¿?Ðl °Å?ÜôÌº_x0016_Ð?ÀîÎC_x0015_°?ð_x001F__x001C_ÏÆ¾?HKUt_x001A_.Ì?¥!c{?0ÛÓåäÁ?_x0010_WnûïË?(ÊxËªÆ?è²lÙïÀ?À¥W¢É%³?_x0008_H¯Ç?äKRÃÁ?_x0001__x0003_`_x000C_×v_x001E_Í?@¶EqÖáÄ?A_x0002_ÚÄ?l&lt;ý_x001E_£?à»ñU¿¤º?@Û«°_x0003_Ï¼?8_x0006_/_x001F_ÞÄ?°$ä0Î?_x0001_d_x001C_vÈ?0Q,¬óÌ?@_x001A_3uj¸?àEÈÏ·?À\êjÐ?_x0010_]ÂÞº0³?ðy_x0013_î¿s¸? ×Ø6_x0005_Ä¶? _x000C_),ØóÄ?øý¦_x000D_É?@ÿ±ÏÛÕ²?¸f;ïyÌ?(áÞ_x0018_OÁ?@_x000F_Np_x000C_4¤?À¸D_x000E_´?x_x000E__x001F_¤*Ã? ]3_x0013_?É?¨ï_x0005_2?Æ?0Ü¤ Í?ly_x0006_kÄÐ?FC­ºs?@_x0010__x000B_³Þ4º? ÔLzmµ?³ß_x0001__x0002_y_x0001_¹?`ôo'%¦?àíj]ô6·?Ð&lt;2yK²?_x0010_ý¸lÁ?ðTJ½Ó´Ç?ØóG(øNÄ?_x0010_Sª_x0019_n±?{º2dÉ?8_x0015__x0010_-&gt;Æ? C4_x001A__x001B_¢?À`®_x000C_*_x0008_? o©`_x0018__x001E_Å?¨_x0018__x000F_Õ_x0010_qÁ?_x0001_P¾áÈO²? '÷¨ªéÉ?P[¶½_x0014_¶?_x0010_Óf0_x0017_ß¼?P_x0003__x000C_Ã?°9iË½°?hKñ÷_x0006_Ã?pçDµ£|¿?È¾»_x000B_«YÇ?_x0008_Ö_x0016__x0013__x0001_Ê?®7£V5?@WÀÛ»C?°%QòEÃ?P,_x0005_¬_x0003_Î?ßFà&amp;|²?_x000F_§5ílÊ? dÜ¨¡§®?èi·DÃÊ?_x0002__x0005_ ñgbD$È? ¦_x0003_P§Í?¨w_x000E_TÆ?_x0001_LãÙÁ? _x0017_u'gÈ? ^ËÕª_x0007_É? #a_x0015_ ö¾?@Ôc¡ü,¥?È½_x001F__x000D_Å?ÏêÚë×?`çtýg_x0003_Ë? e}Í_x0002_È?P [yÍ_x001F_Â?àg¶óÇ?RÜ_x000D_o_x000D_À?À,Õy[®¿?ðÒÖ¦ýÊ?_x0002_£¾ÖaÉ?ýt}í£Å?r_x0007__x000E__x0015__x001E_Å?@³*Áè­?ÈZ_x001B_¡_x001C_rÎ?_x0008_)úìpÇ?è&amp;¥2_x0004_Ä?_x0002__x0008__4_x001E_DÆ?àîúÓ#¥¸?ÀfH:²¶?($w¸.?Ê?h½\Ü_x001B_Ç?GXIª¯Î?PÕ\	AÌ?ð f_x0001__x0006_ZÅ?0, Ì¦¤È?_x0008_K7{KlË?xL4ÑÌ,Ä?Pßàú)/È?_x0004__x000D_°w2Â?_x0001_³+_x0019_Ê?`ù££{»?_x0010__x000D_2ô¾?°ùj_x0015_ÚÈ?_x0001_îxÂ½þÈ?~ùðÛµ? Sïb,¦?°íFð`È?°¨¯]YyÄ?`_x0006_ùkày·?_x0001_¨E©¸zÁ? ^ÄjÇ?_x001A_A~ý_x0015_?X_x0011_CÂRÇ? »£dßÂ? q_x000D_IsÆ?W«³;Ñ´?_x0001_EOl_x0003_¿.jJ"´È?¸_x000B__x0017_úyHÉ?_x0010_mÌ_x0002_¶Ç?HÓ&amp; ºpÈ?X9ü_x0005_ÝqÊ?à,aq Ì?®n_x000D_;HÁ? ²ëDêyÁ?_x0001__x0002_Oºèº?àÎ/¯dº?_x0010_UõC_x001E_Î?_x0018_¹_x000B__x0006_ÆÆ?àl³ÆyÄ?PÛÝå7¢Á?ð_x0016_þh_x000C_«Ç?p_x0018_ËMp:Â?_x0018_P&amp;lÝOÇ?PÌT_x000F_¿?À8{± ¾?X¦0cÆÉ?0¯µ©H¹?ø_x000C__x001E__x001D_È?@¶ö&lt;Ç?à_x0011_ÏøJ_x0005_«?Hé_x000C_.õË?P$Dt]~À?`E_x0011_ÃÈ-Å? JOm¦Ç?("}BäÃ?Ð¯`01Ã?`yô~p_x0001_¾?¨ÄÝÀ!ÐÅ?ðdY_x0010_bþ¹?_x0008_Ç7KË?Ý*A9Í?@]öÂä:¿?0¥ É=·?¸_x0010_ÞP_x000C_`Å?x_x000F_Ç&lt;§ÙÀ? _x0003__x0002__x0006_î:§?_x0002_%¥[fÊ?à_x001E__x001F_o±Æ?0â®_x0017_MÍº?P«$ÓÐìÃ? Ü)­j¾?!Ýù ñ?_x0002_[_x000F__ÅP±?ÀgÊ`;$Ç?¨Òºa¯ëÁ?_x0018__x0004_Y8Ã?py_x0004_çYðÈ?IÓÍa\À?ø7_x001C_ÕÂÜÁ? j.ÒVÐ¾?`*_x0001_FØ¸Ì?_x0002_¿ê9¿?@U\Ç÷_x000B_Ä?Àl¶_x001C_³¥?ð	¸ËãÇ?(/L÷¨È?P_x0003_ê_x0004_Ò¡º?H ÁóÍ¢Ã?_x0002__x001F_í_x001F_üEv?¸±,iR¶Å? è,q¶¥Ê?è}ªatBÌ?_x0003_?m\8¬?@_x0005_ü33m? Äb&lt;¶?P^	±/Ì?°'B6P_½?_x0002__x0003_hN_x0003_ê_x001F_ÓÁ?¡òá_x000D_Í? ´p~Cé¯? £J&gt;Ç?_x0010_e0_x0001_Ï_x0004_Æ? 	a©`_x0019_¼?@êE{$_x0011_¼?ÈÔ_x0011_W*Å?Ê_x0016_ö4IÆ?À_x0019_ÙÔÌJ°?¨Åiª¹?À_x0016__x000E_1´?É_x0015_éÜV©? ùV*Æº¡? rÙâÅ»?_x0002_l+_x001E_TÃ?(CZ_x001C__x0013_Æ?0¶[mÜ_x000E_¾?Àf(_x0019_õ¹? kS=l¾?òÐ_x0007_b±?Àeøh&gt;ª?¸ÝÅÄÙÅ?:íhæ1Î?p%!æÜd»?f_x0012_ub.É?@®È«õ¿P4Ü$$ï¼?_x0010_×_x0016_Z_x0018__x0007_Ç?_x0010_Ë+ÓÿÅ?Øm_x0016_ÏlºÊ?ø__x001B_¼_x0003__x0005_»wÁ?p_x001E_üRÈ?BÍ·qQµ? U}æÌ?8Å:»._x0011_Ã?_x0008_NÈOÙÙÇ?pkÇÿü½?8è_x0001_Î`dÁ?_x0003_ª1_x000B_¼? _x0004_·lvÏ?Â_x000F__x0011_l_x000B_p¿_x0010_q»··}½?(Ã_x001C_÷.ËÅ?À!B\«Â?_x0018_Áï½Ê?pÙC+»È? ó³jÁ?H*fíJ´Ë?5Û¸ÚÂ?`ºÔK%½ª?0§è¾_x000D_Â?ÈÕªVÈÌ?_x0003_º_x0002_g8Ë?ð½Kª¡½?0s©E^Â?_x0003_,)?ÈWúâÄ? »?º]_x0013_Ä?eü_x0011_x_x0008_Ê? ÅÅ_x0011_ºÍ¸? \;_x0008_J_¼?¨¡,_x0012_ÇÅÂ?_x0002__x0006_ ¼ÇB¿ò¸?àmÄÏÿQ²?ðþ_x0006_¯ºu·?Hý~_x0008_ÆÅ?ÐÃÁ¾?(ù²_x0015_Â?Bd¾¤_x001E_À?û86þ´? VoQñË?@_x0003_u_x0006_&gt;ª?×ä_x001E_¸õª?_x0002__x000B_æa±?pÝÖ´_x0001__x0016_Ë?À_x0001_ÂQG¼?_x0010_¾1ÆÉ?¨ð_x0005_³	Ì? lËJ_x0008__x000E_Å?xb¶ÆXÆ?X}ëñuÎ?_x0018_þ¦?Å?@âÐÈ±?Þól|Ä?@WòÁúÇ©?`c¢'Î?_x0018_¢_x0019__x0013_¹Æ? _x0011_`vÅ?ða´	_x000C_½°?f"Ú_x000C_ÜÎ?Ø/_x001B_Ëô«Ç?pV_x0004_t&lt;VÎ?ð­+¥dÌ?àÍKD_x0003__x0004_Ë_x0012_¨?_x0018_]¨ù_ãË?¨_x0015_(Ï?_x0008__x0001_l¿,åÄ?ÈÏ0ÎmÉ?_x0008__x001E__x0016_¥diÊ? *iÖ:aÍ?P¸l_x000B_ÇÂ?àB3_x001A_¨ÿ±?0ñU­eÆ?À_x000B_ÇóÖu?_x0003_!b	·Á? Ù1`ï¤?_x0008_&amp;kiÐJÍ?_x0003__x0002_ð`¼? 0_x0001__x001A_ùÕ±?È5uziÈ?`_x0015_çâ¯?ñf4àË?`¹P_x0013_Úü¼?_x0003_Ü2_x001F_Ø¤?hJâY$Á?0à«ôy¦Ë?hAt_x001A_%Å?X_x001C_ß÷lÅ?_x0003_ÞY¶?¸_x0004__x001F_PýÉ? ì¯º«h¶? *&lt;Xù ? á&gt;fîé¸?_x0003_¬Î9&gt;¨? ­Ø~ï"È?_x0002__x0003_ GtÂ?_x0002_¹}fO_x000B_Å?@+ð{¡Ã?_x0010_èiâõÒÊ?_x0015_Õ_x0008_uÄ? µhÔ,öÇ?àÖÇ=ÙÓ®?©_x001E_wÐ?Ð#ï¹ñ½?Èmp_x001B__x000B_ñÈ?À_x0003__x0016_Uä=º? ¼6Ä¶¿?è¶ºÀÉ?Ø¿h_x0001_ Â?1s¨Ä?@a±_x0015_¾«? 	kÙÎÁ? $_x0018_À¶É?xÉÊf~iÃ?_x0002_nì_x0007__x0016_»? Lícæ³?hä	Õ_x001A_À?ð_x000F_ÝoàªÉ?ú§ÍÖÇÇ?_x0010_õv_x000F_¥¿? _x000D_´ò/ã°?PøüÉ	²?øÑQ_x0018_'Â? âû¿BÊ?Hk'¤ß;Í?Ü]Ø{u_x0005_Ð?À#_x0002__x0003_xwÈ?ð77nAVÇ?_x0010_@¢:³º?ðÈP_x0014_¾?`,¬ûTå£?xÇ&amp;ÎÊ?XøjcûÅ?HÃ_x000E_ cÇ?_x0008_1¯_x001C_à_x0008_Î?x=jûÏÃ?@­pO§?P+Qz¦ÇÃ?Pu¶5ò_x0014_¹?Ø¿ðµÂ»À?¸OÊÃ_x000F_Ã?ø_x0016__x000F_mwjÃ?pzIp5Ê? ePS9ñ©?0ÅgDÚ¾¼?ª_x000B_Ï? ÃEåPî»?_x0010_Q÷ÕîþÍ?0L #H]¶?_x0002_0L_x0001_ÎÜJ¿_x0002_û&amp;C_º?°_x0010_ÚÀpÄ? _x0006_Û·_x000D_P»?p!®BE_¶?_º¨_x000E_Ì? |M_x0011_¨ Ê? .ýãAÂ?pW°°À»?_x0001__x0002_ÀÓ_x0012_&gt;+ ¹? _x0010_&amp;a³L½?`fÌüUÃ?°OmÛAÇ?@¡d&amp;_x0014_«?°ÁqÚ_x0003_°Ë?àÔÑ[fÁ?øÀ%òË_x0001_Â?¬@_x0005_!Ì?ÐæÕ97Ä?ð:C_x0019_q_x0003_¼?5bÉÀ_Ì?|Y_x0007_£?_x0008_óC@_x0007_Â?@ùÑF¼?@³äA_x0017_Æ?_x0018__x000D_ýh+(À?0Û_x001C_v¼_È?`¹÷ü¥®? ³ïÉ3º?¸Ìw#=È?`t©-_x0016_Â?à_x0016_§kq¾?àÑ»I,¥£?Øÿ_x0013__x0004_²_x001B_À?`4 Xn¶?8y0÷XÙÆ? Ç_x0017_¿}Æ?`?LØFº?ðUË]5ðÍ? ò°?à©Q_x0001__x0004_Yú°?ÈR×¶_x0014_ÍÌ?`FuèeÖ´? ¯Î m&lt;µ? .±¨Pb¿?°^@[Á?_x0001_VÐBua?ÀyÌ8PÉ?ÈjïõiÅ?ð_x000B_Éa°üÁ?øäô6JÞÆ?_x0001_Ëd}Ê?pånMîÍ¶?0y9öYË¿?0ÝòO;H¶?`VùÊ·?à_x000B_"	_x001F_ÄÎ? JtC}bÊ?ÐÍº_x0016_lÆ?_x0018_°ØBÁ?@vÈÆO¿?Hå+{_x0008_ÙË?0w×,_x001E_Â?ÐÃhq_x0003_Ã?Ðä_x0012_F &lt;¹?_x0018_¦Lÿ_x0001_Á?0Ð&amp;¹â?¸?3_x0002_AñÂ?@!E_x001F_þ£²?_x0008_=Ó¾µüÐ?+sÅìÅ? ûq½Å¬À?_x0002__x0005_Ðe·³µÒµ?ÇzµÐ,Â?håxáÊ$È?P}8ãýL·?X´¢Hm¨?!Ú»a_x000D_Å?`Fý`U,Ä? *·5__x0001_Á? y gúVÎ?_x0002_BÐÃ?_x0018_^?¦_x000F_ÍÄ?à¿_x0004_¢¿?¥,·_x000B_É´?à¦m«_x000F_Ð?«Þå_x000C_Ô¯?PÛó7.É?_x0008__x0019_ëë·¤Å?0¨Üð9_x001E_Î?@pH].)©?_x0002_RªñÚü ?ÀÖwlnÃ?h¨k=úÃ?0$Ú?W »?KÆb'UÂ?Øä_x0003_û_x0015_IÅ?0fíueà·?_x0002_îî_x0015_»Q¿Ôi_x0006_Ì_x0018_Ð??Ð_ð¹?È_x0018_E_)¦Á?àa_x001F_M6ÐÄ?_x0014_/Ý_x0001__x0005__x0002_GÂ?@9¯S^?à9ÊwyÂ?_x0003__x0018_}YÎ?H!+ÕoÈ?_x0001_Ö¢_x0001_TË?`L_x000C_	É?ð_x0012_L3±(Æ?_x0001_øH_x001F_èöÅ?ÀPì_x0014__x0019__x0002_µ?@`²fÿ¬?(XëúáÁ?CUó=GÀ?=I%_x000C_º?¨Zm¤8À?ÌTÀ¸'¹?_x0001__x0017_î=Rz¿àOe4ªç¯?àÅ_x001D_AÚÏÀ?_x0018_4}áBÌ?ð_x001D__x0004_f_x0015_Æ?PE½æîÅ?ps}$L_x001D_º?0nÉ­È?h ×6Å_x001E_Ë?PY¤_x001B__x000C_mÄ?H½ÁZË?èüépìãÈ?_x0001__x0013_R_x0018_Ú±?hf¹àqÃ?è¾öÆÊÈ?`_x0005_RM÷$Æ?_x0002__x0003_ÐÊ_x0018_uÆ¿? ¼ðíæ_x0018_¶?0dQ_x001C_Ú¾?ð×ï_x000C_B½?p41	H¾? z_x0007__x001E_®¢?85Ò_x000B_Ù_x0017_Æ?xØU\pÇ?m_x001B_Ö?ð?`_x0019_¨ehÁ?_x0002_ý©mÞzÌ?pNpF/·?ð26·?_x0010_3þ7&amp;°?píüêhÏ·?À'Zd.À?èÐsÆ?_x0002_b¾v¦?Øq6c_x0007_É?`×LHÕ¤¿ù×&lt;x¹?ðk¬jàÅ?HÑ_x0016_H|VÌ?`4_x0012_lñ¬?ø* 'ÔÁ?ÊÙ~àÈ?H«*_x0001_Ä? Î+Õ­Æ?ø_x000E_jû2ÉÈ?@î%k°®?@¤ª$§?XÆ_x0001__x0002_pPÅ? _x0010_ !Tº?Ð^Sþ6»?¨ÏÊ¤ÃµÈ?|©¯fÌ?x_x0007_b²É?HB1ÊgÄ?`0è_x000C_Ñ¾?°òð	þ~Æ? ç&lt;7ñ·»?°9Y_x000B_+rÇ?P©§¦óÃ?_x0010__x001A_»xÆÄ?_x0010_yÆ"Å7º?8ßL¶)Ì?PÈ¨*XÈµ?_x0001_ÊI_x0015_÷¡?ðta_x001A_7±Á?0_x0001_aµ¬»?P§Ý¿?PH/»¦Å?_x0001_3\a~¸?À0xf)¼È?@l_x0008_Ì?È}3^Á?@_x0002_^Zö·?RâÜÖöÃ?_x001A_|_x001F_Ê?@ÕÂ? 3ý_x0015_Q_x000E_Ã?è`?_x0002_³È?S_x0003__x001F_¥É?_x0004__x0007_@s3_x0019_\_x0017_Á?0ê_x0004_&amp;_x001D_Ã?À½´¾3Ç?_x0018_ªIÀ^È?_x0010_:É{`Á?ð±¡ì@Û¾?`ü¬ª(À?H?8|µÀ?°éòIOË?PÛF§Å9´?9,ö_x0011_[Â?_x0005_3/_x0014_À½?¸_x001A_ËÉ¿ÀÇ?¢BA_¡?8âí¦ÿÉÄ?ð_x0005__x0006_U¿?Hàt_x0002_ó_x0003_Ç?_x0004_-÷¬Q_x001F_Å?@Z½h¸_x0005_²?àÈ"YUË?8®_x001E_õKdÊ?àânÈ¿ØeëÏÖ_x0017_È?°Ì_x0001_°®_x000B_Å?hõÄã6jÅ? õfrKË?xßwßàáÊ?h[Å#+Á?ÀJ¹Å?°T2ÓJõ½?h*à[+âÂ?_x0008_¬_x000C_g_x0003__x0004_à_x001E_Ê?_x0003_´Ó¢×²Ì?@«¹kÑ¦Ä? (Wn½S³?ð¶ÛïÔÎ¿?P9_x001A__x001B_P¿?P½¨ö­öÆ? dÛÿ_x001E_¡¿(ÜÈG7Ç?_x0010_ú1#\Í?èÌT_x0002_ûSÌ?øåqEÎ.Í?0C_x001D_NÃ?¸úhB¯·Å?`å_x0016_J×yµ?ÐùÊ_x0004_xIÉ?p[ÿÃg«Î?h¢_x001B_ÿ¿rÂ?àÄâ*_x000F_x«?°_x0001_$æÆ?è¶ÓXê?È?°Ç4T³?ÈCk+Á?èr­&lt;©Æ?X%ÂØZ_x0014_Ì? ÑÚ»u3¾?_x0003_Z_x0014_ºXÿÁ?Å°×ây¹?0Òæ%ó¹½?è¤ýB6Á?ÐBooFlÆ?Ëå¡æÃ?_x0001__x0003_@µð2½?H¾ýZJWÀ?¨¸&gt;5îË? _x0017_Û\_x0015_¿?@È´°'_x001E_?ð`´ÑN×·?x_x0006__x0016__x0001_ÿ¿Â?ÐJJÃó¹?8I_x0016_yhtÄ?PÜÃuÈã¼?8_x0006_ÜA_x000C_È?_x0018_]Õ¹=Æ?_x0018_þpæÔ¡Ê?_x0010_qÍ¸úÕÃ?|ïõ?_x0001_Ý_x0005_Ç_x0011_Å?_x0001_I«§Î¿?PwÖÂ_x0019_Á?ð8	Å[¼?ð8ùX±?0&gt;iò_x001A_¾Á?°X,&lt;_x0016_³?x$Òw&amp;_x0003_Î?à¬ì oíÌ?¡^è¹tÃ?¸nÄTÉ?°Sè_x001C_Oy¾?|IÞ_x0015_ø¾?°\]_x000D_°?püE_Áº?`ñº_x0002_Ê?`CÖ&lt;_x0001__x0002_±_x0017_¿`=zc$¿?@ôÌü²ô­?Po_x0007_y{·?P¨_x0013_#¹É»?º#_x0011_uìÅ?x¿´ÿ_x0010_È?°òë9_x0010_Å? ®g$Õ­µ?0O?Y¿?Àhíòs¢?_x0010_W­ñu¬Ì? ²¥_ÐÄ?h¼$°CÅ?j:z_x0010_?_x0010_éÐj¾¸°?( _x0002_loÛÂ?H8ß¾ÑÃ?ÀD _x0017_VÆ¿ÓzÍÛ²?pT¹ùzÃ?pAö§$ÛÉ?°ìhÒX²?á²__x0016_¬?_x0018_k_x0007_û¦Á?PåÁîkFÄ?Àf_x000B_­`,¯?b¤n#¥À? ûJç_x0004_Á?È|ÿ´?Â?À/ÏóÁ?À.2¦±?_x0001__x0003_Øù_x0008_´Æ?xq_x0006_ÿñÅ?f,º^sÁ?¨_x0004__x0013_DvÉ? yÚ9ÓÐ«?_x0001_ðÒÍÜÄ?x_x0012_8_x001E_dÆ?HÇ0(3(Ç?(SYûÆÎ?_x0010_Ëhe.WÃ?ÀÀ!Y_x000E_¾?ð_x001F__x000E_0@nÅ? _x0019_s3@(Í? _x0006_Ç2_7²?ØT0x_x000E_Ä?X_x001E_ZÕi&lt;Å?ð¥_x0015_UÂLÃ?ºIæûAÊ?xb_x0017_"ÝûÉ?À0³0¡®?pg/_nÍ?@A6«ÞÑÅ? 3àò½{¼?ðM	ÄBÎ¹?Ø¸ÓÌWÌ?È¶'ásEÐ?`¾)PY¦?s_x0004_ã=_x0007_±?0?LæÐ_x001E_Å?²L_x0007_Å?ð_x0002_Wr¼µ?@¼_x0005_	x$´?(_x0004_\gÃ?X)|_x0007_dÌÈ? ·]·?S¼_x000F__x0007_¨Ä?Pé©sÚ½?À+gä_x001B_Ä?2-à?½? ÚÚ¬æÁ?È-_x0012__x0013_ÈÀ?`_x0007_}Ü_x001F_¿`g`_x0019_ý±?xì#~züÄ?XÑ_x000D_+jÆ?@_x0011_@½\È¶?Ø¹4×¡ÞÁ?ÀN!!»Ë?h!¬t-ÙÃ?@wÇÇenÅ?ÀT_x0018__x000B_'Ç?`2_x000F_4_x0001_À? ßê_x0004_Ã?x_x0003_4´_x0002_Ã?@³7CÃ?ð?_x0006_â.CÇ?°50Ô_x000D_²?@¡760Æ?X¸å_x001B_¹EÀ?@³¼_x0012_Ü_x0004_?h»ùº5ñÂ?_x0008_Åc_x000F_Ç?_x0010_©±å _x0018_Ï?_x0002__x0003_0uÀÅ]ÐÈ?P_x001B_]_x0013__x0013_¨º?èý_x0016_~zàÄ?_x0010_K__x0004__x0012_ÖÌ?à!DÛ5ñ½?_x0018_8½_x0019_lË?_x0010_5pË? _x001D_B?_x0019_²?03_x0012_,vÜ¸?`¬-õ£?è3-¢ÊÅ?E_x001E_Ü¸?x¦ðôMÉ?ÀÂ_x000C_`$	È?÷ú_x001A__x0010_cÉ?°Å®L_x001C_À?ØídSÀ?3_x0013_«r_x000E_¿?ÈÊÐ2_x0016_MÂ?ð`_x0003_Æ? ðq¿ãÅ?qÙÈ»*Ì?@¶Y«jÈ?_x0010_ìB¸_x0003_Æ?À_x001C_ÓqÿZ?À0Ñ_x0010_ÆÏ?ÈI_x0016_&lt;C.Å?ÈgÃÀ?°Ú`52õÇ? ð_x0011_¥_x0001_µ?0B³­O¸?Àþ&gt;_x0001__x0003__x001F_¤¶?_x0018__x001E_Lµa9Æ?¸Ü¶Ï+Ç?Ø_x0001_y¨YÌ?8|á_x0003_ÈÄ?`}_x0013_,ZØª?x_x000D_U1aÃ?¨à_x001D_K_x001B_éÀ?À±áe_x001D__x0007_?¸Ýñ_x0018_SÃ?X#0äèÂ?_x0018_ºKù_x0010_QÉ? WÉ¹ÆÐÂ?¸_x0002_öÝ0eÁ?±dÁØØÃ?Höe9ë/Ç?Ð~Eh_É?@®ëU%»»?°¢q¾vö²?@¡OÜÉ?Ð¯su_x001C_aÊ?_x0010_·bþX½?`Ë#î_x001B_;¼?_x0018_CjìíöÈ?¸µ_x0018_ßñ;Ä?@D7_x001F_¼_x0006_´?ÐÚ0ü·?Ð,Âéµ¿? gìÑÂ?_x0001_O¾6ÅÇº?_x0018_h-åÊOÀ?Ø_x0015_ÑdÁ?_x0004__x0005__x0008_)d_x0008_sÇ?àõS_x0019_¿?à*		¦?`æ³SIÐ?¨Ç3I9Ã?°è¬¯sÖ¼?ÐÚs&lt;°?PJ_x000C_ùÿÕ·?_x0004_pbmåg?_x0008_½}ÚôÀ?°¾2L_x0003_Ê? ¡_x0001_æ¼¹?ð_x000C_Þ¸Â?(8¤J×¾Ë?_x0010_&lt;vòÊ? è¤g_x0019_Å?_x0010_tã_x0012_$dÄ?_x0010_¢7Óv¼?ðÕ+zmÍ?xGÙ_x000D_99Ê?_x0010_«_x0014_¤éÀ·?_x0004_S¾*Ìé¿x¿®ìÅ?8_x0001_ÁWú7Ã? Qcz:-¹?P¹þ¬Ý¹¾?ÀÇ[}U_x001E_¸?h¬_x0002_RÈÁÉ?(¨áîB_x001D_Ë?h_x001D_ê6wãÄ?ð_x000C_föÇ?Hl_x001E_+_x0001__x0004_zQÄ?À4ó]óhÁ?@_x0010_,;¿É?hê_x000B_æpÀ?H»Ý(´É?¨x|Ä£É?xj_x001E_®&gt;-Ë?Ð/)©Î3Å?x_x0011__x0002_rz,É?0W_x0001_Ê§¼?À_x001A_ß½n«Æ?pPß¦óQÈ?Pl?Ls¶?_x0010_ÑÉ¬»?_x0001_¡9Zå¦º?8_x000F_Ð¬QÍ?ðq~iZ¦³?_x0001_G¤T²¼?_x0001__x0004_ìyÙ.g¿_x0001_8.àãw¿_x0010_Í_x0003_;_x001B_¿?HREÕ¥ÞÁ?_x0001_'_x0017_dR?PââØ_x001C_´?°o{McO¿?`_x001D_Ò_x000F_G©«?@4oªîÈ?_x0001_uÙ¤_x000D_p³?@´ôÞ»?ØÄözßÄ?Ð»hL»J¿?`k³_x001E__x0019_¶?_x0001__x0002_HÓßÀ_x000C_Ç?Àc-\å?°Ø_x000D__x0018_méÂ?àôÝj´? ml§_x001E_¼? "÷®2¤?½%04)§?Àÿa6[1¬?Yeóä&amp;Í?8«Q5Î?»Kö²?ÀÀ·ê«?(&lt;ï=©È?_x0001_&amp;Ü _x000B_æÀ?àPaûÖÙ¢?G¸]Z¹?Ð_x0003_Çþ'Æ?PêÂ_x0002_±È? ¯äf¦Å?_x0010__x0012_¿®g²?à_x0019_Æ¾Õ½?M;_x0017_îÈÇ?ÌpÖÓÅ?0ä_x0001_Zá·?À`·Bs_x000C_§?ø%!£H)Ë?¸_x0014_¢¯`_x0012_Ã?ÐÔ»_x0016_ þ´?ö÷ÔüKÂ?à}_x000B_7Z9¿?ðÏvl_x001F_2·?Ððµ_x0002__x0003_ýÄ?àæ5-é_x001C_É?ðÆÌL_x000B_¾Æ?Ð¦[·Å?Xò!M5"Ã? âx_x000D_Ä?0F_x0019_3´_x001B_Å?_x0010_0÷û_x0002_¿?_x0002__x0002_õú?h_x0006__bÂ?_x0010_W¤¼$9¹?ð´_x001D_CÞ»?@Á^Ó1æµ?ÀÝe_x0018_³È?°«Ø_x0001_ÛªË?Kpé®å´?°_x0004_¼ñu_x001A_Æ?_x0010_²_x0006_Xa¼?ÐµÕÔ9_x0005_É?P zT%¹?ààæç«º?x_x0012_=uÃ?@&lt;«vÆ|§?@Ë+_x0008_2d­?Ü]eõ_x0011_¶? _x0001_R6sK³?P_x001A_Ôn_x001B_k±?@_x0002_í]»µ?Ð4ê_x001B_µ?`Ôq_x0007_êþÈ?à:¡&amp;Öò©?h®ç`_x0016_ñÆ?_x0002__x0003_(ð5¿TÊ?À#É$×³?@Í¬h^¿@1_x001A_^_x000C__x001C_?Péßöã£Ä?`ÆOÈ_x001D_m¢?°-_x001F_RÇ?ëIØÁ?ê;_x0001_Ê¶½?P¢^×õ¹?x«TÃÙÅÁ?M_x0019_çÀ? 6Âa{Á?_x0002_2dà_x000B_Ð? 'ÿ½¨¢?_x0010_/34w@»?)D|¼?xæz¼w_x0007_Á?]AöæÆ?8U_x0012_;2À?ÀýzPÄ?XÞÎÚÌÅ?_x0018_¥É_x0016_¢? EOØ #¨?ý^_x0014__x0018_^¾?ðÙ'_x0013_íÙÉ?à=x«½? âEYeÀ?_x0018_	I2èÂ?èçßl_x0013_+Ì? 9È_x0014_Ï\²?CCÈ_x0001__x0002_ÑÊ?_x0018_?Ø£Ù?°\'û	°?ðÈ_x0013_ËÙÊ?Èd_x000F_ºIQÆ?ø8g_x001C_Ç? B6ü&gt;¤Ð?ü_+¤_x000C_Ñ?¨UáÇiÚÆ?¸]«@{É?RFª¬øÃ?xö?½ðÊÆ?îs,DÌ?Ps_x000E_Ù][¾?_x0001_sÅï_x0017_ûÇ?_x0001_!)×´ö?@¯Î_öCº?È]_x0008_\üðÉ?è__x001C__SúÁ?P_x0013_=7ïÆ?Í$úÀ?¨Ê¤PÃ?@_x000F_&lt;lÝ¸?Ðÿ_uzÂ?Ðc%_x0015_Æ?(?Hê8_x001A_Â?µS¼Ä_x0019_?ÄJ«_x001A__x0017_Ð?¸í%uÝHÉ?ð 8_x0003_ºeÏ?À¢ì~b?PÎL,fqµ?_x0001__x0002_`@cV¶zÁ?P»_x001F_iA²?ð¢'7ÐµÄ?_x0010_J +ð­À?@|Á¼ÄnÇ? {¸ÁÂ÷Æ?@5¤äCÅ¸?ø_x0003_aû;¡Ã?_x0010_(^G¸? Ê0;ô_x0001_¸?ôüÓ;¿ {ÆËäÅ?àâg'¡Á?®ë_x000F_Ã\Æ?Xüj_x0016_Æ?_x0010_Ã}úÜxº?øP+±¨ÏÇ?À_x0007_!UkT¼?è_x000C_8¦&gt;Î? 9Â_x001C_¸	Ç?h_x0016_t@HÛÏ?¨×Çc«±?Hf?Àf¦Ã? ÖêÙÑº?PÇgµ¶íº?0E_x000C_Y_x001D_î³?_x0008_ZÉ'È?uÏÌ¸ôÀ?_x0010_Ü¿w~º?_x0001_sù_x0018_â·?øv·¼lÇÁ? Uaº_x0001__x0002_13·? X±N¡»¾?@vªñÀ?`Àbó`Æ? D&lt;uï¸?ÀFSýY¨?XZ´2&amp;Ë?_x0010_áqk3Æ?ÀÕXqb\·?ÈÊhÐâÈ?ppÌDãþ²?@}Uïð/½?@Æ)O.Ë?Èy©kÜÃÈ?(!ý&gt;¸Ä?8"Û«_x000F_Á? Â_x000F_]_x0012_Ê? vå&gt;¢#¦?_x0018__x0019_ê_x0007_ØËÇ?_x0008_ÍÁ¹æÇ?PA2Ï²É?pïENÂ?À?3_x0011_^Á¹?Øh³¹HUÈ?z82´´?_x0001_i&amp;\H­?pmíº¿³?çÄË©¸?È^OV?Æ?0ìj~ïÂ?°_x000C__x0011_ñ²?`_x000C_:_x001C_`Æ?_x0001__x0002_xº)\âË?pôü`D¿?È_x0003_T{â}Ã?ø_x0015_úi\LÆ?ÿñßRq?àWf`ðFµ?°ú;ßòÓÉ?Ø&gt;_x0012_awÅ?_x0008_vu_x000D_ÚË?_x0001_ëp¦¿'Ä?¨Nñ_x000F_Y`Ã?Ãì ¡5¾?`´Be_x0010_dÄ? ÚÐ´ØLÈ?_x0010_Ûª_x0019_}·?Há_x001D_}XÓÀ?`;)_å Ê? Ö²N ½? Ô\iu1§?P5æm_x0016_ºÆ?,zB£?_x0007_¯Ã_x000E_¹?Ð_x001F_óâu¤Å?_x0001_h;þ³q?`_x000C_kÏ?ðN30_x001B_»? ñ^QðÃ?_x0010_½CÁ`»?ÀxW©ÁË?HNÌõ_x000F_À?àãy0xö°?0_x000D_Só_x0003__x0007_ö³²?à©¬¸Ë?ð$­GÈ?_x000C_pKÅ?xòM¥_x0019_ÐÅ?0¿-ðJnÈ?(_x0003_z1É?ÀVøèT]¼?ï0Örl´?_x0018_!ãíÀKÆ?0=õ/ ïÉ?_x0003_â_x0007_\_x001A_}¼? mÅ_x0001_×F³?ðÞa_x0006__x0007__x000B_Ë?_x0018_&lt;_x0010_T9È? _x000E_Ò-åÀ?x_x001B_^³óþÅ? gæX º?pCÎ®l_x000B_±?ÈqÅ¹Ç?HK_x0004_+²Á?X)üs7ËÄ?8Î&lt;ñ_x0002_Ä? Hù_x0005_°?p_x0004_3oÆ?_x0003_¼_^ÿÂ? è:xÇÙÉ?øÀP_x001B__x000F_çÀ?@Ýõø_x0019_ÀÂ?à¨dXcÂ?@Ù"pÀ? \n5Ï9É?_x0001__x0002_XMÊªò_x001E_Ç?_x0008_ôD0Å? ¾/I_x0019__x0014_²?àXíÿD³¨?DÙ_x0003_?_x000D_Ð?ðách´?(?_x0014_!_x0011_Ë?`%³_x001C_«?@¸jñÆ?Àx1Ã?XTf¢	Î?È£®Ñ×Å?ðµ¡¯Ãå°?µdâ(³?Ð:_È¬µ?ààp¤±Ý¼?ð¨­L´?`û16´?Àp|×_x001D_[?pÂ	q@Â?_x0001_íØq_x0002_¥Í?Ë$&lt;ïp¼?7f$B_x001D_?Xÿ_x0007_¸ùMÂ?_x0010__õòC§Ê?_x0003_M«vÈ?l_x000E_h_x001D_4Ç? ¼p×sÅ? îý_x0016_p®?WÄ°x_x0001_À? ­ÊÉ¯?ØéÄ=_x0001__x0004_³¹É?@³Ã&lt;=òÆ?@,ú_x0010_ÀÀÅ? ¾Ûuó¦?_x0001_3HoIóÊ?ð_x0004_wmjå³?(îÜéwäÂ?Ëb6_x0003_pÆ?_x0001_þÄõÀ*Á?x:Ìcµ? |=ï-è´?@-X7¡¹?P£+C¼ô¿?Ð~«_x0007_üÈ? _x0013_PU¹? ?ÍÌK_x0004_Â? `LáR£È?0/-õê_x0019_Á?_x0015_Î`£áÆ?Ñ:ÖÌ¼Ç?Ú_x0004__x000F_­ã¸?_x0010_2çÇk±°? Lñ&amp;¸¸?øÆÎw=_x001D_Â?_x0008__x001D_øÔâwÍ?xK¸÷xæÈ?8ÃÈîÆ?0ê1GµÁ?°¶{w¸`Ã?0Éñ.æÂ?È\ü_x0012__x0002_QÅ?ð)&gt;_x0014_3Ò¸?_x0002__x0004_ @X©Û_x000E_¼? C.ÉÉ?_x0002_pãî¿¬?ðêãó`Á?`É_x0011_Â$¿¸_ÕE_x000F_&amp;Æ?È_x001F_¾P¥Ê? _x0010__x001E__x000D_ÙÖ­?0³Æ½¿?_x0018_;ÅÈ­È?p«Ù_x0014_¶?@_x000E_^k~ÜÂ?È$:ëð_x0018_Ì? L_x0006_Í?@"¬ã_x0011__x0006_µ?RYiÅÁ?ÐU~ÜÇ? dDév ?à)^Ye2¢?0÷ÊÍkI´?_x0008_zéa¢Å?)°zOjÇ?Õ_x0001_¤ÙòÀ?¦_x001A__x0013_.Ç?(%É_x0008_¸Á?ðà1ï_x0012_]¿?¨OÆÑ^Ì?@ÔæIi¬?_x0010__x0012_ _x0003__x001C_@¢¿_x0010_È¡ÑB¹?@¦bÍ­	¬?àv¥D_x0001__x0002_,ëÉ?_x0010_6S*,´?PzÛ0_x001F_½?_x0018_i_x0010_³¼Í?ÐVàÅÛ³?µ?¤÷!¿Xí!ü Ä?(¸©_x001E_RÏÂ?°ÇÉ?À;êµ»_x0013_?°¢5Ë_x0018_Ê?_x0001_ËW¯n|Å?P²ø1_x001A_.¼?hÊ¯_x001F_N_x000B_Á?ðRr2àgÄ?xvrÝ«Æ?pÉhæ.º?Ðf	¥Q½?`û¼ªPÞ¤?`[,E°?ð_x000E_ÊXnÌ?è_x0015_qz_x0015_öÊ?Àjßr_x0017_7µ?)§wp½?Pc&amp;Ì¥8¡¿_x0008_&lt;z??dÍ?àrÒ¨ÝÄ¿?gr&lt;|¿@©_x000D_/=¼?_x0010__x001F_MÊbÃ?øvvJßÊ?°Ãë´?_x0001__x0006_ÍG¹IÃ?°^EhN¾?ÐÉ¾?_x0008_mQ_x0011_×èÇ?ÀZ{)¹Ï¸?8_x0004_0_x000D_É?_x0010_àF_x0004_m·?_x0010_ÿíÃÄÄÆ?à_x0002_ß_x0003_Y*¤?_x0001_iÃéK½?@Oû_x001E_ZÎ?Àß_x000E_'¾? &gt;2+òÂ?X¢.ìØ¹Á?ð_x001E_Ó_x0013_Û¶?@_x0005_j?g¯?_x0018_¼ÅJË?à¡_x001A_À¦?@~_x0017_ÿô±¤?@¹¬1[Ï?(³_x001F_Ñ_x0005_úÂ?À` º/£Ä?0k_x0019_o-(Æ?_x0010_H_x0018_Ôh½?P#¾§È?`_¸?³Á?cD2Z»?À¾#£|¿pÆî_x0002_È?@ÉoÔ¢³?PêúÖæÇ?_x0007_O^_x0001__x0002_~lË?ÐjSs(_x0018_Á?_x0011_1«ÎÈ? £è.ß®¥?P©ói^ÞÇ?¡_x001F_¶ÅlÄ?@Üá-Å_x0012_Ë?(_x0005_È'tµÃ?pt_x0003_ágÀ?Ðf¾í2_x001B_Æ?]tixÂ?XgÁzµcÆ?`zöÅ¤¿?,CMq¨?_x0001_9ØêbÆ?Ðm)äòHÇ? rþWé´?@"ÀÙ÷_x001D_­? üéÝ¿?`ðfñlhÉ?@ÀÎúÕ¬?_x0018_CH¡_x0005_Ä?_x0008_ml_x0016_"Ì?_x0001_ÿßSøL§? ½r´ÅyÂ?È¥{uû,Å?ð7Õ¡T/Æ?(?_x0017_°_x001E_FÆ?þwÝÁ? _x0018_X¨&gt;eÆ?h#_x0010_ÃOZÆ?`W¢:¸»?_x0002__x0003_PF_x001E_xKÀ?LÆà_x0015_Ê?øè_x0016_TMÂ?èÁ_x001B_é¢(Ä?hmv_x0003_rÄÂ? '(ÞíÇ?Hâ¥UEáÀ?°;ïÏ2&amp;Ä?¨SS¸ï_x0006_Ë?_x0002__x000D_&lt;_x0017_F¾?à§ÈåUü£?P`ÑxÇ?_x0010_Ä_x0007_|2Ø¿?à_x0002_,_x000D_k¾?`_x0004__x0014_ZÏ_x0010_È?®P÷¯¯Á?@_x001C_RÒ´ý¹?`¥e1uÄ?`ºçw°?aöD#Ã?0û÷_x001B__x000E_´?1ú_x0004__x0005_Ï?pÍ(SAÀ?È_x0001_z:Á?8_x001F_c¾ÇeÈ?¨yãC_x000E_	À?(¨nVTÀ?Ñ\þQ7À?À%_x0003_Á°á?ÈfrCaÉ?_x0018_ôä_x0013_É?PÍ®*_x0004__x000C_³Â?àø+ÿ_x001E_¿?¨GHX°;Â?pÏrØyÄ»?XÖIX_x0013_*Î?0è,u_x0017_èÅ?Ð_x001B_Æý®Ç?p"_x000F_#ç_x0017_Æ?¨(B_x0003_NÂ?¸¶ÃóñHÌ?@_x0016_ Ç¦_x0005_?êTU_x000B_æÀ?Ð5¹h´Ò»?PãfJÜ³?GfÌÄ?_x0010_§­_x0018_Ù½?_x0018_Ýp_x0007_ÎRÉ?HR	Ø_x0002_Å?¨zÇ\Ë? "ëã¥Ë?Èw	_x0015__x0017_É?_x0004_\_x0011_'_x000F_µ? Ú_x000D__x0001_$´?hà_x0004_nÒ¹È?p`7´{Ã?èÙg»_x000E__x001F_Í? _x0006_=Y¿_x0001_³?_x0008__x000D_&lt;E¨]É?`M#9á¬?¸3XhölÎ? }ºÛ_x0007_½?8¦i:_x001B_Á?_x0002__x0004_`cP¿bÇ?°_x000C_ãÄß´?ðÉtzæÀ?_x0002_,j_x0003_tÃ? ã°_x0010_hï­?`îù¤Ä¦¨?@åApbéÏ?@SEÊ@²?÷_x0018_0ÕÊ?à@_x000F__x000E_¸?°Ù"_x0001__x000C_µ?Èm_x000D_ZýýÀ?øuxðÀHÌ?PV!3ÿ_x000D_»?Ø_x001A_½²åÇ?@èR!¸±?À¥%_x0002_É?È &lt;_Á?ø*vp_x001C_Â?_x0008_ÿ%¼o¤Å?ð´_x000F_*wÁ? Òß#\Â?@_x0010_Tõ? _x0001_J_x0011_?O«?0[Þ{¾?_x001B_ÔÀJÇ?àÑ1_x0008_ôÆ?_x0002_m2®]¾?_x001A_qìf_x0016_Å?0S¢ýóÈË?m_x0003_(n/Â?Àk[_x001F__x0001__x0005_oº?_x0008_à_x0012_ÃNkÁ?°$É]i«Æ?0ÛëÎMò¼?_x0001_§VË»o¹?_x0001_Aö_x0002__x0006_@À? Ô$~?ý¤? TnÊ#_x0003_Á?xë¢ù7£À?èfÅ$½Î?8REµoÌ?_x0018__x001E_ÚÚ#Ã?_x0001__x0007_d_x0002_ÞÏÇ?_x0014_oX? ÌÑ¡bAÃ?Øú'#À?P©J÷í|»?È{ñ_x001E__x0003_)À?@_x0005_+X¢â¹?HÖÄ´ÛrÄ?0ä_x0007_¨ ²?Pàblé¨»?à$zÁÛÆ?¸ _x0004_5HÈ?P_x0002__x0004_^_x0008_¼?`e_x0010_¬;È?ÐzJ_x0011_µ_x001C_²?Ì6_x0015__x001D__x0003_Ð?ào_x0012_¶&amp;£¤?°Z_x000D_I!MÄ?Ð/_x0013_`ÄÂÉ?ÐL©D_x001F_°?_x0004__x0007_ _x0019_÷Â_x001D_V¿ _x0008__x0001_¥ÖA¢?KkIÈ¼?0SX¸?ÀÜ_x0006_\_x0004_D´? &amp;s_x0003__x0013_½?_x0004_@ëÄ¶N¿ 9«¦T­?`­L_x0013__x0011_5Ê?pùrLþ0¶?x{ªNGÌ?ppI ðVº?pí_x0010_ÃÊ?ÀeÜ¹Áæ°?¸h®_x0017__x001C_É?z;ê_x0018_Í?`ñÞÄº?pµü8Ã?°CÆ½_x0018_õÄ?àåÇ_x0019_hÀÅ?À¹¿ò®±?_x0004_LJ§m?xã_x0005_ûñ{Î?¸_x0002_µ¯&lt;]Ä?¨&gt;*8Å?lûÞÏêÐ?ÐU­n_x0014_Æ?ÐRÚ]-°?pH_x0010_@å¼?H_x001A_Àçé.À?pÚJ¤É_x0005_Á?P¯-Þ_x0002__x0003_Ð_x001B_¶?_x0010_N·kÝ§±?¨ý¸ÕÑÀ?à¦`»\«?ø_x001F_f®­CÌ? ñ¡»Â?¾_x0008__x0004_Èg? 9uª)À?ð«×`¡Ê¶? },§Ë? ¾]_x0017_¼?_x0002_,£:Ü®?_x0010_zÏÉ4èÊ?_x0010_·7_x0001__x001C_Á?Ð³U\dS´?_x0008_;Æ_x001F_TÄ? ªÑ!@s¿ÀK&amp;tO±?@_x001B_è·½ô¢?Àzr_x000D_»D?ð»yý,ÙÁ?_x0018__x0017_ñ]SÄÆ?ðoQÀ?_x0002_Ý	%S?¸÷¾_x0010_	[Î?h[äT{Ã?_x0008_îiÁ?pp*^ªþ¸?ñ¯ºË?À_x001F_c_x0008_&lt;±?ð9Ú4v¹? ß¾ù_x0010_¼Ç?_x0001__x0002_ ä7_x000E_¤0É?¬J¢2Å?¨_x0015_h._x0010_É?_x0018_Ï_x000D_±°À? _x0006_À#©*±?°²ìgoÍ?_x0008_¿È_x000C_ßÀ?p«_x001E_q¶? 0Ý_x0010_\õ£?P6ÎqÌÏ¿?0(_x001A_ÜÍ»È?_x0008_wØ_x0019_@Ä?&lt;hÝ[_x001F_Ä?`ù®úÞÔË?µQ]X¹?HúÆÉ?@ÄW¡_x0003__x001F_?ð®_x000B_'ZÊ?¸üº_x0017_Â? Ëì¼`¼?_x0018_'*â-Æ?8Ý_x0006_]éÌ?_x0008_3qh0Â?°¾¨ µ? 0L¦¦?àÐÊ_x001F_Â?_x0010_gð_x001C_]¾?PcÙÕUÀ? ð"	ª?Ø1ÜðDÇ?8}ê1I{Ï?_x0008_ÊU_x000D__x0001__x0003__x0015_¢Í?JË£ÝjË?h¾ÅïË?øàñ,|È?kOuÐº?@·P	¯?à)&amp;GÂ?_x0001__x0005__x0016_þÒ2? _x0013__x001E__x0016_Që¶?_x0018_"´ËÇ?hyxHÇÄ? à¾»?Àíg%I~±?_x0018_Ãñ_x000E_F4Æ?_x0001_h_x001B_Í_x000C_;Ã?@SÁçô¿p·_x000C_ÊBº?è.5b	ZÁ?_x0010_ÞÂ_x000D_½È?¸ªÃÐGæË?@_x0012_ê_x001C_e¾?X`.!wqÌ?Ð³OÅ¹Æ?  BC±aÅ? »òBK¸?Pöý'|W²?°Þ2¬_x0005_Ë? ;&lt;_x0006__x0013_+Å?Ø_x001B__x000D_0å_x0006_Æ?ÒL_x0002_ë×?_x0018_¬WèõÁ? ;ø_x0005_|OÌ?_x0002__x0006__x0008__x0015_&amp;¡V_x0006_Ã?_x0002_é:_x0001_KT¿ _x0017_\Ä|¼?Ðì_x000B__x001F_ÖKÃ?pÇ]^úµ?_x0001_î¾H=Á?`%A_x0013_½Ì?p\ÝEq¾?ànû0«È?MÆ-ñ©?0a:&gt;«aÌ?`i#¼VÇ¿`ëäÆ:aº?à×©vjÁ? ÁC]~Ä¡?¸*ÎPxÄ? ì	ê_x0004__x0003_´?È Ç_x0005_Í?øþ2b]Ä?©Õê5?X£XÈ_x001B_rÇ?`_x0019_nvâ}®?àþ_x000F_0_x000F_³Ì?æYsÇ?H´_x000C_2ÉëÊ?hÑÛ_x001D_cÇÎ?0ýw	_x0010_©»?_x0010_{Y0¿Å?°Äç¾CÊ?HEÁ-ÔÄ?_x0008_¥B_x001E_ý¶Ë?p`_x001E__x0012__x0006_	¾ò¹?_x0008_´`_x0013_ÛÅ?_x0006_vw_x0017__x000C_Q¿è_x0007_JÛøË?0Q©ê(Ï?(ZM6IÀ?p5ÍêÈ?ØÖû±É?ÏMWå4Ê?_x0005_p/_x001D_3Ë?@Ò,"+´­?HÁwÒ¤ÉÃ?09hW·?/~;DªÁ?ÀÈ~JÕÆ?_x0008_Ñ?5ÔCÇ?Ð:ùî8Ä¸?à8òg_x0003_Â?¸ßÑÞçÈ?À_x000D_eaÁ`«?¨JX_x0018__x0004_vÏ?°Á_x0002_áÇõ¼?0ê³_x0001_9Â?PÛX_x001F_¯ÙÊ? ¯e@¨bÌ?°æ_x0001_9u¿?Ï__x0019_¥³Ä?¸ÿÔã_x0017_Ì?ày_x001D_ð½¾¿? ¬¹_x0015_ÿ8Å?¤÷\K²Ç?@ÐõàÞLÅ?_x0001__x0002_p£a¤ð]À?xNÉÎÂÍÃ?Èx­!èÅ?_x0001_*_x0013_¾²½?¸Qq_x000C_Â?Øc¾rûÙÆ?¨	Mc×Ê?Ð¾}¸WÄ?h9ý2Ô:Å?p_x001C__x0008_nº?à×¼!¿`ná_x0018_,ÐÆ?ð¸àôÎ?Í5±Õ0´?Ý¯C¼¬?Ðð·ZÄÝÎ?X2°_x001E__x0008_FÁ?À¯_x0010_ÑÉ?ðx~¾_x0017__x0001_µ? 9*9ÆÒ®? ¹å81Á?Ð_x000C_OZÑ³Æ?h&amp;(¬(Ã?`Údp¼? J¶_x001D_Â?`f&gt;Æ0Rª?xo¡_x0004_É?@&gt;Æ{¸¿X }H	ÐÅ?_x001D_®$_x0013_Ê? Q2^ÿÅ?_x0008_äx_x0003__x0006_ÀÅ?¸m 	ÖXÄ?ÈIûT_x0005_É?0Ü³rÂ?8_Í_x0007_VË?`_x0013_¬ÔæNÃ?0FKÇJ_x001E_Ä?À!Î³_x0016__x0002_¼?Hþ0Æ?_x0013_Ç&amp;_x001E_¥?pµ3hÊi·?hNêÁ_x0013_ÁÎ?_x000B__x001E_vc/Æ?ÈË^/dË?°yÄ@¶Ë? µÏØºÆ?NéñÈ Ë?8ÈÞ8GDÁ?ÀV_x000B_¬:¶?È@¶Ì¤_x001E_Ã?ÐÕu_x001D_[³?°_x000D_nó_x0004_óÈ?`ÆÑµÆ?_x001F_Ç³øÁ?@·ÿe ª?Xî_x001A_â»Á?P1òáéÇ?¸¹½_x0001_¹¼Ê?_x0003_i·4¥¹?Ð_x0005_ýTT¶?(_x0014_Ç?øw_x000D_6_x0008_jÊ?_x0003__x0004_¸½I_x0003__x000C_ùÅ?Ø!ó_x000C_]·Á?ç¦Ö_x0004_¿È?_x0010_&gt;p_x0011_Æ¾?p³7_x0006_VIÂ?N&lt;_x000C_§´?¨8ùÆgíÁ?G{êÃÇ? gNxdÀ?ø©_x0013_-3Ç?è¯¯&lt;_x0002_|À?@ê_x0007_[`~¤?pEih_x0016_9È? å\7µ¿?à6è\ÊF½?bÃ_x000F_âÜÃ?`&gt;®cEË? Ø¶_x0005_÷Æ?à_x001B_²s;«®?@ÁB.z³?Ð9?êVÁ?_x0010_É#n¾?h&amp;w_x0005_ôòÅ?Ð_x0017_(RüÆ?_x0010_Ð¢l!Ê?X_x0001_ôí_x000E_FÄ?`_x0014_^Ü·Ê?dmcyFÐ? =+6åö¾?°zâ?_x000D_·?`d_x000B_j¤ÆÅ?_x0003_ÈÆ_x0002__x0003_Mõw?8Q¸ëXXÏ?_x0002_Ì.äSI©?Àt_x0013_å©í¶?(ñ[_½_x0010_À?`¸_x0017_ÓLb£?ÐÖ&amp;ªpëÄ?Ð~_x001D_®\°?Ðº_x000F_	ñH¸? Réx"xÁ?°Å·ûÕ9¾?_x0001_"$_x000D_UÌ?¨¶òï&amp;Ï?@¸*_x0006_Û'Ä?w[ÁoÎ?©»_x000B_übÃ?¸{nô?É?Èà7ð_x0005_¾Ç?ÖJÙ!Á¾?0_bPKÌ?ðî¹äº¼?x¦d_x0002_µÀ?hôý,ÉdÃ?·Y3XáÂ?_x0002_Æ_x0018_«êÞ¨?@_x0006__x001D_óùº?0=_x000B_Å^¶?XKíÈùïÈ?_x0002_±¦³? ¾d£ÿ¬?_x0002_î_x001C_?Rús¿_x0002_b·*%Ê?_x0001__x0004_è·~B¯rÀ? R_x0004_¾ª¾?-Ñ__x0003_èÅ?4äÙ_x0010_Æ?~?Û¯ê»?_x0001_:_x000E_Õ³? øðnô_x0002_½?Hö&gt;_x0016_¢Ë?Pé_x001F_¬çÕÀ?è_x0017_)®_x0007_?È_x001F_ÉÖåÇ?8³ßl_x0019_JÂ?@¿AÄl»«?ØÞ¡¯À?¸&amp;àý.eÍ?ø_x0019__x0004_ÖWÁ?íEÉÁÂ?p[ì×¼?¿_x0019_#xµÀ?È4Á_x0012_íDÐ?HåK_x0003_}È?_x0010_ºb_x0015_çÉ?ÐÔ}S³/Ã?0k÷òzÀ?p5É^ÏÆÄ?ðdîm8®Ç?àÍÖåVÆ?`Í_x0010__x000C_©½?à_x0005_{ð¦ìÂ?ð_x0019_gX;»?×_x0015_.v_x0001_Å?à@l_x0011__x0001__x0002__x0017_ÜÈ?°ue[¹¢°?7¦ú[ÌÁ?È'GáÚýÂ?_x0001_è_x001B_øCÊ?,ù¹_x0014_È?ø_x0002_l_x001B_CÄ?`,è_x001B_¨?ÐàL_x0007_eyÇ?£ÞäÁx¶?²Ýd® Â?@1¿z_x001B_¨?à:	ó+À?à~Î#&gt;î¸?`	oz¯^É?0Bb"_x001F_¯½?Àj!Ï:Â? 9¢yUDÈ?`$df/MÂ?`ÿ_x000B_h¿?ð'&gt;®D³?ÈïýD_x001D_RÆ?_x0010_`b­&lt;³? ,*¢½çÇ?_x0010_½)iPÈ?@Yn Ã?Èmt_x000B_cöÅ?_x0001_l¡í&lt;£¿ø_x000E_H	nÂ?_x0001_ÍÐ§[È? þ@hGT¤?z1ï¹Ã?_x0001__x0008_èöà_x001F_¬Å?`²|g_x0003_ÕÁ? Ön_x001D_&lt;_x000F_Ê?_x0018__x000F_ç_x0011_qÃ?_x0001_¦©¨&amp;@Ã? Kdñ°¿pÞ_x0006_é_x001D_}¾?°÷OuB±?(J9_x0002_¡1É?Ï_x000B_à_x0013__x0019_¦?_x0001_¬Ï"_x0019_Ü¼?NÃ',Ä?°dWI&gt;_x0004_°?ð± Æ¦ÁÈ? yË:·³?(_x0004_ÃBÊhÂ?è6=_x0007_%Â?ð¨~sÍ?v8ûHo°?°ûD¿_x000F_¼?_x0010_À8_x0007_ñ°·?p284Ä?°´õâ¹º?H'&amp;N¬Å?h; æ3ÞÈ?8ôØÁ&gt;JË?Ø_x001E_)äÕÈ?Ø_x0005_P'_x0005_Â?Å"æ¼?¨pé&lt;WÁ?èòºå~eÀ?ÀN6B_x0002__x0003_¤&gt;Ä?)¼J4[Ã?Ø_x000F_`_x0015_|Ä?x7gAP_x0010_Á?Àà_x0003_´ë%­?0ô§²_x001C_¸Ä?p-¤rG¾?XU_x000C_È@Ë?P_x0001_µúE³?8_x0008_B_x001C_#dÃ?HF`Ñ3Ë?Ø¾Hãe¼À?pÙúFeÐÄ?àõÄ¯"Ç¯?à_x0018_ù_x000C_!:£?x²\^Â? ] ý_x001E__x000B_³?`8¬_x0002_þÇ¸?@/Hã&lt;Í?ÐÏZk²?hû_x001A_jµèÇ?_x0010_¼_x000D_±ñÉ?°cº_x0010_¹M½?_x0008_Vý¢0Ì?$Ü¥a¸¸?_x0002_#ê26- ?_x0002_ä6;_x0016_¬°?X(BÀ_x0012_ºÁ?¸rmO_x001B_Ç?Ò_x001B__x0019_Ä_x0015_Ê?øUÎu±yÍ?é_x0018_ÝbÌÃ?_x0002__x0004_¨_x0007_!Á.Ï?~{Fº¡Ç?Ðí²Z²?`´	{F°Á?hü_x0011_.íÊ?`Í%gºÇ?¨_x0003_£Ù_x0001_É?(µ92ùNÌ?¨FúCz?Å?_x0002__x0008_ÄÝ²¡Â?½¦)UÃÂ?pá_x0013_t½? ý_x0011_ÚsPÊ?P¶Õs5_x0017_¼?ðò_x0002_±&gt;ÊÎ?è]Ó¥&gt;È?_x0010_ø÷_x000E_Óµ?_x0002_d_x0015_ÇÃ?ðj4EKÌÅ?Y3_x0004_³?_x0001_æ§ÝÇ?Pu	h¡Ë½?`_x0002_Ü|6²?P²!Í±?x_x000B_ðEã±Ì?Àdn|_x0017_ÕÉ?Xü/,_x0019_^Ã?Ð4x_x000C_IÚ¼? J¾_x0013_ã_x0008_Ê?P_x0019_¯òÇ?_x0002_I³;yÍ?_x0002_çr_x0002__x0004_ë_x0016_À?¸_x0007_	8ÍûÆ?èé_x0010_û£_x000C_É?`ÅÎ0_x001F__x000F_Ê?ð½XK¦l«¿àgé·_x0011_Ä?_x0002_-u]á_x0003_?Ìº¤óbÎ?_x0002_tm£=Æ?Pªþ´µÈ?_x0002_||µ)¢¿àÐ½(²;¯?P¨Ç_x0016_Ù®Ì?_6Á'ò§?@_x001E_9¼%´?X4OC*É?èÉì|Î?­r£HÀ?`Ç.	»Í?Ø`AXçÇ?À9µ}HÉ?02m¢èÁ?`îf«_x001A_¢?à_x0001__x0003_¸? Ó_x0019__x001E_Á¶?P'¨ye§Æ?Ð líMm°?8¯m½ÄÆ?ðø_x000C_\B0Ð?_x0002_£gì¿?È_x0012_HwciÎ?Ø8$u61Á?_x0001__x0002_øóê¯Ö_x0019_Å?8çN»?_x0018_åñ°ýÌ?°î"¡¿?ÐVMTF7À?ði_x0001_fz|Ä?øçîZÅ?ð§ÆþG±Æ?àã5_x001E__x001F_È?¨R_x0011_gÄÀ?PKñ&lt;ÎL±?xR_x001E_ÁÂ?À®Ïø6_x000F_­? ,¶Êx¸?°äS¾÷5¼?`ö¡Á²Ú¼?_x0010_jx'y±?ÀsûF_x000F_ø¹?Xh_x0014_8$Ã?Pî,oUÿ·? êÎé Ë?ð_x001A_\&lt;É?`_x0005_]w¨? q7qÉÅ?hd»Íq³Ã?ðas9_x0017_¥¿ÐöÓ%TEÂ?KÒîîÅ?pá?¹k²?È&amp;Ù:Ì]É?0¾åt_x0010_³?ÐVc(_x0004__x0006_ç¹?PÛ­_x0001_2Å?ØÂ_x0018_¨Â?À±§_x0003_¦§?à¢®D6²?_x0004_v}9é¯Ç?0­_x0005__x000D_KÓÌ?ðkù1ã2³?`ex;#H¬? ?&gt;cèµ»?¾Ó_x0018_$_x001F_Å?0ñ­ÅÊ? ©Õg§¢?¤Ü¿Ã_x0003_Ç?èßh5¶ÝÁ?_x0010_'£3¦ï¼?@´T³8Ç?ÀÇ0xÞð?X@ä_x0002_AÍ?_x0010_Hà%Q}Ç?@l5_x0002_ÍÈ¯?ØÄyªè_x0013_Ï?èfÖXÈ?(_x000F_G_x0003_ráÈ?ÀKn_x000C__x0017_á³?ð 4s_x001B_ú¶?Prz(¶Í?_x0010_C÷ë/ÏÅ?p_x0015_5?µÏÆ?Ø 3É0Ë?Ð_x001D_=©_x001B_Ç?vþ	8È?_x0001__x0003_0R12Á?_x0001__x0007__x0007_AÆ½?ÀÝü&lt;mR·?ðm×º¤¸?_x0010__x000C__x001E_´i4¾?_x0018_Ù¼lGÁ?HX¸&gt;ñ_x0003_Â?°Ç{_x001D_©OÈ?_x0010_¢ä	Î·?¸jÎ_x0017_â_x0001_Ç?À×ÀRl#Ê?¸Ii_x0005_ú%Ç?8 Õ:wÂ?¨eyªÄ?àêÚT$ Ã?X4Ûú9_x000E_Í?@t,_x0002_?¨ÍcáaÌÅ?Xi+2ãÁ?àóïè-³?@Z^d5¯?à`Uà·¿?ÿ_ôÑ~º?8ÅA;ÖkÅ?pï_x0004_am/²?_x0018_!´#ÞÀ?`*ý_x0016_j_x001F_¸?èÕº=«Ì?À÷Ç_x0002_T¹?ðË_x001D__x0016_¯'Ì?@­$'Ö²?àb4ß_x0002__x0005__x0004_Ó©?PövTÎ?@¦ ò®?pÖ±ªÿÄ?Ðéªy83É?ÐS_x0017_tf¬È?0d7×Æ?xùòQÌÄ?htÆóÈuÁ?HO@LÉ?XPµÐG]Ä?h.oËçÇ?_x0002_h2`I»?ÀÄ A§?°Å½W_x0001_=Ð?X_x0003_·ÁEÀ?ðk¨&lt;bC´?_x0018_aWá&lt;JÃ?0­¢¬Ã?¨{í_x0005_{PÈ?»n0Åq¿?pù^7O¹Ã?(Ý'ÛÉ?àË×Yf°À?xÅ_x0004_ç_x0017_Ë?_x0006_Þ¤q³?_x0008_³H8_x000C_Â? ¯¹_x001A_µJ¿¸|_x000C_gå_x0014_Ê?_x0002_;J¼«¾?`l:Ý_x0005_U®?XÐO_x001B__x0019_Ð?_x0001__x0002__x0001_6êÏ_x?WsÊÀ? &gt;_x0008_vM½?_x0018_ugtkõÄ?pªqA_x0005_¾?Ð$Ôúµ?±­_x0018__x0008_Å±?a~_x0003_9B³?8M¸ìq{Â?¦ ûð¥Ã?à0´"S_x0012_Å?`A_x001E_$ë½?_x0001__x0015_GIßÂ?Pû3:_x0012__x000D_Æ?°y¶Ê?YM^xË?Pdª64È?°C++Å?p_x000B_a¼_x001C_¦µ?àX_x001A_ùÜxÏ? ëû¨_x0011_À?kOâÐ»?àM¼Ç_x001A_Ç?à¦±_x0001_È?_x0010_¥`t÷ß»?_x0008_Àm\XÆ?_x0008_ÂM_x000D_sÉÄ? 3;øk¿?à_x000B_æê.¤?_x0001_¥0_x001A_M$Æ?°_x0016_W_x001A_w¤¿@Ý_x001B__x0001__x0002_Ê_x0016_¿? 	_x001B__x001F_¼§¬?_x000D_5³ÔÅ?`!(,b¹?pF_x0012__x0006__x0019_³?8_r__x0007_ÓÊ?Àþãä×_x0012_¬?p_x0018_:Î#¹?`_x001A__x0010__x001F_=¶?¸_x0013__x0014_o0É?ðéÝ_x000F_¯Ã?ÐÒ_x0014_lM*Ê?à®¿ûÓÊË?_x0001_î×7s¦?è¤&amp;ØÂ?_x0018_DobnÅ?x§q¯GË?À_x000E_çÇ?@*ý4,?(+	¡ÌuÀ?¸úC?Ä?à¡[·nÊ?hPÙRæÇ?@_x0018_Ç­ÎgÂ?t«òn£Æ?_x0008_Á#?_x0006_Â? ¥nc"ïÁ?hdx`_x0002_ÏÎ?_x0008_WHðWÂ?Æî^XÐ?XHJò/{Ã?¨ÏoB_x0013_È?_x0002__x0006__x0002_C­\È?'h_x0013_?_x0008_Ö}+×ÍÉ?°ïðÏº?HoG_x001F_À?_x0008_xSe_x000C_É?H8xwfÀ?8ò:_x0003_RÐÃ?}	åîÃ?_x000B_ý'ëë¹?h"ÇÌ-~Æ?Ð/#zSÄ?_x0018_çOÌÎ?Ðè_x0013__x0001_Ð?¸|(ÏÈ?ðQ¼,Ñ:¿?xLe¢&gt;:É?¸_x0010_ÏÏ	Á?P¥V_x0017_||·?`_x0007_v_x0001__x001E_´?À¨_x001B_·tÁ?à³_x0012_àÒ.©?H¹-Jý6È? _x0014_¨È_x0005__x0011_º?`c0¢Z°?PQ2Á?8·sìÅ_Æ?ÀA*ïÿ¼?p#'þÉ_x0012_¿?_x0002_a_x0013_É?è&lt;[_x001A_Ç?ª¯_x0004__x0001__x0002_kÃ?¨©-?_x0013_Ç?Àûø_x001E_ülÀ?_x0001_´3z1p¿?èí:vÀÏ?àÜ_±?Àoòw_x001B_Ä?_x0010_YÏ]PÄ?_x0001_½¬_x001E_T&lt;¿Áõ'jÍ?x±_x0018_÷7Â?ËÆªÿ=º?ào"_x0005_é9¹? K¢òØ¹?0Ë_x0008_ÍQ±¾?0_x0001_¤)ÉÄÉ?ÐÈêy_x0016_^Ç?@NÀ-Ä?ÀÛ_x0007_÷s6©?Íê	¿_x000F_Ê?@½éÑ~_x000B_È?_x0018_.~Ç? _x0013_}r?ÂÂ?@;_x0006_²|µª?à_x000D_MÛÍGÆ?_x0019_0ÞÇ,·?Ø_x0016_JçTêÈ? 9Lé¦?°O_x000B_µû¹?hÖ¹ÀZÜÊ? QF;Üj¾?ð?'&lt;¹?_x0001__x0006__x0008_D_x0004_ñ_x001B_qÂ?PÒ®k7uÃ?°³_x0017_ßR¡º?p}·NÅ?F_x0010_Õp²È?À¸®üDC³?Péb_x001E_ºÉ¹?0³ø¥_x001C_¸?P_x0011__x0007_Ð»B¼?R®Ám©¿?èyo&amp;¶?@)GXÉº?ð æsPÂ?ÇXóJ­?HÉ_x001B_[mÃ?_x0010__x0019_H¡¡¹?(HÀþÁÈ?À+U(ã^·?°íu_x000C_&amp;°Å?0_x001B_L]_x001C__x0005_Ç? J&amp;õ¨?@AçK^¿È?_x0001_5rù_x000D__x0015_¹?_x0001_¡³_x0008_ ½?ð:¥¶?@Æ±M6_x0003_¿?_x0001_,_x0012_°Ë?x¢_x0008__x0002_sÉ?0×~ ²?`6±{¬?ÀÛu©_x001F_¯?Vä_x0005__x0006_qöÇ?ð8©H)Á²?è÷X½_x001C_jÍ?xå_x0003_d_x0015_Ê?zE_x0016_*MÌ?M_x0015_ðcKÁ?P@XD¨Ä?Ð×Ãm¶_x0001_Â?øâ»Ê±JÆ?e,L=îÅ? /?Ã? v´ØK©?_x0010_ß[ööº?_x0010_Ðñ_x001A__x0004_Å?_x0002_Þª»? ÿÚàÌÁ?_x0010_L_x0013_ðLÌ?Àÿ)_x0001_oõÀ?pÊÌ?[Â°¿0Á_x001C_â`±¼?¨2{r»rÉ?ðo­Tî»?_x0010_c[¿ó¸? _x0018_&gt;W ¯?_x0010_s4_x0015_	´Ç?À«jS_x000C_¼?0ð_x0015_N_x000C_¸?`üªe_x0007_£¤?_x0008_ÑÏlÁÝÄ? ¶v*¤?(ùÇ`Í?XFGtÃäÄ?_x0002__x0003_H.GðîÀ?ó_x0014_s ê¯?0³_x0014_bñÁ?_x0002_8_x0002_(Ä®Ë?È"¤m|¨Ã? Á_x000C_aþµ­?¨&amp;gpÊ$É?`mGÂñV´?@Ý_x0007_À?0N,ÈÞIº?_x0002__x000F_oIJÃ?_x0010_à_x0003_ã)v¾?à 8û_x0010_KÍ?l\_x000D_¼»§Ð?`Ô¡­°µ?_x0010_E_¹yÁ?@_x000C_·ôã«?@`ÇågH¬? »Tg÷¶?0_°J»_x0007_Ê?ç;çÐ¸?¨¡_x0019_,Ì¶Ë?h_x0008_LÀ9«Á?h6À#Ä?_x000C_¾7t_x001A_Ð?ÀÁÃ&lt;¨¢?ð[hðËÑÆ? ôÊ_x0001_&amp;Ä? _x0013_5ß+È?Ì?_x0007_²º?xRBP#Ã?¨Ü_x0001__x0002_xÅ¿?_x0008_Ã±ñ0_x000D_Å?À_x001D_ÌÓ_x0018_ö³?¨û»Ç?°_x0004_ü_x001C_2ÙÁ?ê§?__Ê?pç2ÿ³µ?ÐK[ª!½? 5eªªåÄ? 	g_x0010_¥é»?Ë_x001B_Ï¼uÁ?_x0001_ÙyGó­?È_x001F_°/KÕÁ?ÀTe½_x0011_á¨?(@téÙÆ?h_x000C_µ_x0011_Î?_x0001_»s}¸?@æÒ©eN?  \BÐÀ?`Èl_x0010_)g°? ß&lt;Â[Ê?¨M0_x0001_Â?`C-yVÆ?&amp;£`«À?PË_x000C_1ÞÅ?@QßÊë´Â?GÔlõ&gt;?¸ýH°JOÂ?ðá¿¨Ñ¾? ng4_x0014_¨?_x0019_*Bã1Ä?&gt;IWË'¬?_x0001__x0002_@_x0002_¿ê¯uÉ?Hâ¾tÉ?0Ô±X_x000C_Á?C\þZ_x0017_?hî´Åc_x000C_È?¡÷cÁ_x000E_Å?_x0008_²ÙæÍ¿À? }¿Ò_x0007_¹?àÖUÐÏÍ?PG¯_x0010_2Ë? ò_x0002_(½¾?À½ÂmÇ:±?ÀÕ©&gt;î¾?_x0001_NgÔª?@|î.^_x0014_¾?¨Mçä+Î?o®1¥@É?P&amp;ðµ_x0012_¢É?è9â½µË?Ø¤Ð!GÅ?æ}µVË?_x0001_ h#_x0014_«? ÃåR¿³?è_x0019__x0013_1Ò®Í?øÆ3)¦Ë?Ð»GT)¾? ÷ùnÇÉ? _x0016_²¡fÂ?0_x0005_KôÆ,É?@=ÙEÅ?À!_x0006_Ö±?è¤Û_x0016__x0003__x0004_GÇ?_x0003_&amp;_x0014_Ñü&lt;Ê?ðÎÿ_x0001_\À?¸Ä.æ§9È?àÖ_x0001__x0005_ÎÚ¯?p9Ñ`¶?_x0018_ôdÜ1À?è¶fl¶,Ë?f_x0007_"ùÉ?àÿ|·_x000C_ò¿?¸Ë±¦ýÉ?PöKk1_x000F_Æ? _x000B_ïxï_x001B_µ?`B}ù]Æ?_x0010_Ðû¥²Ã?`X&lt;aîÈ?8jqÝ_x0006__x0001_Í?p_x001F_ÓÑ9&amp;Ç?_x0008_;4ò7EÉ?ðHq+PyÉ?àfï|g	Á?@q_x0013_Â%?L5_x0007_íz/Ð?@A_x0005_¡_x0004_?8e_x0003__x0008_EÀÌ?Gá1_x000C_â?@¢VcØÁ?8dK\³ïÂ?À±úÑhaÉ?¸Bv%?ðg'¡_x0002_µ?P_x000C_{µuÊ?_x0001__x0002_ _x001F_ ÇÊ?`ÚdÒÂ?@;6C_x001B_6Æ?Àá_x0012_étW½?_x0001_/¥¡_x0010_$Ä?_x0001_ó''+Àv?8oÈ_:úÇ?`A¡cÔÆ?ÀwÃÚû3Ç?xf¡²Â?@#Ò¦«Ù«?_x0001_/V3b?Á?È®ØxÈtÅ?pX_x0007__x0015_,F¸? H¬¢_x0008_ð¯?À_x000B_qZ¹¶º?hOëG7)Ê?à©_x0012_a_x000D_§? R_x000F_B¹?ø£^t_x0016_Í? ÂÐ´á²?@¬À?ØÙª_x0002__x001A_TÀ?@H+ùq]¿@J_x000E_ÁÀ?¡àCR»É?_x0010_¯üM_x000B_jÄ?_x0018_éÎ¸mñÅ?_x0001_àÌt+XÉ?_x0008__x000F_Ñ_x0010_ô$Ç?PÕ+w¥üÉ?_x0010_w¯_x0001__x0003_ÂË°?À_x000F_{_x0002__x0015_Ç?ÐK³ybü·? =µÞ6°À? þ"\_x0011_ô¦?à8FÎ_x001D_©¦?HüM³ËÇ?ÀQî$?¸±zæ°CÉ?`_x0004_æDdÊ? _x001E_1Q_x0005_XÈ?À°ß_x0001_q_x0005_Æ?_x0001_ÂÖºã^¿ÀY_x0015_·QÃ?ø6»2ü?@S&amp;¬®?0ÍÇ_x001D_(_x0019_°?X¬Ç×`]Ë?PM_x0011_·_x0006_¿?@LÔâ¡=¨?X!:ªbÁ?àdV4MÈ?PØÛ.jÎ?XD_·±À?ÀÏ)6l¸§?XJjJÂ?_x0008_%âdÈÃ? !YÍ6øº?pE_x0017_8±È¹?@Fd_x0017_öÃ?À_x001A_H@éµ? &amp;ITÚ»?_x0001__x0003_@¥ÏÓsG³?_x0007_V&amp;­?_x0001_~÷Áh_x0016_k?X-N­~ðÊ?ØÞÉDbÇ?ðL¹_x0015_Î;¾?¸æ_x0017_&lt;íÆÂ?£2"§Æ?è_x0012_bD'Ç?¨ÎÖoÔÆ?_x0008_·Ù¢0ÆË?ëd1Æ­¤?`y;Å$9Å?`Ã$üÖÅ?Ð¾Uê§[Å?¨M:tÒ?Â?ð£_x0003_\é²?  _x0006__x0002_éÈ?8ÅÂùªÌ?ØOðæ_x0004_Å? _x001F_}yOº¤?èKpÒuxÃ?HÇWmoÉ?°_x0016_¿çrÏÇ?(P¥_x0001_ØWÉ?ò_x0008_Ï_x0014_4»?_x0001_$¿,I´?ð~yÊÄ?°#Ð}U	Ì?Ær÷'CÄ?ØÖ_x0007__x0015_¬_x0001_Ç? i_x0001__x0003_'_x0008_´?XèW_x0012_ª_x001F_È?`G_"Q·Â?@¸O_x0015_£¹?X;Á_x0012_3Â? A~ç$¨?@ÄEsZµÂ?_x0008_Eq~äüÅ?¸ï_x0018_oåÊ?À_x0001_DW²2Æ?à^3U'¸?P_x0004_ÿDÑ²Ê?Ø_x000E_°s Å?ðéjÑ!XÂ?_x0001__x0002__x0018_6AÌ?xØ¯_x0015_^Â?@%©Â À?Ø_x000D_îd_x0011_Â?ÀGð=×sÇ? ú³32¨?@T1ØµÇ?øð+èb?Â?ÐðÓÙ?_x000B_Ì?0c_x001A_`ðâÂ?_x0001_PÛ°®v¼?ÿe¶kÃ?à©r ¥W©?à¤ôZóÂ?@èd*£Ä?ÀF|&lt;Ï?@¢h¸¼?po_x0018_ÜøÊ?_x0003__x0004__x0008_(íç-ºÆ?°«z¸þÌÄ?`¢YrÈÐ?pjàcÊ?ÐM²¯´Ù¶?_x0010_ÅÉV^Ë?_x0010_&gt;_x0007_~_x001B_ÕÁ?x_x0016__x001E__x0014_þ+Â?(_x001F_¤Q	È?@uÙßbÈ?@VÌBOÅ?é"_x0011_&lt;_x000F_Ç?Ð5BÄ\Í?'ý úÜÀ?°tñ&amp;É?Ð$2n?h_x001A_,¿b©Ç?@_x0013_é_x0006_T¿?°\{ 7_x0001_Ä?`Ío'Ï?n ¿6þÇ?À_x0017_&gt;?hÐÓeÉ?@Å__x001B_C"É?HS0ÜÇ?à}wbàâË?`12!_x001C_º?pÞ$u·¾º?¸;¨_x0017_½ìÈ?øS_x0002_Ñê_x0008_É?_x0003_Þv/Âª?°óöL_x0004__x0005_!!Â? +EaÅ¨?xÊòª¾Ê?_x0010_Ù&amp;ñs6¹?¨«Ä? O7ÒVÄ?@Iâ¹Â?Öó#hÈ?ü1_x000E_ÆÈÄ?Ø7å;Å]Ã?_x0004_¹ÁeÊ¾?¨_x0010_â_x0011_T/Í?`_x000C_ÊJÁäµ?@_x0005__x0013__x0012_ô\Â? Í²'tÐ§?_x0004_ÐY_x001F_ªw?P_x0017__x0019_úñÑÄ?`=k ?½?_x0018_L_x0004_\÷­À?ð_x001E_½ÎáöÇ?_x0004_&lt;1×°Å?Àó_x001F_g9_x0001_³?à­ü_x0016_þcº?_x0004_»üÀo©?øÏö`_x0003_Ã?_x0008_«ÿW_x0002_Â?_x0008_Á_x000F_Ä_x0005_#É?ø?¾CöêÂ? 	­ï_x0019_¼?(Oþ¹÷AÃ?è\_x0010_h¶ÙÂ?_x0010_ÁU_x0005_ôrº?_x0001__x0004_ BÊâ_x0006_T´?_x0008_¥Ú=_x0018_Å?8â²p_x0005_É?ÈB¡OÀ%À?¨Vq@6æÍ?_x0010_ý_x001C_3É?-k­Ý¿?è_x0018_Õ¦¯JÐ? ËÅ;_x0004_ª?PéÝ&lt;_x001A_]Ç?4_x0016__x000C_§Ë?àI_x000D_d7Ä?pÎ¨K,µ?HÎtµ!Á?f,Ûþ+Ì? Èýn@¿? _x0017_øoXÂ?ð_x0007_æÆº?_x0018_öö¢_x0019_.Ë?¾/ñ_x001C_Ï?@_x0002_§zá?¸Ñ#_x0003_ÒzÌ?¸·É¦ÔÊÄ?`3Í?q¸?¨@th"Ê?À9«eÍ²¨?Ðì_x001C_¶Ä?Ý,ÒÉÃ½?_x0018_wú\Ï#Ä?×"¦oÇ?_x0001_'2p´?@dêå_x0004__x0005_áÁ?°|E¦+±?_x0010_Ì9bk_É?`7Ä)_x0010_²?_x0010_.jÁ¹? 2A·_x0008_Ç? ¼ÕÒ'±¬?_x0008_ì®û ÌÆ?Ø_x0002_*ÄÎÕÀ?X_x000D_}´?`é¶_x001B_EÁ?Ø_x001B_WV|Ï?ÏÞ{ð¿_x0008__x0003_ïûoÇ?ðÇ_x0007_L_x000D_jÌ?°_x001C_6ºÚxº?`Ó_x0006_¸?_x0004__x000C_¼0ì_x000B_¿h	]^_x001D_×Ç?_x0004_´¡¨Ö/ª?q¯ökÅ?ûÿ_x000B_üc¸?H]ÚçµcÂ?_x0010_ù_x0014_»êö»?xÈHÃ\Ä? _x0017__x001D__x0006_°?¬9c´?ðïùjÅ?Ø¶åq«ÂÄ?à&amp;í×8À?@ð_x0001_þPÃ?ðZV 'ü¸?</t>
  </si>
  <si>
    <t>0a3a57a850213fa4f0371913ad4057d6_x0001__x0002_à%_x0001_àd©²?H«Àkà_x0015_Ë?°&gt;_x000D_ïìn¾?Xl(»+"Æ?`´`/Ê?:_x000C_lÏ×È?_x0018_8N_x0018__x0004_ÐÃ?`\»º§?`ÛbÝO¿¿?¨éÌñ_x0003_æÄ?°Nþ&amp;rÃ?P²þ¶.Æ?_x0001_c_x0015_Öýy?p{_x0016_é2³?@Ë{¦_x0013__x0015_Ë?`BNKî¿·?@kh&amp;ÔÀ?øy¾?8_x0016_Y2÷É?@i¼?ðÆ?xñÊfÈòÆ?èèª_x0017_sþÄ?_x0010_ÊA¶?@ß_x0001__x000D_p	±?À&amp;8_x0010_|Ë?¸y_x001C_g_x0006_Æ?w:C(®?ÈPã_x0017_Ä?0ë_x000B__x000E_P½?àâä_x0013_å!Â?è¾¸r_x0014__Â?Ðí×ÿ_x0004__x0006__x0018_JÈ?_x0010__¹ËßÞÅ? ÓÓ~Cº?°_x0003_V_x001B_Á?ðN,°È?è_x0015__x0001_2µ_x0011_Ð?	£ÍÌS¼?°D,ù»Á?@ý(zÅ_x000E_¬?Ø!_x001E__x0005_Ã?_x0006__x0007_Y»ëÈ?¯êqa¦È?_x0010_Ù$ËµwÅ?0f¯ä_x0011_ÎÎ?°°àü¾õÅ?ÈìQüÇ?@Â8¢£?_x0008_H«H·MÃ? ÿLà$¶Â?¨ÿ¦*¨±Ã?_x0018_n__x0001_LÌ?ðtZÒû¾?0ÁÙÀvRÆ?00_x0005_Î_x0001_4°?`^Íîªmº?`é_x0005_n»?_x0004_Õ84[I°?`Xy_x0002_sÚ¥?_x0004_2æ«\WË?ð®?O§U·?dzæ8Ì? jÝ³=ÎÂ?_x0001__x0003_ÀäbÊÙÒÂ?àm_x0018_(J½? fÍ_x000C__x0008_¸?xiË÷QWÌ?Ð c+E*Â?àìúÞd¯?_x0010_fwxm{½?_x0001_äàBRÖ~?_x0007_æCÙQÉ?X_x0014_-æÃ? ¼âi_x001F_¾? 6_x001C_£? ZG_x0007_¾?_x0001_eõø)?84i3ú_x0002_Å?P`ÜÃ_x000D_½?`_x001A_Nlå¹¿À±Â_x0019_¤5¯?@õòR_x000E_¬»?_x0001__x0017_}Òk?)ê&lt;"©Î?à&gt;¸ãñûÇ?ðÃråHyÂ?W¶(-¼?`úpúÀ²½?`n_x0015_q_x001A_ª?Ø4­ ]Â?è¨2?À?pÿÿÅ!Ä?@iÕ_x001F_ç¯?(ÔRó0Í?p³;è_x0004__x0006_OÞº?àíìå±§Ï? _x0008_b¿ØÂ¬? /_x0003_Ý6ÔÈ?x ºñÏÊ?pú¢&amp;!Ó¼?_x0010_F®_x0001_U1¾?8é¼Ð_x0002_Æ?ð÷Ü.ï¢¾?Ð_ng¬]°?e3WSiÀ? ú3cm¹?Pà_x0018_x}Á?_x0004__x001A_¶ÉÔÅ?vÜyv-»?ÈKzhmSÊ?°Ò[ò^_Ã?HCPÁëµÌ?_x0010_^ÙUý$¹?À}¸ü_x0013_¢?ðÕ_x001D_¾BÜÌ? ÊZ'PÉµ?xnVkÔUÇ?[y_x000E__x0005_Ë?@|.0­Ã?_x0010_æµ uN»?pµNQ_x0019_Å?_x0018_	:Ò£ËÃ?Pp_x0005_h·Ë¸? yqð^Ç?8_x0006__x0008__x0016_,±Æ?¸»]_x0007_ÑÉ?_x0002__x0006_p^ÂaæiÆ?PBf_x0005_EÄ?_x0010_ôv*¨TÊ?_x0017__x0004_g3È?x_x000E_È_x000F_7Á?ÀC_x0006__x001B_y¨?_x0018_Dí6ñMÍ?XD®_x001D_Ã?h_x0008_O¡Æ? ÝîY!9¥?pOçú_x001F_º?ÀÏ¹Uº?ø%ùÞÅÂ?xvøj5Ë?8_x0001_5ë_x0005_Ì?_x0010_¼`Â_x0016_È?ÀP«0øõ¼?è(¿ó+ÅÎ?p¦ëääÉ?Ð¨É?_x0002_v¯K)&gt;»?èÕmfa&lt;Ä?@Ë§ê»_x0014_É?Py_x000F__x0019_hÀ?_x000D_¸ÎØÍ?pþ_x0003_#t´°?ÈH«ÃmÍÊ?À\^ñr? Õ#C4oÇ?_x0010_{_x0018_äá±?`U[^j_x0019_¬?ÀT(_x0001__x0002_ _x0014_?p~Ck½Ê?h¤_x001C_{sÈ?Ä_x001E_^Æµ?0ÏAjö0Ä?°¬bx½?_x0010__x000F_­Ì_x001F__x000C_Ï?Ø¸.ä_x0019_}À?ðä2_x0004_X²?_x0018_ÅÆ}_x000C_Á?_x0010_Å.¶?@¶ÈÖ_x0005_v?°®´ÉoÈ?_x001D_ü²Á?på¼¼ì_x000B_Ã?0®¬·K½?(&lt;i«®Ã?@¹CÚøñ©?èã*TË?_x0004_Í_x001F_GÊÀ?ð|Ï]|Á?°¨_x0007_i¡BË?@+ÈM9¨?HÝL2_x0018_Á?pÑÀ}þÃ?H¶ÔÆÄÊ?¸{3d&amp;Á? ®|Ï'Ö¨?_x0001_åÇf|éÃ?_x0010__x0017__x000C_¬üzÆ? ã8¼iP¹?ÀÂW_x0011_!Ê?_x0005__x0006_@_x0007_&lt;S_x0007_À?páÆc_x000E_¹?ð_x0011_]N²_x000B_¿?àÏÖbkï´?ØùRs3)Æ?p "_x001D_1À?PcydüÎµ?_x0005_Ë; ¿bÍ? Ü_x0014_9¦Ë? T`¯o&amp;¼?_x0018__x000F_P_x001C_m¤Á?°óoamÆ?`_x0017_Ò_x0014__x0015_À? ï_x0001__x000D_#ÃÃ? Kå_x001A_¨¿(ëÿ§9¥Å? ÈÊÝ®¿?832_x001E__x0008_îÀ?À?_x0002_Â_x001E_"µ?_x0005_±Ôa°k?¨¹ ò_x001E_Ì?èàÍ_x0004_®=É?ÀpTä_x0016_ ?xúYü=Ë?XáV¥0_x0003_Ã? :fû ÿ¹?¼â»Ù_x001A_Ä?øBrÀ?`þT&lt;R2¸?pQ_x0008_Þ_x0008_¡¿0}¡VÅ? £|H_x0002__x0003__x0008_¾Â?àYëX_x001C_âÂ?ð_x0003_Ð0:È?0_x000D__x000D_@jÇ¹?@®ºõ_x0014_[½?ÀÎkR¡HÇ?püôÖT¤²?@ß»L#½?Èìù_x000D_¢ñÈ? _x000C_oÛq ?¬È_x0001_NÀ?0Ìdb_x000B_¿?_x0002__x000D__x000D_j²Ì?c_x0015_÷·?¸q3PtDÄ?0}¦Í×´?(ºÛ:ã§Ê?ÀEAÒäµ?àv_x001E_*_x0006_ ?84¤DÇ?_x0008__x0008__x0012_ßiÂ?`L_x001A_Q´Ð?d!ÁªKnÐ?@|_x0003_±2è?0ÁJÑ_x0013_hÉ?pðÝ2MgÏ?_x0010_öSõ@¹?  p`ç°?@uPa_x000F_k¢?H_x0015_xè{ÓÉ?^:Ök¹Á?_x0010_ã²|é¯Á?_x0004__x0005_ðêÙ/ÂÉ?ÒÌLZÂ?@ü_x0019_ZÄ~°?øk²^#Ë?8_x0012_µJìÃ?@óè&lt;Q´?p°«Eô²?°*Â_x0011_êËÊ?`j¡ÄèÂ?_x0004__x0017_ú_x0001__x0017_µw¿àæ3Vf_¼? °s\í_x001C_È? ýg_x0003_s°? N_x0006_}§¿µ?`Ï÷ñþ8¹?H_x000D_U_x000B__x0001_KÂ?#_x001E_&gt;|ïË?à°õ@Á?ðî_x001C_&amp;@º?yäb»³?àªÚà'È?»þ&amp;_x0002_Æ?(ë­HLÏ? tòñ!^Ì?°[y|¦!Í?ðfâg}]Ê?°_x001F_¾ùø¹?0_x0004__x001A_Ú_x001D_À?Ý«FÄ?Î_x001C_¹ª«¹?àÆW_x000B_½º?&amp;åµ_x0005__x0006_I·?ÈOw{É?p±¯=Î?`Td_x0011_´¿?_x001D_§*_x0012_ÃÉ?_x0005__x001D_à_x0005_I®?8ÊUb6_x0004_Ã?tmÑOó¾?o_x0003_;F_x0008_Ë?0_x000F_¾dg¹?¸Ó1hÀ?,{@Ì_x0002_Â?_x0018_±è°ý_x000D_Ë?H_x0016_yW0_x0001_É?à«_x0007_ém·?_x0010_Ô_x0012_	ÐYÁ?&lt;¨m1Ç?8-k_x0010_£Å?(Ã(dþøÃ?ÚvÌ&gt;?_x0010_í_x0006_í¾±? ý@â¿?ÀgLÂ?p_x0003_5q¡_x000F_Ç?_x0010_¼Ô±?Ð_x0015_µ&amp;ÀÎ?à$Vó×_x001E_¹?_x0005_E&lt;wÖ?c&gt;ö`¬Æ? (¶ÇÒ_x000F_È?_x0005_Z_x0018_í6¨u¿°³By³Â?_x0001__x0002_`(¨Ìk²»?8"³&amp;_x001D_¨Æ?i&amp;_x001A_Ô_x001C_Ç?%:¨0¾?@_x000F_²Í¥? ^U´/áÈ?@½2ÂZ%È?°&lt;õ£¶?_x0001_k­_x0008_î°«?È¼_x000D_ºýPÊ?ÀàÃ©Ë? À-?ã|¢?P5ÍÙUÅ¾?èypM=Ä?_x0018_£Õ¤$Ä?+Äô¯Á?_x0010_%?vwÔ·?x]þypÕÃ?`³4½ÂY·?°Í´å9Ã?Ã¡_x001D_·?H5ïüó`Å?¨ó1´´Á?Ð+d2c_x0004_¼?1-ã:·?à£¾ôh_x001C_¿?à_x0017_ßô¾?_x0010_¦?Rú¾?ðåI)êYµ?`n °ånÇ?ÐþËÖ½?@Õ_x0003__x0004_ù­? _x0004_ì¦¸¨? ±_x0005_0_¹?0LÜBÖ1±?Èútèf_x0001_Ã?è_x001C_C_x0016__x0010_°Ê?À_x000F_I_x0016_d_x000B_¿?°Õ_x0003_W8À?ÀÎð~{Æ?0qÔJêÁ?_x0010__x0006_¬_x0006_±?Ç?_x0018_QGzúÈ?_x0010_AË_x000F__x0014_JÇ?PÊXjtiÅ?Ð ;)¾È?¨O]ÙDÿÊ? _x001D_m²íÿ²?¤$ö»K°?ÀtKúº?p_x0008_ö!Äö»?@n'l@?`¯÷±Ï³?è_x001E_P"/»À?_x0010_P¼5] ´?j ÑÓ¿À?ÀÛ6Öó¶?@Ë) éº?ÀÑ'ñ"ª?åhÉÉ?f_x001B__x0002_P3·?Hµ}EÃ?èçBa_x0010_|Ì?_x0001__x0002_hh_x0001_£$kÅ?Ø¬² 6Á?ð`z"×_x001A_²?_x0001_òÞly?_x000B_ ]Ú_x0010_¶?ðÅ§×°Æ?OEwíÁ?Ð_x000D_â_x0012__x001A_GÀ?_x0018__x0003__x000B_ò²HÃ?PæûMr¤Ç?,ãÈ¼á?ÈU¥_x0011_¾´Æ?Ð¥	ò-Í?P»°aDZÆ?à¦Ù8ÒÝ£?_x0018__x001E__x0017_;ý6Ç?ØVkÛèÏ?_x0001_z_x0011_Ã ?àë´¦Âº?PúÅ_x0001_O¡µ?(ÔèOäÅ?Àõ÷LFî¿pÔYn¢p¹? _#õ:Å?Ñà_x0014_Á?¸¹%_x001B_ÖÁ?=½Å?p4Ó&lt;ëà±?p6ÞÝfÃ?».'éü?@	CcÉ¨?_x0010_øv_x0002__x0004_ª¡Í?@Æ­ ®'Î?pËÙ.I?Â?Àøæ9_x0006_5Ã?@2_x0003_Êh®?%§;¼ÀÎ?XõÝckhÌ?_x0018_¥Ò-3_x0014_É?°¯_x000E_&lt;Ò¡Ë?8À_x001F_D È?_x0018___x001D_¯±Î?ð³ßÿ¶¸?Pô®lF¿?Èc_x000F_ ã¯Æ?_x0002_ñð3ØM¿_x0002_Á_x0011_¸R¢s?HvD¾¬ËÊ?_x0008_yÝ_x0013__x0016_¼É?HNÉz_x0012_ÊÄ?¨ôVúÈ?_x0002_~mÇå_x001A_Å?ÐõÝzS¹?à(diWqÁ?_x0002__x0019_z1¹_x0019_¾?øfæ¹_Â?øYyoÎÇ?85òòqÀ?PÆx íÀ?_x0010__x000D_Ï ½?ÀU«_x0013_Ä?`_x0001_ )¡?@èW&lt;ü[¥?_x0001__x0002_Ð_x0002_ÌU_x000D_À?@®®;?øÂ?_x0001_ç¼?=LH	»?PºSÃî¾?_x0001_Æÿ6Ê? ýE!ºöÈ?°Õ¨t_x0003_¾?Ð¨_x001E_¿0n»?`ýIW.ÄÎ?p_x0016_¹_x0017_ôÝ¸?H´òm®È?@×ñoÆÉ?8ðBé[	Ä?èxÆiõ¤Â?Ø9ødU7Ä?pæ_²_x0003_¬Ê?_x0008_D¡ùáÇ?¨_x0014_D&lt;_x000F_ÃÎ?@&lt;¯jj6Î?HeÃ_x000F__x0003_[À? Ìýx;ÃÀ?8íæß§¡Î?`ÉÁê0Å?è_x0005_XÚÛÉÅ?ÐNè÷_x001C_°?0u#M[7Á?ànÃ¶-:Ä?È±±ÂµÁ?HªY¥ò Ç?ØBë/òæÏ?¸pôI_x0002__x0003_vÀ?È+óÔmÉ?`ÚºnÙ_x0008_É?Xb_x000C__x001B_"¡È?¨^_x001C_"Q\È?lÔö%¼Â?é_x0013_?_x0002_	:_x001A_YyÁ?©u}KxÄ?Ø_x0001_Æ?H[Ú~XÇ?@t0?¾OÄ?_x0008_k'_x0017_¶Ê?_x0010_æ~[¥J½?hï_x0003__x001C_0Ê?_x0002__x0005_;è_x0015_M ?`ÚÁ¡¯³¾?ü©É?ÐFõhS²?0qK_x001C_µ4¾?ÊS¡ ®¨?@¹»£¤×¹?¸R"«a"Ä?_x0002_tz3Ü?_x0007_ÏqÏÁ?Ð§ÞvY_x0002_¹?Ø¢æöÙ*Í?_x0016_dÌÔÁ?`ñûÅ,?ª?PGÜû[-´?@ÄAUÓ°¹?¨n*°ô¸É?_x0001__x0004_`E_x000D__x001D_axÃ?0_x0007_@¨;ÏÊ?@ÿZøÁÈ?ÀÆ1_x001A_ßN·?_x0018_^ù&amp;_x0005_Ê?_x0008_û=ÀæÅ?_x0010_z/'áÊ? _x000E_ÔF;U¿?(ôNmí_x0002_È?àå7¶?ð§K_x0013_ÚÃµ?à³_x0019_½_x001C__x0011_¨?_x0001_·í#ÈÑÉ?P_x0003_0+x´?øÖñªRÂ?0ù_x0016_I²?ÐÅ?#6³Ä?Øm7]tqË?@@Éû,Ì?è`ü3_x000E_LÃ?ÉíB_x0018_°¿ÈâÕ!À?H_x001C_§KÍÅ?°üþ _x0007_É?Hö_½ç_x0006_Æ?àê´)UÉÆ?h×¥d?È_x001C__x001A_òæÄÁ?_x0018_Èc_x0019_ÝÁ?_x0008_È_x0013_¹ÐÇÇ? ÒÇ¯?P?ªJ_x0001__x0006_lÅ?È)MÊ?ë9_x001A_¿?ØØÀIvÇ? µ\ÅsË?`dÏbwÄ­? §_x0006_¨G?£?_x0010_ãÒ_x001B_IÔ¾?àv_x0003_XjÉ?_x0001_$Îæü Ë?0×~Dk½?P_x0017_&gt;#o*È?`6¬ïû¥?ÄC_x0004_q_x000B_Ç?ÐJÔË&amp;:È?XÍl'¾ÛÈ?@êìÉ5Ç? ¡_x001C_Ú#ùÇ?ðu_x0002_Ä~´?_x0010__x0015_Oiè]Ê?ð_x0005_JÝ_x001D_Æ?ðßÁâD³?@ÅeÁí³?-?_ÙÈ¹?_x0001_Vna±?_x0010_Â_x0004__x0010_ ¸?cx(FÉ?xmôèQVÃ? ¢Ê$(¹?î_x0001_)Y=Ä?_x0018_A[oÐØÅ?ÀÙÊõ^UÅ?_x0001__x0002_È^_x001E_îÅ?@º¸ y?:.ÜÌ$Ê?(Îºr7Å? _x0002_ÛÝnùÌ?XKBÖ1XÈ?0_x0007_!äÈâÅ?Àc_x0019_¦5Ç?Bª_x0006_kÃ?pÊÖâòúË?_x0010_y­F¤¼?p*|H_x000C_ùº?Ü¾µh_x001D_Ð?!_x0016_Ê¯îÍ?¨3_x0003__x0005_7_x000C_Ë?(Ç[Ø±ÈÊ?_x0001_1"&lt;¤(´?Ùî¦_x000F_Ä?¨÷¨é_x000B_EÅ?ïà¬ºÉ? ;¥Ý_x0017_Æ?Ö-ïÒ? _x001C_Î, Â?À¥PN?_x0008_J"7WÂ?¦8_x000F_@ôÅ?_x001D__x001D_CÖ/´?`_x0016_ÎÎµ?àÑ^ö_x0010_[Ç?È_x001F__x0010_d¤Ä?ø_x0003_º_x0010_i_x001A_Æ?`¢ _x0001__x0003_G5¦?ÐTÙò`Å?_x001C_õ°#æ»?àí{z®¹?_x0010_1_x0007_XqË?ÀÕ¾_x0002__x0015_Ç?¸ê¡¾"Ì?x´þdèÙÃ?t]2ÐAÐ?×ä,õ¦¼?»,àÊ?_x0010_ykUÝ²?x5n@Á?ÀJ_x0003_t·êµ?ç!ÝùÆ?Ð; £ø/Ã?ðÉA½¿íÄ?_x0001_Ý,?_x000B_x?}ô?B_x001D_¬?_x0008_ÀNxFöË?`=_x0008_4ÀÇº?§lU,Õ§?H¢±_x000C_íuÃ?pßìÉ_x0012_»?_x0010_HÇ#Ó1Ì?PðSýïS¿?°dÓÀN±?¨_x0006_²_x000E_È?èÄß­çÊ?PÇÐ¥Ô¶?Æ1!ØË¹?%tj_x001E__x000D_¿?_x0002__x0004_Z'[ÓØ­?Hõ»vÕcÄ?è_x0003_6Rô8Á?0VFãÛº?_x0002_ÀÈu_x000C_©?_x0002_ì_x0018_G-ª°? ä9_x0010__x0014_ÃÇ?_x0008_#8^_x0011_É?àC_x0002_¥)¼?Àù_x001C_ýuRÊ?ð¸QÇÍÍ?`§­y³´?È¥_x0001_~shÃ?°_x0017_ô$Ã»Å?_x0008_I):B+Æ?Hha_x001E_¶Ã?¸O,¹FjÁ?_x0012_h/É?à¸_x0015_¢`Ê?@	Cç,ê´?Xdp\hðÎ?_x0018_µí3)À? ÄµÑk[Ì?Ã¾xKpÈ?TfÿÌ?pkìp¦·?0\çhÂì½?V#bÈ¦²?xJÏÕµÄ?È¤õF_x0016_À?3²7CïÈ?_x0002_&lt;_x000F_n_x0003__x0004_Ùw?`_x0008_hc5p»?pÆÜc½?&lt;õ_x0007_BÅ?x&gt;Î±Å?@1ª¹Ù²?Àe×N¾?@´g\Å?ÇdÔHÇ?`ù%áb®?_x0010_é¹µH²?°_x0002_·É-Á?à³n³¤_x0006_Á?ñç2Ì?À:D?X»Öä`Â? T×Ôø_x0013_Í?þ&gt;õÜÝ¿?ð_x0010_Ã_x0010_¼?hÀ_x0014_r_x0013_Ä?A_x000D_Úí)²? ë!"ZL²?Pç÷ôñú½?_x0003_Åjà_x001C__x0006_ª? «AxÁpÍ?È	Ô_x000F_6Ç?_x0010_2Ýüæµ?_x0003__x0016__x001A_J_x001B_}À?X_x0001__x0011__x0006_ÌúÆ? {ÛHbA¸?°»0áÅ?X6Ã7IíÂ?_x0001__x0002__x0018_:ÿc±{Â?`ýÑ@½]Ç?ÿ÷ÈÇ?°n_x0010_4_x0008_aÀ?(kß,(_x0012_Ã?°¡ö±¹È?Øçk_x0006_»Ë?0e_x000F_HbÏÁ?Ê0¼6cÇ?àCKRé¾¼?`þ_x0010_çkÄ?à2ñ¥^ÖÇ?_x0008_X¿nPË? xvØÝ"É?_x0010_ð_x0008_1Å?XÆ"vÁÎ?x°ËÃ?È_x0015_3±9`É?@YR8O½º?¬f°nnÐ?À¨R£­?_x000C_°_x0019_ÇÄ?ö±ÏzeÅ?_x0010_·_x0016_Ò_x000E_dÅ?6*§ØÈ?PZ 3NÇ?À_:W±hÂ? úl¾°sÈ?Ðlä°{ó¶?(:û©íaÉ?PA@_x000E__x0005_º? |	&lt;_x0002__x0004_÷_x0002_§?_x0018_FB/fÇ?^ÿ6Æ?Ðì]Üá»?0_x0007_Q¾±?Ð(Æ­×É´?	_x000D_8m¿? _x000F_´µ´¦Ã?`oë¯_x0015_ÑÂ?Ê*_x001A_k ?Ð(½Q¹? L"Ýù_x0012_«?(~²JËÈ?hkbDÛÀ?Àq_x0010__x0003_âÂ?À·Ó_x0013_L·?ð­Í­l?¿? .èvBg¥?H_x0005_yÉzRË?_x0008_¸¬JÍ?_x0002_-ð~_x000D_·?(+fQüÇ?`þ_x0001_k°?_x0011_qAß_x0002_¾?_x0010_âR´Ã?Àî_x0015_b_x001C_³?Èî0A;_x0018_À? &lt;±¶¡ß±?ÈõùkøÌ?àú_x000D_»_x001F_«?È¥É{ÅÇÈ?è¥õò÷AÍ?_x0001__x0003_È­ Ì_x0010_pÃ?à@³?zt§? UX§|=¿?_x0001_&gt;³_x0008_£?¸x´_x0015_æ4Â?1_x0018__x000B_6Æ?_x0010_A3Âí°?°4«ªaÅ?_x0010__x0016_ÃYÇÐ¿?_x0010_vúk6_x0010_Ë?x_x000B_&gt;Ë?àZÃ_x000E_Wª?°üfö;µ?ÀYÆ	éÁ? aûsHÌ?_x0008__x000E_?TMÆ?¥¶èÅßÁ?0¢±_x0018_0Ä?à_x0002_m=/Ã?_x0008_þ_x001A_o_x0013_/Æ?¼L*¹©Ð?àÕ¸¿Ü´?+_x0014_=	pÃ?Pµ_x001C_þéÍ?@0_x0001_û&gt;Â?pp_x0001_ÄmÁ?àoÆßí¹?p«ó*_x001A_¼?HÒ|ÏáÅ?»k«QÈ?ÐÏ3ZÇ?p­|_x0002__x0003_eÃÂ?xS &amp;3±Â?ðèñs¦ª»?_x000C_÷òÿ³?°%"_x001F_¶?`^_Ø_x001F_Ü®?ÈÑ#¬!QÄ?¿ ä:BÉ?P]JhäWÇ?Ð&lt;ºÁ;¾?_x0010_ ´_x0003_t_x0017_Ê?¸C_x0003_Ä_x000B__x0018_Ä?P!=_x0010_kÔ´? ñ«Í?@_x0019_3jò¯º?ËÇçÙ§?qÚ*Ne¶?í¬_x0010_ÄSÀ?_x0010_&lt;_x0001_vÐ/Å?°óÎO_x0011_É?°_x0016_ÒdG_x0019_¶?°b_x000B_ºqÀ?âËs#þË?Huã¯/8Ã? (^ôð|Ã?à9¾èÄ¡?0Ö_x0001_b|µ?w¦J%Ê?èù_x000F__x0012_%kÆ?_x0010_&gt;Q¤Ù¨Ä?Ð_x0005_¡Ãô¾?A S?z²?_x0001__x0003_ ßê®Þ-§? aÃ©Â?Ø2?H4Å?¸O_x0005_îÀ?PF7HäÀ¼?(¦)sy É?ð¬_x0001_PCKÀ?ç.¸ |¿p6X`m_x0014_Ì?ð¿YØ¶±¿?_x0001_%%þÂ	Æ?¸É5ÅÁ?ð_x0015_/~î&amp;¼?À®}ø9ÑÉ?_x0018__x0002_ÿb±Ë?¨	 ®_x0011_åÂ?õ_x0001_Á?8î^3¥Í?àÔÕ4gµ?¸``@GÌ? ´&lt;_x0004_ã¯­? _x001F_Kê¸_x0015_Â?`¯(E¾ªÄ?ÈFHÊI_Ë?¦¼_x0004_ßõÅ?È_x0003_vÙ_x0017_»Æ?ïP"ÒñÍ?_x0001_¥;z_x0018_ë?`«³_x0019_h/¸?po;y_x0012__x0019_Æ?_x0001__x0002_°8_x0003_À?8ÂØ!_x0001__x0004__x001E__x0001_Ì?øNÙOÃ?HxÊEÄ? O2ahéº?hü_x0008_ÅÄ?°ª»\,Ä?ÀçÛ¯E¡?È³6g¿_x0001_/»¾ùµ?°EÙs¢Ç?7ñOùÈÁ?ø_x001F_Á1µ_x0002_Í?Ð¬ÞIq_x0003_Å? Ìa_x001C_pÈ»?_x0010_ÍþÍXRÃ?_x0001__x0014_;Cc?¿?à}_x001F__x0012__x0001__x0008_£? P¼¬Î?_x0017_¤å_x0007_3Æ?ðx«D¶¸?ðû_x0015_wÅ&gt;Ä?_x0018_{_x000C_(_x0001_ÄÊ?Ð¸eyÉ?`	uÜ@Æ?È_x0003_ï_x0005__x0011_,Â?ÐÄ_x0015_÷°_x0010_Ä?ÈÒý¥ëÆ?¸ßÙ|;¡Ã?_x0001__x001C_åË? å®ó9)º?pr+qÀ?q½»Ä?_x0001__x0002_PÉ_x0005_xÂ? ÷u½¤è±? Rb^Ç?Ø(sÙ&gt;Ä?Xf_x0008_®$È?¨ÿ_x0018_§?Ä?_x0008_É_x0011_OÊ?àÐmv_x0013_	¬?5ÿòÅ­?_x0001_eg¨@|?Èù_x000E_ÆGcÂ?jÞxZºÈ?PºýAøVÆ?0-û_x001E_o@Á?0\§Ã?_x0001_PÃÈÞÈÂ?8ysRQ©Â?Xö_x0006_ZÃ?$©k_x000B_ãº?vóáKÈ?À¯©ÜÎ­?Pt`òd$¼?àËGÏÈ?_x0001_ä¦?aÂáZ*È?_x0001_Ü³±]Ç?0©k_x0001_ïº?PP_x001D_Ò_x0006_Í?°0¾Q¿/µ?huðæhÅ? Ã"v_x0018_×¶?ðéÊa_x0001__x0002_|ùÄ?|:´_x0017_ê_x000E_Ñ?À¦	%°nÇ?Ð=þÛ@ÐÉ?°e'Áí¿?p_x0006_JNùÁ?`÷Ñ_x0001_[Ç? #NÍé®?h2æ P(Å?XfË_x001A_½wÁ?_x0008_®Üb8QÁ?¨ýÁÀ?Ðg¯èõû¹?Ày:;Ì?(GÀDôÅ?°µaÉDTÇ?È¾ååâÀ?ôóF¦«²?¥Zjÿ_x000E_Æ?0ÜÎ%Ç?0_x001F_ýËÈ"³?_x0018_Õy×iÃ?°¹òÆlÄ? ¸XL¼Á?ð£lk`°?X	:¶­úÄ?_x0001_ky_x0008_·?°_x000F_ÆûV³?`WMú_x0002_Â?_x0010_ÌÚ_x000E_ûÀ?ÀÛ5Ó§?@*_x0004__x0014_vA¼?_x0001__x0002_ø_x0007_ß¦pgÈ?_x0015_BìÁ?H_x0005_	·ðÞÀ?ZzF3_x0005_Ä?p~ÿí%ÛÍ?_x0001_%¿Mv¨Ã?à×:6õ¨?X¡_x0005_¡À+Å?ÇüÒ·ëÆ?`ÕÕºà&gt;²?b&lt;ãtÂ?ü¯9¡?0Ü:zÉ?0À&gt;ÊÂ?Øíï²Ã?_x0018__x001A_èá°_x0013_Å?8_x000C_»Â¥_x001C_Å?ð¸NÜwÂ?ÀH0òï«Á?(¿ÐZ÷aÄ?ÕUJÿ}²?È'_x0014_3OòÀ?@S÷a(É?@_x0012__x0017_5&gt;¶?pMýüû½?_x0001_ ®_x0010_¥ò´?_x0001__x000C_phë®?ÀBvUíÒ¿? é]_x0014__x001F_çÄ? ¤e:3Ð¿?@,ÿ©_x0001_ÞÅ?+G?_x0001__x0002_%Å?°¢	Ëùn¿?_x0001_Óa¥Å?è_x001E_Â_o_x0013_À?0óTÎÒ_x001A_Å?_x0008_÷@Ê_x0006_È?Àóÿ´bã¾?`È£õÌ¼? Â¤±(jÅ?°.ÁçÉ_x0019_Â?ÈcÓ¸½	Ä?_x0001_ÒÄz_x0003_Á?0ì*³Ï=½?_x001B_,_x001F_Wç³?À_x001E_ZX¶¾?H6æ'5Ç? UYÍtÅ?Ø­,µ_x0006_Â?ÐÙþ?_x0014_Õº?hjUqdçÆ?è®ó ^FÏ? z¤EâÄ?Ð«L=mµ?0_x0011__x000F_]_x0007_Å? _x001F_¨è­Ç?Xp¹¯Æ? ¦÷ í¾?_x0001_DÐøÑ?_x0001_Ò¥ÕV¤?_x0018_zª`ÒsÉ?bêÌgÇ?@S&lt;(?_x0001__x0003_#¶&gt;M?@§õËþÄ?è/î÷ ¦Í?4¿\óå´?_x0001_Ôp«_x001B__x0002_²?àÃáØ&amp;»?`ÛóïâcÃ? ¶8Ý7~¸?p_x001B_M{,¢Í?_x0010_Ô)æ1ã¿?0_x0003_Î_`ëÁ?¼F#_x0013_Ð?è*Ê_x0002_Á?xC&lt;âÖòÈ?Ø|[ñ»jÇ?É®#_x0008__x001F_È?ðú~9_x0001_·?àÌK	=y¢?°ºW.Æ?Àk÷¼{÷²?_x0008_¤ä&amp;KÁ?_x0015_©_x0017_áWÊ?@kë{Ç?Ø_x0004_%_x0004_4ìÀ?_x0013_îïf_x0004_Æ?H¿¼ `_x000E_Â? æ:Ã2Ç? +(µ%Ç?ðý_x001C_Wá~Ë?`_x001A_Û¤?ë âjXÆ?Ø_x0008_Vn_x0001__x0002_é_x0007_Æ?_x0018__x0011_õ*Å?_x0018_l7nk[Á?_x0001__x0019_X_x001A_,M»?d_x0013_ù{¼¨?Ð?-_x0010_áÀ?(ökH_x0018__x0019_Â?ð(H%À/Ä?PH_x0013_ýÅ?Ú{°Ëu¼?À´¼^ßuÃ?¨°Eô_x0018_Î?	R_x000C_GÇ?xÊ¬ãö¢Ë?àV£ö_x0010_îÃ?ÀO!`+_x0008_¤? tÌ'Â`É? zoUBjÄ?_x0001_ÖiFã¯Í?@giÎvÎ¥?0Â³_x0017_u°?È_x000C__x001B_ÃÇ?_x0016__x001F_O&lt;¸?°ã$]×îÂ?0&lt;¥QÀñ¾?à¬½PÛ×´?`âÕ_x000D_Æ"¾?@ÄëÕã×»?à£_x001C_²·_x0017_¾? _x0003__x0011_`4ø¾? _x001A_õû±¼?HrÒ_x001D_lÆ?_x0001__x0003_Pl9çÿµ? _x0013_í]¼?_x0001_ªMx6±?_x0018_Ð_x001A_ÃæLÄ?(¼#ðçÈ?àØ×P¬?xïO?.pÄ? ³,ûÓâÈ? àPOÆ¢Å?TSÛå×Ç?_x0010_ô£ø5,¾?»¡·_x0018_Ë?XoV4!Î?À»_x0004_ëø? «{{jÇ?ø[4_x000B_xWÈ?ÄW¶¾¿¨ù4_x0002_{Ã?è_x0003_Ø_x001B_éÆ?XA_x000E_QºÃ?Dåñ_x000D_A»?ÐÌ97ªÁ?x×flßÉ? ÝÐ_x000E_fÁ?_x0001_ã&amp;öÁÀ?°øÜO_x0002_¼?_x000C_F»ylÐ?Øÿp­_x0016_%Á?p*ÐVnOÆ?`b"n7¿?p"_x001D_È4½?ààs·_x0001__x0002_ÊäÂ?`+H¯&amp;Æ?@í´_x0012__x0007_§®?@d×+ËÊ?àU®¿p&gt;æéú_x001F_È?°KGÉ'Ê?_x0001__x0003_lò7?Ð:1_x001C_ÃCÇ?_x0001_up®û¥r?P_x0006_¼Ýs¿?0_x001E_X°]È?p^Y­_x001E_5È?_x0010__x0016_ÀÕ_x001F_a¹?(ÖîÔÏÂ?(_x0012_ö_Ó×Ä?_x0010_:_x000E_P_x0002_¼³?8C_x001F_ÓË?HQÜ_x000E_½Ç?0f _x0017__x0016_-½?*ZÝ_x0002_Ë?}&gt;_x0006_I½?8E°Z§Ä?_x0018_Âk_x0015_&lt;É?_x0018_%ÚWÄ?@åÖþ_x001F__x0015_±?pÏ lî¸?§#N¹ÚÁ?p4À_x000F_!Ì?ÐLøoÏ?ðÂciH¦Ã?_x0001_m¾¦¤Û?_x0001__x0002__x0008_è×6Ê Å?ø«_x000D_ÆMMÇ?ÈÖÉ{ËÅ?z¯Åd¤Á?ðØRÝÊô¼?¸ñ¿ÍûçÍ?=nK%È?_x0010__x000E_Ý_x0018_AÅ?&amp;@Õ&amp;Æ?ø&amp;ýtz¼Â?½øÃ?_x0010_S_x0013_CønÈ?¾3H_x0010_Ë?p)Ø_{GÃ?ØÍS_x000F_O_x0013_Â?ØÄ8z^¥Ë?_x0001_ã´±¾Æz¿8Ë_x000D__x000E_2'Ç?`_x001E_ êÅ?ÀçÂ-Î#É?_x0001_I19*Ã?HÛ'M#Å?ø·Ô»_x001A_Ê?Àp¨ÎgiÇ?ûÐ_x001F_c²?à¢cÛn4Á?0Î_x0006__x0004_¯±?_x0010_P¹LÊÉ?_x0010_K¶§÷¾?X_x001A_êºKÔÁ?ðý8®É8Â? _x0019_É_x0016__x0002__x0003__x0010__x0006_Â?_x0004_å'|@/Ð? E¢úD¬?{_x0019_¼DÿÁ?È_x000F_½rE9Ð?_x0010_1êÎ'À?Ð¯Z_x000B_¹?ð\þ_x0003_'Ì?@_x0001_¥GÜæÁ? ò_x000D_ê_x000E_@É?`#y#]Â?PÔ_x001A_Ç,xÄ?pu]_x001C_£kÆ?`I±â$Üª?ð_x0019_ã3ªÅ?@_x001D_%¥ñÄ?pÄÉ;Éì½?@Gm&amp;Ç¹¿?0ãyæ&lt;½?¸ÝaÍ_x000C_Î? p"`§¸?t¶H¢ÚbÐ?@Ê¡Ç? H'_x0003__x0006_:È? ´}ãè£¿_x0002_¯Fï¥Í?H¯wÔ_x001D_6Â?µ%_x0003_ÝÉ?¨ÚØ_x0002_ÞËÄ?P¸³£ø&amp;Â?s_x0002_?Ñ±?f°Ç&lt;Æ?_x0001__x0004__x0008__x000B_mAtÄÈ? _x0013_g|Á?_x0018_~*0ËªÅ?°2âãÞµ?Þ:zÃ?H|¡üæ´È?_x0001_-_x0011_æÑ´?pèàæj½?¨ªãeý¬Í?èlñ_x0016_è¿Á?XÁ}?Ç?Ð&gt;Pgý¶½?`¨_x0002_	HT¢?Hä_x000C__x001F_§«Â?¨xÅàU_x0019_Ê?ù¼C_x0011_ÀÍ?xg¤!àÄ?0ÁÌ¡©À? _x000C_v_x001E_×\Æ?¨ªÕV'Â?MMtö2?ÀÐïØÙÊ?0\æu_x0013_@¡¿À²?l_x0001_Ü¾?HIZºtJÄ? Ãõ¸_x0003_¥?pyuL»?@¢uW%_x0019_Ï?_x0010_Ísu&gt;Å? _x000B_§_x000B_dÊ? _x001C__¦úrÊ?@V%õ_x0001__x0002_µsÌ?È_x0005_8_x001F_?)À?_x0008_u7Kó£Ä?h|ô®_x001A_Ä?_x0001_dáa\w«?Ð´ój'È?à®Õs°ù§?X¡nÊáÀ?Hà_x001E_AënÃ?à¾Û_x0018_Ëá¶?_x0008_¦_x001F_Ã	\É?àmË`ãÚ«?(ühh_x0005_È?ø_x0001__x0004_ó_x0013_¿Â?_x0008_×¬_x0005_'È?@_x001E__x0003_©{Æ?x¿©'Ç?.Ò(MåÊ?_x0001_Ç6ì[¿Ê?ÔÓ¥­û_x000E_Ð?h _x001F__x0008_z_x0015_Â?Àtë2Èw?ØV_x001B_¤LÌ?ÐüÉ±n_x0018_Æ?_x000D_W_x0002_ïÌ?v_x0004_&lt;úÅ?8XàyÈ?_x0001_'F§/Ï?è_x0011_Ñ¿aÆ?è©_x0007__x0004_ÅDÍ?_x0016_ÚÔ½^·? Ãåø- «?_x0001__x0002__x0001_`ÊU¢éW¿êÛ5²?_x0018__x001F_m._x0003_xÄ?¸éEª!_x000D_Í?Ø0i¢¸Æ?àkÑ_x0001_ætÊ?`üÉ½_x001B_QÈ?ø_x0018_ä¶ú-Ç?P_x0019_©_x000D_8­³?_x0010_`J¨êÍ?@Ê¹_RÇ? u@"@3¿? /_x0016_a_x0011_Ð?À _x0017_*×0¬?»¬µ?`9×Ë_x001A_v¹?Àà¦³ßÁ?XÎõ_x001D_ÆíÉ?@¾Z_x000E_w©?(þaæEË?_x0001_vÙëZÐ§?@º_x0008_°G¼?x®OI*µÇ?ÔÒh_x0002_Õ&amp;Ð?¸ù¡¶?_x0017_Ê?G:N±VÌ? ß°ê_x0013_&amp;¤?"§Hf³?`_x000B_¼#_x001B_¶?¨²/ýJÝÊ?_x0001_3°ý»Î?°áÞ²_x0001__x0003_ÀOÅ?xËV_x000C_Å?ÀíJMÿ`Î?(ZpÛ¦Ã?@£&gt;T_x0016_¼?XÓ'¬hÂ?À¬Ê®¸¾?@`_ÚêÜÇ?ä+x_x0010_Å?Àä®Þg¼?Pe´dÍÎ?x(.öA%À? Ê¢×&gt;_x0011_»?p_x0006_ªë§+½? HD _x0007_É?ã,_x0014_Ä¿¹?_x0008__x0019_]0«È?{*ªá¢Í?X _x0007_º6Ã?@@7þ¨©¿?à¨8]É?èV­è¢Ê?  -U)´É?ðKë_x000D__x0012_Å?¸#_x0002_æÊ? z_x0012_¸¡?_x0001_&lt;¾_x0006_©?ØltúdðÈ?_x0001__!v¦ÃÁ?(¶Í¯Ë¯Æ? ãç¾?è;É_x000F_¨ÓÃ?_x0006__x000B_XÙ_x000E_z³)Ï?ð¸_x0018_fû_x001B_Æ?`&lt;`_x000F_hØ»?`½¹þnÁ?&amp;¶(vÀ?V/2²? ÓÂ?¿ZÆ? ú!°pÞ«?p_x0004_\Ï©Ë»?(Ìþ_x0002_¨aÄ?G_x0005_´:øÀ?x_x000D_·_x0014_ØÛÀ?À'ùw¬?h,ÉqÿnÅ?à_x0003_XHÿNÅ?°ûò_x0008_n6È? rÃH_x000F_}Ë?0eë_x000C_zÃ?`_x001B_`_x0004_y\É?x_x0013_©_x0007_:@É?¸¦&amp;kÚ_x001F_Á?`ÆoáÜÈ?_x0008__x0005_ô&lt;_x0018_Â?ó¿æÏµ?¨Ñö__x0001_Â?¸D_x0008_;Ç?P_,lI;º?8Î þÞÂ?_x0006_¨ÁMµ/Í?`_x0004_(ì@6Ã?_x0006_	_x000F__x0005_Ø?ø_x0001_²»_x0001__x0003_¹éÉ?@¯ã'_x0014_»?À_x000C_	j_x000B_Ã?¸Ý3'gìÂ?&lt;_x001D__x0019_}_x001D_«?ð	æp_x0014_ÅÄ?_x0001_Ï9?ÐÚÄn`RÈ?_x000F_aü:Ç?_x0001_ßÎ~	¼?Øx¸´^Æ?ç"é³ÒÊ?ÐÑ6¯q_Ã? ?ü¥û*Æ?PL¾f×®¼?}/¥j?_x0010_ªju«÷º?Ð_x0001_Øí±/°?_x0018_ª¢½-½Æ? _x0010_Õrk_x001C_°? j_x000B_Rfã©?øg@ÄªÆ?pB%@ûÅ?_x0012_rV¹%¢?à²ö\O¿Ð_x001E__x0002_j.Þº?_x0010_£¢T~VÉ?@ò¥¤¤Æ?Ð_x001B_Pë_x001D_Ê?Ðãë@:Ê¿?@ß{¾#¿? êl6?¨Ç?_x0002__x0003_ú-¿­`Æ?8¸~_x0013_[ùÆ?ßÛêMM½?_x0010_ãl]£8Ï?_x0010_d_x0001_þø«Ì?ØÛ"üÚÄ?¯gQº´·?_x0010__x001E_Î_x000F_miÁ?S/ROçÀ?°è_x0004_Es¼?_x0010_Á¹\2_x0005_½?@íþLÆ?(a	Ñ_sÊ?(´|ügÅ?07)k@:µ?`È´óÆ? rì¡ý·É?ÈòvÛÊ?ð FAÅæµ?_x0001__x001A__x001C_ãÈ?ø"ÖøõÈ?¨wK_x0011_ßÎÀ?Ð$J	cÞ±?ðD&amp;JÄQÁ?Ð}æ£U_x001E_Ç?&lt;Ì_x0005_ô_x0001_É?0_x001E_KD_x0006_#·?/e$	µ?×_x0008_á_x0004_Ç?PÛ@ÖûlÀ?¨`_x0019_ãY_x000F_Ä?°A%9_x0002__x0003_a«·?ØÛ_x0017__x0018_¢¦Ê?è4îé)IÄ?p_x0006_ÍÛ_x0017_¶?bÒnqlÅ?_x000F_p¿?À	þì[É?ð\_x0019_é92È?0pä_x0003_VÌ?©_x0011_ÇWÍ?P_x0001__x001D__x0008_qN ¿h+öâ»Ë?Ð¦+?©d·?ð¾øfµ?_x0018_ãAæÁ¾Ä?±LÃþÊ?0rº_x0001_GÄ?_x0008_\é_x0001_Â?_x0018_©s_x001C_8gÌ?0;¼56kÅ?`_x000C_ÇÉø£?È³u­Ë?Ø±_x001F_°c$Æ?¸¢!5ÅåÆ? ¥úã	¿N2	EUÎ?Ë_x0005_HÌ­?°®°ÐìÊ?_x0002_5m¬¢y¾?_x0002_Ã{$_x001A_¶?à&lt;Á&gt;1Á?_x0002_ì_x0008__x001D_IÞº?_x0006__x0007_èeü@vÅ?©Á*_x001A_áÊ?H¡þ_x0012_÷(Î?  ­_x0001_kÓ½? _x0014_~ó¬?_x0006__x000B_-~ï¸¿?àsinê¦?àOôåsÇ? ¦PÌ4t¹?ÜÒ[ñ°?ðú%m¾-Á?à?3H_x0002_,Æ?ÀoÝàM?hÈÁ-^Ì?°fÌKZ¼?x%ä_x001D_EæÅ?`IêK¹?_x0008_wuÈMÅ?ð½Þï¬´? _x0005_¨ÎÀ?(z]áÉ?ÀfÄ_x0017__x0014_ÅÆ?oZÓ_x0004_BÇ?A_x0003_Õ^ãÂ?¨_x000E_µlµÔÄ? _x0010_ÖnÂ?_x0006_CO8Å? ¬SW][¸?@w1{u_x0015_Æ?_x0018_ÆØ&lt;ötÉ?àì{_x000E_k Á?_x0006_Ô_x0017_Z_x0001__x0002_á&gt;?ÈZ	3D_x0007_Ë?ÐÆ_x0003_Ë?°kr'Ê?`(8.Ç?_x0001_c¤ðl·?::5!®? rÕv^Ì?ðNjñ¾?_x0010_¬ç@&amp;Ì?&amp;OîCÍ?àå|!Q´?0/&gt;ð_x0013_P´?àùÿ_x0013_Ù¥?¨6'_x001F_1Å?_x0008__x0006_ÚQ¨Ã?à¬$8¨?à*_x0003_dZ¬?ø"ÔøcÎ?àì_x000B_àG©Ï?è¯ãRû¾Á? 'F_x001F_;G±? 9ä,æ=È?_x001D_&lt;åº_x0008_?°_x001B_¾d(Å?8ãÞ_x0012__x0011_Ê?_x0010_ÐíF)ÜÄ?h_x000D_g¹0éÉ?0-_x0013_9©Ã? ÓP³ü-½? üì´&lt;È?àcR_x0012__x0002_ºµ?_x0001__x0002_ÐÈ`·eø²?XÓÉpÐTÇ? /_x0010_vvÇ?ø_x000D_õ2ÕôÊ?qµ6.Ê?P_x0018_*£|ý¼?`¢¹×p7º?À«I­Ã?@OnXr¨©? ¢!v@½?po+º¶6Á?Ð­_x0010_ª ú¹?àç2Êó_x001D_©?ð_x0004_LÃ¥Ð?Ð±:jõµ?à_x0003_%"_¹? ¾Í¿?8o¥d_x001A__x001D_Á?ÖM´_x0007_àÈ?_x0001_q=Û_x0005_Í?P_x0012_ËÆ?ÀÀËÒÊÁ? 7ÀÓVÃ?Xål_^?xø$:Ç?_x0008_l÷BÁ?_x0001_êðÄëÁ?pÐÔ%_x0007_´?y_x001D__x0005_Ú«Å?àä$·?_x001F_Ù,JÂ?À_x001C_¬û_x0001__x0002_ÙÀ?@_x0001_ùY_x0001_Å?Àwå_x0005_1Ê?¨b÷Ê?8|_x0013_{_x0018_{Í?àWÍ_x001C_Ô_x0002_¿?@¬Ù:¤xÅ?_x0001_Äå_x0005_¦W?À.öÎz@?Pq_x0015__x0003_ÃïÂ?_x0001_¬Ë¸o²?ø&lt;26âÀ?ÀBs_x0004__x0003_À?@þ_x0016_¨?À¿#"{t§?%_x0017_hFÈ? _x0008_0bCÊÄ?@Ä_x0013_R²?h¼R_x001E_[Æ?8I4ÒY_x0017_Ê?à¿FíâÇ?X_x000C__x0003_Îv2Á?@òÁ?`ÿýuô2Æ?¸_x0018_ÃÌ]Á?¨á4_x0015_°Ç?Xs_x0010_ÆÞÐ? Õj= û´?øËHÁ_x0006_yÂ?àÒ¢QkÇ?PR)Ã? ~ª_x0019_Î_x0016_¾?_x0003__x0004_ è_x0016_	9êË?Às_x0013_'5%±?hø«_~Å?Ø©=ö,Ç?x§»¸Ä?pFÙéð¾?pÂÿHM ¼?H_x0008__x0006__x0018_7¬Á?ÀPö_x0013__x001A_X?ø¹¶6Ã?Å_x001F_%i»Ã?PÚªèØêÁ?Ð)_x0001_]'È?p:_x0017__x0003_Ñ¿?`_x0005__x0004_Ýiª?Ð	 M7½?P_x000D_j-GD¼?øé(©¿?Ã?`å;¤?¨Ò_x0011_dcÄÎ?RWîë£?_x0018_0ú_x0002__x0008_!Á?P]QP7_x0019_Ð?°î&amp;á_x0012_¬º?X¿×5¹Á?xàV}îÂ?0%O,Ã?ÈOjÚ·Â?_x0003_ýk_x0012_*_x0001_¹?_x0008_kTåmÂ?PýèÃ¤)Æ?À_x000D_rY_x0001__x0003_"A¾?8ó·0Ã?Èñy³Â?`ózsUª?è¡.a«VÆ?_x0010_é_x0016__x000F_§å´?@t!iE´?Xk|ìÃ?°&gt;KO½ É?_x0001_ð¯îB_½?_x000C_×Ð_x001B_H_x0003_Ð?_x001A_¡êb\?à_x0018_Diâò»?°ÃíªLº?_x0001_=K¾U_x0003_Ä?è|´vÄ?Ó["¹³Á? bC[_x0002_¶?Hw³k¦óÍ?_x0018_?¢_x001E_Â?pPPB_x0007__°?àï©}7ÕÀ?º_x0004_Õ_x0013_Ã?XZ¤]?Æ?YBÍ¯zÃ?àPf1Ó_x0018_­?èyû§9Å?_x0010_KÓmØ·?H7ôôëêÉ?_x0010_Mã­¢Îº?`æMÒÀ?`Ó2_x000C_zÚÂ?_x0003__x0007_ fLmóÁ¿o5h	¦?xé¥òHÎ?p$Dµ¼? Æ_x001C_-È	®?_x0008_L¶É?_x0003_¹»}´¿?ÀQÕñçâ¶?_x0003_bê_x0006_Q$·?_x0008_«Ml_x000F_É?`Ia³AJ«?¨_x0005_:_x0012_ÜÀ?è_x0019_rv_x000D_/Ì?@_x0016_ZnÃ?_x0002_!QÞÈ?_x0003_;#*_Áq¿äéß±Ä?À+d_x0004_:Ä?_x001E_{óp¨?@}Mû·¯? /bçñ½Ê?¸KÕ.@ÄÆ?PD´4_x000D_Ê?_x0010_!ÛØ_x0004_6º?(Gç_x0004_ªÎ?àp2ÂV¹?_x0003__x0011_Ô_x0001_'_x000D_¾? ¥ CùkÃ?_x0003_t_x001B_¼Ö¡«?úg-RA³?_x0003_°«_x0019_2¹¼? 3jf_x0002__x0003_Çûº?_x0010__x0018_FgÜÖ¾?Õ¡ñ´Ì?hÍ_x0017_/ª&amp;Í?ÿBBC²?åßk·®?¨û[û0_x0010_Æ?pã¼_x0001_/_x000D_´?8¹b{oÀ?°pK©gº?å1è\ÀÄ?@z_x001F_`G¾?èÜ ±ÎÎ?_x0008_F©m«HÎ?¸Ý_x001F_´ØÄ?pØñ*Ë?_x0018_o_¦É?°Óu¾eL²?àjMKØ~Â?Ð-fEYRÍ?mÁ×öÃ?è/Wè_x001A_É?Ð_x0015_úÈÇ?À_x0018_ZLýp¾?EÑÏ¨r¹?eÀÖ¯¨? 0e\¨à±?@¢/ï_x0011_Ð?@_x0005_®ÌO·?_x0010_7_x0004_=°qÊ?Ø1Wº;À?°/_x0019__x0016_ôâÀ?_x0001__x0003_ð _x001D_û8)Ì? ÏÈ?ûð¬?_x0001_èél_x0001__x0007_µ?TìR¾?_x0010_"ZÐ.ÌÉ?°GhTwÁ?°Jô«ò¶?àá-k£«?ÀªÑwêY±? $RY_x0014_&lt;©?_x0008_FOººÎ?°SdVú)¶?×)ñsÇ?À&gt;ãÁ?ÀGs	xI¿x_x0002_æÊ_x0017_'Ã?`£*ñW¹?@÷-*_x0008__x0004_£?@gÉc%ÍÆ?JJ®C=°?@H×Ò]ÝÌ?@_x0014_ÉrcVÉ?ÐÔµyXº?h_x001B_ðZ¹Ì?@9)_x000C_Á?èÒ¼ÍTCÌ?pã_x000B_èFÉ?À&lt;;[n?@¤8_x0013_â_x0011_§?_x0019_5Du_x0015_È?0¯+1³? ^&amp;ì_x0001__x0007_2&amp;Ã?Ç Ë_x0004_²?è¼ýe&amp;dÁ?@jo_x0006_0WÂ?p,·Ûp¶?_x0008_%º.ùÊ?_x000E_¬©.ß¾?pþ	97¸?_x0018_HéDÈ?æéÍ_x0003_xÀ?XE^:Ê?ØÍflÊVÀ?(^_x001F_SåIÌ?8AÎ:(ÂÌ?°!âò_O¾? OßãÅÁ¥? _x000B_½9_x0019_í¢?_x0001_e[R¹É?·Hû®?8ò^ËÃ?_x0016_ELüEË? ­ÕBè²?°Ç^#K_x0005_Ã?¨©?²Ä?ÂgÇ_x0015_¡?øôå®èÆ?®'õÆÅ?°}â_x000C_#Ä?@ö_x000C_/©?_x0001_j£}_x0002_»?8¼Ð_x000D_-Ä?0Ó¦äX_x0005_Â?_x0002__x0005_0Ñ4e¹?À;_)zÏ?À¬-Éú«?¸_x0002_)­eÃ?À_x001B_·_x0005__x0016_¥?èÅ\¬JÈ?b_x001E_V_x001C_Æ?ÐL_x0015__x0010_&amp;Ê?_x0008__x001D__x0001_ÓrÄ?°a\6®»¸?8*Ó@Ä?_x0002_pá1Ã?àk°Ià5»?_x0002_¤ßÏAº?(óÈ8_x000F_LÅ? Y¡_x0004_È¹?8=ðÆÀ?(hvÉª_x0007_Ã?hhù&amp;Ì»É?PÁÏ_x0018_½?¨ÝWx«uË?À»5HÃ?öÌ¥WÑ?` _x000C_îqX²?@ú¿ïÙ_x0003_Ç? Xó_x0013_0Ç±?°@ýÁ_x001D_Ì?è;Âân_x000E_Ï?`×E)Æ?_x0008_Ü4_x001F_Å_x0014_Á?à «^pmÈ?_x0002_e_x0016__x0002__x0004_]ó§?Ýi.ÚR°?&amp;/~ÖáÇ?`{_x0007__x000F_u(Í?_x0010_É'¹É¸?@_x0015_´óàº?Gt_x0003_¹%»?à)­ÞxlÂ?Xb{*ÖÀ?¨&lt;_x0001_C¼ÝÈ? N@ÂÁ-Ç?Øö!ì_x0006_CÁ?­O}üL¶?_x0010_N,W:·Â?Àyµ_x000C_ú0Í?¨ó^#áÆÁ?È.y´_x0005_?ð½^v.Ó¹?xbÌèGÄ?h_x0004_OX{7Á?à¡ådfÒ´?àßl_x000B__x0004_¿?Àæ­ÿÆ?`upìÊ­?H/_x0008_åw&lt;Æ?_x000B_,¹NQÃ?à°5¹_x0002_Æ?Àb	V0ÚÄ?x^_x0014_Á3Å?p}Spu7Á?_x0002_±_x0015_¦¹?Ø_x000D_*NþòÆ?_x0002__x0003_ð$æg¨Ì?0£_x0010_Ï½Ì¼?_x0018_Blà_x0019_ZÁ?Âòý&lt;Ã?`íÄ_x0018_¬p¦?_x0016_Ð_x000B_,5Ç?Hâóâö2Ã?Øx_x001B_:_x0012_5Æ?°ªQøQzÌ?_x0018_üG\­È?_x0002_8¥ûU=?_x0002_-P_x0013_µ¢¥? $R¥^_x0005_©?X°_x0012_PnXÌ?X®RÞaÎ?_x0008_É&lt;ÑÇ?8£)O»½À?°ôr'âÄ?À_x0007_EjÓ£?`_x0016_¹nö_x0004_Á?°Z_x0016_[¶f²?°c/0B½?Ð9pO_Å?_x0008_:agâÈ?Èrá{YÎ?_x0019_G_x001F_©?È|5ðð.Á?hõÏ\©EÆ?0óWÃ_x0016_¼¿?`FykÍÆ?P8 ï_x0001_ú¾?_x0018_Bwã_x0001__x0002_1dÏ?àý,õèÄ?_x0010_)?_x0003_±? 1jë~«¿x¸L:È?Hì&amp;ø.Â?¯ü9È"Ã?hÈì_x0005_÷È?xßBÄWªÅ?_x0001_x¨_x000E_¤Mz?à¢v _x0011_±?èÑxèËýÁ?Ð,=LI_x0015_»? ì¨Ïù¼?@Ùãâ_x000F_§?à~ÅhË¥À?ä_x0011_ æ_x0011_Â? ùKQ_x0008_Ä?h©ý_x000F__x001B_Ð?_x0001_6É·bÀ?Ðg©i¡ Ì?`ïÞ_x000B_ù|²?|¾û`¾? 8AøË?xL6gÛÂ?_x0001_Êpð_x0018__x000D_b¿¨+¦*Õ'Å?p_x001D_[}Î_x0018_À?_x0001_3_x0002_ô§Ë?P_x0017_* íÈ?0_x0017_Ûl»?@¶(ðGÆ?_x0002__x0003__x0002_)&amp;±LRÀ?(ùµéÄåÄ?_x0002_.Û¢&gt;ÙÈ?ð_x001F_=êµ?`ÉjBnÒ®?(·.¥_x001B_Ï?`4ü@û_x0014_Ë?8½6MPÊ?_x0002_µ`;Î?_x0008_9_x0012_½Á?@Ãc)_x001B_¾?0Ð_x0017_(OeÅ?°_x0002_~_x001E_Ë?h¤|ÌØwÀ?Èm&gt;ZÀ?ðÇ#½o¾¿?_x0002_~Ã¼rÍ?Øví­F¯Ã? GÞAÂÁ?_x0008_°!K£nÎ?[_x0007_Üm_x0015_? _x0010_~½ü6¼? pä)É?_x0002_e_x0001_¡_x0003_sµ?Ð¡¹wP¶?ÀkÖ¦ÎÉ? S_x000B_°¦Ã?À¸d²_x0012_?U_x0012_Y\¿?_x0002_È]Û/¼?hòJ*ËÁ?^ª_x001A__x0006__x0007_q+»? OÆ?lv¬?_x0010_´¨_x0012_À?À_x000C__x0012__x001A__x0002_·?éy[ÍQ?_x0010_­8L²?©kX=gÁ?^_x0006_?¡F³?ÐDv)¸?_x0013_JZÈ? 7][8åÂ?¨&lt;ãô-RÂ?ø ÷íÖ_x0001_À?_x0006_ØÓø¬?he@_x0007_wÃ?8_x0002_*ªhÉ?ÕÄÂ_x0003_OË?P»{t_x001B_Ã?0*Ï_x0014_S³Ä? _x0014_¦~ª?_x001B_1Èãlº?¸KYw¡8Ë?_x0008_ASÔÂ?ÀG_x0011_&amp;Bg?@BÒTx¦?`éàÐ/Ð³?X¦çÌóÍ?°ºÚg¯½?à_x0005_é_x001D_q_x0004_Æ?R_x0007__x000F_[pÉ?ÀÐÔ¢ØÌ?_x0010_}HÇ?_x0002__x0003__x0002__x0005_×ÒÍö«?p^_x0001_Ff_x001A_Ì?à`¹=²ê³?_x0002_1e¹Å?ØNï&gt;Ë? _x000E_ûn_x0006_»¢?pïÊx½?@1_x0002_o·Ë? ¾­ÿç¤?âÁ¡Ä?¸½7_x0006_»À?_x0002_ÕíE_x0019_½?è_x0001_â=_x0015_gË?Ø	­ü_x000C_Ã? Wl_x0012_iÉ?_x0002_Dö9ª@½?_x0010_-~æ¼? _x0019_é_x0001_~XÁ?h»°ÅPÂ?ÐÑ_x0011_7_x000D_½?`_x000C_LçkNÍ?°`,DÏº?_x0002_J_x0016_Ö"~?`_x001C_wÄÍ_x0004_¼?hü_x001E_.¹Ç?¿½4È?à_x0008_báv_x0011_È?@_x001B_4´?ÌÀÐ_x001F_â?@Xp4)?8[ÊâqÆ?é_x0011__x0002__x0003__x0017_oÊ?_x0010_Á-WñÅÆ?8rýº²IÅ? )	Q¿?ÀÆWT¡ÀÈ?ð¿q²÷NÅ?èúÚÛ!_x000B_È?_x0008_=`&gt;Â?`Õb®µ?°Þ\ôÁ?Ö§èîÁ?@ÀEY½Å? W_x0019_a¶ûÃ?À|ÑBæ¾?øPÔÃ9 Ê?Ø3yÇI£Ã?H² ó	Ê?Ð «_x0014_n¶?_x0002_õ_x0002__x0017_Úû?è7*ROÈ?¸ßÿ±_x001F_úÇ?î-^sêÆ?ÀåP´¸©?@æC%hñÈ?Xx&amp;|_x000E_Ç?_x0001_Äô}ç¾? µEe%°?øØ_x0012_ÀêÃ?ð&gt;U%ÖÃ?_x001B_,Pä#È?ÀÝ_x0010_ýhÊ?_x0002__x001D_é_x001D_®?_x0002__x0003_@ø_x0018_ðH_x0014_¾?8õ6âë;Ë?_x001C__x0013_Ç¨xÐ?_x0002_kïï·y?_x0008_§Y rÄ?gÕÀ?Ð÷×Z­_x001E_¾?`ä2éøº?À_x001A_HÕHÊ?øÜ¤­Æ?¸¢Ê+sDÉ?Hä_x0016__x000B_¥Â?Ä:+-Ð?0jÄ|n?¼?_x000E_ßÂ? DdÑ,Â?Pqâ_x0015_Ã?Pó&lt;Ð÷ZÃ?_x0002__x001E_Þµ±?°j{ï_x001A_«±?@_x0017__x0001_ýíµ?ph´×GÇ?ÐÙÓÉ¶	Â?í_x0005_©¹íÃ?ðxvãA¾?Ðø_x0011_y8Ç?òUkB8À?PÛ1Z_x001A_¼?_x0002_µ=è?_x0018_]ëºÅ? ä_x001A_`¨_x0003_Æ?xáqê_x0001__x0002_üúÀ?À;s3_x000F_Y£?¬uq Á?°hýè÷r±?ðÄ³~·?Èëð´¾Æ?à_x001C_Da«³§?_x0008_ÿ[Zª_x0013_Æ?à_x000F_ÞÇéÁ?_x0001_o¸A_x000F_Á?(5ùª_x0013_ÞÁ?@¼&gt;ÃXçÂ?lÐt_Ë?pÊ&gt;¾îz´?_x0001__x0008_gQÍu?øºq¤õÁ?âÑHMÅ?¨ØôÉÌ?È;».H_x0011_Á?¨;5L-ÒÊ?8e½lÐË?`ºbÏ:Ç?@1_x001D_¶Ùà¿¿ÄT:åÅ?`3nGÊ4Ã?Wß_x000B_o ?_x0018_Ã1)Å?ð_x0007_)v*½?t8æBÀ?ðìó^J´½?ÐmáãÂª?)ÑHÃ?_x0006_	Àï_x0008_H_x0003_0Ê? Gc7/Ï?ØÄ_x001E__x0008_Å?Ð·í.Äâ¶?0úTí`_x0004_¿?_x0018_`³×Í_x0019_Ï?p^TîÂ?pzÝD8Æ?À;}ª·?_x0006_Ó_x0004_2_x0013_¼Â?°_x001B_R¦(É·?_x0018_§¾á_x0002_Ë?HÉ_x0001_bß{Â?X=RìYÃ?_x0007_vÐ?_x0010_R¯AÇ?p|õû_x0007_kÀ?`Õt_x0014_Á? U£qM©?_x0010__x0002_2_x0003_5Ç?_x0010_~Ä,á_x0005_»? Û#Ä_x0012_$³?_x0010_¤GOY©Ì?ó_x0001_Ý~_x0014_À?ÀÆwa_x000B__x0008_?@Æ¸ ²?èý&gt;_x001F_ÞÎÉ?_"_x0014_ýÄ?8×)ÄnïÎ?_x0006_j9&lt;Ã? gÜøÌ?ÐÙz_x0001__x0002_EeÄ?¸=AÏ&lt;'Ë?8iýô'Á?Ð}ãñÑ¹?ÀæËPÒiÁ?H·Ç_x0011_R°Ç?0V_x000B_Å2&amp;»?cD¡ùÊ?¨ú_x0017_CÇáÎ?_x0008_~)WïÅ?P_x0019_¡0NÈ?à¨_x000E_/Áå®?L®ÑåQÑ?hÈ*Þ°È?èÞ¹_x001C__x0014_Ç?Ðã_x0017_4¯,¾?08(¹viÉ?8ö&lt;»öÊÅ?p¸E6Ä?_x0001_kr_x0005_ÞôÁ?¬â]Ô­?`Ã·s&amp;È?(æÛ:»É?Eéþ¡áÇ?`bÚz8º?([sÄRHË?Ð_x001B_s¤É¿?G×1×5Á?è|_x0018_NfÀ?©HÚI«?@;G_x001B_Þ¤? "ÞãP&lt;Æ?_x0001__x0004_°Û_x000F__x0008_ÕUÐ?¨?Úî¥SÈ?Qï_x001A_ê´?@Óî_x0002_¶ûÁ?àu_x0002_zIjË?8q3¸KÖÊ? P5ûºñ­?	#üÁ_x0015_Î?_x0019__x0019_Î_x0003_¢Ä?Hµ_x0019_%^»Ä?Ø±¾9JÄ?x?_x0002_¦4ÊÉ?_x0008_4¢_x001A_Ù_x001B_É?p*vWl°±?ð_x001B_DyAÄ?_x0001_ý Rè_x001C_Ã?x¼_x0011__x0006_Ù_x001F_Å?ØDZ_x0008_3Á?¸=ZÉÐÊ? [jãÌ.º?9¿þµ?È³±[àÄ?_x0001__x001C_8æ_x001A_#µ?°M³|ÂsÆ?@JK_x000E_³Ì?@Øiö¤¾?P[Î*qÀ?°C_x001B_ßj_x0014_Ë?`}5Po»»?_x0010__x0017_N_x0005__x0014_½´? bK_x001B_A­Ä?_x0016_Y~_x0001__x0002_Á!·?0_x0008_ÀÖ\_x000C_Ä?_x0001_ÈnÇ_x0013_Ì?àµ+D_x0002_æÂ?¸9m2UÆ?_x0010_áö_x0017_|¿? ýø¹,÷¯?@_x0015_Å7a¤¥? ï_x0001_û°Â¾?_x0008_D_x0003_ãÓÂÅ?PÌ¾_x000D_&amp;Ã?@$¬Ä ¤?°S0ç_¸?@!ûÑ7pÄ?HcW6®7Æ? n_x0013_Û­?@ì1Nò©?_x0010__x001B_c+½Ä? íäqÇ?_x0001_yÌ_x0006__x0002_¿?°Nµ&amp;ç²? _x0005_&lt;UW´½?pÝ¶yAêÇ?_x0010_O0mï×½?_x000B_v*?_x0001_±]å&lt;_x0012_Î?_x0001_ç þ_x0019_§?8_x0017_¡Bá Ê?ÀKÀ¼É.? ëo_x000D_E¾?à_x0004_*{Y_x0005_½?¯_x0013_ÁÞq·?_x0001__x0005_ cñ_x000E_£\¹?Ð¹ÂAd}È?ð_x0003_d_x0015_V¸?_x0001_j7áâVÅ?_x0010_µ«Û_x0014__x0016_Á?à}ÏèçÀ? ?_x001C__x0018_k¾±? WÚ&gt;&amp;·?@Wáûï_x0004_¿À¦Üò_x000D_V¿?_x0003_î]·*?0Îg_x0014_Ä?¤évè·?øÉ}ÙE¹Ë?pw]È¶À?ð_x0019_ÀÃïÁ?ÀLø2óÂ?±_x001D_­³Ï? _x0012_gçÁ?ðÍ_x0013_MÖeÄ?à¶#£«?@_x0002_â$ª¶?h¯\å÷ZË?È_x0011_îÿwÇ?ðÃ_x0014_AÕÊ¶?xÑr_x001B_q,Á?N­L^Ç?¬Ü_x0007_ø¨¿_x0001_«À_x0012_]~Ã?_x0010_Ñ=Ó_x0012_Æ?V _x000D_ëÑ¸?`7,Ó_x0001__x0002_­Ç?h5 UåÍ? ýN6_x0004_;³?p¶xSCÌ?h®4þM­Â?¨¬kx_x001A_qÆ?_x0007_ª_x001F_|u¿X	_^¼À?Xb&lt;úÈÄ?_x000C_Í{`T+Ð?8(ÑÁÁÈ?ÀÆØnt6»?¨ÂÎ»VË?_x0001_?4Ü¦Ç?_x0015__x0010_Â_x001B_Â?_x0001_F¸_x001F_Ú¡¯?`éS"Ì=£?ëéú À?_x0010_K_x000C_ÅÄ?_x0001_èÐF?òè`dI?@/_x001E_â_x0018__x001B_È?Ði!Ã? QeeÞ§?°?åÞ[_x001A_À?ÀÏZÛï´? l(_x0018_¬?_x0001_Àô_x0008__x001C_?X?e_x0015_¥É?à_x000F_Jb_x0002_É?påùÜ Ê?èÄûvm~Á?_x0002__x0005_èc\_N©Å? taò_x001C_Ä?_x0002_V$Àh3?p_x0018_¾éé£°?r·²l÷Å?@áòò»?Ð¤Û®ÕEÃ?ÿã{_x000E_¢±?¶ý={×Æ?0B©_x001D_Ä?8å#wÀÉ?@,'_x001A_æ_x001D_¼?`Í½_x001F__x001C_Î?x±ì?ùÎ?_x0002_nv:*Ë?pûÞ¾¸?_x0008__x0003_á_x000B_¬dË?(èÌuÆBÀ?Ð¡Cç_x0015_·?_x0010_¶,%¶À?À_x0001_(_x000F_G«?xÎ» ¬Ì?¸h!_x000C_Ý©Í?°yü_x0014_÷_x0002_º?0Â@./Ã?ØæG_x0004_ªNÌ?Ðò*kÍÏÉ?è«ò²ê¹Ï?°PUxÁ?_x0018__x0007_¿ËÂÁ?`ÏbÝWÁ?p	_x0001__x0006_òíÎ?HkÉYöÎ?¨¾_x0002_¦AÏ?áSê'|Ç?°öÄ¥jÂ?àP_x0017_ÅÕ¤?@à¨¼eòª?ÛØon4À? &amp;Ñ_x001D_r_x001E_ª?ø9f_mÙÃ?°[/ Å?ÈOn9°ùÇ?®..Ì?x_x001B_æ´(^Â?0X)°_x001F_Æ?0__x0002_ÝlÆ?0é2_x001F_*Æ?íqxÄg»?`¿?0ÅPgÜ_x0006_Ä?à¾å_x0005_ÒÉ? Ã$_x0013_áÉ? ¿_x0006_¯_x001A_¿@J8AÕ¿?`hÁr]õµ?È_x0004__x001B_cý	É?¸4¸ÊÜÌ?xá¹P^ëÀ?ð£¨½¡È?0_x001C_½_x0003_ýüÌ?_x0001_0p8¶?(ù7ÖÊ?_x0001__x0002__x0001_ß-.HØ¾?	_x000E_~¿?Ð ä@Æ½?°ØT_x001E_KôÂ?¨ýëÈAÊ?øx_x0017__x0002_ê{È?_x0001_Ð%v¨xÍ?Ð_x001D_U?Uá±?ÈáÞs_x001B_åÉ?Í7$+*»?`_x0011_[_x001E_D¨µ?àeC_x0003_ìdÀ?`12KÃÂ? _x0002_I_x0007__x0001_8´?_x0010_¤iêÀÍ?`_x001E_s¬Ù­?à×µÍêË?À¦`öY»?(Lÿ!È?@_x0018_P:¡»?p;_x0017_ep§º?p¼ã_x0008_|bÆ?_x001D_ÛH_x0017__x0014_Â?(r ÉûÓÀ? szÇ=UÉ?È¤ ½¢ÃÈ?_x0001_z¡,Æu?@{»ßÆ¢½?_x0001_&amp;Ñ@[tÁ?_x0008_ÆÅ÷!ÿÄ?¸/5ßÁ?¸_x0015_þ_x000B__x0001__x0002_T_x001E_Ë?_x0008_ÔÝ}_x0012_Â?`áýÌ¢?þ&amp;ð}jÁ?hPng¦·Â?ÐnõÜ ¼? %õA_x0013_+¤?piy_x0010_n.¹?ó,_x0012_·½?¸nÇíG=Á?Ð ÆÎ¼a´?ø_x0018_2&gt;Øµ? ôÑ`h7º?Wð³DÇ?ÀfÉo­?X½rDuÈ?_x0018_=&gt;SyÂË?ðá_x000D_§¶?èùc*ª®Ä?ø§gJsÉ?ÈÃ±´7Ä?_x0001_2'ö°?0®5Ýê°?xÑÃ×¯¡Æ?èÿË_x000C__x001F_Ã?è/`n·Å?Â_x0007_72[Ç?È_x0003_K&amp;Å?`	èMs²?° 9j·^Í? .ÒùBe¹?h²iºþÆ?_x0003__x0006_È_x0019_ÒÌ_x0002_Æ?_x0010_A1qaò¼?ÀÏ§ØY¿¶?_x0003_û_x0016__x0007__x000B_¼?À,Äâ%kÃ?0&amp;_x0001_!_x000F_ÏÁ?_x0003_þ_x001E__x0018_]L?&lt;;O&lt;èË?@c»_x0017_`Â?Õ ó_x0018_Å?pj¾,À?Àd¬Ë8_x0001_¼? ÓèXü®?xzÁ[@»Â?HÕ_x0002_QÒ@Å?_x0010_4ýu°³?p³UïÍ·?_x0018__x0007_sÊ=ÀÉ?hS~\££Á?-ÁÐá;Ã?ÀV#_x0005_)À?àIrJ¹É?Hx_x0005_¤üÁ?H0_é_x000B__x0004_Î?Xvj¾× Ê? 	¾hB°?Ú¿7mùÈ?_x0003_ÜFç³_x0006_Æ? }9ô_x000B_dÅ?³i¼? b¯¬_x0004_û½?_x0008__x000E__x0004__x0005_ð/?páÐ_x0019_§Å?¸Ö.ðÄ?\_x0011_6_x000B_'Ð?@Ûï_x001E_?«?_x0004_§_x0010_k®ìË?_x0004_È_x0008_ÛWÇ[? w_x0017_&lt;!X§?_x0010_½	VÇ?P__x0013_#fÄ?xÈÆüç"Ä?(D_x0018_£_x0017_jÅ?ø*-Tµ_x001E_Ä?Ã_x0010_ÁÁ\Ã?ÐHW_x001C_£Ã?_x0010_sÅ_x0001__x0014__x0012_·?@KAw~¸?à_x0004_¹_x0003_+Ê?Àß._x0013_ÞûÈ?_x0004_´ýF_x000C_B?÷»5¶¾Ã?pW_x0015_oî¹? _x000D_;âßÃ?ð_x001A_àN°æÃ? 9öã¤×°?£@§ÂÎ?0²y)_x0015_¼?0k_x0012_¢Äº?¨_x0019_¤©u!È? ÒÜÖ%]°?È_x000F_-²Í?_x0008__x0002_sBÄ?_x0001__x0002_`'¦¶HÁ?@áÔXïùª?ù³Wâ1Ã?_x0018_0f´SÉ?_x0008__x001B_¬+²öÈ?_x0010_*s(¸?Ä1`#Ä?P._x0012_¶y_x0006_È?ÀÏPù"©?8¤3_x001B_GÃ?@¡hU2_x000B_µ?(_x0019_¥û_x0005_âÇ?@)nª?à	Í1!³?Y_x001D_Øãº?¸µÖ)lÄ?¨_x0014__x0010_`XÊ?ðÑÉ\øjÈ?0ïQÎr°Ç?ð×ô¸§¯À?`Â_x0018_§? fà³VÃ?_x0001__x001B_=Uì¿¨]L_x001F_ ®Å?Ø`f*î4È?¸É)Á_x0017_Ë?Pä4ÝßÈ?x­+_x000F_Ì?ð³på,­Ã? } ,Á?Ø`E;hfÈ?xåÆÓ_x0001__x0002_éªË?àBöÛ]»»?`xDÕ_x0012_c³?ðÝg_x0002_Í®¿ ´ÃØÙº?ÀllB¿?À.vµÁ?sI4MÅ?è7_x001E_¯·=Â?¨#ÁË{LÎ?¸qÕÇGÆ?6)&amp;ÏU·?pÂò}þ%Ä?½	$g#½?`µ_x0013__x0019_v®?ð_x000C_¿4¨}±?¸èQ_x0001_=þÂ?ð_x0019_§5_x000D_¸?`é}·,k®?_x0010_ _x000D_ë|½?Àè=_x0002_K¶?[ä_x0003_ç;À? `!8Â²Ì?`_x0014__x000B__x0008_*çË?à¤ÄÁª"¶?ðTÍ¨&gt;ëÀ?H`6OAÆ?à£8_x001A_òÔª?_x0001_ùÍ&amp;CA£?àñVõh)É?p³0?×8È?p_x001B_èH X½?_x0001__x0004_èr_x001D_?j_x0006_Í?`¶]jí¼±? ÿ_x001A_ñz¹? _x0017_Yr!Î? ÖI_x000B_©?Pë&amp;øK¾?_x0008__x0003_õÁ?+Å_x0004_ÛcÂ?XÐqnD_x0011_È?Ð·&gt;çjÜÈ?`Me_x0012_³Á?þ äÄË?PØ_x0007_¾ÇÁ? P¤C³ÝÆ?_x0001_é!mbÇ? Âr£ÎæÁ?_x0001_lNN¹£?@x\@·ðÌ?@øü¹³»Á?fÍwÉ?`T|àÇ?@ÐðÁnY´?ð_x0013_îTu:Í?0¥ yÀ?_x0001_úÐA¹®Ç?@Ïr$º¤º?0û_x001C_yåýÄ?ÐÄuao(Á?Ø!Â}­É?^_x001E_ú©µ«?àÓÕÈ¤Ã?è7û_x0002__x0002__x0003__x000D_èÍ?_x0002_AfE§?Ð îS¯·?Ø-VkCÅ?ØT_x0013_É?_x0018_ú_x000C_àøÁ?øD'YvÁ?Àøã¶+ÂÁ?`½_x001D_¼_x0006_²´?¸D ®¸NÀ?hrVãuÌ?`9´©Ú¶?@%â_x0014_6)©?_x0002_P.OÁ_x0010_E¿àã{_x0004_º? F+_x0013_6¸?@@öõXÄ?ÀNKÎ\Á?8¢²G_x000D__x000C_Ã?ÐÛHp_x0001_EÂ?_x0018_Í¸ÏsÄ?°íó,ºÍ? Æa_x000D_Ñ¿`Jü^~³?_x0002_~9{Á?_x0002__x001C_Buå~¿@U½q¼?@X­7¾{?@¶ê,6ºÆ?±_x0015__x0006_YhÄ?Ü)Ö/Ì? Ú_x001F_c´?Ã?_x0001__x0002_èO_x0008_¾_x0012_ÎÄ?à6_x001C_¢]¸?_x0018__x0019_ºÃ_Å?ÀÒô t±¦?w_x001E_òà9²? ]h¿åÊ?`¾óf_x0004_´?°×ÿÅ?ð8½_x0017_¿_x0018_Â?_x0001__x001E_å,;Ó¾?¸Ð÷	¥õÃ?_x0008_1Ø]ç_x001E_Í?¸:&amp;ù_x0003_Ì?_x0010__x0018_eD­Ã?À&amp;¼Á_x001E_Â?È;WÌp¦Â? _x001F_Ü³~¤Ç?+_x000F_¢¤¨?XÿÆu_x0013_Ä?@Æ_x0016_Ål_x0010_?é{ï0g²?}3Í_x0004__x0019_¡?p~GÑÌ? à_x001A_é%¯¬?à]¡)¤¾È?@Þ ÞÝ.Ë?ð¤KöpÅÇ?¨Tsoº[Ì?¸ßÒ¡/Â?_x0008_½:|Ü¿Å?Áaáæ&lt;¼?ÀU{ý_x0002__x0003__x0012_I±?$r_x0018_È)Ä? _x0003_EqÜþº?À9Ç"ÂQµ?xÓ_x000F_ÿ2LÃ?_x0010_Sô×Û_x0017_À? Ô_x0008_öÉv¹?Hð&gt;óÈ?_x0010_lV«	È? ªÈ0*¬?ëyáv=Ë?ðÍgg=È? ¹_x000D_HêÎ?Ðj6oÈ?P.al¿?àIUvg´¬?Øük¯ÚÊ?Ð_në_x000F_Ç?ØOµ»ÄÂ?ø_x001F_Ø2Æ?ðH®&amp;ü´? hçAºË?ø`ä_x0004__x0014_Ê? è.WÁ?p`Ë@¦Â?x_x0018_c?±Í?Ð Å_x001E_ks½?_x0007_	È¸?`®/tãO¶?_x0010_-cµ!Á? Ókt	Ä? ¾{H_x0006__x0001_Ç?_x0001__x0002__x001F_©_x0012_Î_x000C_Ä?)9Ú(¶³?_x0001_Á_x000F_"Ö#y?hÕfuÛË?P_x000B_×lÙÊ?_x0010__x0016_d_x0015_DÌ?_x0001_t¤¯&amp;²?_x0008_¹#~à£Ä?(Y­óõPÄ?ÀoÀiîö½? ¦L£ùº?pÔ_x0014_kÑ$·?øÀwÜÂ? _x0011_UL½?_x0008_TÉblÓÂ?à_x0010__x0001_pÓ±¶?î1úéj¶?_x0010__x0008_5þð+Á?G_x0019_¾ÿ×¼?_x0010_ÃtUkÆ?  r5mA¢?@:_x001E_¾´?_x0008_*ìcØ£Ä?P¥W¥	GÊ?_x0001__x0018__x001D_Ø¦.Î?À&lt;fÖGøÂ?¸Ëçâ5HÇ?_x0001_§_x0013_3t¿0§ÛB]À?PÔmQ£éÅ?ÈÊûÖc"Á?p@àï_x0004__x0007_ãVÄ?_x0004_÷ö±¬©?@÷4n?xÌKØK_x0016_Ç?ènQEqmÅ?ð_x0005_1À"Ä?°Ìn'Ú°º?à_x0004_Z°Ù×·?(é¦¯ïÉ?¨·î£ÏÅ?_x0004_°_x0012_qhÅ?Àû-_x0019_¥º?(oÀí_x0003_ÜÃ?@áÒ_x001E__x000F_¦?hb_x0002__x0001_iGÂ?X1_x0006_Õ3Ì? ýFï¬?àNÄ_x0004_Ê¿?øpÔô¨ÝÇ?Ð_x0004__x0011_ÎÎÀ?¸åSYÓ6É?Î_x0006_Ðó:©?¨ôÑZÀ? ¹*¸m¡? Ôê_x0018_¼!Ì? ( Ú¡  ? Jr»_x001A_¤?@ÊQ¾_x001F_¬?H¦¡R _x0007_Î?°_x0007_;b¨bÆ? u¨_þ`¾? 5æ&lt;òªÅ?_x0002__x0004_ ÂõsþëÄ?_x0002_äb³«_x000C_µ?h`ùÚÉ?öO«_x0004_!¶?Püÿ_x0001__x0003_NÃ?ýoI0É?àHçY2ÌÀ?Ðé_x0016_`¦Ã?`&amp;ñYQ¿?èç_x001D_åÃ?PÂÚíÌ? Ô_x0005_x¥$À?p_x0016_ËØÕÎ¹?ÀAI³«}²?\$:â(AÑ?¬|÷÷ËÂ?¼Ï_x001C_Å?À_x0016__x0006_KÀ?í?ªI¨§?Ð`_x0003_²r°?HÙEM-Ç?_x0008_çë_x0001_0Ã?Èôý{J_x0002_Ä?@þ=¼ý%·?ÿVJêÁ?WM_x0019_ÚºÄ?XN|È?È ?aôÆ?àüí_x000D_`ÚÆ?ÀiPd«?Ê?ìúOx°²?hÜ!5_x0001__x0002_+?É?èºü|Á?°ãóÆ²?`^½Ê_x001C_®?@:yoH6Â?pR0å_x000D_RÆ?_x0010_o_x0006_Bª¿0©[_x0008__x001D_¶?0cAÕE½? Aç_x0005_x®µ?°tDÇ·?À_x0001_z_x0008_?_x001F_½_x001C_ç_x001D_Å?HüfzFÇ?_x0001__x0014_yOu?_x0001_ã×_x0006_Ån?@°Ñ_x000D_ð®´?hpÕ¨_x001B_£À?ÐHÕ¨d3°?_x0001_t@Ó?p±(:¾öÀ? õðÕØè®?_x0008_Á¦_x0004_Á?À«|«èÁ?`_x000B_¿XÖÌ?`%c_x0014_iEÊ?°i0_x0013_w_x0018_Ê?ØobîAÀ?_x0001__x0018_ºI£ÎM?ðh)_x0002_¬¸?w¢³tÆ?_x001A__x000E_Ö£_x0008_Å?_x0002__x0004_Ðt£¤'¿?xV_x0006_¸ZË?p_x0003__x0001_ïJÄ?0^þZ¹Ã?P£_x0006_&amp;È?_x0002_$%ÛåÇ?`pw½|_x0007_ ?°¡õ1»¾?0¬èsº? D¨&lt;_x000F_+¼?0@¤V_x001C_Ò²?`éElu¼?Ø¨Ñ$½Ì?0ÓºÜ,´?¨ie)½È?PSoÕ !À?X_x000E_´'5_Ã? ±;_x0010_¹?ÁI0¯aÍ?ðs-¦¹?p[_Ú¡´?PE8E|/À?À_x0002_ä_x0015_»©?_x0010_1_x0010_\'Ä?`í+ØåÃ?è_x001D_Õ¬º;Ê?ÈÝy_x0017_WcÀ? 6ÎjïÃ?_x0018_îú±ºÂ?Ø6ci_x0015_Ã?p?_x0006_@_x0015_×Å?à¤R_x0001__x0002__x001D_ê¼?Púoð-ü³?°)X¥_x0002_¾Á?_x0001_0k_x001C_«¿? `â¿_x0003__x0006_È?_x0006_±g_x000F_À?àó_x0002__x0001_s¬?ÀàýáÏ?0_x001F_5@©Æ?PF_x0005_Ú×Â?P-"N¤Ã? PKCñÓÁ?xM _x0016_Ö_x0005_È?¨,À?_x0010_ì¿ßÌõÃ? k¹hæº?Ðp0nw¿?Ø±º]JÊ?XZ&amp;ib¾?À évE?8)NIçÍ?ÀõL3LÊ?`EØ_x0019_°¼?°ÀJOEÄ?ÀþJ¶Z³?EÓ'Æ?x!áÇ?@´_x001B_ûÊ?(ë0ÈÐxÆ?h]÷ÙþÁ?ÈÜ÷pbÂ?_x0001_fÙa!Ã?_x0003__x0005__x0003_ÔÒÔit?À:$)?_x0010_CRu ¿@´»Ö_x0001_¨½?0ò$ù_x0019_°Ã?_x0003_*&gt;RÌ?ðGô¿?0=u@¡o¸?x4¬LWÄ?@ \}²?pÊC.Â¸¹?_x0003_üTàþ?@é»íØ7µ?`Á_x0019__x0002_¦¾? ºV~måÅ? ÍÙEE!«? Éß}®Í·?ÐX_x0004_1IÀ?_nwØ³Â?àz»þ*=©?(õ'\ØkÇ?Àù&lt;ºê_x001F_¨?°­_x0002_Q¶ºÈ?!_x000F_^¨Í?_x0003_|èß^¿Á&lt;!Åã¿?àÇEs\Â?_x0003_}±/µ?_x0003_T¿_x0008_ÂÃ?OnÜÛÊ?_x0010_ôè®U-Â?À?_x0003__x0004_ òÁ?ðp_x0001_GûÏ?xøàFÅ? _x001A_Å%_x0005_øÌ?fÉèÞàÇ?xÿìê!ÄÊ?0©Ë×Ë? D_x0013__x0014_´7È? «sÛ_x000B_3»?¨êÖ_x000F_èÁ?àGwÉ\´É? øÂv_x0018_WÈ?_x0010_Üì2ÒÅ?@{gô?`£_x001B_{CÃÁ?_x0005_+Þd_x0003_¹?_x0008_ü~öÙSÉ?ècà¤½Ä?`Ñ¿¥Á?àQó_x001A_PÃ?`Ôú¢U8´? ¨_x0011_Ñ_x0001_À?j{_x0002_­Ê? ù_x001E_ô¹Ã?íû_x001B_YKÉ?PjØo_x0008_µ?@j\_x0001_è¹? o_x000F_RÃ?Ð§¤;_x0002_[Ê?à¹k_x0007_A±?Øo/Â§.Ç?(ÜQ_x001C__x0018_SÄ?_x0003__x0005_èZUÃìcÅ?@Í=¸6Í?`àùµ±?ø«_x0017__x0018_MÁÀ?(ÄI_x0001_&amp;Á?(¶7`EË?N°³ðÄ?_x0018_ÖäQd/Ê?àB_x0004_áµL·?H|ÕW_x000E_£Ã?ð© b«Â?êqoÇ? =Ác¾³?äïÒ9º.Ñ?_x0010_`?ø¿?àvÿNSó¿?À*ödî?@´_x001F_¤Æ?0x_x0016_Ð]Ã?ØÿSùyÀ?ÀnC_x0017_¾?°W_x0015_'_x0004_¶?_x0018__x0016_ºË?àêYB_x000E__x001F_Å?£×5{»º?J8±_x0006_ðË?è&lt;0êØ_x001D_É? ø_x000C_êé¼Á?_x0010__x001C_á´;µÌ?H§GeÆÄ?@s¬ð8_x0006_º?_x0019__x0002_¾_x0001__x0002_§%Æ?Àñ&gt;Ðs?@_x001C__x000D__x0016_#Ã? ÛÄ	Ç?øÐ³_x001B_ñ~Ç?Ð_x0004_Å0_x0013_`É?@Ó	l?_x0010_4Àø@³?À\Ç$&gt;d½?à_x0008_Ê¾?@_x0006_-»?ÀMl%Ã?@ fe~¹?_x0010_&amp;Îl?Ã?_x0001_,&lt;/"Ë?èÈ_x0013_ýóÀ?0`Æ_x001F_÷À?H_x0010_E&lt;}É? ·ô­5[Á?P+6_x0011_v'¶?oJ_x000D_ÞÊ?Ppy_ð¹?è¿ªØ_x001E_Å?_x0001_xûC9_x0001_¿?_x0001_àù_x000B_?(º?P_x0001_»úÂÀÃ?À¯lóR5Ê?_x0006__x001C_ÔÑ¤À?N_ÔC2Â?ÞA5Óf°?8þçu@|Ç?°[8«)¹?_x0001__x0002_PO&lt;Û§Ä?èv\íxÂ? ;G*gÆ?àry2ÈB¾?Ð¨?_x001A_+¹?8ì|o_x001D_ÕÀ?Ð6Àª_x0004_aÀ?°¾§\_Æ?\Ä_x0007_Â?@b¿_x001D_D?Ø=K_x0017_§È?hç£;{Ì?_x0001__x0017__x0004_¨(k¿èÙ,ç~)Ð? )¶½cÇ?À¥}r¾?Øôa1°Â?sÀY¸Ã?_x0001_(ii ¿(_x0004__x0019_-Á?_x0001_yD_x0017_^Î?X¼ö_x0015_e_x0017_Å?àRÙ_x0014_h_x0004_¶?8 ûhý|Á?`®úª_x0013_ý·?_x0018_IñÀ½Ê?¨Ö@_x001C_);Ã?°z _x001D_ÞË?H_x001B_Õ_x0004_¨ÐÇ?èaV_x0016_Â_x0010_Ê?89h&gt;ªÃ?X$_x0013__x0001__x0002_U_x001B_Å?°y£Vø¸?À/ñ!â_x000B_È?à&gt;sÇÇÇ?ðähRÏ?HáRã·À?hÇx_x001C_ì_x0001_Ê?¨AUe+ÈÆ?p~Lå¢Ô¾?È"Hð®Ä?@®K]ê¿xö_x0005__x0010_æPÀ?_x0010_Ñ"ªº&gt;Å?ÐÛÛ8[Äº?ið·`·Ë?À6?Tc?_x0010_Ç×Þ«±?0b_x001C_q¸?øÕ¥Mö_x0002_Â?àbø)~Ã? _x001A_±nÈ?°°_x0004_CdÃ½? ]d½¹*±?ð|_x0014_.)µ?`ö*Î?0.L_x001C_h&lt;Ç?p þè[º?pxiU%¿?_x0001_Ã&gt;°|­³?Àß7E}ý³?Héý2"YÆ? _x0019_7_x000D_/d®?_x0001__x0002_Xpâ½_x0016_KÅ?PÍ([Å»?(z'Þ)GÆ? åÚìâ¶?@L{P-_x001B_¿Ð¾ ©¯Ü°?_x0018_,¶±iÁ?Ðo(³^É?_x0008_ñ¨ÃQtÆ?P_x0013_wJ_x0017_*½?0é¯¸Ì_x001A_È?`&amp;Ü ÊÇ?0ó ÞÉ?8º_x001A_]Ï?ÀÕ´âOÇ?ø_x0011_;`uÁ?_x0018__x0015__x0018_AÆ?_x0001_D_x0005_ô@¯?hW»e ×Ã?_x0018__x0012_éµìÃ?Xò©_x001D_¥$É?À~0#iÃ?ÀY% íá?ø_x0008_«#7ÓÌ?p_x0017_® ÷_x0001_¹?pE¬rÚ³?À)Jïî_x0007_³?`sHyîeÇ?_x0001__x0012_kwÿä¿àíÆ¥$ÒÉ?_x0018_&amp;×µ[UÂ?`:9Ä_x0002__x0003_ª³?0¹_x001C_q µ?ð_x000F_Ü	Ó¹?_x0002_Nu_x001D_úøÉ?p_x0007_ÿï_x0015_û´?8F_x001D_ßHÅ?_x0010_ÇjS_x000D_Ç?ø÷_x0007_5ÇÀ?pÎ-_x000C_/_x0001_²?h±Ü_x0015_ËÊ?`?x¹4¢»? uCà[ÚÄ?(_x0018_³£À?p&amp;ó¤¿K·?ðc·p­_x000D_Ã?_x0002_µn¾¦]¿?hÆêæÄ?@ñy_x000C__x0010_¤¿?@_x0006_Í½Û(É?(_x000B_NÎ? §Î¢mò·?ØB_x001C_B@ßÃ?h­þ¬±ÿÇ?_x0002_Ø8mt¿_x0012_»ôº?È$Âà¼úÁ?_x0008_eïIÀ?óN¶µ«?@¦E¹ÂÆ?°4Øefs¿?ø=¯`Ì?8ãà&amp;94È?_x0002__x0004_Àvë¨_x0002_Ç?_x0001__x001B_4_x0017_U·?ðo($¡Ç?0"YMAPÈ?À9rùüçË?à©_x0002_×9»?¸jý(°Æ?ðØ_x0008_*_x0003__x0007_²?@TßÑy ¿ç=÷Mµ?ÀNM§Õ§?_x0010_®æ*5mÈ?HüWÀK¾Â?Àqd8Ã?ðMÐ_x0017__x001B_ÑË?o_x0019_;Æ? '0¬éË?`9îì_x000E_YÄ? _x0018_¯?Ó§? o;.®ëÉ?Ðzß_x000B_º?*·¦ýaÏ?pôFÄ.¹?¸|ÈmgRÄ?Ð7l7SÈ?èæeß}ôÅ?ÀfZßÇ?_x0008_§~îðÂ?¸_x0017_ &gt;þ_x0015_Æ?ÐFÎD_x0006_Â?ýë_x0017_Ã?àûáo_x0001__x0004_5ø¿?í_x000F__x0015_G¿·?°¢N_x001A_Å?¨-Æð·_x001B_Â?piÒÀpOÄ?@Í_x0014_Tl5À? ¹¼ÕáÅ?P}_x0002_6íÂÅ?0èyè4Ê?_x0001_ÙØ²_x001C_Å?Ð_x0008_]¬Wñ¾?_x0001_-_x0016_í&amp;ow?@¶l¤ã¿¼?H¢ðr_x0012_Ð?_x0001_Ù_x0003_¿&gt;¦¨?@gÙº`~µ?øM³sÆÇ?Øß¨ïB1È?¨,n\»È?àéÝm_x001C_Ç? ?ËÏöðÎ?Ò_x0015_§À?@2âAÓ¾? }¾_x001C_È?Ðg_x000B_MLr²?ð'·ÝÊD½?õ_x0008_m_x000D_l¦?|Ð_x0005_¹?Ø«]_x0010_9Ä?Ø9ý£ÍvÁ?¸Ì×_x000C_á7Å?ÎÕâhÅ?_x0001__x0003_X_x0014_lj!­Å??rszíÀ?à¼Þëò²?_x0010_°?ÃVÆ?Èþ×&lt;À?`ÿÂ »?Påð_x0014_¸?¨_x0017__x0007_uÙrÌ?_x0010_À(ZôË?`^	_x0017_^Ä?°TçÏ¸¹±?_x0001_Ê;¤q?(-«.îÊ?ð&amp;Hþ_x0005_ÀÂ?à³úqL¦?°H_x0015_`²¨Ë?Ð_x0008_µs±©´?ðS)È_x001B_Ý¿?øñæþ:RÂ?Hûä_x0008_ÂâÃ?¨égº_x0004_¬É?@aV}×7Æ?X°±&gt;3Ç?èÏÛvÚÇ?¯)_x0013_ìÄ?¸xåóÓ#Í?`'ò÷Î²?°ÚpD_x0006_¼?ø¡}_x0002_Á?_x0018_mË$7Å?k_x0017_XÇÏÌ?[Ï_x0001__x0002_Ya´?pá&gt;_x0010_ìo·?øã.LáÍ?`´3.®È?@Þ&lt;ßÜ?_x0001_tHØd_x0007_°?°ÍJÇ_½?xlwZý_x0019_Í? °Û TàÈ?x_x0013_bQ*_x0008_É?_x0001_æ/÷j¤§? á_x0007_¨àÀ?_x0001_©_x0010_Ý¹?ð_x0014__x0002_ï µ?|â_x001E_Ñ?_x0010_lmãífÈ?_x0008_ ]¢XÂ?C½!WÇ?_x0008_öDb_x0007_Å?_x0008_®8ßRË?`¼`¢5@¸?)úQÃ¾?`ç_x0002_ø£?°PépWõ¼?`_x0018_.½J ¸?ð*£75§Í?`¦_x000E_mâÍ¸?_x0008_µ	ÙCÄ?À1Ùò`a³?_x0019_q´4ÐÍ?`¸Ù\Y·?¨ÐÙä_x000B_Ä?_x0002__x0005_ÀèFë¼Ð«?h&amp;Gõ0Ä?èüâMÀ? ±ÎZË? oÓð©¿?gWÅt¶?Ø±'m`¶Ë?HbÔq-Á?x	îÆ¯Â?à8û¹y_x0014_©? W8_x0014__x0008_É´?8ãÆ-Ú³Ã?øÌKY_x0006_ºÅ?0~Q}u²?øÉ+m¶ëÂ?0è½9_x0001_|¿?Ø"¨èwÎ?°]ú3Â_x0013_Á?à`a_x0004_¦ ? Ñ7±Ý«?@_x0006_îÌKÁ?h_x0003__x0015_¦HÁ? H:_x0016_&lt;_x000D_·?@ÝÃ¹ü_x0003_Æ?°qX¬¸?Àq`*OÆ?`&amp;ù6A_x0017_¬? _x0003_ÖO3½?È_x0013_¹7¶¦Ä?`ý%ÍÆ¿?_x0010_«_x0013_/ÚÒÄ?_x0002_G°N_x0001__x0007_U¾½?Èºó_x001D_vçÆ?_x0001_à©qe$´? ç'qµßµ? ±â½ü²¾?_x0001_L_x0002_;r:©?ÐÀ]Z®_x0010_Ì? d&amp;ÈÌB»?@H½P¹?H.ØÄ?]_x001C__x000D_3Ù£?àËü&lt;%¯?hïgÉ¾?¸÷GA_x001A_"Ð?æø¶bË?à/YcJy³?à×_x0007__x000E_+ºÆ?à/ã¿ß_x0004_´?p3_x0019_¢ÈFÀ?À Ç_x0011_p´?(Î_x0003_\É?8Ë_x001C_ríÀ?À¼Ïô`ª?Àê_x0005_Çæµ?øÆÎø|_x0007_Ä?Àgu_x0007__x0004_KÆ?`9c«¢?Ðªêý'*Ë?ðë_x0006_ÕÔ°?p_x0013_(àÔÏ?`mú_x000E_Y¢µ?há¥WÑ3Í?_x0001__x0002_°¨=?©²±? F.®e_x001D_Ä?àÀ_x0007_!R)¾? _x000B_Äa¶IÀ?_x0008_kwtÀÍ?XööµVÅ?(^£ZCÊ?4t&amp;üÆ?à_x001C_3L_x0012_ µ?Èfö"_x0002_Ã?è&amp;_x001B_z_x000D_Á?Àëé_x0017_Á?_x0008_oî{ozÀ? _x0018_9#*È?`e¹Y±¿?`Èsë-ÕÇ?hnÛ¡Æ?Ð§ü]L³?»Ò	¸?@øeæx!°?_x0018_¸Q/êÅ?µ_x0019_-òYÊ?cHÔ´Â?x_x0017__x0018_PLÈ?À.ÕÁ5¦³?@8¢£ ·?0à¼ã_x001E_²?_x0018_w_x000C_ª»_x000F_Â?0ÒJ_x001D_J_x0011_¸?_x0008_«_x000B_ÜCÃ?ØW¸åy_x001A_Ê? ÷&lt;?_x0002__x0004_G&gt;Å?P=°H_x001F_Ã? vÓ²ÃC©¿Y}Ëz×¾?¸pó/xÌ?ð1&amp;o×Ç?8Z`îÎÆ?à_x0016_Á!G_x0011_Ã?Oc DÇ?`§oÔ·Á?_x0010__x0013_O1_x0005_d¾?8dhÈ³ÐÊ?_x000F_ÂR±Á?HÃVe_x000E_yÌ?ØGüUÈ?sZ_x0019_Æ;À?@³Gá_x0018_v¾?àõ¾{_x0012_³?Àz¾Iâ¸? [Câ ½?0ökíÇÂ? ´_x0013_5ÃJÂ?Prl£¨|º?Àµy_x0001__x001D_?_x0002__x0003_@ÑÈ0¡?èÎµ4ÕÀ?_x0002_&gt;µiäX©?Ø!`ÞÀÃ?0_x001A_:ìQÆ¿?XsA~_x001B_©Æ?¨Tg5CÅ?Ø·u2=°Ï?_x0001__x0002_ _x0017_öË?`»ÀöÃ?¸åãòDÆ?ÐpûÄ_x001C_À?Xu{¿]Ã?°¿_x001C_}É_x0010_Æ?È5_x0004_½~Â?_x000F__x0011_xÎ?HLÐfHÏÊ?¨'êJÿÂ?¨=®_x0007_OEÁ?QE§+¨Ì?0tf?Ó,È?_x0008_%íh&gt;À?ð¾úÔMðÉ?0T%rnØÂ?_x001A_ðºu¶?`_x0010_ÌY/_x0002_µ?_x0010_fÓL&lt;ÿÅ?£_x0005_ûøñÂ?pÐÄæûqÀ?_x0001_Õ²}¯À? §_ÏÈ? _x001F_ÿõo¶?0_x0012_©-&gt;©Ê?à]A|q1¹?àÔájEèÀ? .Xûw²Ç?ð_x001E_·_öy´? Ì_x000D_ØÖ¾?(jæ¥ÑÆ?àÉ8_x000B__x0003__x0006_ë_x000F_¶?_x0018_¼ÐÚáÃ? ÿ ¹.¹?_x0003_Ñ¥_x0002_j¿pÔçU³?_x0018_Ç©_x0012_oÄ?Àû¦_x0006_ÑÏ? Y_x0010_:QÂ?ï$_x0005_ÒÓÌ?(~Ç]È? úø¼þ_x0001_Â?ÀFÂó_x0004_¤?_x0003_ìyÅ{¦`? õ\/¼È?ðv/_x0006_ÿÈ?øoôIºÊ?(r_x001D_vÌ)Æ?h%5u_x0014_?É?àIkÚqÀ?0ý½×ì_x0003_½?8_x000B_u_x0015_aªÊ?Ð48_x0011__x001F_¶¸?À¶tD«?¸M ¹:Ë?¨9(ö³ñÇ?à_x000C_\ZFÉ?ø!·²?Ä?Ð_x000F_ Æ_x000D_*Ç?P,Û_x0010_Ò¿?ÀçßM-¡¸?àÍ§4_x0016__x0014_°?=æ_x001B_R«°?_x0001__x0003_8Ö	)JÅ?¨ ªÒ_x001C_¿Ã?@udI°?_x0008_W³_x0011_ Ê?à_x001B_|	3º²?@/JÓéà¶?ÀpãðÏâ¿£¬ì_x0001_.Â?_x0001_¯P}?N¿?(Ý{aí·Å?8t_x0014__x001E_bòÊ?_x0001_û-¦Sw±?°_x0011_&lt;ö×çË?°æsÉuÈ?p¤0vFÅ?Ð¾À£VË?PýY_x0015_5þÆ?p Õi_x0007_Ð?0¥Oy¦º?NUÃUÀ?À_x000C_ÊºÃðÂ?À_x0019_³UÉ«?øU;_x0008_EË?Ã_x0002_ó\_x0005_´?_x0010_Dlº²®Ã?½_x000C_âÉ?p.n,_x0016_LÄ?Èª_x001B_®Á?Ím'mÅ·?_x0008_5´k(¤Ä?wäß¹u³?`¯H«_x0002__x0003_o¥?_x0002_ß_x0017_ü°?Q_x001B_R_x0001_Ã?ðo^ÑeÏ²?Ð-_x000F__x001D_Ë?ðgSïÈ?¸E¹*_x0005_Ê?pêvÚÁ?Øa÷;$Ï?ÐJ¤_x0019_¶áÆ?H&amp;AÈ_x001E_Ê?¸,-©5nÅ?ÿ¥F_x0010_?`DÒuL·?@×j½m¿ph9?zÅ?pWÞòPvº?p]/ÁØ¿?0\nX»?Ðâ_x001F_!Å?`µ_x0010_¸âLÈ?¸_x000D_¨ÉìLÃ?ØÝóÛ`Æ?à´_x001A_6±Òª?È_x001A_x_x0008_nPÂ?¨jj§¸Á? ÕZOùÉ?ð$¦X_x0003_Ç?)ÖrtäÇ?xzvs*Ä?}Rå°r?ØKÍ?º_x000F_Ç?_x0002__x0003_àê¥0LÂ?ðjýô«R¾?ÞçjÈ?_x0008__x0006__x000C_H"Ì?`r$ÛEj´?hÕµéW_Ä?ø²Vò@ Ê?Ûó¹:=È?_x0002_jN¶_x001D_¨Ï?Ý^_x001A_PèÃ?_x000B_«ÎnÊ?P"xWÉÆ?ØÛVù¨ÈÎ?h_x0001__x0001_A_x0003_ÏÎ?ÈÕ	Ñ_x0008_Ç?xú*½éÈ?@ÂKfBÃ?pRH_x001E__x0010_À?¨ÎEÇK_x001D_Ä?ÐV?@¤_x0008_×Y"¿?x&lt;4_x0001_óÅ?À-TVTþ¦?_x0010_ÒsùºÇ?_x0001__x0002_böfÁ?o§R­ì·?_x0002__:¡_x001D_Æ?_x0010_­ò_x0013_WD¸? ¹bÃÌ?pïxãÂ?0Eæý"}Í?@._x0003__x0004_Ón±? (W_x000B_Æ?õ½²Q2¿?_x0003_Õ¥+»?Èd_x0001_ÛläÄ?Xº_x000B_&lt;âZÈ?_x0003_z)_x001D_Z_x0012_¹?_x0010_Ñ¹òÊÅ?XTÀY_x000B_Ä?pËÞ£Ï~Í?=©àk«?@¤Md_x0015_T¬?_x0010_°ØU#É?_x0003__x000C_e `Æ?Ðo_x000B_Ð¿¢Å?Ð8*_x000F_ï¸?ÀÙ HÕ_x0007_³?`¢_x0006_à{¢?8CÎ_x000D_¨ÃÃ?°?ckþ_x0017_Ä?ð½|¢v¯É?Xg¨µòÃÎ?`ùæ!5À?:ÇR¤ Æ?°Ã×E;pÇ?XWu_x001E_ÿÇ?_x0010_µßm3«³?À¨d(¯?`Ì p_x001C_?_x0010_wVºØûÆ?_x0002_ÒëóÇ? fxûõË?_x0003__x0004_:éÅ÷|¢?H_x001C_Rk_x0005_À?`A»ñwÁ?P(_x000E_%¿?_x0003_í8»2$?ÐæDðpÏÅ?°©Ç&amp;9ðÅ?@SÐµ¿_x0018_n&lt;I_x0004_Ê?x¢±Ý}Í?0}&lt;&amp;7Æ³?_x0003_ ÁEÜ_x0001_*?(sË_x001D_[Â?è}TêÛ½Æ?è/_x000E_½Å?°WD_x001E_Í.Ç?`\1Ï¾¬¢?À®ù_x000B_K²?pµ_x0002_óËµÇ?`µ_x0016_&lt;ÿ³¸?_x0008_+_x0013_CdüÄ?pì¬áÿ²Æ?_x0010_£Ã·«K»?ñù¾[9¼?°vÒÙ÷àË?H¡ÇG"Ã?Z_x0001_ÏÉ?Ð²N&amp;oµ?`l_x0012_S^f²? _x000F__x0013_ïÕ_x001A_¶?P_x001F_H24_x001C_Ë?0³W[_x0002__x0005_k¨½?À	XX|Î»?ðiâ¾·Á¾?ÀÐÎù:º? ï¸hçìÌ?ø§¨VÒHÃ?H¢_x0008_¤ôÁ? _x0013_¥éHf¬?`]íÏ±Å?À½Æf¢ÞÆ?dN¸_x0011_­È?_x0002_Ë_x0003_Æðq¦?ÂÌv_x0004_À?ðFûðÄ?`?0ì_x0008_³·?P_x0001_"@´_Á?j_x0017_2X7Ä?èÅÿPÒÈ?_x0018_UÀ8_x0019_Á?ÀH»íW'¿?ðS¤À_¹?°KECÅdË?øE¬¬_x0002_Ì?w8åâË?0µhàÄmÄ?  öP¦«?_x0018_­&gt;e²µÀ?_x0002_Æ_x000E_Ò»?àóõ·2¡Å?à©fÅÿ}É?Û|_x0011_øuÀ? 0ÚØÆù ?_x0002__x0003_@¸_x0018_î_x001B_æ¾?xôp¼âÐÄ?pøUüÁ3³? âÐTÃ_x001B_Ç?8ÙSï?ÅÃ?pn¿ÓÃ?_x0002_@_x0001_g5?_x0008_Óï+;Á?_x0019_&amp;õÅ?`Õ_x0019_åI}¼? gÔ¾Ø©?y] 6Í? I¸Ë/_x0006_«? ¢FÐ"·?°n3_x0012_úÂ?è¯8ýXxÄ?àôÇ_x001C_i(²?Àk´¶Ó^­?b]XïxÉ?_x0010_iÇ!tãÈ? bwÃ»¬?xú9heýÃ?0ßê&gt;ÉÕ·? %aKû×¸?_x0002_Aðq¹?àÞ	:HÄÇ? ìé_x0016_FÁ?_x0002_«_x0014__x0011_ùR¹? 8§^nÂ?0eW_x0005_lÆ?@)Â\\_x000B_Å?Ð_x001C_ê¼_x0001__x0002_:åÇ?ì	È ãÇ?x½{?°ûÄ?ðÍê_x0003_ÐÅ?@	¸_x000B_½?èïQ!_x0019_À?ðo¢×hÍ?_x0010_lkï¿x¼?@i&lt;mÅ¶?8»¤_x001D_ü_x0004_Ã?P?^_x0015_=/È?_x0018_étòÁ?ÐI)ï´!¿?_x0008_!iÓÄ?ø©ÙÜ¾9Á?H_x000F_Çè?pòQyýÉ?È=$_x000C_É?¨CNN_x001E_#Å?àÏ¸¾Ò$¡?_x0001__x001D_Ã_x0011_´¿·? mEf¯?0Â_x001A_Ì?ÜWeOmË?`	¶«? M&gt;´)Ä?È_x0005_ü5¬Â?8=J ÝÍ?0&amp;qÎÍ¹?°_x0001_7ïôÊ?w_x0004_âxÂ? E_x000B_]zµ?_x0002__x0003_Ðâ¬À!Ç?üç_x0008_àÁ°?ðË_x0012_Ï¬áÈ? _x0014_ºîX´?°Ðm_x0018_ø)¶?`÷BW9ÃÁ?_x0002_øÏß±?_x0002_ÜÒÈ§´£? [Ú4¬JÄ?ÀCÆ_x0014_b½? (Z/q_x0012_¸?@t_x0016_Ä?À+/MæX¦?@U2µ$UÅ?p_x0006_:²ÍÅ?°ÓþÅVÆ·?0_x0011__x001D_Òç4Ì? _x0015_?ò[»?xæaHi!Ë?È_x001B_J²³Ë?¸_x0001_öÉ(Æ?`ä:ä´?Öh&gt;ºÎ? ³»1`MÃ?Ðð_x0019_h]äÀ?tÆÄô_x001F_Ä?8þQÔv}Â?p;&amp;n_x0007_³?_x0010_ÐFZ-·Ê?°&gt;uÃ©_x0018_Ã?_x0002_ÕJ;²?_x0002_Àd_x0001__x0002__x0004_w³? (ý_x001C_Ìz­?_x0001_Æë©C:?_x0008_$×)âÒÄ?ð"Pªx±? _Èyð±?Èc~Z_x0004_Á?_x0008__x0013_À?x_x0005_"é_x0012_+Ä?_x0001_4O*²À?`°ÑÁÍ|´?À|à_x0007_ÿÁ? Õ*cµÆ?(1·íÏÆ?Pµê(»Ê?ë_x001E_~Å?èóõ_x0013_ÿÂ?('._x0004_;¿?Ðp¨ÕòØÂ?Ð¼_x0015__x0018_	EÍ?_x0010_GÔ_x0012_ñÄ?8?Äi°ùÀ?Ý¾_x0017__x0018_Í?_x0001_,7c{KÅ?0:ã)ÛÍµ?¸ÑQRÂÉ?_x0012_=©¼Á?H%ût¼ÁÆ?è^õ;·Ë?_x0001_Ê_x000C_æQÅ?À®þ§ûc´?`´_x0010_«¾ñ¿?_x0002__x0005_ QUÓ!HÃ?ÐPúZÄ? ÷'_x0002_¿?kþ´HÍ?p _x0003_¯½º?@(ôÖCf¸?Pä_x0013_F¾R³?XæÙ²_x001E_ëÃ?À_x001A_8#ÑÍÊ? &gt;y wÆ?P×_x001F__x0014_ÙÆ? õ'_x0004_³?¸MÒùÓÃ?Ø_x000B__x0011_ÅAÄ?°i`f&amp;Ä?lr_x0010_Ê?`-MRÀ´?à¸DÎ¨çÇ?C(ÅÂÈ?èä_x000C_KlEÂ?(%¸WÀ?Àlw_x001E_¤ Á?@æ £^¥?_x0010__x0001_EÈ_x0014__x0015_º?_x0002_+ÇaÃ½?°e¨ø:Ê?pnM|ª1´? o)Ä?hx¥É?ó_x000E_	ÝÆ?_x0018_9º÷Å?°_x0003_iÆ_x0003__x0004_8\Ä?_x0008_Ò_x0005_EuÑÈ?`_x0018_«¸±¤?ðkÌÏoË?p{üN.àÇ?Ð_x0017_X%#µÄ?ø äÖ_x000B__x0008_Ä? 0ù*®_x001E_¹?P_x001B_~/_x0001_Á?ÈÍY	MÍ?ÝJohMÁ?_x001B_&lt;³_x0014_Ç?xd0ÉcNÂ?h¹3_x001E_±_x0007_Ð?°ÝØ·?ð;_x0008__x000B__x001E__x0010_Ê?_x0003_/ßõ3-¿ÆA4?8½_x0002_p½¹Æ?hÆâá_£È?H)jÀ?pÕ_x0005_g_x0016_Ã?À(|²^Ð¨?\º®Á?p\æX`Æ?`2_x0007_qJÖ¾? N¶8ùMµ?xÀÄm»È?`nÁVÅ?_x0008__x0014_"ïjÊ? ä5k*ºÊ?à*ÄHè¿?_x0002__x0006_°{Ó.^»?¸!|H_x0005_Â?x_x0015__x0010_û`dË?ÐÁ_x001E__x001E__x0002_è¿? ³ìI.Á?°­u_x0007_[Ê?_x0010_·_x000F_Ö_x0014_D¸?À_x000C_rVì,¡?_x0002_@ Ä­µ?_mÅÄ?À	*Äå¤? G+·_x0012_¨?_x0010_h$ev³?¨ö¹_x000F_aË?!pl)Ð?ø2R`_x0014_GÀ?Ø¹nb&lt;	Í?Þð_x0003_CÉ?ÀeNUI Å?×­¾/,Æ? Ñ_x000D_n_x0014_²½?@Å¶${¿°·q_x001D__x0001_RÁ?('kÌDÄ?ðàÉlÁ?JÏûÑ&amp;¾?oÊ_x000F_%?p_x0015_Z«_x0003__x0004_¾?ø'N+ÃË?È4¦_x0002_ßÇ?`;LàÝÁ?Ð4f_x0001__x0002_X_x0017_Ç?Ö:_x0003_9ÄÊ?ðumýoÂÃ?Üi$£½¿_x0001_ð¨¨_x001B_¿?P_x0010__x000F_é:©Æ?0AW0¹¤¶?X÷ÛåêÆ?@_x0014__x0011_Åï©? zöÀÀ¥?pSPÇ_x0006_}Æ?_x0008_ÜCã_x000E_ÈÅ?`°_x0017_~_x0011_}Í?_x0018_7¬/Å?_x001B_è;C	Á?0ºý)XÈ?_x0001_ú1Ý `w?ÌÚØo.§?pò©®q_x0001_º?_x0010_Þ¿¸K_x0008_¿?P|µwÊ?0U$½º³?H&amp;Æ²m&gt;É?¸G_x0004_Ù_x0017_¶Å?hÚ¼ ÄÁ?À¡sG_x0007_õÇ?_x0001__x001B_Ù7Ñ¤?°µIÂ÷²?¨ßå`¾EÇ?ðÞ_WÊ?ðçØJÆ?`Þ¸Þ¡ï¹?_x0005__x0006__x0005_æÚX©ñµ?àôRi`R½?0IS÷wë¼? 4_x0001_¤^SÄ?_x0007_óé_x001F_ë§? ¿_x001C__x0004_Üº?yåV¬9½?¸_x001B_&gt;øÝ½Ç?°çÜ^_x0002_ø¹?p¦Ñ_x000C_C½?XñûV!È? ²½ë·Á?_x0005_¢Ä_x000E__x0018_3Ç?ÅWP²X¼?0_x000C_ª|G·¿?°XORýÒÄ?x]Q8_x0010_Ê?_x0018_à¤&amp;îLÆ?Pì:ædà»? {_x000C_o?_x0004_Ä?`Q¯5ï¶?àÕ{ØL÷¸?È_x0008_9îÈ?`¯!_x0003_ö¨¼?0¸.éÀ?ØúBuÜÇ?©_x0005_°\Ó¾?°7¸¸¾?hch ØÃ?_x0005__x000C_]_x0010_(»?¸0ÕKÂ? _x0012_U°_x0004__x0005_I÷¿?_x0018_ ÝíòÈÈ?_x0010_EjæC_x001A_Î?^2_x0011_C¶?`å_x0014_vÈ´?Xx_x0015_£XÂ? éuXi¶È?à«·ÂÑÊ?@¦²áz¿_x0010_äí_x0002_ÞÊ?_x0010__x000C_?_x001D_®Æ½?_x0008_»Näì¨Ã?°ÀAÀ7Ç¼?ð_x0001_ø!oª»?°Sâmì¡Ä?8ßxaBÉ?_x0010_X8iG?º?x&lt;7%SÇ?x ®+ãÉ?¸µâ°¦cÎ?¡X_x0015_&lt;¸?_x0004_xJdû?8NE¶{Ê? $ÕSÓ3¡?_x0004__x0011__x0016_¯)U¿0­{öÀÄ?@H9µ{¼?°·ßGÀ¿?P_x0017_ºæ¯±?`ðÌû°?_x0004_ô_x000D_Hê?Àâf_x0015__x0003_µÄ?_x0002__x0004_ÐÂ&lt;W_x000D__x0001_º?ð_x0005_Ð5¿?PõX_x001A__x0002_Î?àTZ¨_x001E_@­?h0»_x001A_Ä?¨_x001B_É/ Â? á³ÑW_x0011_¯?ð_ñ|Ù&amp;Ë?0qù]äO¸?@Ù£Ñ°4¯?8[Ö?_x0002_`.Ó´&amp;q? `OaÕ±?0_x0007_@ß±?p¬j&gt;¹½? ¬î_x0003_È?À¤¹rÓÎÅ?»zL¢¼Ê?pùeÐÇ?pcj_x0003_:À?ð··ïw¿?¨'É2Á?(IR_x0002_ç¦Ç?û_x0002_iWTÊ?°âa7Ü]³?XcIw9 À?_x0018_ªªdo¸Â?ÀÑ&amp;?_x001E_³?@Ýú_x0001_I«?ðB54HÄ?POQ_x001C_&lt;»?_x0002_;?_x0001__x0003_éy?h {,LÂ?X(ò2Â?øÛ_x001D_Ø6_x0003_Â?_x0010_U µ_x0002_MÄ?°Ã¶×Ò¾?pt @=°?p_x0005__x0015_Äfº?àÌï&lt;$À?Ø/|½FÀ?ðp_x0017_Ê?_x0018_½ÜK£_x0018_Ì?_x0001_#UpÌ¹?°_x000C_ÄBÔÂ¸?0ÃÛ3à¸?PQ&gt;hÆÇ?À\_x000B_Æ¿`­2Ù_x000C_E¨?°_x0002_L°ÎUÃ?_x0001_%ò__x0006_Î»?_x0010_¥_x0015_Çü_x0013_¸?PqÚY_x0008__x001C_µ?/_x001B_G`_x0015_³?øpø_x0013_µÓÂ?É¡½e¾?°&lt;»ÁØ¸?p¼Yú&amp;B¾?èà°=*_x0001_Ç?ð	|#µe°? _x001F_ÎuhG½?PöÌ'9rº?°o#^Þº?_x0002__x0005_P_x000E_Ç@ÿ¹?_x0008__x000E_H	ÄÇ?ðvõ1¼º?àïwX£_x0018_Ä?_x0004_'l0_x0019__x0003_Ð?ÀË_x001D_mÚ±¾?È!Q¢¬Æ?hðµØÁìÊ?_x0002_5Ë×j}?pto,¿²É?Ut_ë)?.î=½CÈ?Hä·oUÔÈ?è²J-eÈ? ¼^Á?_x0002_É_x0001_³?èC7\$Ê?x#ýw²ôÌ?`÷Á'_x0007_nÄ?@÷qF&amp;©?_x0010_è_x0004__x0014_jÇ?¨¹Ñ VÇ? S_x0013_ó{Ã´?_x0008__x001A_EêtVÉ?ÐR¤ãÁÉ¾?CÙ]3_x0013_Â?ÀZ_x001A_&gt;_x0019_?_x0002_ y¶:)È?h$ø\9ÆÈ?è3®½ðxÆ?Ø®Û#Ç?Ðx=¾_x0001__x0003_O·Î?_x0010_&gt;ÊÎ_x0012_Ã?87Ù	ÛÁ?à:í_x000D_Ú¤?°	Ý%&gt;ýÃ?`§öF0³?P8Nê½ÅÈ?-µ½\¨?¨TÇö³çÅ?Ø¢ãNò/É?8ÐéÞûBÉ?H¸Æ­¦ìÀ?_x0001_²±_x000B_Æ?¸Üv®¸tË?à¦2Î~¶?°mÚÉ?§_x001A__x0003_¼À?¹Úm~lÉ?p©_x0003_|Â?Î_x0012__x0002_3Ä?F_x0013__x0016_Í?à¾¾)2¦´?³h­¬Â?ðÂ_x0014_ÀÆxº?_x0010_9vüx¶?@ñ²Õ©?Ð¯ïÝö¿Ì?Àùõ9ýö§?_x0010_&gt;ë?Ê?Èbì}_x0012_PÃ?`g@FÂ·?¸7_x001C_[E¸È?</t>
  </si>
  <si>
    <t>de1ef94a5aef667b3ec97ebf8d26d423_x0001__x0002_À¤¹Ñô_x0018_?@u§_x0001_¢s¿h7ãù_x000B_Ä?À_x0001_ö4¦?èd!y2Â?è&gt;)É?°H{Õ'Ç?øò¨¿Ç?_x0010__x001F_ë_x000C_×FÉ?XûSÅÈ?æ3"ñÅ?8rºSùÌ?_x0001_íc£&lt;_x0001_Ç?ã8ufi¶?h!¶h_x0005_Ç?]¬ã½?ªÿ$ãM¨?`Û_x0011_ÑS±?ß_x0017__x001D_TÌÆ?Ðw2&gt;_x001E__x0015_È?p_.Pþ_x0006_¹?_x0001__x001C_ëÿtÆ?_x0010_+_x0015__x0014_Ù[µ? ¶I&lt;Ç¨?_x0001__x000C_ô­$MÇ?`ÀuÓb®?¸%®Ó×ôÄ?h·ytãÇ?(Í;wÅ?_x0010_y9³Ê°?°_x001C_:ZGÉ´? íö,_x0004__x0008__x0007_³¿?°Ý¶`ÛYÂ?°;¬£ÆÍ?¨gÒ_x001D__x000C_¾Â?ÐN ÕíÇ? ú_x0015__x0006_3¬?Àjàb? º?x_x0001__x001B_¥Å? ¤å¿&gt;¾? t_x001B_$0Dª?_x0004_C¼Ç¶?`¼:&gt;}Ê?hî@Ä9ËÃ?8Ë f#ÏÈ?øð&gt;v¦Â?@^JYû±?ÐÌÁZ-ôÌ?DM/Ëå®?_x0010_°r:÷n¹?pgqÇÆ?È_x0016__x0005_*_x0008_Á?(øI¿õÄ?h:°§Ç?fÜý¯5Ç?bZÚ¼?@ñ_x001C_÷¢?'¥°_x0003_¡?_x0004_I½p*º?_x0004_ó8_x0004_G½? _x001A_ú_x0001_£?P3¡&lt;_x000F_È? ´_x0002_$ó_¾?_x0001__x0002_¨3ôtð"Å?_x0002_NáÇ?_x0010_Lóm3¿?_x0001_Ò¸Â&lt;Ýs?¨_x0018_ûíÁ?Àë¸[_x0011_¤?`DnGw?¼?p©_x0005__x000B_c»?°_x0006_ûVÂ?pÞ_x000C_²_x0011__x001A_Í?sl_x0011_É?¸è¥_x0017_¢CÈ?_x0018_H&gt;6æªÃ?_x0010__x001E_áoHÈ?ØËp¦$³À?àêsþ8Í?TrR/A»?ðàæ½Õ³?ÈB¨XÁ?àZt¿;Ñ?À?,ç¸?@éÈìï¡?XÌ,"bÄ?laªh»?èsE_x000F_9	Í?uü¡~Á¸?°»»_x0010_¸¹?_x0001__x000D_Ä'F+Æ?°{å_x000C_­|À?7_x0008_@äÅ?`M¥è4Ä?ªt`_x0001__x0002_è!Â?`ÕöÍuó¶?8æ÷hñ·È? ×_x0017_¯d¼?@Ûa·_x001F__x0007_¿?¨U_x000E__x001B_IÖÃ?Ðìb9U´?pv_x001F_È_x0002_À?P=¾©w¾?_x0001__x0015_®ßð¹Ê?X	2|wÈ?ÐÕ6Ö_x001A_¼É?_x0018_1ý¹Ã È?pÅbéé Ç?(Î§,^ÒÈ?_x0010_Bb_x000B_"eÂ?x ËPÓgÌ?¨ý&lt;órÎ?Ô_x000E_§ãþÆ? _x001F_¨U|È´?_x0001__x0001_|ÚD½.?ÈñïæÁÁÊ?_x0010_#ëô³RÅ?à_x0001_&gt;_x001F_KÎÄ?pX§ø©¥¾?8Æ£°:Ä?ÀIW_x0016_ßO¸? _x001D__x001B_/üÆ?_x0010_1_x0017__x0004_÷_²?_x0018_À-_x001D_HWÎ?Ð_x0015_Á'7_x0017_À?à02¾ë¿?_x0001__x0003_Ð2í3_x0012_ï´?nÊøÃ?@ã¸óM¿?ðg[_x0014_{q¼?ÀB®®á×Ê?_x0001_IN&lt;IÇ?_x0010_eÎ_x001B__x0004_é¼?¸}cªÅ?PÄ_x0002_2Ä?@a¢é_x0013_¢Ä?àã¨ËìÎ¶?_x0001_¶S_x0011_¢éÂ?PØ1îÁ¿Å?À,îú2?XH_x0001_Ð?ãÉ"öCÀ?@çÒÙx)½?@EU[&amp;µ?3ë/æïÍ?_x0018_­_x0011_lå÷Ä?H(_x0004_c°$È?ðV¢Ð_x000C_¢Å?ÀxY¡ ÐÈ?¨rô¨_x0004_KÆ?@â_x001C_m?_x0018_ð§KGÄ?8%ï4Y_x0003_È?xêQÆêêÅ?À_x0002_Éh8ü´?`ò_x0018__x0003_tÉ?0¨/ar_x0019_É?ÐQ§_x0001__x0002_¾¸?°wXõÓOË?`_x0001_yzÃ?°fOwîá´? _x001A_ß_x000C_¹,¼?ðQµÄ¯Á?ðSüê8¾È?à¹Uû@X§?¨_x0015_5%zÆ? _x001E_/ñþk¿?82jl_x0001_Â?×ÐÞöRÀ?×©Àì¿ø_x0003_ÐPÜÑÇ? eÔÑÏ?x85é,cÂ?{«%_x000F_Ê³? M¥9_x000E__x0001_§?À]V~þ_x0015_¹?8&amp;äÎ?Èúgé¤±Ç?`1e½µ?8Â]ÈÉ? _x001F_¡_x0017_Ù¿?_x0018_àÀ¦_x0019_æÇ?@ÕòÇ®?p_x001B_RÈ_x000D_n¾? _x0012_©S.Ú¸?_x0001__x0002_Q_#Á? ¿j	1`Ë?øÉì¯²ÕÂ?à-N¬eSº?_x0001__x0005_ _x0004_Ã5_x0008_£°?ø_x0007_Ýãè°Å?x®åñÓÆ?øàbx_x0005_zÂ?0²m_x0012_É?»©ä_x001D_?0«ÌÑJhÂ?_x0010_+_x001E_ÈÃ?0_x001E_ë°?¸fv]L*Ë?x4s0ò½È?à	_x0015_éÀ?øL_x0003_Ã¼ãÌ?(ìbÁ? _x0006_8Èì)¬?@åÕÝüeÃ?ÈcOËÂ?_x0001_§°¿Â?_x001A_L_x0007_,_x0018_½?°vG¸4Ä?¸_x001B__x001F_ÊÌ»Á?öcvÌ?¸¿&gt;nWÄ?°Æ²ôJÆ?_x0001_6xKB ¿@RAN_x0004__x0016_·?@lÕ+ÖÊ¯?(KíJÌ?_x0018_ÌlJÈ?_x0018_&gt;ä{Ì?w_x0002_ùrèÈ?°±+¿_x0001__x0002_!ÙÆ?_x0001__x0003__x0007_ó+¦}?`3	¸xöÊ?_x0001_³Ó_x001C_¼íË?à*^_x0019_ÇCÌ?_x0010_@%)6²?HK8{=Ã?ðmhûEÅ?PX²_íyÇ?ðHN_x0003_ &gt;Ì?ÀãÔ±Ê?_x0001_F¹hÙ_x001A_Â? -_x0011_S,ðÁ?à_x0007_ÀèßÌ?`&gt;E¿þàÆ?·yÆÐV?î_x000D__x0019__x0008_Ã?Èa!+÷É?_x0001_ë'_x0016__x0015_øÀ?_x0018__x0012_aN|Ä?À	(_¡?ø¸0Ç?_x0010_ñZtÂ?p(8Á3¶?p/H_x0005_Ø8»?_x0010__x0004_$®¹Øµ?¿dm¿P­_x0015_'3RÉ?Éì¼¾?p@xOÔÏ?àJ+d¾?@ñ~ÝÙÜ«?_x0002__x0003_èP_x001D_ìL_x001F_È? P}OÁª?À_x000B__x001B_ÎÕ¼Æ?ØÄÈà_x000B_ÕÈ?hÐ}©[É?_x0008_(6©£Ç?_x0010_ûþ_x0005_Â¥½?_x0008_$kÿÅ? ÝÚ_x0007_rÅ?%&lt;9Ã_x0007_?XÈa_x0002_r_x0007_Ç? D¬_x0005_à´?èñÂx¦ÙÅ?àí¥7¹_x0004_ª?`Wð?à¾?Ø)x_x0001_cWÆ?PÅVgÆÆ?8	}ð·¢Á?ø»HÄAÀ?0_x0015_&amp;ì|ÎÀ? /_x0019_hA_x0013_Ê?°gäuzÇ?p'?¡,Â?°hÉÍË?°÷_x0016_:G&gt;Ê?8X1ÖèûÈ?Ð_x0017_òX_x001E_d¾?¨ðKÖË?0	_x0005_JdÃÊ?_x0002_-£À/2±?@b_x000B_îä·?EÙû_x0001__x0003_ÈÀ?à_x0002_gµE¦?èCkÿÈ?ÀÛâµ}[¿?x³¨½ñ Ê?_x0001_=ñ_x0017_cfÉ?¸0±Á¯ÿÈ? _x001F_Þ&amp;Ì?ÐwÎ&amp;¾?pÄÅ.s_x0006_¾?_x001C_¦u_x0001_¼?@§tWWÌ?_x0001_6_x0017_Ì#¶·?_x0010_:_x000D_÷gÌ?0W·°?¯«Ù÷jÇ?Ø_x001B_4ùjÀ?P$Æ¾6Ç? ü÷ w¨»?¨%D&amp;âÉ?_x0001_*×_x0011_Ê­Ä?0ÿ&gt;Þ¥À?_x0001_|_x0019_Ù?p6î!\ö¹?pYåï^¼¶?PÆÄÖIqÇ?Ð¼bÌ_x001C__x0015_º?ÐÒÕ²¸$½? _x0013_¡¿Ï_x000E_Æ?xNPWÀ?Èw_x0013_þÓÁ?_x0001_F_x001A_7_x0018__x0006_Ð?_x0001__x0004_ðÌG\ÿpÇ?_x0010__x0010_Æs7½?p_x001B_ä´?hÊØ®_x0004_Ì?è¨,/_x001F_Å?@0ìwë_x001E_³?°_x0004_é'_x000E_Â?èU&gt;í¡æÈ?Ô_x000D_ÿ´¬?_x0008_ùìhXàÂ?p(&gt;JìôÏ?_x0001_î«\úü©?p$ß_x0016_õÊ»?Pdò½SÀ?Ø7'_x000B_ÑË?ÀNÚf{¼?Tp_x001A__x000F_Ã­?_x0007_ËýâÆÂ?à³r«al»?x_x0003__x001F_fºØÌ?àÂ1oAõª¿¹·@ÛìÂ?©ÌÈ_x0018_?À·[u=¿¸eaX_x0001_Æ?ß·-m_x0012_¼?0Àò_x0001_ø¿?PNÌC_x0013_ç¿?Ð¼²_x0002_AÀ?ð²íæû_x0016_Â?À_x0012_¯îÕôµ? '_x001A__x0001__x0004_ç©?_x0001__x0011_Ëìèc¸?Õ]å'XÈ?°u¢_x000C__x0005_¿?ðåÿoô·?w_x0015_;]c´?ÀÐ,_x0003_oÆ?_x0008_-¬wÌ)À?àlKtd²?@®ª_x000C_)© ?_x0018_"_x0002_cªÄ?Ð~mS¼?ùÁn»Î?¸ëvóâÈ?_x0001__x000C_Woðv¿_x0001__x0006__x001E_j'«Í?ðôTåÉÉ?_x0010_jÛñÄ¸À?_x0008_u~«¤ìÆ?@y¶ÊÐèÁ?_x001C_T½;	É?_x0018__x0001_&amp;[ÚÁ?°!äØm½?&lt;8M_x0016_Ë?%$½o/Ã?øÔ@±GÜÇ?à0¶_x0006_Íº?`ÊxFª¾È?h_x0011_¤qÀ?°Epë_x0005_tÍ?_x0008_Ke|­À?ð] ´?_x0001__x0002_¸É¡,«Ã?@0Á1:½?Î@|_x0008_Î? Ì5ä_x0004_¦?xÚ¶i_x0012_ëÉ?HÑ~ÑëeÂ?Àì_x000B_}ØÅ?xB&lt;¾ß_x001D_Ã?P_x001B_^ÝtÆ?_x0010_¥§A_x001F_ïÌ?Èø÷Ã? =_x0011_U_x000F_§?0E¢dÙ¹?KÊZ_x000D_Í? ?ª9hÊ?_x0010_Ìæ_x001B_»? `LØ£É?x÷à_x0010_ûNÂ?_x0001_Ig¦Å_x0010_¸?_x0018_+º¹{óÃ?_x0018_¨$P_x0016_ÿÍ?xpç¸èÈ?`ÎRF¨í¾?(+.·Ý_Ç?_x0001_ØWW½Í2¿_x0010_É_x0008_ÎvÀ?Ðäá_x0013_èµ?0_x0006_µä¸?p_x000C_¹rÂ? ¯[Ñ¿£?Ð0A0±É?¸^l_x0001__x0004_ÑâÉ?Àl(:ÝÀ?¨;#"7TÄ?_x0001_MDcÎ?P½¡N¾?àÿý¤Ò_x0003_Í?¾Ê_x001A__x0012_¶? q_x000B_]FÌ?_x000D__x0003_ÁÂ?¿?@ZJ_x0008_Í£?_x0008__x001A__x001C_´*çÂ?_x000C_7Y9!Ð?àE_x000B__x000E_M_x0015_¿?ø&lt;õÿÔlÉ?ÀÂHØ¶?0Ü~^³ïÀ?X©ëdPÁ?_x0001_Rµ©r?Ãò»_x0005_Ã?È_x0014_ëºÃÄ?X¾¿t_x001A_jÌ?_x0001_(·dÒA½?Ðû^e¼? ¥_x000B__x0005_(_x0018_¼?`(ôt_x0002_7Ä?@_x000E_Ku_x0017__x0003_?_x0010_Íki¿?Ð¯ÖDl³?ø_x0004__x0016__x000E_ËÍÅ?_x0008_?ÊoÀÌ?P¦×ì4hÇ?ðÞt²CË?_x0003__x0006_ÀBtDÞÖ®?°0 åÃ?8(lûÐÈ?È,ÀèïÉ?@Ý""÷/È?È_x0016_$ÉºÃ?ÀÞ²ä_x001F_Â?ÀøÿWK#?0_x0004_zßÚE²?ðý_x0011_\_x0019_Á?P ;ÇÙéÈ?_x0008_LeþúDÉ?°íqPõ¿?Ð5¬_x0010_W_x001D_·?Hõ	_x0010_ûVÄ?ð_x001A_¥x­Dµ?0T6_x0017___x0003_¤¿ óø¿KÆ?PwNËèd´?`¿	WÏ_x0006_¹?ÐF_x001D_³Ö²?_x0003_¨öE¾àf?ø®ÿîÈ?_x0003_é_x0002__x0010__x0010__x0007_´?0%Nvò°?ÀÕ­ú)vÂ?(}ñ_x0005_éÁ?8¬&gt;'[Â?`_x0014_f¿2Ó´?0_x0001_JçÆÃ?´¾C¿½?¨°g_x0001__x0002_b_x0002_É? _x0006_9ÔÃÁ?_x0001_NL}ýÃ?@pH½_x0015_¨?ø&gt;S¼_Ä?@£¹N,)?P_x0013_å_x0008_÷Ë?àÁËÀ^¬?(·1ÈÈÃ?È#_x0013_4Ã?@´&amp;ÙaQ°?@Ñ_x0013_Ï?àÖKnÎ©?0ÀäyÆÄ?_x0001_÷wJ'_x0010_Á?ð?_x0019_¼_x0018_ËÂ? ²5*~¿?0+[;}hÀ?ð_x000B_ãï*PÁ?Ð _x0002_ÚÙ+¶?p?uWàºÂ?H_x0014__x0007_Í0-Ì?ÐºârØË?øs àyèË? ño_x0013_ºÇ?ÀøL_x001D_"ëÃ? õOñÞÙ¼?`6nz_x000C_CÀ?XFu`R®È?@u_x0015_xa{Ç?@f÷Æ Ç?Ø	_x001A_¥_x001E_Ä?_x0002__x0005_°_x000D__x000B_9ð¶¹?È ò_x0004_\_x000F_É?*ÁwþzÎ?8tïO£_x0008_Â? [ãÔ/º?ÀÜãÿÍ¹?_x0010__x001D_Bj_x0011_éÇ?`lY¤=0Ë?z_x0013_¶b_x0010_Ê?í±rü"Ä?àfäÁÖp°?è7_x0014_¼®Æ?àv_x0005_ifõ·?¸Ø_x0019_!G¯Æ? ô _x0001__x001B__x000D_·?@¬Çn%ã¾?p]_x0016_uìÂ?ÐÇÒ6}¼?ð ²Ññ0Ä?b4±Í]«?X_x001E_8aBmÂ?rr_x001A_bÊ? Ä_x0006_cÇ§Ä?0qÐ¶ÃÔÀ?%7À:_x000D_Æ?_x0010_øgñ_x0003_gÃ?xc_x001E_[³Ä?°ëã74¾¿?_x0010_Õw_x0005__x001F_Ã?@x5_x0004_¹?f$3t»?_x0002__x001D_ú{_x0003__x0008_eeÄ?Å³t¼±?_x0003__x0007_8N_x001A_Ì¿`.Êy%­»?  Ôä_x0004__x0005_Ç?8ÿ_x001C_}`Í?c_x0006_V/²¸?ló_x0013_¸(WÑ?¸ú_x001C_÷rÃ?_x0010_£O%±È?ècvB¶âÇ?P²¬Bâô·?ÏöËÏ?0âÚ¾_x001D_Í?°ÓÁ_x0016_¤_x000E_¾?XÑlÇ·­Ã? BÖ_x000C__x0012_H²?&amp;Eì2Ê´?èé96@?Â?³_x0005_#7»?p/_x0005_K_x0018_²?C_x000C_Ö¤ß¨?_x0018_ïÿ_x0016_iÂ?Àðü_x0019_»?@,x_x0006__x001C_®¼? PwKWÊ?_x0010_¶Sþ^Æº?@_x0002_`úÏ¾?vÜIãÆ?¸_x0001_Â!êÁ?¨ç_x000C_(àÀ?p&amp;Kw¤H¾?_x0002__x0005_Pÿ_x0013_Y'ó´?ÀIU_x000F__x000F_ùÆ?ðÓ_x000F_sç»?àK{t^_x001E_·?PF_x000B_Ê¥Á·?Pøb_x0001_©¿?àWNb_x0002_¹µ?Xg_x000F__x0006__x0004_Á? {_x0016__x000D_Gµ¹?À_x0013_Ó°L_x000B_¼?_x0002__x0005_®ª?_x0015_+ý%ÌÉ?`lAE&lt;¼?@7XWl;¦?h_x000C_·=GÃ?XH_x0003_Â?Wì7«Þ¡?`Ú_x0018_Â_x0001_8º?*gi_x0005_I¡?°ü_x0018_ððOÃ?è3ò ¡É?Ð®;xÑÁ·? íºB·?_x0002_%¸(½?pÝ_x0010_î_x0003_KÊ?_x0010_0wË_x000B_Î?_x0002__x0016_¿SÌ»?ÀÉ¥¡_x0017__x000E_¶?x_x0014__x0014__x0002_¿È?0	óò	Ä?_x0010_dùõ¡*¸?¸&lt;fæ_x0002__x0004_RÆ?¨(TAÆ?X	¼__x000E_óÄ? à¼E¢Á?@	 _x001F_~Â?¶z_x000E_^¶?ðmÁ ®¼?vèS}rÂ?@ÐÂc/Ë»?;ö?{N¶?_x0018_i\	ìÊÂ?0_x001B_áÍQ­Î?_x0004_à_x0011_IÊ?`_x0013_Íä°Í?ø`Ñ_x0007_Â?Ð¬¸54C²?èº9eq-Ä?@'_Ý\wÂ?_x0002_Ì7¶?Ã´l~N·?ð_x001D_"ó_x0003_Ê?è]AÀ0Ä? kÁ÷µÈ£?_x0017__x0003_l_x0013_È?ø©Ññ_x0001_§Á?PT3èùÁ? UÓ¹,Ã?P_,IÐ_x000E_É?@Tµ|ñµ?pUåò¿_x0005_µ?Ðò¤·WÃ?P1Ë@nÂ?_x0001__x0004_ Äøeª°?p&gt;1½·ÉÀ?_x0018_s¸mwË?x=Þ§¸_x0002_Ã?_9ù|Ê?¤jZsp¨Ð?¨*!d_x0012_ÿÌ?Àø`x?_x0003_¿`%µ{ÆÏ?_x0001_ãdW&amp;*Á?¸_x0007_{Ä-YË?ð(c­ºÍÀ?0{6_x001A_yÄ?è «µ`dÆ?_x0001_Q6½1Ä?&lt;ê®ÂÇÍ?_x0001_¤¿SÀ{? _x0008_ê´ì©¶?_x0018_Yq4XÁ?`cÙ_x0015_GÇ?°sVûÔÍ?p"¬ç¿XÆ?À_x000E_æöá®? yÚ-g_x0019_µ?øªN÷+XÀ?4ëk¹RÊ?P	_x0019_Þ¿º? fG _x0002_¥»?péÙP*_x001B_¾?ðÙø§É?_x0008__x0016_æÄQ[Ë?p_x0006_³_x0001__x0002_AâÆ?_x0010_]a/ùÝÅ?@=1_x0014_îÊ? ¯.°Ëi±?Øt*¼Ë?`&gt;à¢»_x0014_Ç?¨_x0001_êI¶3É?ø_x0010_²_x0018_×1Ç?à_x0014__x000D_N*8®?@Z¦Õ¡¢? R_x0016_ÿA¡?Oª¬vÊ?hrÏÃ|Ì?_x0001_Ðy2ï¶¾?è0'Å?Ð¬Ã6vÎ?0ÖðA&gt;È?x3õÂøÄ?PL_x000F_DoÂ±?`Q_x0013_£¢½?8i'×_x001B_È?p_x0012_§¸-´½?Ðó¸òS°¿?ð_x0010_¯QVhÁ?PPiGÝ'Å?_x0001_LÚ%orÅ? ²7_x001C_µ?à_x0018_µRø\º?ð³$_x0002_ _x001F_Ï?àS0R_x0002_m©?(û¦RÂ? f°ÿÏ¾?_x0002__x0004_ØT&gt;Ç?_x0002_¶Z]ûÖª?h0Ë_x001A_0Î?_x0002_xÓUÅI¿ÄCs½òÆ?_x0010_c¥rI±?_x0008_U¯oÁ?°î%_x0015_!à¸? :"ã°º?@ycNwKÅ? t ÞY2©?HGE{0&lt;Æ?x¿_x0012_ÝöTÅ?_x0002_5+òQå?`m_x0003_»0èÁ?Hc_x0008__x000D_´ÁÇ?àpÏì³Å?Hô	ë9@Ç?_x0002_ª~_x000E_OK¼? ?ÛXÈ?_x0002_°»×_x0001_i¾?À_x000C_Än¿¥¬?Õ$_x0011_ùFÄ?_x0002_²îGÒ*«?h\ÎÂqÅ?_x0002_4ç¯ö_x000B_½?ÐJ`¸ª_x0007_½?àTY¦Nº?ðÔ´¡qQÄ?°6Ý6öÊ?0gÅo'q»?@_x0003_"_x0001__x0002__x0007__x0004_?°.]ØÅÈ?Ð_x0018__x0012_£("Á?à*Ô_x001A_Û¼?øU	ýÍuÃ?ð)W²å[Å?@"2hTôÌ?HÍH¾?@aë¤¿?0¬¹waË?_x0001_HÑa6É?0àý%ÿã¼?±?8ÕÐ?àgn;(j¿?`ÏSZº?0m_x001E_em»? .t9_x001B__x0001_¶?°öRGÜµ?¨ÖåòËÏ?¨ÛÀéÅ?_x0001_GWW_x0013_À?_x0001_¤cVÔ8¦?pßÅÂW2¿? ü«^Ö¬»?ÐÆ_x001A_HÇ?K_x0003_N_x0012_¹Ê?_x0010_ÑúìëÄ?_x0001_H_x0007__x000C_tJº? q2Ñ Ç?ø¸.µ·kÉ? EY_x0011_»«?à$_x0018__x0002_OÉ?_x0001__x0003_xU4c_x0014__Ê?À)_x0002_ñüã? NÊ?°`aÅ?08¹JPÀ? PÌ_x0012_ÜæÉ?_x0001_Q|Â ·?@âp»À?Ü­ÐJº?"Êô@óÂ?Ð_x0012_,wtßÉ?_x0010_¤À_x001D_k*¹?ðju_x0019_]%É?_x0004_Cÿ/)?P_x0008_u_x000F_9Å?]ym60¶?ðlòºiè¶?_x0010_¬j_x0002_gVÂ?¨_x0005_P_x0013_"+Ã? ¾liÔd½?¸¤á¯Å?è²Eïº_x0018_Ê?_x0001_l_x0010_Ý@W»?_x0010__x0012_Ð«_x001B_¦¿ XÆÀ.É?`Ô_x001D_øÎç¯?õÏ _x0001_+¹?_x0001_&gt;_x0018_.èF? ¿õ&amp;,Å?JW_x0014_M§?_x0001_àc_x0012_¤,:?_x0008__x001B_^,_x0002__x0006_0­È?_x0002_úÎcÂØ»? î_x001E_®µ?¿Æs_x000E__x0003_À?¸Ðµæ`Ï?¨áà_x0010_=Î?èÞ#/°_x0010_Ì?PºÖä'Î? VË¹n²?è|êrõ\À?0äÎ	çÌ? ó_x0006_Ê_x0016_mÆ?x2oð{Ã?Ðq®}0Å¼?ÅxÅFâº?Ð%êÂÅ?@oí7_x001E_Ç?Ðö6ÕNfÀ?8»Ç_x0004_+iÉ?@H^èÛÆ?`_x0017__x0007_§+³?_x0013__x0011__x000B_±»?¨ßº±G;À?Áûû_x0001_È?_x0002_¥v~m¿`éÃ_x0003_}ÃÁ?0N_x0016_VÂ?èçfÏ_x0010_Â?À²_x0008__x0011_e°?À4_x000D__x0011_v«?àË]Ü¡gÂ?À_x001D_b%_x0005_Ê?_x0003__x0004_`$_x0001_][ªÁ? _x001D_ÅÒiYÀ?_x0008__x0014_®[ÒÂ?`_x000D_µÏÉ_x0006_»?_x0018_A[äÁ?¢ø¯+Ë?`ë_x001C_p*ËÄ?¨UµMÅ?°PSØ5¶?P_x0003_hE°·³?Pî`::Æ?_x0003_+.?8×(K§~Å?_x0002_á_x000D_9õÅ?°øpËõ¿?(MG·_x0013_Æ? õÏØ_x000E_Å?ÀSÍÃ°?°_x001B_àW_x0013_±?@¥6Ó»ÃÇ?_x0018_-DHhñÇ?_x0003_ Þò³_x001A_J?hÁ°9uÅ?¨í'ÌgÄ?XOÒN_x001E_Ç?è´i1Ä_x001C_À?à¦)EÿÈ?xèò£¸Ê?K§_x001C_ëCÄ?(PË?¸_x0003_§½¼ÁÂ?°¦¯Õ_x0001__x0005_)µÃ?_x0008_Ç_x0002_¬Â?ð_x001A_wÓ_x0003_³?àÇ(_x0003_ü©Â?_x0010_®è¹À2º?ÐÖKòø¹Ç?è¦9_x000C_Ü_x000B_È?KôÒ_x001B_kÊ?ÀÊ4_/±?P^_x0012_X¥J½?`DfréÄ?OÑ{¬ª?Ô_x001D_i±Ä? _x0005_Îßo_x000E_Ã?p.ñÜ½Ç?µr3Ë?àuT,æ¢?@8Aþ_x0008_È?ß(Ö_x0007_ïÀ?_x0001_	_x001D__x001A_t³?_x0001_j`f£_x0007_»?_x001E_w¬Sy¿âµG_x0019_À?À©oI|¦Â? 'Ú¢±)Æ?_x0008_TÌ_x0007_¯VÇ?¸Z-¢r&lt;Æ?¸¢ñz;"Æ?ò_x0011_ÝZ¿Â?°þfÍS­´?ðNp¬Æ_x0008_º?¸ _x0004_4s5Æ?_x0002__x0005_ -gc÷¶½?P_x0002__x0014_±\_x0004_Ã?Ð_x000C_oS^v·?ð_x0005_-_x0003_ÁÍ?Xöà ¾hÃ?øÄ÷_x0007__x0007__x0002_Ê?hÂ9ÓÌÆ? ×ùñß°?_x0002_ÉdÄá_x0001_Æ? ðC4_x000B_à±? µò_x0018_~P¹?ð¤2hãSÌ?_x0002_¨ø\É?X°_x0011_1_x001F_ Æ?°|.:ÈRÐ?0ãR¡_x001F_Û½?À¥Ù­?àª_x0006__x0014_4¾?ÀÿöaÐ_x001C_À?_x0008_¬×îÄ? ?9_x0017_fÅ?ÀÅßWX»?_x001F_NåÊ?PRâ:æ¶?x5¼_x0008_Ë?PÇó½_x0001_?¸?_x0018_»/íË? Öö ]TÄ?_x0008_·®(HÄ?øÇØõÊ?0ÛÜ)Í?ð_x0019_TÜ_x0001__x0002_P_x000D_»?`~ëÜ_x000E_º¡?_x0001_GgV¯®¿`îD$_x0017_xÄ?°h¡_Ý»?Xð?bÑ/Ç?$-&gt;ÓÈ?XÂÀGXÂ?0/_x001A_ÍCòÅ?-K¼vîÉ?¸bºTÑÐ?_x0010_D_x0018_`¼?0ù$	b³?ð|ùcëº?Ðl_x0019_Tèº?_x0008_£ÎDÆ?p_x0006_¥~È?@_x001F_²6	Ï?`&gt;xªçÁ? QÀ:ØEµ?`Á¦_x000F_(±?àã_x001E_(»?Ø_x001C_m&gt;_x001A_ØÁ?é^õT¸?P"=Jó_x0012_Ä?àÏÕq_x001C_¨?_x0008_üÕL|°É?@î]ñi7Ê?ðz&gt;ÍF·?0_x001A_ÛIhÂ?È_x0010_Ý_x0010_©'À? [º`¢_x0007_À?_x0001__x0002_0ì2Ø_x0004_Â?à_x000E_%_x000D__x0005_Ê? ïf8ì¾?°¾ÁÛK¼?ÈçªËåeÈ?ÀGÎÅ¹O£?¨©ÆÁÞÐ?_x0018_{+fßÈ?ÀýÛÔË¿`õYT­:¡?@kN9È­?0&gt;SÖk7Ê? _x001D_`	«?`zÍ¤gÉ?À_x001A_\ÁÂ?À'ý¤\¿_x0001_ÝÜíÎ?_x001E_5)tÃ?_x0019__x0004_r_x0015_¿?H_x000E_o¨ÕKÈ?`_x0010_l4°?h@:jÊ?hÅ_x0014_/¡ÚÊ? MT´¥«?q³Å\=Ì?_x0015_7E\Ç?ð=e{jÆÌ?ÀV_x001C_:É?(Ýæ.4(Å?,&lt;Ôû4ºÐ?È71Æ?_x0001__x0018_%_x0003__x0002__x0008_-?°W_x0004_ùè¾Å?_x0002__x001B_I_x0001_°Â?ð.¬¿çÊ¼?`_x001C_Y_x0006_4Ó¿HüA·_x0019_Î?P®B0{_x001B_¹? ä)×õ¾?_x0002_ÁòÖ_x0005_J¹?ÀÍ¸_x0015_§?`C_x0014_JªÁÀ?è$¦_x001F_Á?ð#ÏÊBÄ?À\RÚ&lt;³?Ð"^¨ð¶?@È±t!­?Èm{nf¸À?Øõ/Z´ÍË?°þûÆ_x0014_ÓÍ?_x0004_¤ÏËÛ¹?PÞun6Ð¼?Â¤¨ÃÍ?Ð#½GêÌ?Ð¦ï_x001A__x001C_®Ì?À\BwÇ?øÚ1D0¡È? ?_x0001_þ+ñ¿?øÜø©ùÁ? o_x0007_Â»§?¥¤ù:Î?_x0018__x0003_õìçÅ?À·_x000F_}¶?_x0001__x0003_ÀK1°Ã_x0014_¼?pµá_x0013_KÆ?/_x0004_ÅR3Ç?À_x0019_Ìs_x0010_ÉÈ?XÉpz­ZÊ?á1_x001D_*_x000F_Å? _x0016_áÇ±?v,Í_x0013_ÝÌ?À_x001A_ÒÏÔ·?(;+¯Â?à_x0001_¼©¹Ê³?`û´Â¼­?@9ä_x0018_?@üNEùÙ½?ÈÆ©_x001B_"AÍ?_x0001_F_x0018_K_x0002_:i¿XSf£CÄÄ?Sie¸Ç?_x0018__x0006__x0005_Ç·ìÂ?à_x0016_H¢û´?H_x0001_wXË?_x0001_HSÉÃ¿À1[ûÈÁ?ðrõ&amp;ÿ¿?p­¥¦p±Ê?À±½Vsº?xÀP`§BÁ?ð&gt;:ï#º?ø÷ç%uÉ?@4CÀ³¿?À©°¼@Þ±?@¸Kÿ_x0001__x0002_^«À?_x0011__x0017_2°?À´cåî_x0013_Ð?P7Õÿ-É?p_x0010_Ãºå¼?àéÈs_x0001_CÈ?Ð^WG_x0002_³?`ÿ09=k¾?(_x0016_ÃÇKÉ?@âö;¹¡?8_x0017_×_x000F_eÀ?à.)GÄØÁ? Cy""z¢?à`_x0015__x0017_{¶?Øxp&amp;Ï?pP_x0002_6Ç?`p Ñp_x0011_Í?xÒî¬uÏ?_x0001_F§|*^¨?PF?aô|¿?_x0001_¤ÎªõÎ½?¼3CBTÊ?_x0001_k`\ãCÌ?H=*_x001B_S_x001D_È? &gt;"ÛQ±?P _x001B_¨}îÅ?Àf;¾@¢ª?_x0001__x0011_QKÑ´?è5â]_x0007_É?0÷T{µ¾?_x0008__x0014_RôhÊ? Ej_x0002__x0015_È?_x0002__x0006_ÐgD=¾b±?`ó_x0003_ÑM½?Xµ!Y¿Ç?ð ìññÂ?p?|"Ô?¹?|d_x001F_µ¦¿?_x0018_Å&lt;_x001E_Û&amp;Ë?ÀyKôáÇ?_x0002_Ù_x001B_æC&amp;Î? Z½ H1¼?øÂolDÉ?_x0002_:zºÌ?¨°C:ñÇ? 3Ãï+©¿àîÌ±§?ÐÇ9¯¢g¹?8é92üÍ?p_x0014__x0015_e_x0005_Å? p_x0001_Qø_x001C_Á?_x0002_t¾2Á_x0019_¸?Øx_x000F_m°Ä?°ÔÒæyÍ½?°_x0018_ÐTÈ?H!_x0018_î+Ì?_x0010_þý¹¾?P_x000B_DÏxd½?X!AlÛbÊ?À9¹ö9a?0_x0019_ÀL}Ä?À_x0004_ãVÚTÅ?ðU`QL`Ä?xpìö_x0001__x0004_ãBÅ?°Ë8_x0008_F¯Å?_x0001_9Å:¸½Å?°³&amp;Ì³À?0tÑò§µ?üõk_x000C_D9Ð? «/8k½?Àå_x0003_[Æ}¥?ð__x0012_nv4Á?H_x0014_sd°É?P=ÕÔì´?_x0001_ðÚ×¢9¾?£ËÐ!Â? aQ$_x0008_@Â? wß3Ý_x0002_Á?1Òóº?¹»B_x001E__x0015_¾?_x0008_HCChÇ?ð_é_x001A__x0002__x0008_Â?`UBl_Æ?ìIÇ;Ë?k¿¢!À´? ±D¶_DÌ?_x0010_¤©·ùxÈ?øZ]ÏÒvÀ?xß_x0006_ð¼Å?|VDÚ_x0017_²?øñ&gt;*¸Ã? Û4¸vJÅ?ýµAZ?°ÔßÄ?àÓ_x001B_ø*_x001C_®?_x0001__x0002_ °«ã_x0002_À?æ¥MTÊ?ÀMöÆÑ«?_x0008_,þ+LÀ?x6A_x000E_åÆ?È_x000F_ª,G_Ì?Ðùjy1¿?¦D SWÐ?ø¬îqì&gt;É?ÐæOÝ1È?_x0001_ç_x000B_ÀÁ?ÐrK&amp;ë¾?xæÙ` Á?°7@_x0017_¿ð]ºà+Hµ?`Z|crÈ?_x0010__x0002__x0004_LÑ¾?àµJúPÃ?8{D©¸Å?øÉ_x0015_åMdÈ?`ÿzíg+È?°Åü&gt;óÈ? ëÚ_x001A_æ±?P&amp;F_x000C_¿²Ã?`_x001D__x000D__x000B_×_x0016_·?K=iÁu¸?°m_x0005__x0019_ËQÑ?À6W(_x0013__x001C_?02QM½? _x000E_ÁïC"°?Ð~_x000F_*sJÄ?PçH_x0003__x0003__x0004_=£¸?_x0003_M_x0018_«_x0016_½? 3Õ_x0011_*Ì?0_x0007_îFìy·?ØÝâá¢Ì?8_x0008_^³X­Ä?_x0003_I¸m3[°?(zÍbÔ§Æ?ð¯$M\Ï¸?høå¾ÏMÍ?àY(&lt;î²?í-CÈñ¸?HR¡Ã9µÇ?`ì£ïgÊ?¨7¶ÍZÄÇ?øÇFÞ &amp;Í?°ôÁäÉ©¾?µYò ?Ã?Ðø·_x0019_ú_x0008_É?Ðe_x0001_ph»? éWÕQ®¼?Ð_x0012_S_x0002_RVÄ?è¦øö·|Â? çÌõ^s­?@ßæqÇ«¿P_x0016_¼Â&amp;°Ã?@Ë±D­?°B_x0013_ZÖîÅ?_x0008_¶¶_x0007_èêÊ?_x0003_¸t^_x0002_»?8s*1vCË?ø~ðý¬ëÀ?_x0001__x0003_xBZ»Ã?Àé_x0007_\Á?"ö6É?_x0010_Iç_x0013_Äà·?à_x0005__x0012_¹B»?Èãôó$Ç?p_x0003_F_x001C_:Å?À;Iÿ²?-³v%?É?0_x0016_¼%¹FÁ? ½Êwe_x0002_¾?`Í_(_x0015_Å?03îÛ²? ß{_x000B_ß¿?_x0001_¶YCfª?Pä_x0007_µ¼?àDækhë¿?(³_x001A_Å?(a£Y1£Ì?àkyGÕ£?è9s`¾Ã?pÎ±y_x0005_Î³?_x0017_xà½®²? ¸½Û,©?ê:úÄ?`¹y½¬? 7®.¤?0_x0016_È_x0007_Ï_x0018_È?_x0001_©_x0002_;(¹Ç?©x®ÅÂ?pã'_x000F_»?ÀùO_x0003__x0006_ ÚÀ? _x0011_®.c_x0014_©?ðåX_x000C_¾ÇÇ?¨ð·Ûæ`Í?°±|ó&lt;¼?Ðé_x000D_ó=È?`@Ó»ÈÆ? _x000D__x0001_öÁ?h%Á@ uÄ?¨È*ªïÄ?({ûu«Å?_x0018_s'9_x000B_pÃ?@ÞF©5¿?_x0008_µbmº?@&amp;òÿÄÉ?¨¹5¬ÁãÃ?À÷ª}_x001E_Â²?ø-j°ÒÁÂ? ÷C_x0019_·Z²?ð_x0002_GýOFÆ?_x0003_åÇC%É?èè­:§±Æ?_x0003_¸ÀÎ½,¿_x0003_I}Êï­?_x0010_±E¸'Ë?xá_x0014_Q68É?_x0003_zôùå´ª?p²¿_x001D__x0005__x0003_À?_x0003_%ãbûÀ¿?öKdPÊÅ?0~hÏ·}³?¨ÎÈ§_x0004_?Å?_x0001__x0002_0ãz_x0001_2Ë?Ð®À4ý§¸?H·p_x0004_öË?H_x001C__x0007_úfÍÍ?_x0001__x000B_@_x0016_U³?`U,_û³¦?È.;C®mÉ?°»Ni_x0015_Ã?Pq3ÞL¿?µp9½?@ÍT^»P©?p_x000E_ÌcPj¹?_x0001_x×`âÂI?@\Py¯²?­=_x0013_è6¸?`Ì_x0001__x001D_º±»?p	D|µÎ?ÀN)m_x0006_¬¿?¡å_x0014_ÛÇ?`I5zË¸Å?È2WôíqÍ?8Øù_x0018_ÔÉ?_x0001_J_x0014_=?_x0010_p­_x0014__x0013_|Ë?¡-×B³¾? ÖAÖH¯?Ðry3Z/¾?8)NT§À?_x0001_Ý *+BÊ?ÐV)½Lµ?_x0008_·»ÅwDÍ?p²u_x000E__x0001__x0005_òÑÀ?`l_x0002__x0013_Æ"Æ?Èb=+ã_x0017_Ç? t¼&amp;_x0003_·?`p=óí¿öß_x0016_âÄ?0$·VAÊ?ð,s÷UÊ?`ÃY_x0003_f§?P·_x0007__x001F_¼Ë?¤Ut1×Ê?È_x0004_CX#É?¨Ë@&lt;ÂÀ? ÑÖ¶CpÉ?Í©Ü¿?_x001D_ô._x0007_Ë?o8ä\Ç?ø.ªÊìÃ? Z_x0005_ù_x0011_û®?(S"Ã WÆ?øð=ëÈ?@PÓ_x0019_Î?ð¾ÎòÆ?PæÓHÖÃ½?_x0007_c1j_x0018_Ë?_x001C_ª{íeÌ?_x0001_ýÅ_x0011_%¹?#_x0018_¶þ?~õ÷¡Ø´?Pep_x0012_¤·Ã?ðK]²7_x001B_¼?0òRaÅ°?_x0005__x0006_f_x001E_Â_x001A_éË?À©ÿr_x001A_î©?¯Ä_x001F_§¼?_x0018_Þüe×uË?x½Î_x0003_ÁáÂ?_x0010__x0012_ëýìO¿?_x0004_|~·æ?Ðüÿ&gt;CÆ?_x0008_z_x0015_§UÆ?Èkåº$Á? _x0007_æ5_x001E_¾Æ? H|A#&lt;Å?0×_x001B_l_x0004_²?_x0005_!q(_x001D_mÂ?ëqÃUº?ðù@ÿÏE½?Ó%_x0005_Q¹?H_x0012_f6þÌÃ?Ð_x000C__x000B_:J-¾?1WÈ»W¿Ð|E÷aÏ?_x0005_¬öË_x0011_Úe¿6JMª_x0001_Å?`1¡_x0002_ß·¼?¸0Ôµ_x0014__x001D_Á? ã¡VQxÃ?g¤!_x0006_~?vÂð®§Í?p/btBIË?_x0018_ýpY5ÏÌ?P_x0003_Z.Y³?(gj¬_x0001__x0002__x000D_ÃÈ?ØyGâêÂ?0_x0010_'¤¦Ó¼?H¡ëË£DÊ?`·tB_x0019_ª¿_x0008_õØpAÓÉ?ØrÑ_x0019_`dÁ?_x0001_ÏQ_x0019_Ò¼?_x0001_ñNÌ_x0015_¾ ?_x0018_ìÄäúÁ?0ß¢Jtµ´?ÈÆ_x0016_»¼Ð?p$ÓÇJ¶?}#S¤ûµ?k&amp;på¸? ¾¶×¿?ÈêÑÿïQÀ?0_x001E_F¦?Ò±?x³zÖ_x0007_Ï?U$w_x001D_Ê?NwÎµÁ?Û¥túIË? 8'_x0001_É¸?_x0001_¢Ó_x0005_¡&lt;¦?°é_x000F__x0013_ý·?°¨&amp;÷·?hj°À¸Ä? Mb·2Ä? /_x0010_ÈF³¿? Û_x000C_ª.%¡?à_x0003_çÙ¬ÎÃ?ps!ôH´?_x0001_	 __x0003_ÖÍ_x0002_¶?03Þ£R?Í?`ùÆ_x0004_&lt;£º? &lt;_x0008_&amp;ã³?ðlî¤`WÈ?àÉ©XÂB¾?À)¬ÉÌ¹? _x0017__ô5±?ø½ [;òÄ?`¡qðºL¼?q@ÿrÝÐ?@àûnO[ª?àx9µ(fÊ?à¡2y¨?P"ÑÍ­·?Ð\½:_x000F_Å?àD,ÖõOÆ?ð7gCÙÊ?`q|ÂGõ½?ðªÉfÃ?_x0001__x0006_û#ý±?Hô!_x0007_-ªÄ?_x0001_KJkÄDÄ?_x0001_SS6¡?@H*Ç_x0005_`¤?0_x001E_`Ñ1³?XuN)¨È?¸t.µXúÊ?`_x0002_×ª=_x0008_É?pL~±úÉÊ?h-P'hÚÆ?ÐÂ_x0014_Ë_x0001__x0002_a~Ê?ø8¬ßÜ;Ì?ð_x0006_óe×~Â?XJ^¦6oÇ?¸¯ðeê[É?PG¢J_x0012_ôÀ?@`ñ«x»?_x0001_ã\¬ô? _x001B_1íþª?0Ñ½ë_x000B_Ì? ¾õÛ¤?_x0018_s¹?_x0010_ÞÅ?F%·Å?èÒ^i-Ç?léÊ!}BÐ?xúaÕÅ?(bcjÒÁ?p¡_x0002_¤ÚÂ?{×ÿöÅ?_x0018_frú_x0018_\Å? BªÐ_x0017_q¨? $æ_x0003_Ë?Ð_x0003_cËÊ9À?¿#?Ö8? ­É_x0012_Â?ÀòÅugÊ?°ß_x000F_°¾àÃ?¨jP0I_x0002_Æ?Hé_x0014_VìË?_x0008_øþêmdÐ?Ð¥ßÛªÎ?Xoeü¨IÀ?_x0001__x0004_°ð°_x001D__x0018_i»?¨D_x0018_½4²Ï?@_x0019_º'wªÆ?_x0001_P_x0011_ÓaÓ³?¨kjÀðVÊ?  Xã­?°Ü®Ûõ¶?¨«*_ÈÜÉ?X)¡#vvÁ?_x0001_Ãèº?Ø¬øòÑ¼À?°lÙW Î?_x0010_ÁX·¸? ç_x0014__x000F__x0016_¨?_x0018_:9¸ygÊ?À!ra_x001C_?@A_x0003_ômKÃ?P_x0012_E½Ê?@á¸pÙÌ?_x0010__x000F_´ÊCñ´?3DÍßÄ?	µt_x000F_©?èJ1Û\dÂ?_x0001_@_x0002_ú_x0002_/? vó)&gt;&gt;¿°5_x0002_ÎÅ?_x0004__x001B_äAEª?_x0017_äèùÁÄ?Ð#ß&amp;ÄÎ?¸õ?q:kË?øÈ_x0013_*ÆTÀ?_x0010_4»X_x0003__x0008_ÌõÅ?ÎçCÑ`?ð_x0007_tOe\Â?°IK½_x0017_wË?Pµ_x0007_Y¸È?ÐyW_x0002_ÖMµ?0çËÉÁ?_x0004_Ü³¤Æ»?`_x0008_tdºÏ?ØîlÙ¹É?0_x0012_ØÕ_x0012_ÒÃ?ðãÌ}ÚÊ?àEÝÕYÅ?_x0003_¤hòÉ?Àc\l¦?¸_x0001_g_x0017__x0001_¥Í?P[)âs_x0013_¿?_x0003__x001C_¨ß¯Æ? þýô,¤?_x0003_ààÃøª°?¨CÜ%T_x0016_Å?`ÚNí-´?8èXÂ_x0001_úÁ? öf_x0002_Á?à)	_x0001_¢Æ?±û_x0006_TèÄ?0¿%|â´²?@_x0005_Oðà·?p¯_x000E_Ín·?õ_x0013_gkáÄ?_å$©KÅ?ømÏ$¶¨Í?_x0003__x0008_h(ê»^Â?ø~×6L|Ç? _x001B_éÛ_x0001_³º?`©³ÆNÍ?@~-_x001E_Ü¨?X_x0019__x0007__x001D__x001C_Á?õ?¨è_x0016_½?ã_x0006_ÔÌ?ÐÓø_x0002_ÅÃ?*1£_x0015_É?_x0018_ÐñÉ Ç?Hé46	Á? úøàÎÆ?_x0003_bWÞ¹?0ÏW_x0008_¸Ã?ÀóñSPîÇ?(&gt;:­×PÄ?_x0001_*açL¸?`CÞ_x000E_¢Ä?à©_x0004_SÿåÀ?ú4_x0013_q´³?.¶,_x0016_äÍ?P3P"èk»?_x0010_õ_x0002_=_x0006_R¸? Ì_x0019_ü_x001F_î¸? M2'?Q¹? 	®Ém^®?ð²äVö_x000E_»? 5Ú_x0005_«É?jÑï_x0004_Á?ðÖ`_x0005_OIÁ?0¥_x0017__x0002__x0003_Xµ? êÚ_x000B__x000E_wÉ? GÏ_x0012_8²È?_x0018_¢$fªÆ?xLÏÁ?ø_x0006__x0003_GqË?@¦clu ?°_x000E_¸_x0007_FIÄ?hä&amp;_x000F_O¦Æ?0Å_x000E_ØsUÆ?` Ja_x0010_lÁ?_x0002_«ßÏõ¿ø¢_x0018__x000B_FÀ?VbørÃ?0=1Z_x0001_À?_x0008_Ñí&gt;¥aÄ?_x0008__x0012_!t97Ã?_x0002__x001A_ñ'ç_x0015_±?Ðå_x001E_µW_x0015_²?ørßTø²À?ó_x001F__x0008_/?_x0018_è£bô¥Ã?_x0003_¬5_x001E_Ä?_x0002_«t£ò¤?XKc_x0012_pnÈ? _x001A_ªù_x001B_½?ÈB¸-	Í?yµ b÷À?ðd*LrÅ?ø¬õ¡5 Ì?À¯Ä_x000F_&lt;?`?`ná¾?_x0002__x0003_àK¶Ä_x0012_·?05áºH·?`_x001F_UgÖÇÉ?`âh¸_x0008_±Å?_x0008_Èt-$èË?_x0014_½	!ÑÂ?_x0002_[ðþa}?Ðk_x0005_ÊÄ?HDäYä¯Å?HÙ_x0015_3zÉ?_x0002_­òíJOÃ?X]s@8ÍÃ?Ð¦Q4Æ¸? Q([Ñº?ØM¹áöÈ?ø_x0003__x0007_e}¨Ã?é3MßÀ?_x0002_õù¤\Â²?Ø«!]ÕBÊ?_x0018_&amp;æÂuØÆ?_x0002_×y|Ì?°E,óÜ.Ã?Àö/_x0001_ù	¯?ç}'~È?x_x000D_=Ò@Ä?h_x000B__x001B__x0017_E_x000E_Â?H_x000D_}_x0012_2Æ?ð_x0016_°F_x0006_Å?ðÀy%»?¸ìÞòÈÊÄ?0Ï}0ÒzÊ?_x0018_Ü"-_x0001__x0002_ÁÑÉ?_x0001_÷KDX/¯?ýÌ^nè?èg_x0002__x001C_C«Å?XsaýçÇ?0_x000E__x001F_-óÂ? Ü¶8º?_x0001_L_x001A_£¿°°ÎÅ§Å?ç_x001B_Å-?_x0001_*=k¹LÂ? :@|¿?_x0001_tà}ÁÍl?£	sësÇ?SpyïÆ?xã$äIÀ?@#Ü_x0003_,ÐÉ?xÒIìù5Á? yíòÅÈ?_x0008__x0012_¹g´¢Ê? ì}CãÁ?_x0001_EkÂ³ö¹?0:ÖCRÇÉ?È¹ÔY¬íÉ?À?FAÃ_x0005_¿?8+: ÕÉ?ÐJf_x001A_)ÒÅ?øK£Ø&gt;Ë? _x0007_hÑLZ¼?Ø¤|ò_x0019_dÇ?_x0001_r_x0008_HÏÀ?8äi{/êÆ?_x0001__x0002_ÀJ%UÈÁ²?Ð¼î_x001F_ÛG²?_x0018_&gt;M:KÍ?î¯_x000D_¦?¨Ï_x0001_DÄ? æ )Ê	£?H~ä*ê¥Ð?Ð2e¢)$³?8 °Ã½üÂ?à¸n¤Q_x0001_Î?Pû_x0003_¼ça¸?_x0001_KêôouÅ?@èà$Ø¦Á?_x0008__x0017_d_x000C_TÄ?Ð_x0012_R_x0002_rÌ?_x0001__x0007_´Ä_x000C_\?_x0010_0ÂÀû§Ä?0ì_x0014_(ÐáÀ?(3ýÝÛ´Ã?0â£}Ç'Å? àFûÒmÄ?_x0001_ë.¯½´?_x0001_à¡ôVÞµ?ø_x001A__x000D_=?É?_x0001_=2qÚ­¼?p:!:²_x0016_Ç?`Å ÐC¾?èÔ#ä§È?p,r:ÂíÌ?_x001B_`ZÅÔÅ?_x0008_Ì¥CeÌ?0__x0001__x0002_ê«Æ?8mØªêÞÌ? 3À¥µX¯?ðøà ø½?&amp;-yµÆ?hÆ_x001C_åÿÀ?_x0001_ÞÍïK²?0s_x0005_Z_x000E_¼?ÐTéî±'°?5U_x0005_¹aµ?XáË{JÆ?¸é&lt;ðõÃ?_x0010_ôSÙ_x001D_®´?ðb_x001F_Ëj_x0017_Ê?pÞñÅ|^±?_x0001_â}!¼±?_x0001_³P"ñ+¤?ðí°6åÄ?¸möÃ+Ã?T@_x0016__x000D_}%Ð?ÐÅü_x000D_­îº? Þîxj´?8Áo¤üÁ?_x0010_Ìµ&lt;&gt;c·?À&amp;.õà©?@Xäã	¤²? ÚãÑ¯½?8Ð_x0004_¢¹ãË?_x0010_`ÚIÄ?_x0001_ÖHQ!v¿ØVJF_x000D_Ì?PvyÌfÃ?_x0003__x0005__x0008_VKTàÅ?Pì_x000C_ã¸¾?¨_x001D_¾µ_x0008_Ã?À_x001A_~`+5¿°Ï_{ÁÃ?_x0010_|áäÞx¼?`kû:_x0016_ÜÅ?U_x0004_+ÓwË?Ð1¨_x001F_·?p_x0019__x0016__x0015_óç¾?`_x000D_C_±?_x0003_Ó&amp;_x0002_qªÉ?@ÌëÐ_x0014_¹?²LH­¦Ê?@kS5NUÈ?¢W{+ô?P¿h4_x0003_¶?°Q8Ø_x001C_Â?P¸Êk#Ç?ðSJ_Â?_x000C__x001A_zfÄ?¨Âã¾w\Ä?0þ_x0001_/¹?XÛÕÞÄ? ¼Ù,TÄ?Õ/ó§Ä?P_x001C_[´½?@Ël+/¦?Ø/fèzÂ? ß¦²:j½?¿¯ì¶Ý?8ÈÕ:_x0001__x0003__x001C_ÓÃ?_x0010_¢&lt;ã¶_x000C_Á?@1Ïk_x0003_«®?(&amp;â_x0002__x0011_Ê?à_x001B_B¯ò¹?éOÑ=#?Ð°å½ÉYÎ?@_x0015_÷Ü°À?H¶Ý_x0007_MæÃ?à-dM£«?3LÜ?_x0001_òcçî_x0019_»?XH¹8yÕÆ?à_x0005_@Q_x000D_mÆ?_x0001__x0001_æ+r3_x000F_?øN_x001F_%_x001A_WÊ?P_x0010_TéÆÊ¼?çÔf-À?`	|	R½?°&gt;HùezË?ÀÃ-þìw©?°ÃpVám»?x3FÖf_x0017_Á?Ø³Ìª_x0017_Ç?_x0008_7»_x001D_3Ä?hVö¬Ï_x0015_Î?àE_x001C__x000D_ORÌ?`,ìõ¬:Ã?0_x0017__x001C_:ÁâÂ? â«_x001B_ºeª?Ø_x000B_çY_x000E_&amp;Å?¨&gt;	6ú_x0008_È?_x0001__x0004__x0010_R_x0002_º:_x0011_Â?@I]? SA~È_x001E_Â?pìÝg"éÂ?ÐU_x0001_Fq£É?P2pÚnÌ?ðÒå|3å¾?ðð_x0018__x0007_¹@Ä?p_x0006__x0017_kÿ»?°xþuÁ?h+]HÀæÁ?$6öè§?è_x001B_ùT_x0006__x0003_Å? tt_x0013__x000E_¹¹?¸õ_x0016_jòîÀ?ðÀ@|¾óÉ?X_x0001_o-Ë?`B_x0011_g1½? k_x0010_n¥Å¹?È7þ_x0013_È?_x0008_Þ_x0007_J'&amp;Â?0Ï®\â_Ç?@æ(Î÷¥?ðõ*_x0016_¤_x0019_½? åM¤ôâ¹?_x0001_µ\ó,Ã|¿À__x0012_gSÄ¾?xØ½HÇ?uÅOèÅ?_?¼C·Ä?¦½k_x001F_È·?ðu_x0014_Â_x0003__x0005_È?øÊè[Â?À,ÑZVõ«? «M­Æ? ,_x000E_-Á&gt;±?Ð¹yl8¼?_x0006_J2ê¿?0|.êSÅ?8ì¤x3Â?_x0008_ehO_x001D_Ë?_x0010__x0005_À|£Ì?._x001B_gú(²?ð3_x000D_àH»?x£_hêÉ?`ùòå£©? ú&gt;e/È?_x0010_ã_x0002_tØ¥·?^¶r`_x0011_Ð?ú_x0014_¾5_x001F_¶? Ë´Ö_x001C_Ä?HÑ³$·Ç?_x0018_èû"íÊ?(ÒÏ_x0010_EÃË? _x0001_¡j3ÃÊ?R;èXÉ?Øµûgá_x0002_Æ?¸×kqìZÄ?H=¨N¡1Ï?øÉß_x0013__x0004__x0017_Í?_x0003_+ÊN¶_x001A_ª?8ãMÛZ2Ì?[jùÎiµ?_x0001__x0002_¨_x0004_#Ú-Ç?øÂM¤ÑÄÉ?L!_x0013_PP?`ÈÜJþAÃ?ðÌt¸ÞË?_x0018_Ðà_x0018_Ä? éo×&gt;¬?À_x0012_¼_x000E__x0008_?®_x0004_ºß½?°_x000E_«OÅÇÆ?) 9É? ñBâî%Ä?¨q_x001E_Á?_x0001_Í_x0008_?È¤¥?vRR_x000D_´Æ? à±¤¡? mý§?¨Ìó_x0011_MeÉ?ðWZ4»Ê?Ð"ÍÉ[ÉÂ? ÌöÔ¤Á?_x0018_Ýd8È?Ø^áøÐÃÈ? |iàÿì¾?PÛVZ#Ã?TKzl²YÐ?5U_x000D_Â?_x0001_îdÐûE«?èíÄ­ÂÂ? _x0019_¼ùA_x000E_¿_x0008_z_x0001_%ûÄ?@+¦0_x0002__x0004_ÃR¨?"±F¦*Ê?Px%vÂÃ?0ª²8Ç?À%ã³&lt;-´?¸ùµo#Á? §ëlÉ? ÌÊ}c ?Ðz÷´þ ´? ÿ_x000E_ÛÎÇ?¸àú? Â?°7Ý¥ëÎÎ?pÿ_x0016_£,j¼?p_x0012_ç?©M»?xK jµÇ?Àý£¢8ï½? _x001A_?½v³?_x0010_w(²bßÊ? Ä«MÎ?°Fy¸IÈ?hÃñ¹éäÆ?@VÐ8©VÁ? ø 8*±£?`ÍwÜÅ?peC_x0001_ZÌÃ?øÄò³D!Î?è»Ð_x001C__x0014_îÇ?`_x001D_Ç^¨_x0003_«?°Õv¦vÇ?8_x0014_Hû=Å?íÌÃ? bÖÆµ£?_x0001__x0007__x0010__x0006_cnvÄ?°;"G0ÓÂ?èS_x000D__x0016_»Ä?_x001D_},Ä?_x0004_Eö¶? õ_x0008_Éô´?íÖÃÎ¿?ÿ§Å¹?_x0001_s_x0003_¶}Ì?°_x0012_A®Yb»? _x0012_]rFÑ´? OC_Ùl°? _x0007_B{C³?Àâ_x0006_Æß_x001D_Ã?pÅÈmêªÁ?_x0010_âu?Ç?x¥É£_x001A_èÆ?À_x0011_Õú_x0013_Ê?°R_x0003_¬Ê?`åX"YKÃ?P¿üþ¸ÇÇ?°òÈfåÃ?¸7g_x0012__x0014_Ä?¨õ_x0005_W?îÀ?À%´y¹Ä·?_x0008_À_x0002_×¦&lt;Á?ø^!&lt;5#Ã?Ð&amp;ÆàsÆ?ÈêáxÈ?«"èÚ®?àìzöjÎ?à_x0014_¾_x0001__x0003_1^¡?pNBS_x0012_fµ?¸Wk4§_x0004_Æ?Ø¥­ÕjÀ?PÐû_x0015_§Y¾?h&amp;_x001B_/bùÃ?Kµ)Mx¥?°ZÍÝå_x001C_Ê?0Dü¥S ·?ðtÔtÛ&amp;Ï? ¨EFøA±? ÄÉÃhçÁ?ÀÎ#¦_x0015_íÃ?ñ_x000F_Ùê_x0002_Ç?À.©ë¼¸?_x0018_$ê_x0010__x0012_zÄ?_x0018_Æ8o´Ç?Èe_x0004_MJ×Ã?H4ßòÁ?P¸,8ÐêÁ?03WYOOÇ?XVAí"_x0014_Í? ^ÂîaòÈ?X]¶'¿×È?d¦»?à·àÒiÇ?_x0001_©¹C®±?è_x0008_f&gt;Ä?0Ü1å¼?_x0010_®Ìªð¿?Ð_x000C_`_x0004_Í?p3ËÙª_x0008_µ?_x0001__x0002_(ÿúvv%Î?°i,é}¼?hÙÉQÌ?0¢(q¾¼?h_x000D_~6£Ç?_x001B_§_x001B_4¢À?H_x000C_Y]ðÇ?°Y®@ÂïÄ?Èé[ÿ/_x0013_Á?°ÃXÒq¹Ê?@´À?x_x0005_iòOÅ?`_x0016_/_x0006_Í)Æ?_x0010_cæÙ¨d´?BX+xÂ?¸_x0006__x001B_%XÆ?`kÒõ_x0017_Æ?È_x0006_Æ¦CÌ? Z£·ú³½?ØG]_x0012_¢Æ? Ä_x0003_Aé´?pTDIjY³?8G¢?Í Ð?HC]Ò¡Ê? Õu_x000C_A°·?@ïÚ_x0017_DÃ?P_x000D_ÁãáÁ¾?°8xÅ¡4È?üJ/Â?p¤éõrÉÊ?(¦B_x0004_%ëË?Q_x0008__x0001__x0002_J_x001A_Ì?Eö5Ê¨²?9ì_x0018_ÆË?°_x000D_o°?°' _5º»? ß&gt;{êÌ?Pñuà´?x_¢ø9_x001C_Ç?_x0018_¹ü×r_x0017_Ì?àJï²û»?HdÁ¾]¹Ã?È%¡~_ÊÁ?0b_x0001_(»_x000D_¶?X_x0019_AÂ? \ 	§½?ÐáB{ë¹?`_x000C_"æØßº?àÈ¹Y;&gt;®?PüV+_x000B_êÇ?_x0010__x0008_IKÌ_x0005_½?°ÀW¦Âµ? _x0012_xw$Ï?ètáßÉÁ?ýÚÎ_x001D_RÉ?_x0010_¥?+Y±?_x0010_­	sEy²?ØµôÍEÀ?`&lt;7_x0011_5xÁ?_x000B_ï£ùxÅ?(¨[&gt;HZÀ? Ê¡½¤&lt;È?ðf_x0005_ÌûÄ?_x0003__x0004_(ÕÓ~_x000D_Â?à¯Ä2_x001B_n³?8±w_x0006_ÌÇÁ?{X`(þË?@l-LFF¾?àxÒ&gt;Æ?_x0003_gDuì¶?Àbí/e_x0010_É? õÞ	×R¾?°Á°èø¶?à»Â®ý_x001C_¼?@69_x0019_Ü¿?h_x0016_U1_x0008_ÚÅ?/z_x0007_&gt;_x0004_ª?_x0003_,#~lF¿8b°_x001E_µÇ?Pã§´´VÂ?¸?îC@XË?_x0003_¨©vs_x000C_º?Xu¾_x0001_LÍÁ? LJ_x0004__x000F_Ä?_x0015_¤M{È?` T_x0006_ÙÌ?_x0012__x000C_êo_x0010_Ì?à!Í_x0010_à ª?Ð`3_x0003_MwÄ?ðUZ6|_x000F_Æ? I½(õR¹?øÑ_x0004__x0003_+À?ðÆ2+Ð?_x0003_æGÄ{_x0002_t¿_x0003_&lt;õá_x0001__x0002__x001E_p²?@k]ÕtÆ?e©×yu¬?éz®ÓÄ?_x0018_Çg_x0002_Ë?Øæä»;Ç?À·[l¦?Ð¸_x0016_]¡IÎ?*s&lt;(¦É?ø._x0004_$_x0004_¶Ê?°d_x0016__x0001_½o¾?ÀvV=aiÁ?_x0001_q_x0016__x000F_ükÍ? _x0014_÷Ó:g¤? 39ù¤?A;_x000B_­Ð? §i_x000C__x0003_Ï?P_x0008_;_x0015_þ¸É?ài¾B_x001E_Ì?ñ_x001F_NÇ?à¶í'_x001D__x0012_Ç?ø1Ñ-_x0002_Å?¸Ä_x001D_[JÉÁ?Óê=oÃ?(ÉÅ·`Ã?°«Ù_x0019_ÐÅ?°u¯mÇ?_x0010_pÔ©­Æ? i@_x000B_N¼?Pß_x001F_nÀ{Ä?PàKÄK³?h_x0014_÷C_x001D_èÀ?_x0001__x0007_8ÓE@_x0002_±Ç?®=_àp¿húÝ²_x0004_Î? NF_x000D__x000F_Í?`9R^_x0006_´?Xà±o_x000C_ Ä?°S _x0008_«ÉÈ?à´ÃoH_x000B_¸?. ç¹?8Jm_x000F_2YÂ?à4._x0003_u³?°ð["hÜÄ?wY4:w·?_x0010_Ôp0t_x001C_¶?È¥¼_x0002_MÌ?ñ§¥¬?Pa_x000E_[FÉ?Õ.§ÂÁ?ã!_x000E_ínÇ?_x0001_,_x0006_w&gt;gÍ?h_x0005_âFÅ?À\Ðgª(Æ?p¿¦ñ]_x0014_À?ÀA½1,u?0_x0001_Øo_x0001_¸É?À6µëµ?À_x001A_Ä4Â?àÕF÷ÇKÄ?0=+a¯iÍ? _x0017_8_x0003_ÀÈÉ?_x0001_^._x001B_²F¡? ¦½_x0002__x0003_Ìº?`_x0010_]LÄ?_x0002_÷}½ºûÀ? ¼°&gt;ð`Ë?Uæ+½½?H²*ñO_x0002_Ë?ø@_x0015_Dk'Á?.K¡E_x0010_É?2çÃÍ%½?ÊFÉ5ÅÁ?x&lt;ùUÉ?Ð .¦k&amp;Î?è¢)TUÌ?è_x0013_ÿU´Ä?¨%xÀ¦wÇ?ñ_	±yÈ?h_îä_x0001_Í?àHÑQSöº?¨Ë_x0012_I_x0006_ÐÄ?HrÏIXØÀ?`ËÔ¹MÆ?pE_x0004__x000E__x0010_EÆ? z¦êÁ?¨¼NªÂ?`¹_x0003_'3¸? Eu­?À´¾ã¿?_x0002_§HGzÄ»?ð^_x0001_}à¶?_x0010_£t¢óÄ¸?Pù\èéÌ? 	_x001D__x000E_Ò½Â?_x0002__x0006_×M_x0003_¸g»?À=Ê5Ë?(W_x0003_ÝbÏ?ÐsK_x0007__x000F_UÁ?PÛ²WÇù³?!t_x0001_.²?_x0002_;ú_x000B_6É?`Ü¢ÒäR¡?8øT\&gt;ôÍ?0­'zÅ?Ðs_x001C_rïÇ?À?z_x001D_æ«¿0åZØnÉ?0Ó_x000C_sþ÷¶?Þ]¡ªÇ?PÚiàÆT¿?Øal_x0019_mÌÊ?p_x0005_ `ºY¹?ð_x0005__x0018_hø®Ç?_x001E_¦jÀ?0ØK_x0015_É-º?P_x001A_3«&gt;qÈ?Káf¥¿¾?Ø)Gè_Ë?uÅÄ8âÆ? QÃ{µ? \OçCÈ?Ì¹^ñ,º?hFkj¥Á?øÉØ©_x0004_¦Â?_x0004__x0007__x0005_âÉ? ãº´_x0001__x0002_U¦À?_x0016_¹5fú©¿ Kc_x0006_Ä?òÐ¤°É?ÀvëOº¿?ÀLc¹±?àÇ_UD®?XÅ-Ì`Ä?_x0018__x000E_÷xBÁ?ð]ÿSMÒÊ?H¶Ý©Ä?_x0018_c%µâÀ? _x001D__x0018_Û_x0003_¦?0FÇ ®¶É?0G?µTQÄ?í¿¸ÖBÄ?È mÁ?¨4ÊtfxÏ?_x000D_ñq ¶?x _x000C_*Ä?_x0010_p_x001F_ïÞ´?Èï&lt;b5Å?_x0010_ÅNó	¹?hk' ©ñÄ?°FDLÇ?@UïUÞùÇ?¤äò_x0005_Ä?@N×@g}¾?àý²_x000C_­WÄ?ÀézBéMÁ?(/,=å!Ï?ø|;Q\«Á?_x0001__x0003_`F*_x0018_'_x0014_Á?x§fÂ_x0010_Ä?@|ñBµÊ?¬6È? bì&amp;cÍ?ØÒ_x001E_ÄçÄ?Ø[\_x0014_#lÇ?_x0010_LÐ{²|Å?¿AÙú§¾?_x0018_Dõ°ðÂ?Ø&amp;MITAÊ?PÕú+%Û¹?¨_x0019_~IBÂ?Xµ_x000E_¢·É?ÀÆÅ½Èø²?øºr4ÌòÀ?_x0018__x001C_óÎªÄ?à©_x0012_ UÙ¼?8_x0007_â1Á?p}_x0002_;ÅùÉ? ÊG¡_x0017_³?@D1â¼Æ?_x0018_*ºè]óÈ?8-ÊSCÆ?¸&amp;k_x0018_Ã:Ì?ø_x000B_´É¸JÇ?Q_x0017_uÿµ?PÓLn¹Ä½?è´¬¤Ç?À¤_x0018_ÖèÀ?p_x000E__x0008_ÿjà·?õº\_x0001__x0002_tÁ?°ÖÒº?ð7Û\_x001B_Ö¾?0±_x0002_²nËÆ?0Lö¼äÏÃ?XQ_x0001_]:¦Å?°(8óu¡¿07pþ8RÇ?¤¡_x001F_ðÀ?@_x0018_gú³Á?v½§®¼?p®{ÁµÁ?`®èÈEX¸?`jG_x0014_ ¶Ç?`³*B¸?_x0002_`&amp; À?ï_x001A_Ö¡Ã?8ú _x000B_00Â?_x0002__x0005_­D_x001E_Á?à¤3BJ¢?àÓéÓ(©?_x0001_E-Üzi¿_x0001_/tqÈ½?h_x0012_¯_lÅ?Àõ·_x0004_÷?xÁfÞª°È?Ø&lt;%½æ_x0016_Ä?_x0001_(ìbW¿pl± 1À?_x0018_?_x001E_Ä6_x0017_É?_x0018_õÍÊÏÄÍ?ÐLuXR¼?_x0001__x0002_0V_x0006_**þÁ?ðPÅIc¸?Ð_x0016_Ò½?_x0018_DeÈ?ÈEZÃ?p&gt; \ãìÃ?XÎ_x0006_"Ù_x0008_Ê?øÁÐsµ@Á?Pùz²ÍOµ?@Yüµ­_x0008_¾?µq_x001E__x000B_Å?&amp;ÂöM_x000F_?°a![_x0002_ÙÄ?ÀáúÁjÆ?pÐ[.Ë?ø#^èÃÂ?À¹_x0005_ý_x0018_ÉÍ?p;$ø&lt;¼?ð\@õMÙ¼?I'©Ñy±?_x0001__x0017__x001B__x0017_¿Ô&lt;×Â?_x0001__x001B_­Î?àÛ_x0004_qÂ?@bp¹Ø?_x0018_]îõ=£Å?ða»´hÐÇ?pÀ_x000C_rP_x001E_¹?Ñw×è"Æ?@p_x0006__x001F_­¹§?_x0010_Å_x0004_»Ç?`§j_x0001__x0002_^i¨?H"MI9Á?_x001D__x0006_Á~¿?¸AæõoÂ?_x0001_H·RÌ?À²Y°:¢?0Ìµ_x000B_ºã¿?W_x0004_µ\_x001E_?ÔîwãÕ®Ð?_x0001_ôqß2¾r?PF¸&gt;_x000B__x001A_Æ?p_å±«¡Ã?_x0018_MÀk_x000E_ÜÅ?ðïÍ¯¼_x0015_È?_x0018_Àª_x0006_8Î?H_x000C_/ÀÇ?pÀ#â¹Å?ðN¶s­½À?@2sA_x0019_Ê?ÐÄwe¤ôÆ?`_x0019_^_x0005_;%¸?Ìé¼ªé©?ÐÁ¢W_x0002_µ?_x0018__x000F_¨+oöÎ?Èî$­½áÆ?_x0001_HÔÏu_x001C_¢?°ßü_x001E_xÉ?ðV²}_x0006_Ë?àÅ1ÎQ¦?Ä5É?X_x0006_pÏhÃ?`_x000D_(L÷UÂ?_x0001__x0005_ O¾ùñg®? _x0017_''p·?`»_x0007_£AR»?Ð1vðÌ?/_x001D_NZÐ?à¥*õÊ½½?È]Ý;ÜfÀ?¸j½ØñâÀ?` YI¨?ðsý¦Wy³?èà¿Ã§Á?«ptgÂ?@z_x0017_Å©_x000F_Ï?°Tbt_Á½?Èö0rïÊ?`_x0019_û×j&lt;¢?ÐÒ,ßnÄÊ?Ø_x0018_(¤VÅ?§-	¤ÿ·?PÍ(NI7Æ?È_x0018_8_x0003_É?_x0008_V_x0002_"Ë?_x0018_N7§eÊ? bqq`Ë?Ø[¸o8¼?0yh»ò³? k&gt;åc{Æ?_x0010_ÕDÈj@Æ?H_x001B_¸_x0004__x0011_gÁ? Y_x001E_ó_x0015__x0001_¹?à&amp;¸r/ËÄ?_x0001_Á_x0016__x0015__x0004__x0005_sÇ?ào,[_x001D_Ê?@_x000F_/Û¸T¹?ÐÄ9_x0007_Æ¾?(6G{dîÂ?@ï]_x001E__x001F_Ê?°_x0003_¤GµjÁ?_x001D_©_x0006_#Ä¾?_x0008_æ¤0Â?`_x0002_:_x0015_¶mÉ?_x0005_PÙ_x0017_I?¨D×_x0006_Ä?°xÜÛAÇ? YGðú¯?0/¹È^³?yröû¼?àI&gt;_x0018_dÌ?hô°Ü|«?pÎõ_x0001__x0011_mÃ?@ÐÑ*´?_x0010_Êõr®ÃË?½Vi#Ã?_x0010_2Ã#µ?_x0004_hóÚ_x0003_¶~¿p½Àçl"´?`°Þ§Ã¯?Îû_x001E_ÁC´?Ð_x0018_À²m°?PSÇ_x0016_~Z»? QÁ*DÈ?pÛÔYÄ? Øfx_x001F_²?_x0001__x0003_À_x0001_á¢wÆ?X¬Üñû)Æ? {ãY¸?È?à­hÄ¨?_x0018_,?ð*Á?È°)á_x0014_Ä?°a_x001E_ýç¡¹?@_x000E_z?@ ÿ_x0008_Ç[É?±î_x0016_¯¹Ã?_x0010__x001C_×c[´?ç"~_x0007_Ì?p×_x0018_:T¼?`­8lyÃÀ?øÌµ¾Æ? _x001B_¡¯Å?`p?WWÈ¢?Ø"õéHÂ? ÄkAÇ?@hÍ²:S·?xBÛQeÅ?_x0010_ÏnIÈ?HÙ-âeÁ?ðB	lz_x0001_Â?àl¿î5*¸?(_x000F__x0002_ÀîXÈ?àiÊ¤_x0019_H¸?0(hcT0¼?¸Ëg¹ßÆ?:ñFÊÇ?Ð_x001B_,¸YÆ?p_x0006_JÐ_x0002__x0003_Q*¾?è°g_x0002_PçÁ?àýÌ_x000B_2G²?_x0002_2ö®¨¿ø}Ü8dÂ?øÑv ±ZÅ?@Ôá^r7«?Èjü)´_x001B_Â?0î_x0015__x0011_ìÀ?@ðº×Ø_x0001_·?À¡zíÿÏ?è@Ú² Æ?ëb2^oÉ?`ÖuË¤?P¾Zõ=_x000D_È? _x0013_­¶õh½?0&gt;N5NÑÍ?¨*¶cÒ´À?_x0002_@ë¨ö2W?#ÈÐârÀ?x&lt;ë%Ç?x6¢îEÅ?@_x0001__x0002_ªF:È?H3"È?_x0002_ð_x0002_iàË? 4F ¨?e_x0013_q}È?@àÍ®Ò¿?X\¨Ö~ÎÅ?)Ýã6vÆ?XÜ'_x000D_iÄ?_x0002_Íà½?_x0002__x0003_È_x0015_óÇy÷Ã?pÊ¾_x001D_¸?°_x000B__x000F_iT¼?À_x0011__x0012_¢÷¿?0Æ­)%µ?èÊF§_x0019_È?@P!~Ò²? ´ _x001C_¿Ã?ÝK_x0005_ sÆ?À2*O?_¶?àiT©_x0013_íÄ?¸m¨rñÉ?@¶×x_x0017_À?_x0018_,lsÑË?0_x0002_@äÀ? ÐÐ_x0010__x000C_K¥? Þ?$É?_x0010_Vdúûµ?_x0002_V	ø9¹?p«!)Î³?È&amp;_x0003_ð­.Å?P7ÿ¹?ðÇÖ±·? £[_x0002_¹½?`_x0003_Ê Ø¢Ê?À|ÿÊê½?x b[_x000C_±Ê?@H_x001E__x001B_Í?h_\³Â?_x0008_æÒ]XJÂ?àH_x0001__x0005__x000F_U¹?à¢ô_x0001__x0004_æÚ¶?8_x0011_LÖ_x0003_íÈ?¸ý:1iÇ?À^--&lt;9®?°Ïz_x0011_¢Ä?àù_x0016_°_x001B_Ë?PCLø_x0002_±?¸Ö03À?Àz¸Å? YÒk¶©?h_x0011__x0019_GcÂ?_x0018_-µ¡¦wÇ?àl¯â²?8-_x0006_Y5\È?ÐZG^?À?_x0001_&gt;¦¢Á½Í?Ø+9³óÇ?À:iáD¶? ¬¢cÂ_x0008_Ã?ÙÁ:{¿_x0005_XaÇ_x0019_Á?X_x0017_¤`¬hÇ?_x0010_f!ÎO]É?_x0010_ÓO$_x000D_¼?ØÐÅ8_x0019_qÃ?øMüJwÄ?_x0010_9_x0014__x000F_Â?À¦²_x0005__x001D_zÀ?_x0001_nü³?¦®$»~?ÀC`I¼÷È?«¯`§À?_x0003__x0004_ à ¬?xï]8|È?øe_x0016_ _x0016_Ì?ï6µ_x001F_ÉÅ?°¶Yª_x0002_´?(P|jÄ?ÀFÞ)ð²·?p'&gt;5_x001C_¼?÷Ì&gt;üT?_x0003_ëN½F_x0017_º?àô(ÿá¾Á?8¼±¤©ÚÁ?`¼»¿_x000E_Å?PÃ¶:|_x001E_²?_x0010_íZf_x001D_e³?ðå¥_x000F_	»?ÐnÂÆúïË?ÐümþË?°A¸Öv¹?À#Ãð¼ø½? _x0001_¥Î/lÄ?-=iQZ¾?àº=õ¿?±+$Å³?ÐßÀSÅ?vÜ,ê/¿?Ð9Ïo_x0001_RÉ? ¤2_x0008_H_x0011_Å?`n)ÄíÂ?@«_x0013_\ì?è¬|Ä_x000B_dË? ¬´_x0001__x0004_£_x000D_Å? ªG¼û&amp;¿? `!ÆW´?`§:Ç¨?_x0001_$;CN¥?F£A½?øp_x001B__x001F_)Â?hÀNJniÄ?@ÔÎÁÓ6¹?è÷&lt;zÄ?À_x000D_î¼\ZÂ? 7	-_x000D__x001C_Ä? ¶_x0003_®Â¯´?Þþp~É?°è+ãú¹?_x0010_!_x000E_!:Æ?@ddÀ_x000F_ùº?`ó_x001A_Î¤Ùµ?HÄÛ¯6þÄ?¨¼kßlË?@Ò_x0018_.Å´?¨¾Úo¬À?¸_x0015_¤ómÄ?àkBú_x0002_b¿? ]PtR¼?P][FBPº?ÀN_x0015_J÷¾?Ë_x000E_Í)Ë?£¦¯¿p÷²ë È¶?_x0001_ð£9Æ?@W!qçn?_x0001__x0002__x0008_êjÅ?°8Í½_x0013_Å?°¹t½%¸?Ø¨°:ÄêÇ?_x0010_AoQÁÄ?0_x0011_È? s¾Ð³?_x0001_Á_x0001_ÉOÄ?_x0008_íQ_x000B_ËÃ?àÇbM´pÀ?H¢üE~ôË?`µk_x000B_·¯Ä?p_ÓÉç/¾?Ðg_x0011_#CÇ?À_x0015_A{Ù¼µ?þÊ5S&lt;Â?_x0008_8¸¿n_x000F_È?àÖÍcÿâÍ?Øy©F_x001F_Ë?_x0001_ò½©?à¹Ñ]¯?P.¶ÿûÍ?i"DI³?_x0001_î_x0018_Ü»?_x0018_©GæÉ?¨j_x001F__x0016_»`Â? _x000E_|oõÀ?_x0001_@_x001E_q_x0018_XK¿ÐÏOÝD¿?@&gt;kçÅ¿_x0001_ëâÌÂ?àþ&lt;_x0003__x0004__x001E_êº?_x0003_ÈeÛò_x0002_¼?ÀÖÑ!È?_x0003_\¦¼_x000C_±?p'Ç¼oÌ?ÆQÔeå¿?P=V¤Á?Ümë³Ã?(_x000C__x001C_%«Á?_x0003_µóGKq?8_x000D_0_x0001_Ë?_x0003_H©=¡?ÀXyë÷·?¸_x0008_t¼?p²C}Å?Ø]ÞK;IÉ?¸F^SD_x0012_Ê?_x0003_vçì_Î?ÀÁ[ü}_x0004_¹? IÅ«àõÂ?¨%h( È? W|ÛZ_x000E_Ã?ààéÍÀ¥?(ß¨h0Å?°_x000D_ÂÇQëÄ?_x0008__x0015_öNÁ?p_x000F_;_x0003_Vµ?pRí_x000B_@Á?_x0003_V_x001D_¹_x0018_(Æ?PéÝÝ Ç?KmEÀ?_x0003_¤6Ì?_x0001__x0008_°_x000B_Ä_x0005_¿?Oö^_x0016_¼?È_x000E_£uñ_x000E_Á?°c_x000D_r5É?PåÓ5_x0004_eË?tp÷ÔWÁ?@lºõÈ? _x0006_XJ¢? @_x0002_YR¸¥?¸K0R®Ä?ÐÔ&amp;_x0002_À?@·Ù:d©?PçD÷_x001E_½?_x0018_Lr_x000E_psÂ?Èe+ZÅdÀ?H*4Û=Æ?Pa/_x0007_.Ã?èSæ¤%,Å?Ð§íjIp²?ð¿ó³Îõº?0+-³èÚÃ?P°_x0019_XUBÁ?À&amp;PòÅÈ?-Ö[uÅÁ?è_x0007_A«èwÂ?P*§û¤Ê?PHÔ2ÒÃ?x§¦Rj_x0003_Î?_x0010_Üïna&lt;¿?_x0010_û_x0015_¨¤nÂ?ðØßK}_x000E_Â?¯_x000E_w_x0001__x0003_­À?Ð_x001C__x0017_^tÎ±?Ð¼ü%×_x0019_Æ?¨ÐöÆÈÀ?x¢ &lt;¸À?_x0005__x0013_ÐÌ?_x0001_²§_x000E_º?_x0001_2¢¶øj½?_x0001__x001E_µ½J3Ì?('^ÀLÎ?X­xRÔÎ?àEÃ;ÅÍ?p BÁ_x0010_!Ì?Øº~ïÈ¥Ä?Ô_x0004_z\&gt;Ê?À_x0012_F[_x0002_?_x0010__x0006_òeTrÃ?ÐÃãñòmÄ?ðb&gt;o×_x0014_ª¿`ù]_x001F_ÇÃ?¨¤iòE	Ì?x_x0006__x0014_õzýÂ? GxKÑ©Ã?08¦¦'Oº?_x0008_Üu_x0007_»Æ?X_x0001_g½ØÆÆ?À\5à¼°?`£²1ìÆ?8ÐÿÖ÷ØÁ?p_x0006__x001E_îÄÆ?P'ª_x0006__x0013_Pµ?µ!3!ùË?_x0001__x0006_Pb\c_x0011_¾?8ú	"_x0010_È?0ÎK_x0015__x0003_\Â?èP%_x0013_¬µÇ?àôÐáGª?ðlv_x0006_²?@ÈB`Ú?HC_x0007_ëGMÂ?_x001F_·ñ8¼Å?_x0008_{_x0014_ûzBÅ?P®A¢âÔÌ?(0_x0016_2ÓÊ?ÐæôR_x0005_iÄ?8_x0002_Zy±Â?àá~Zë¤Â?_x0001_4_x0012__x0002_½º?0fQåNº?ØÑ_x0018_?_x0001_Iå_x0006_vÇ?½ñ_x001D_È?V`?#@Æ?Èâ~_x0015_=hÂ?`_x000B_àAÒÌ?P¶dö¦$½?8óQFøÀ?Xú²_x000D_U¯Ä?x_x0007_«NÅ?p÷&lt;w_x0017_y´?_x0018_Ò²ç_x0004_3Ì?^ÑÜE?8Å	q,ÍÁ?`êð_x0001__x0002_Ý/¼?Ë§Ôè_x0007_Å?°Â{÷´?hl±gÌ?@7$eÁö?xbjU_x0014_XÅ?X%RÊ0_x0019_Ä?Ø£_x0015_..DÃ?_x0001_®"*ÍÇ?À¤ú_x0014__x0007_FÄ?_x0001_ÉÎ,_x001B__x000F_ ?ðA7_Ü°?@È7Æ]Y¼?ðà_x0016_ÚþÈ?Ðw­Îr¦Æ?HÕ2C_x0005_Ì?_x0010__x0018_À_x000B_ÆÌ?_x0018_ÚÂMæ¼À?ÀO\_x000D_¢_x0004_¥?_x0001_Â©_x000D_Â?óÌL#Í?_x0001__x001B_C_x0011_³\¿È°E?`&amp; &gt;v#´?_x0001_z_x0005__ÉÁf?XAbè_x0004_Á?ð¯-sê)´? Õ(jøL¾?là6lÇ?_x0001__x0008_ü;¿xãÆÜ¼Ê?Õµ{²É?_x0001__x0005_@J_x001C_ú4¯?ÐÄ*ÿ£fÂ?p1ÚO_x000B_Ñ¶? ©c¥7¶?X_x0008_Û2?Å?à/½Sºß½?p\kcyzÇ?ðãy[K0Ê?0_x0008_rMÙê´?ÀÄ_x000E_þ3£? _x0019_E«]®Æ?ùòªs®Ã?µ_x001A__x0003_U!¶?_x0001_¶hëÁ?À_x000C_æÞº?ÐÆÁ!Ä½?è_x0006_÷_x0014__x000E_èË?ëØ¯Æ?_x0001_ËãsËÅ?`WÂÝKÆ?x_x0016__x0019_¦_x0004_YÊ?@×Ñ'_x000F_Ã?ð¦ýo_x0002_¶?k[mw_x000B_Å?Ð5Äî{È?øùàÑ_x0006_Ï?Øö_x0011_ßÉÀ?_x0018_Ä¿Ð?tÆ?p/?Md²?0ìÁÿ÷¢Ã?¿cB¹_x001C_À?_x0008_Æø_x0001__x0002_¾¹À?( Î?8Õ!:~È?@_x000D_c_x0011_KÊ?ç _x001F_¸? 9_x0012_¬¨?ðµ'_x0003_W¿? s'ÌJÁ? ³üfñ¸?_x0008__x000F_ROÀ?_x0001__x001C_ÖõS_x0002_¼?Èßïâ^Ì?x£_x0016_û_x0011_&gt;Ç?_x0001_Vh^*Ï?ðüWÍ¢º?È3¡§¶Â?øqÄ9_x000B_:Å?àçÖ_x0008_ÚÉ³?ù_x0006_&amp;Â?_x0001_iÿ_x0003_?_x0010_Æ×Ô´Æ?xþ_x0005_ÁÈcÄ? o_x000E__x0014_0Ë?p§"®6ý¾?08ðXÙ¶?F_x0005_5¼MÌ? ûn¤eæ±?Ð§uÚ_x001A_º?¨9Õ/ÔÃ?Ðõ.	Wc½?`³Ç_x001E_r¸?à¸_x0010__x0002_Îª?_x0001__x0003_°VZ¦Ö?È?°ü=C]õ¿?`Âð|LÞÄ?ðJ/_x0001_H·?@h¸E_x0017_~Â? .ÄXìi¯?PRà_x0004_cÄ?Ðsç_x0002_¨Ê?dòP£_x0012_Ð?_x0008_`Û*DÈ?àó|«_x0010_1±?Àè­µ?PÀ7UhÙ¹?@¼-·þ­? ¨}º.Á?À_x0011_{'¼®?Ð¨_x0015_sÀ?püåê¡Å?ÈôûöõÁ?_x0010_Ná&amp;ü_x0007_Â? ¡àm«?È´ÏÝÀ?`hdsÞØÊ?`«_x000C_ÿàÀ?¡Iïu¶?@@XxKÉ?ïû]_x001D__x0013_Â?ÐÛ$º_x0014_vµ?_x000B_-Ûyå¸? ¾UÛâ»?h_x0010_Óþ_x000D_Ä?0¯Ìx_x0006__x000C_\_x001E_Ç?Ð÷	4ÅSÈ?à³æ_x0001_·¼?ÀzØBozÁ?`©TwH_x0017_¾?_x0006_+cÛm­? ùÑ#º?_x0006_òæÄ_x0004_û?öÙ_x0006__x0005_öº?XÊBôÕ_x0002_Ä?¸_x000D__x0004__x0019_[;Ê?_x0006_Y,T*¿Xéæ2_x001C_±Å?_x0006__x000B_Q&amp;I ?_x0008_ªøèªË?Ø8X);ÅÄ?_x0018_(¬Ý%~Ã?_x0006_ÖÅG_x0019_?Ø êh.Á?_x0006_Y$_x0003_í¾?p_x001E_úD¼wÇ?8Xå_x0018__x0007_È?_x0008_ÅGÀ?xÞ!×fhÌ?À«_x0013_wl§?_x0006_Àb)·?ðSJÁ?°àF½¶?°¹¦N²?Ð$h©Ë¶°?ØR_x0016_ð8Á?Èã"1¯Á?_x0002__x0003_À_x001F__x001E_Ò÷¢Ê? Þ"µ_x000C_Í¶?PÓ«_x000D_~!Á?èü_x0008_ùYñÌ?ø)á#Ä;Á?@©ë«þº?@.	Ù¶µ?_x0018_| r3É?°KÒ¡ÁCµ? Ô_x0015__x0006_&amp;È?_x0018__x0017_w½_x0005__x0011_Å?_x0002_é_O_x001B__x0011_³?_x001D_$"\Ä?ØüÞ_x001C_ÌÆ?xëzy_x000C_Â?_x0002_Î¥ÎHJj?Ø8^êo&amp;Í?°_x0017_jD_x0018_öÅ?x_x0007_Ö_x0018_ølÁ?ÐÐ*ü»?_x0010_b¸%_x001D_uº?_x0018_Ø®u_x001E_Ä?@_x0004_ÍÆÃ?°x{üØµÅ?@ê®§¬_x000F_Æ?H!ÞÓNõÆ?èE¿úÁÇ?_x0018__S_x0019__x0001_Ê?(&gt;_x0010_rÁË?ôªD[Ã?p°MÑÏÅ? 2Ü_x0001__x0002_7Á?`Ò_x0003_ä²½? øhÊ¿?h`LíÄ? È0M¢?°1Y¼k¸?Ø3mÌq7Í?X1¼4wÓÃ?_x001B_oC`¶?îÓïÇ?_x0001_3*·wÖÀ?ßÏi²?ø_uøÑíÏ?h_x0019_Aµê½Å?À_x0008_5_x001D_JÈ?°n}Ü­5½?ÀEY%õÞÂ? Ætù±?H_x000F_ñ³âÅ?Ùk9Ä?hÇ KFüÌ? ö)éÁ?(ÄûÕ$_x000C_Ã?jû*´Æ?($_x0017_S^_x0001_È?8_x0019_VÁ?PKuX_/Ä?_x0007__x000D__x0005_ñHÈ?HO_x0019_\ÕÂ? _x001D_x4×·?hºÂázRÊ? `LUîxÅ?_x0001__x0002_P_x0008_JTÂ_x0007_½?ð`©D§É?ÐÃ_x0017_#Ö_x001A_¼?ØLûÝvÂ?Hj:ý?Ä?Pc?î½º?l{_x0017_Ð?_x0001_ëÎ%ð¼?ÀV×Ô(Î?°½×½? Kg$h¿?Xµó}É_x0016_À?@&gt;ÄåµMÁ?ú±Tg?pNC^³?Ð¨_x001D_Íá_x0010_µ?h³É½D¾Ï?ü!	Ä(Ð?  ÁHxÉ? 	úñ$¿?@Æ_x000F_ÂnÞÅ?Ð¢û_x0001__x000C_Â?àFäNìÈ?`¢¼_x001D_9_x001A_¬?@_x0017_ÿE_x001A_Ä? ñ,&amp;àiÌ?_x0010_|Á_x0019_ÀÌ?_x0001_óh¥þ_x0006_Å?økõ`fÀ?°|ÅGÜÅ?°«4±m_x000C_Ä?@__x0016_¾_x0002__x0003__x001B_ ¶?ÀVÚ&gt;ÓÎª?_x0002_«@_x0013_õÌ?ÐÏÎ_!_x0019_¹?_x0002_µ_x0001__x0018_a_x0001_Å?_x0002__x0010_£7¨Ë¹?Pª-óßùÇ?P¢¤_x000E_-$µ?À±AéÊº?Ø¦[-§/Ã?à_x001D_&amp;ï_x001F_¬?ø}9lÇ?P_x001B__x0002_kTâÉ?0ôd_x000F_j¤¿ WÝ"ô¦?0#_x000E_õD¹±?pÄàë±â³?0^Âe_x0010_¬Á?ðÿ._x001E_I Ð?_x0010_,_x0017_¤#¾Á?_x0008_HM_x0015_æÉ?üã«·Õ½? ÐË¡ü_x0008_´?ÐFà9Ã?ð·o¦_x000E_·?_x0010_Uá_x000D_«_x0004_½?_x0002__x001B_×O¦Â?8¼W¢m¾Ä?_x0018__x001D_Ûf¸_x000C_À?_x0002_ªr_x0008_Ra?u1Ê?xî_x0006_¬Å²?_x0001__x0005_xF_x0002_­ËÎ?ÀU}_x0011_RS ?_x0001_&gt;Þ_x0003_5îP¿à_x001D__x000B_	_D¿?àÜ1_x0019_¯ºÀ?p:íåV4Ë?P¥¾1z´Ã?0½)ò¸?àÙ:VË?_x0010_Îä¾n_x0004_Å? âíÇÇ¿?¸û=Â?0%ÞØtÆ?@ÒX#.õ?P|_x000F_í=Ã¼?H²%;Ê?_x0001_OImÅÃ?À¡-§z°?@ ­¿³?¨ÃòHvË?ð½²"À?ðâ¦ò=¹Æ?_x0010_xÃE\Ö»?_x0001_J³ÌëÏ?@!Ôà?ø®¡Ñ_x001F__x0011_Æ?°_x0018_í_x001D_{_x0011_Â?HÂd×_x0015_Ä?MXÊ_x0001_»?fóÿ_x0004_µÁ? çRÒJ±?x_x0002_©]_x0001__x0002_ZeÆ?(Uðy¬Ç?à9_x0018_=6T¿XÞ_x0010_æ3_x0016_Å?àûñÙb®? Å4¢OÎÀ?`-ñT s±?(ÇªI_x000B_Ç?@è_x0001_Ns,º?°nÕtÞ·Ã?8ÏqíÇ_x0001_À?Àí!·×²? é&lt;¬@¡?h X&gt;Æ?èý06¥µÂ?°y6©ö¯µ?@_x001D__x0008__x0001_A.È?`$A_x0011_1Ý¡¿_x0008_ûÚ_x0004_	È?Ð_x0018_Q_x0018_!»?0=³Èjl¸?ØQÃ?cÃÁ?ºz_x000F_·Ê?`_x0002_÷¨KÇ? dIE_x0006_9Ç?h&lt;37/·Ã?Ðp71_x001B_³?FÌZzö·?pù_x0016_/ø·?H3Mv{È?Ø9mQ;¤Á?Ø"g ýÉ?_x0001__x0003__x0001_z¡_x001C_â_x000C_Í?_x0018_¨&amp;¶MË?_x0001_«© ðßÍ?èâQG=Æ?¸Ñðf_x0002_"É?0Ôæ4_x0006_È?ðM2ùâîÏ? _x0011_¡Ç_x0004_´?Pè×²bÍÉ?(rùÇÍ4È?_x000F_4Çû½?Øë¶ÞIÄ?àüIo4MÐ?x·QÒ¯ÍÅ? ¿Þ;ÿÁ?Ä¶Ö×»¼?X_x0017_Ö|$Í?_x0001_Çw»_x0013_«µ?õ3j"{Ç?Ðmµ÷"ËÆ?°ÝÉO~Á?P¤ÞQµ? Iâ%-_x001A_µ?;t^@_x001B_¶?_x0010_fÃðQÂ?È /Ã_x0019_Â?`_x0003_®nlÇ¶?¯_x0019_¶dÊ?È_x001E_,&gt;:Ê? DÑýÐY¹?Q_x0008_eUAÅ?pVB_x0001__x0004__x0012_Â?PñbÞÁ? ö"&lt;_x0019_ßÎ?@.«_x001B_«?¸_x0018_ÖÒ_x0006_Æ?¸ªE'ó8É?((£à¶È?@_x0015_+-`_x0002_²?_x0001_&lt;ú@_x000F_¨À?`­ñÐµ?P®5ZM³?6sÕ/¿Hä¥ïÂ?_x0010__x0010_ÅP_x0008_Ê? -ªÄ_x000D_n´?Hú©N¾ÚÍ?¿ÀEb7?pÆ«qÏÙ´?íë"Ä?0_x000F_ Q"Â?PAÍÁ³¼?°ý¯p_x0010_±?ÈMs_x0011_TÉ?è¶¿H§mÀ?437QrÅ?ut#¦? ¾,Ë¼Å?0:_x0003_¶Mæ²?0*£oarÅ?_x0010_PØ_x0013_È´?8bÐ_x0016_=PÉ?`vÓ|û;º?_x0001__x0002__x0001_1_x0007_r¡«?0öÀ"_x001C_í¶?PnÝGê_x0015_Ã?_x0008_0!=ìÕÅ?8H_x0013_ÜÊ?@c_x001F_¥Õâ¿?À²/Üma?ðËA$¿?¸i=yñAÊ?Pç¯Ê°?¬0e ?xéi_x0010_rèË?_x0018_E£[@pË?7P¾ÀÆ?ðO_x001B_êO{¿?ÀËí_x0008_)ë«?@c_x0018_°·ýº? Mê]_x0001_ú©?_x0014_A_x0014_äOÐ?èdøTQ­Á?(fÒªÆZË?ñDºÆ?ð©4/¥Â?@eºì('ª?ª·]&amp;_x0013_¿_x0001_n{?Z_x001B_?N}_x0018_W³?«a_x001C_ØÓ¹?_x0018__x001F_øxý_x0010_Ë?_x0001_¸Íì6ý¾?ø_x0006__x0005_~	Á?_x001E_"_x0001__x0002_Ç5Æ?À+¯ýà´?Èí_x001F_W(SÌ?È+¦ØÂßÈ?@§{²_x0012_4º?P^ µcÊ?Ð_x0004_1AáN¸? Eï9_x0004_Cµ?Xsi|ÃÁ?(5kµæüÉ?Þc_x0007_nr²?@DöÎ?0¸¨È?¸	&gt;"ãÅ?ðÝ×!µ¸?_x001C_mðûÅ?h\Wý£:Ã?_x0008__x0008_Ú_x001E_jßÅ?@b0oð-Â?0lÞh¬»?ÚËÇ¥»?üÈtú"Ç?ØÝÀ5qÅ?#I+_x000E_Å?_x0008_#&amp;æ_x0001_¸Ä?@_x0019_Å_x000F_[ØÀ?ØðÁMº2Ç? _x0010_3ÈxÌ?(-_x0014__x0011_`SÎ?8Íx.BÆ?¸4~±K:É?@,Ø#Þ_x0010_¹?_x0002__x0003_àQY§é_x0014_¼?ðö&lt;5u¢Ç?Mq}oÈÈ?à¦~_x001F_.È?@ú_x001D_­[D¿P¸¶ÈìÁ?h0+¯sÄÌ?pä¦RYµ? Øù°2ÿÍ?_x0002__x0006_úf4vÅ?0ù_x0001_H¾?ðÁDÕ?Ã?P¼æÜLÒ¶?Û¼.Â_x0017_Æ?bÑ/×oÌ?PG@?ßµ?`Ö_x0018_jhÈ?(Ã+!9È?à?d7Þ¯È?(j$Û«Å? ü¡¦_x001A_Ì?0|È¡þsÇ?_x0014_ÕÇNË?¸*g_x0014_À?ØëµNZÊ?°1n$ö0¼?¨nMÔÂ?_x0002_N_x0005_P?@à_x001C_©L­À? ûTu+À?_x0015_Âö_x000F_´Æ?P_x0002_¼H_x0002__x0003__x0018_¤Ë?`~%\ªº?x%ËjÆ? _x001C_Êp@3Ä?P_x000F_¦Q_x001E_~½? Üï6o¿_x0001_@~Â?htcE÷üÏ?ÐÂÎ3ý}Ã? £_x0001_ù¥&amp;Ä?Ð£_x000E_S=_x0018_É?Jd,!È?_x0002_;ó£¶E²?_x0010_Ä_x000E_Ñ×È?_x001F_db_x0014_Æ?@*_x000E_¹_x0001__x001E_¹?@RAò¡?°ÿØuß·º?0Æ*&gt;¾;À? -!î¶·?hÐ_x0010_y;Ì?è"_x0005_Ù_x0001_Â? [Jùª? *_x000F_m _x0018_½?P]8n=Å?_x0016__x001D_Kzò¯?ÈßÓÄ?@½ÑñU«?_x0002_Á_x000D_qPÅ?0ùwPÐ³?0/hó¢¼?ð_x0012_vÒiêÈ?_x0004__x0007_pÜÊã·?à[_x0011_2£Æ? ÙÒÙ_x0015_¯?_x0018_}_x001B_Á_x0002_¾Æ?RjN4f?À¦_x0003_À? `L:Á¿?_x0008__x0002_õï³Ê?¸_x0019_UïîìÇ?_x0018_[@7xìÅ?_x0014_t£nÄ?Àg_x0001_.)_x001C_·?Ãò_x0001_yÃ»?Ø£_x0014_HßÄ?ÐkÝEæÃ? Û}õÛÄ? !_x0015_U¢ñÅ?¨`´ÊÈ«Ç?àg+ß§®?øô$\ÔÁ?h_x0006_H_x0018_dÆ?0PÝªj½?Ð_x0007_»/þÄ?P¬QQSdÂ?_x0004_.I@Õ_x0005_`?P®¾,±ëÆ?À«9!_x001A_Â?@ëog¨?`ÈWJ¨Þ¸?_x0015_ .q^±?X_x0010_ù¸pnÁ?Èþ_x0018_ÿ_x0001__x0004__x0007__x0005_Ä?°Z:ÆgtÇ?_x0001_ÔÖgqÅ? ÝòöCÑÊ? ¸ù_x0002_¶¥£?øÞäùåÉ?_x0008_¦añ8Å?À_x001F_B¹&amp;×¿x®G_x001E_ÿ_x0011_É?ÊE¸p±?0JdmMµ?Ö_x001B__x0016_K¶?0b,p9sÅ?_x0011_$W_x0013_à½?ÀéíW°±?ÒNw_x0012_­?èÄÛ¸_x0014_Ì?@_x0003_£7)ÙÄ? ßy_x0002_Ëî»?_x0018__x000C_¥2Ë?XRúøþÀ?Ðáo÷³À?0ïmµ_x0018_&amp;¶?èp8ébÈ?À&lt;íÎB¸?È_x000D_ïu:Â?`¶^%åÁ?8ÝlNÇùÅ?_x0001_Üõ©{|Ç?_x001A_(A8Â? __x0016_ÊkB²?À-¬_x0012__x0002_Ê?_x0003__x0005_ÈÿêjÌ?_x0003__x0003_õ_x0005__x0006_wê¾ Ùí4JÇ?@_x001C_*@W?Àä_x0015_ûé_x0016_©?(õ5JÉ?èª°9l_x000C_Á?_x0003_F_x000D_æLÅ?_x0003_ô,ËÎ©º?_x0010_ì"!ÖÃ?b7f»?@Ú8ê_x000D_B°?ðC;%ö¾?à!ÉÈ/_x001F_ª? 85,ÑBª?qØy9¼?QE _x0005_ÌÆ?_x0010_[üùGZµ?@?bUúÌ?_x0010_ÞÂ_x0004_aÀ?25~¸É?&gt;ÕmUÊÍ?ènÂßudÇ?Pà3Ë7¯Ë?0_x0013_^r#Å?_x0003_g¸é«¿_x0010_Ï}¡m²?ºà_x0001_¹?Ð&lt;lÛ¿?°_x0007_O4Ç?_x0010_:D_x0002_å¶?_x0008_M_x0017_ë_x0001__x0004__x0003_õÂ?hØäD_x001C_È?pM:j_x0012_¼?HY¦ÇþÀ?`&gt;lDªÍ?0Í_x0002_ñ_x000D_¯Å?èÊ¾ñcÉ?Ð_x0018_ÜzàRÈ?À"_x000D_ÃUA³?_x0010__x0007_JÔ_x0001_¬Ê?À(`l°?[ø_x0015__x0002_Ì?(¦	ûË_x000D_Á?è·û_x0008_AçÆ?H	#_x0003_lÌ?°¿ ~¿?_x0010_m°k}h¼?à_x001A_LÎ5Ê?hÉ_x0004_Å?Î_x001D_6¤¿È?°_x0013__x001D_¾ª¹?D»Ê_x0018_Ð? ù_x000D_Õ_x0014_&amp;«?,é©Ô¦Ð?¯ÍÄÃ?Ð½ÙàÉ?ø_x000D__x0004_1Æ?_x0018__x001B_ë¡Ë?XÜÇ_x0018_³ÑÉ?6Âõ?QÆ? 5rc_x001D_zÃ?På{¶%Ä?_x0008__x000C_Ö«4_x001D_È?_x0016_n_x000B_À?(É	_x000D_"Ë?_x0010_];¨D_x000C_Æ? _x000E_Ò)/°Í?Ðñ_x0002_mÚ|¹?°P_x0003_*¨ñ¿?hØmwêjÂ?pÔu¸÷Õ¼?P_x0004_´g_x0005__x0017_Ä?z?2µ?ôXÇ_x0006_F¶?à_x001D__x001D_ËË?¸ï´Ý ²?p³_x0007_#/·?°;I_x0004_ÞÂ?ð¡R·×´Ä?@£_x0011__x001E_¶? xãÝ¸?8é&amp;æéÆ?Pt_x0006__x0010_ÎÈ°?_x0008__x0001_k_x0004_Âð?Ð_x0018_¢&amp;è_x0012_Í?h£Í0çGÂ?¶kw£0Ã?_x0008_Î×¯_x0002_Q»?_x0008_ÝBÖú? ÜTúl¥?_x0010_ïD!¦&amp;µ?Ð5QhÌ?@Ç[¥UÞ¡?DC±_x0001__x0002_IÃ?0WD;³öº?_x0010_»Õ_x0011_z±?°'ãÿµ½?_x0010_Qî[g®Á?°c_x0003_ÔôEÄ?8Öj~kUÅ?û½Æ¯Î?À_x0012_äS_x0018_¾»?PD_x001B_ix·²? .æãiÍ?¸¸ølèÅ?ÐÊD,_x0010_º?]ê_x000E_í_x0015_Æ?`¬X_x0004_VÇÅ? _x0012_,­_x001B_Ê?àn´¡g¸?(äZ2ðÅ?_x0001_¨wYJ¿_x0010__x0019__x000B_¶k8Ç?&lt;Ü+úÇ?_x0010_~×_x0018_¿?Ø-SÐÊÃ?_x0001_ß®rá¿©~"l¯?P_x0017_ó_x000B_ÄX½?ðù;®¨È?0&lt;Z»:Æ? Wîh?º?¨q)#MÀ?´TÏ?È_x0007_¾_x0014_5Ê?_x0002__x0006__x0018_ù]N_x0001_çÂ?ø3²ðß_x0008_Ã?_x0002_ðéIÒ_x001D_\¿_x0008_Ü&amp;î°Ã?_x0018_3µY(_x0003_Ã?¨4È_x000D_Ç?!R)´?Xgv¢Ï-Ä?(Ç/_x000B__x000D_§Í?_x0008__x0010_h.ÅäÈ?_x0014_éK_x0001_-?P×Y1ð1È?ÀÀÇÁ_x000C_ö?àößy_x0003_hÅ?_x0002__x0004_µ!3À¹?_x0002_7QcÙO¨?-4Y`­?°×{_x000B_µØ³?Pç_x0001__x000B_?¾?Ðê_xâ¹?Ø=³eÏæÅ?RÀN_x000B_Y¼?PãO×_x0002_ZÅ? YcüìÆ?`sêÒÅ?X4_x0008_¼I´Ê?_x0010_ÿ-%¸ØÍ?_x0002_3/ _x0002_RÈ?ð_x000D_¸´àÈ?p%M¨'Æ?À.®(|_x0008_·?(¾;_x0005__x0001__x0002_h)Æ?èÙ7®yÓÉ?_x0001_Ccv_x000E_¥­?à*çÔ­?à_x0014_/ñdÇ?_x0001__x0018_¶_x0006_ë¶?_x0005_ßþ*KÃ?ÐC7PËÌ¿?_x0010__x0010_×(Í?hªÿ¥Æ?_x0010_LR]y»?8~QR_(É?@D¥JD·?_x0001_¶4ÒÞ3}?Àê±ÛÃÍ? gtHÎ? ÂØ}6_x0008_½?_x0018_b2!¢OÍ?@¹ñË¬Ç?ð_x0019_RÆ»?ð/þ²)À?x_x0017_è¤%Å?@f»±fÉ?Ø­ÆÚNÅ?_x0008_%3±ÎÊ?à_x0006_Ö3bÉ?v à´?Ølf!® Å?`Yµ13¢¾?'ê_x000E_ÛHÃ?_x0008_4Dò_x0008_Á?_x001A_¾ôñ¾Ä?_x0001__x0003_à­üéùhª?Èbñ_x001D_"*À?_x0018_&gt;þû_x0017_:È?(ªGmZÀ?_x0008_iG¥xÕÈ?è¾1¢Â_x0010_Ä?_x0018_ $_x001E_Ö_x0002_Ê?ð_x0006_¦°Ø·?Àä:IéúÃ?0:C1,Ç?xÒ_x000E_ÕÝË?ì»³AvBÐ?@á¡ÌrÆ?àó_x000C_0·¿?K(Q_x001B_?_x0010_'°_x001E_;É?Ò*³«SÃ? ½_x0005_°ÿ_x0011_Í?Ø	zxIÂ?x#úãéÀ?°-_x001D_Ø_x0013_ÜÈ?À_x0001_Èè?®º¯çÕ¨?Ø&gt;å=AsÎ?àX«Ë¼?pD[+Ò¼Â?Øcaû¦Á?ÀtSLÃù?HâAFÂ?@_x0005_AmÍ³Ã?_x0001__x0019_?dÈ?_x0001_Zyw_x0002__x0004_Ç%¬?àzl^Ù´?¦&lt;5v}Ç?°.*Å6Ï»?_x0008_)Z.U^É? Ü_x0008_¦ Á?àÛÑÔ´¤¯¿ _x001A__x0004_4F_x0005_¹?_x0002_¾_x000D_5ùw?0_x0008_J°BðÅ?P_x000B_²@°?à_x0012_¯ÛF°¤?°É¡?D­Â?_x0010_Yú_Õº?¨]¤ÌóÞÅ?ÈG¾AËªÀ?àk©ß;¾«?°mo0¤É?8_x000C_£¢_x0003_Ã?H8TE_x0019_È?°®{_x0006_1Å?({sýøÍÂ?À¡_x000C_qZ_x0001_É?øÎE*ÆÄ?_x0018_l+'êË?0èKd~·Ê?_x0002_^`mG°Ï?MóÖ±Ä?P³ ºÎNÈ?À_x0018_Hç¤?à4c·ºúÇ?ÉÂ_x0004_Ý¾?_x0001__x0002__x0018_4_x001D_Q¾Æ?h¨LW²Í?ÝÀÞ°ãÃ?`òáó::°?_x0008__x0017_41Í?pÖ¾¿W½º?_x0001_èC_x001B_¦Y?ÐZ?0cÂ?_x0010__x0013_NÂ¿?Àµ"ó;sÇ?_x0010_Hî ]óº?P©A1(¿?_x0010_Üïq«Á?°_x0002_Ö_x001F_. ·?5¯§bÆ?|_x001A_{ ösÐ?0AH.]º?þM4Þ_x001A_Ë?X_x000C_nõ.Ç?¸ðFlDÀ?_x0001__x001B_._x0005_ò÷Ì?ø¦;_x0017__x0012_jÃ?Ûq_x0004_Çâ±?_x0001_Çæì{qÍ?_x000F_c ¼À?°HóË$»?8Áç_x0005_¾Â?`{`_x000E_s±À?P¼_x000E_¹z¾?_x0018_K_x001E_Î_x001B_*Ä?,áÃ#)Æ?`¼_x0003_¶_x0003__x0005_¤_x001C_Å?pé Ñ·?@-5Æ_x0013_xÎ?àeûø·´?oéõAå¼?_x0010_u _x0019_/¾?_x0010_à~¢¸?à»G±g_x0012_Ê?@zgð¦? W{Ø­í¿? Iÿ#8²É?8"Y¤)_x0011_À?À_x0002_a_x0010_Á'È?XV@Á? _x0004_.`²³Ã?°µ£ùÎêÃ?@_x0004_U_x001B__x000F_¦?XÖ¸_x0001_Ä? nû°íÄ¿?à)¬(êÂÈ?:ÔSÕÕÏ?^tKÚA·?8 _x0001_$Â? 	Q`´?@ÀÒK[Ê±?`&amp;®ÒôòÈ?@øVì\¿?ð&lt;cÓ&lt;¸?ø ª@É?¨õ$ZÔÄ?X!VåñÆÉ?(vÏ¾,}Â?_x0002__x0004_Àð_Ð_x000E_v£?hRÞÃÃ?¸_x0012_D_x0001__sÂ?_x000C_ûa&lt;ì?pøÅZ@Î?_x0002_»Ò_x000C_{mÀ?ðêY½(¶?`ýùÃÊÛ®?_x0010_UYÕQÂ²?À#©D2.«?_x0010_£)_x0019_ç/¹?Pµ_x0012_À?è&amp;¼_x000F_YNÁ?_x001B__x001D_|wÃ?_x0002_¨ê_x001A_Ê?Ð´P_x000D_b¹?(%_x0016__x001B_c]Á?_x0010_»_x0003_bmüÇ?I_x0015__x000B_LÀ?x°aíVVÁ?@àÞWÊåÊ?`ð'H_x0008_Ê?_x0018_ î=_x001E_Ë?H%ÊçU_x0014_Ê?ÀºHvH8¹?Ày ò_x001F_ðÈ?Y|õ¯èÃ?à_x0005_½la(À?h­¹@à]Â?P¶k_x001B_l¸? A_x0017_n;^É?ð z_x0001__x0002__x000C_Á?äqìàÃ?ÈÃÁwÞ=Í?¥­Eh¸?ÐS?æIÈ?Ø_x0011_,_x001A__x0014__x0013_É?À_x0005_óº_x0002_ÇÃ?è¶PX_x0003_!Ì?8ù÷&amp;ÃÍ?ÐÍJÊH´?ð_x0017_£^/Ä? t8NõFÅ? &amp;CüÇ?¸ÎIÿ(Ä? ¾9zÛ¦?8@O_x000E_Ì?ä1y^ÁÐ?7_x0007__x001C_ð3È?_x0010_ÒÃ¤M,Ì?X_x0001_øV_x001C_ÆÂ?8ý_x0005_iéÈ?à«_x001D_ëxs¼?ÀvLMVG?_x0001_Ý_x000C_áÇ?_x0001_Éô7É_x000E_{?ps÷_x001E_Ê?°©ýEöË?Ñ¼`eË?@ÝÛe_x001A_¤Ë?èÆ9QÁ?Pû\o_Æ?àv&amp;­BGÇ?_x0002__x0003_C"F[?_x0002_9¬à¾MÂ?¨½ÔP(Ï? 8_x000D__x0013_ìÀ? »Úè4¦Ä?@¤vûÖi¤?à_x000D_@üÐd ?à_x0007_5îõÊ?íáÑÈ?_x0002_S_x001F_­ñÙ¡?Í®¾EóÉ?ð·¶¯ø_x0004_Å?pµçòÁ?ÐNC]_x0011_É?P-_x0005_t½?`½¥£}È?À¿ñ®o~À?à_x0001_!Ë_x000D_»?hï°D_x000C_Â?°Á_x0004_}_x001D_Ê?8é=_x001A_q8È?ÀXÍIN_x000C_É?0Ês_x0008_q)Â?h_x0008_ð°%BË?øqú£ÄNÄ? 2§ÎqÇ?°i`æ¤È?ê·*üÁ?8tW0£Â?À"ZOÈH?pK¼fÇ?©_x0016__x0001__x0002__x0011_¾À?(g.*AÄ?½&amp;¹kì³?_x0001_öuÕqÇ?HvuôÉyÃ?_x0001_:_x0010_ÁñU?@ß_x001B__x0011_÷7Æ?1z_x0003_@½µ?_x0001__³_x0011_Ä?0¼_x0008__x0016_^_x001C_¸?ðú¢Þ_.Í? äÈFÒ[¾?8¬ÚBÝûÀ?@É6Ì¦?ÀÚi_x0003_Y5¬?)-_x0011_+Á?_x0015_ØA9½? õM&gt;Á±¾?_x0010_cbðÅ¡¾?`Î#Pá­?àÄ_x0015_±@²?_x0001_cõ_x001A_/9?4½°_x0008_;É?ÀY	÷_x0013_£°?húêõ¨Ã?¨ã	_x0018_QAÃ?uûjCÑ¡?_x0001_Í¾ÓH¤Í?¸_x0003_[8»Â?À_x0006_¿£Á´?cÊ·¹J²?X*æ×´À?_x0002__x0004_à#ð×\_x000B_Å?À/L_x0017__x001F_Ê?_x0002_F_x000E_Û||?pÅóçk\¼?hGa_x001E_,³Æ?_x0002_jj°UÇÅ?pÛ½Ö¸È?_x0002_¤ÇLRÊ¶?ÈF¸ý¾Ç?ØÝG=xÃ? BGT1¸?Øâ5ùsòÁ?@_x0017_¾ì#7Ê? µL¤HQÀ?¨_x000F_ÿ×Ì?Øxf¤Ã?_x0008_PìÛp­?_x0008_ãEtÆ?¡Û|:Ä?ÀÍë_x000D_}2·?ø_x0017_$Tû&gt;È? Õaaå¤¢?Ø[ë_x000B_îÈÆ?0ÔÕ}ý_x0003_³?W¸ÅÇ?È_x001A_|Ã8­Ä?à}Ê¤_x001B_þÃ?¨gtÂ?àª_x0001_ömÊÆ?0:_x001C_ÙC®°?Z¯N_x000C_G?`_x001D_gª_x0002__x0003_&amp;´?P7¼l_x001B_÷°?HÔ.#íÒÆ? 9Gæ,`»?°6¨Kr¥Ê? ¥¯ÜüÃ?DÎw.Ñ?0ÆÔG¸?ÐÛ_x0005_µÚ»?_x0002_ãêí?@mX?_x0017_Û®?_x0010_wÁôè¿?0»äïÍ?øà	_x0001_Â?°Äy0¸?xõ6_x001A_ööÆ?ðE_x000F__õÃ»?pÎ¥WñÐ?ðþÖÃý*Ê?Àã¯Á_x000C__x001A_Á?hT-¹qË?à®_x0007_m½ÉÂ?sÜUOË?_x0002__x000D_µþeº?È°­+ÒÄ?àÃE&lt;kÄ?¸7¦sQnÆ?ø¤_x0018_'Z@È?`VÝsüÏ?à_x000E_Þ_x0003_´þÈ?xAÁ¬J_x000E_É?`"qP2É?_x0001__x0002_:&amp;¥:&gt;Ç?p`_x0019__x001D_YÂ?Oþ_x0015_P_x0018_Á?`æûM¨­?ðÂÆ÷Ô_x0001_¶? Û`Y_A§?øþ_x0016_¸_x001A_Â?[REÀÂ?î_x000B_í Ì?Ü_x0017_äÃ?_x0001_.ï¾Ã·?@_x0004_æ'\·?Y_x001F__x001E_(Hº?Ð_x0002_åX_x0006_çÇ?°_x001B_/ã_x0003_ÇÃ?`0Â~{­?(ÞÍñ¬À?ÀAõÇ_x0019_§? °u~BÅ?À)mà_x000E_µÇ?ÀãÅöQè¿?ÐZ¾£Ì®½?ðîÃCN²¿?(Ù_x0017_;òäÅ? {º_x0016_Ïî¤?_x0007_·Ô^È?0_x000E_w .²Ê?(uâùïÏ?8|q (À?X·R %ËÊ?Àv_x0007_'_x000C_HÈ?ÏªÔ_x0008_	|ÎË?ð¸_x0005_WuÊ?8	Å¹öÆ?Pì_x0004__x0012_WÇ?!+{p_x0007_­?¸"ÝS_x000E_âÆ?^½%°Á?Ð'd¯_x0002_ Ã?_x0010__x0001_#Ö_x0006_½?¸µ¢§õ_x001B_Ì? _x000C_Íò!«?á_x0014__x001C_Ód? ]­D¬?¸¼_x0001_õÒÆ?p F,Ø°?Ð;/°?½?àx I~±?¸|,(3bÉ?È2¸Éa_x001A_Å?Õ_x000D_*­?8Tcªp_x0018_Ã?@|¿0îs´?  Ä?®_x000D_º_x0004_¸?x|Kób´?ÀHP½­ÃÇ? "&gt;Ñ_x000F_ª?°uÀ(E´?`+v_x0014_íÄÄ?@(ñ/¾?_x0018_zl!1Ê?pq_x0003_f¿?_x0001__x0002_ØK®RÏ®Á?_x0010_wñÁ?_x0001_íÿ­_x0015_»?@ô_x0006_^8Ã¯?`J²´M¬®?.ßÂ©¿?@Ø8Éû¿xée_x0001_Ì?_x0010_ÜA?É?à]w_x001D_¹?ÐÈÿ«v»?`_x0018_zYÜ»·?ýµíê ?_x0010__x0008_fÚ:N³? Ý)(M¾?À®sÚ5¿PO#à~¼?Xºlù?Ê?X¡_x0003__x001A__x0008_ÕÉ?h Fq¡(Â?tdÆÆ?P~Ü_x000B_ùòÆ?¸/()8:Á?`ô¥_x0011_öÈ?_x0017_Ê`Ù1Î?x*_x0013_&lt;cUÍ?`ñý£¼?áþ#¶À?_x0008_YJÜQ¦Ê?03ïFíðÆ?_x0004_Û9@jÀ?@ç´_x0002__x0005_EkÂ?p_x0010__x001F_ìÍ¹?(_x000C_r_x0014__x0001_Æ?°aÉ¨_x000D_üÀ?_x0002_Lo®Ä?È«zÆ¯_x0006_Æ?¸³vrÊ?=-?[Ã?ø_x0018_­côEÁ?hëÜËPÇ?pgåD_x0012__x0011_¾?(Ä_x0004_¾éÈ?n4þÆ?À_x001C_k4w_x001E_Â? Îsð_x0002_^¨?_x0002_ôV¿Ë?03_x0015_Ã_x001E_Ö±?°ïh_x0007_c¸?P\_x0017_Ò_x0019_x·?ðÊP_x001D_À?_x0010_ïv~ZòÄ?À$UêÅ?8²Ú²ìÁ?àñ_x000F_Öª®?Pûh0CÅÌ? Ü¬É¬-¿?@É£_x001C__x0004_xÅ?P¢UçÒ·?Àu_x0008_p.²??_x0016_Â9tÂ?pÒbQ_x001E_Æ?_x0018_ô¿¡_x0003_À?_x0002__x0004_hïA«aaË?¸Ròû·oÉ? J),Æ?À¢â¯±¡?Àª§_l?8^mV_x001E__x0007_Ä?pG¯[SÜÌ?°q |éÕ¹?h_x001A_M`EÅ?0n©_x000C_o;°?°Äè_x0013__x0016_¯²?KVZØÏÉ?X¢_x0004__x001A_¯À?àô@Sn_x0002_Î?¨ê¯qÀ?8X_x000B_7)À?Ð8@X_x0015_ÚÉ?Øõj	_x0019_Ì?ûÌÜeÔ½?_x0002_B4zzz¿p8[ÎªAÎ?ÈÛ&amp;Ú;Á?_x0010_4cBìdÆ?Pê_x0002_Ï±?_x0003_Ê@_x0010_¬?Çö_x0018_Å/Ç?0_x0001_ö¿?ØÆ«m¹Æ?À_x000C_°C»?p6_x001D_Z¦r¿?ºËt·²?8æl_x0002__x0004_n_x000B_É?°_x0001_Û_x0003_ufÁ? fZXF¾¯?(Ì¸qÃ;Í?@ZiMÆ?_x0010_ëÊ7ãJ°?0¿_x0013_}¦Ì?_x0002_ïR&amp;ñt?_x0002__x0017_îôCÇ?Ø±{¦Å?èÝu°	È?xÏ_x001B_:YÊ?_x0002_ï]	`_x0016_©?ÀtÌoà?à,:&lt;lÿÁ? _x000E_¶nNÅ?x»RªÑßÃ?X¡)z_x0012_ØÀ?_x0010_WEÑø·?@îMvò·ª?x­æ_x0019__x0018_fÆ?ðq{áÓ_x0011_Æ?¸ç¸Ä?è&gt;êU_x0007_ÔÄ?ö¸¦Oº?ø\±aÔßÁ?_x0008_2h¤_x0002_Ã?Ó+_x000E_4Eª?_x0002_¥Ò_x001F_´?(;!ZÃ?8	`áÍÏ? ×8ö½?</t>
  </si>
  <si>
    <t>7224feb26f03503f35223e65edad9f80_x0002__x0004_Ý*'¾A¾?H_x001A_è"ïÄ?ð4Ý3ÞeË?¸÷,_x0010_&gt;BÁ?U´_x0006_±?PdæÉ»?@Û_x0015_D_x0016_¸¸?HÄÞöpFÍ?P½`§ìÇ¾?ð)_x000D_ðµ²?¸_x0001_:¡"mÃ?à®·´øË¦?Hßè&lt;Ä?_x0002_ó)Q÷¬?È~x_x000B_ï_x0004_Í?$9_x0016__x0011_È»?@&gt;r_x001A_¦?@Ûêåà_x000C_?¼j7j,?w¯jÊ? e¨Å+Ä?x¥_x001C_íOÌ?¨¥èzÍÈ?ðã"§_x0001_¦¿?0³_x000E_Nµ?p~,ÛÅ? aÚÐ&gt;´?à_x0003_n^µª?_x0002_i¬X,z?_x0010_Ø-ÀÂ?O_x0018_ÇÜ4¹?hsP÷_x0002__x0005_Î_x001F_Æ?Pù«Æ_x0014_"º?hx$¤B_x0008_Ð?ÈX_x0001_ôuÇ?0{¥sé_x000B_Ä?`B²B1­¦?¨Î$UµÆ?(òö¾¹¶È?x&amp;ã+iÉ?øc'°õ¹? éêz-_x000B_Ç?0aþ_x0011_¡î¶?@¸__x0003_?èâ1\_x0004_óË?Pì Ç¿r±?°@§I_x0014_~½?(Rw`?ËÉ?_x0010__x0007_SüÐÀ?ðd÷Üìáº?Ð_x0006_&lt;¯_x001B_ÿÌ?_x0018_$ÌR_x000F__x0006_Å?¤ÇF­Õ]Ð? }"ÔC9À?Pc_x001C__x0005_èÊ´?_x0010_øTMË?ð_x001A_ø¾ÎLÇ?p9_x0005_ØË³?ÐÝLîa_x000B_¹?h5Æ ÍöÄ?°_x0004_ïµOj¾?0_x0011_6aã»?XMI+âhÌ?_x0001__x0002_(_x0008_üXÝêÆ?ðªÕºsy¶?_x0008_äÞëÄ? J_x000D_/¼?Ðøn¹_x0007_Ê?ÜW±|ÄÀÐ?pÿ5^N^Ä? âQOB£º?UKöÚ¾?À_x0003_n_x0002_¶¹?0¡_x0008_ b%Ï?àx2¥%éÅ?xS~_=OÂ? &lt;u2*Æ?èµÉ_x001F_§nÄ?@Ñ_x0007_tÃ»?_x0002_EÈ_x0001_1Ä?ÀÇÊ_x0007_éC¿?_x0001__x0004_4'Ïº?pCÃìíø¿?_x0008_-_x001F_ìÔ¹Ä? W_x001A_y4¯¤?_x0001_õàüÕ?Ø·D_x000D_¤£Ï?PB³°_x000B__x0016_±?ð_x000F_)_x000E__x0001_Ë?(:q!*_x001B_É?Àùè3®?_x0001__x000C_ÐåÚ,À?_x0001_Þí|»uª?_x0010_¦ó+Ë?p@_x0013_ã_x0001__x0002_ã¶»?¸_x0010_¥ÿRpÍ?ÀÏ=ï(YÀ?PãP7¿£¾?_x0010_Øw_x0003_Ä?@Ý6`ó5Ä?H#ZQ	ïÅ?¸&gt;kKÀÂÁ?X¦lä	[Ï?p ÐÂ?øõ]hÌ?Ø!L_x0003_É_x0005_Ã?À8¦ø_x0018_ð¼?èØ®ÃX§Ì?(xY¡¿ÒÅ?Pÿ_x000C_Ý_x0019_?¿?`e_x0003_F¶?àa»Âb·?ðc$_x0012_hÌ?_x0010__x0019_*=Rµ? +04_x0011_b»?è"èJgÁ?_x0008__x0012__x000C_b;"Ð?`[)ùÆ?Ð«&amp;ï_x0019_¸É?_x0001_V_x0016_&gt;q¹?h_x001D__x0001_wKÃ?G¨ê_x0005_âÄ?ð±ïüÉhË?`äv_x000F__x000E_YÅ?¹¡·©c»?0ÔMC¦J¿?_x0001__x0002_hRÁþSLÄ?n$+0Æ?q/&lt;OÃ?`óÚÏ_x000C_µ?À½2Eà?_x0010__x000C_¸zÿ_x000C_º?àå9kY÷¹?ªhAgÇ?økÁæC,Å?_x0001_	¬õ&gt;¿(V½è»cÂ? #ôÚÏª?à_x001F_D{_x000D_Ã?HZ,ú_x0017_xÅ?_x000E_ÕÈéÀ?ÀÖÁÆ?PÂ¢H_x0002_u·?à2'Q²?àXel_x0014_ÚÁ?HP2íeÇ?_x0001__x000D__x0011_JDÄ?¨wÒY¿¨Ç? -{æ'¨?p+4¼\Á?à[vëÃ?hÎ·x&amp;­Ì?(Ï7ôcËÄ?Àá+²º?`àô£²&gt;É?_x0010_5gÁs2³?PÀ_x0006_6_x001A_5¸?(Iz_x0003__x0004_f_x0006_É?Ðgwh¿?@_x0004__x0001_RPÄ?_x0008__x0006_¨b_x0018_Ä?ã¢_x001D_®q ?ûOá=Ã?pÞÇÂ\¶?`²Ï#%¦?HÑú_ã©Æ?è,GgÙ_x001E_Å?ðuÿAñå¸?@]£sÕî¤?bL¼¥?Ø_x0006_´_x001A_Ã?`Ñ[$¨?_x0003_×¿±|¿¸þ_x0001_:rÃÉ?`Õ_x0008_iáu³?_x0008_f_x000C_ó%³Ä?0,(ª_x0002_O½?_x0010_BÍ!CÃ?0¯A¿8À?ðÑ&lt;ùÃ?X=i½éÍ?À¦_x000F_²¡º? Ûcª´?nÐÞ_x0008_»½?ðqÎ7Æ?àì&gt;M_x000E_¨?è_x0006_68~_x000D_È?XB_x0003_G¨[Â?°7q_x0007_cãÇ?_x0001__x0003_ØÓÙ_x001E_MÊ?_x0010__x0008__x001E_@j"Ã?×íx_x0019_Á?ùGÜõÈ?Y_x0004_ Jq²?_x0001_&amp;À÷¼?ÐgÄ_x0012_¡º?ÀV	kq´?pdÙr4öÆ?¸ã;^GVÅ?ß&amp;vÑðÂ?À._x000E_ a&amp;É?_x0001_~&gt;_x0012_åkª?À_x0002__x001B_À_x000B_&amp;¥?paD®²?`ÕB6f¯?ÎøÉÂ?@õ_x001E_dO«?°èóJV^°?P¢Ã!§PÃ?@4ÑU6¢Æ?ðÎ_x0010_C_x0008_¼º?ØÝ_x0004_Ñ§_Ê? ¨gØì®?S£_x000D_Ã¦Â?IAp%{Ð?üÇÛJÁ?0_x0010_+:²?ã_x0008_Ë?À&lt;!ÐäÃ?°_x0006_VÂ×ÌÍ?È&gt;%A_x0001__x0002_&lt;@Á? ôÿÃ%±?0z0_x000E_7Í?P_x0007_]d×;¢¿póFµ·ÌË?pTG%§PÍ?_x0010_ØõúH»?X7_x0005_\¤_x0012_Ã?_x0001_ÞJ_x0013_È?¸Rxêü¨À?P&amp;äcÁÿÍ?È_x0014_2Q_x0018_Å?_x0001_à &amp;]&gt;·?ê9hÃ?pü|@Æ8»?hl\KÂ?_x0019_L¢Í?¸Ma2í°? ½ÖXb²Ä? »'Û¾òÇ?PbÕzþí¾?_x0010_Ôº6¸È?àß_x000F_ß¢É?Àð\dÐ?_x0001_x^îÑY?`&lt;i¸H\¿?`·ö¨_x001D_"Ë? zz3i½¶?PVñ_x001E_Ì¸È?_x0001__x0001__x000D_Â_x0001_K?HDu®sùÉ? |ç+º¨?_x0001__x0002_0æ_x0003_`×ÿ¾?àï¢â¬g»?"Ë@Ðü¹?èe£bÃ?ÈÓO_x000B_tvÉ?ðm_x000B_¥9È? {üV0³?à_x001E_w§,_x0016_½?_x0018_;vÕ[1Ã?À$Øb$l¼?HñIWmÅ?xúf_x001B_À?¨|_x000E_§)Ì?@Ì_x001D_ÇzNÈ?x²gK+zË?èýÿÍ? õ_x001D_n3èº?_x0001__x000B_jz¡z?Ø¤¨Á? yýµÞÌ?_x000C_H_x001B_Á?p½_x0011_(W`¿?`©|øSlÀ?@Ã_x0018__x0006_[N?ÈÉ_x000E_)À?Ü{¬_x0006_Á?_x0001_»_x0015_£°?_x0008_øÌ}4Â?	pºgëÍ? _x000C_Ø)7aÆ? Çöï¨?á_x000D__x0001__x0003_Ó_x000D_Ð?_x0018_X_x0013_l]_x0001_É?¨òâêqXÄ?èÄãÆ?0ßÄÎ-À?pO¦ÓgÌ?à6¢*my«?ð_x000D_!+-Ý¶?ÐUbÈ¾3¾?`mds_x0001_]Ã?ÀÌ&gt;j_x0017_²?PfÍn_x000F_µ?@&lt;ÕÒ«?_x0008_H­DCÄ?@VÞ Ó$É?°lô_x0002_À?@d8qTWÀ?Àî¼nä_x001B_´?0_x000C_º³T_x0018_¾?ø_x0001__x001C_=_x001E_É?_x0001_ªLç´? Åõî´Ë?PÊu.¬Æ¹?P2çZ9_x0002_³?¨QyÍ?ÀÍ °_x0002_bÈ?x	@CslÆ?(§_x000C_n(Å?¸Ç{_x0016__x0019_`Ë?0Þ_x0007_©ji¶?ÈÆù¶Æ?X,_x0013_q_x0017_çÅ?_x0001__x0003_¸øËO_x000F_Ì? _x000E__x001B_íµ£¿ð_x0018_.!_x0014_º?è_x000E_&amp;_x001F_sòË?Í_x0017__x0014_Ï_x0002_¿? ò±SøÉ?_x0010_tÅ_x0007_&gt;À?Ð2a÷ê#Â?th²º?0ºéF·?½À½	_x0003_Ê?0_x0001_L_x0003_Á?x@_x0019_ÞýÇ?h´Ü­íÂ?_x0012_Ê_x000B_¤2¸?àó¯©é6®?Hzàý[_x001B_À?`_x000E_ä×BÄ¹?_x0001_ï¿«®¾?ð_x001A_»0_x001A_¾? z&gt;_x0013_º@É?_x0001_B§g·£?(_x000D__x0005_(®ÆÊ?Àëad&lt;sÅ?àäJ¾Â?Ð_x0005__x0011_Y¸?_x0001_ØjøÛö?P_x0012_ëwüu¾?X_x0011_`~-hÀ?Ø8ýÕe×Ã?¨Çapð¦Æ?hZ0_x0002__x0007_¬Ã?àø%&lt;üú²?_x0002__x0001_8_x0007_vªÊ?0_x000B_I2`»?pÊ¤8xA°?èÑ#3&lt;Í?`_x0015_8úu¹¼?p1. _x001E_µ?pÂ_x000E_e_x0019_õÀ?@¦;ó|Ç»? ¸-SÇ?_x0002_µ_x0004_Ç_x001B_¸?èç(d_x0014_²À?¨©rBjÅ?ðØ«9¦?·?_x0010_¡_x0001_£&amp;_x000D_º?0×_x000E_Ôó{¿?PÉ_x0002_çBÎ?0_x0018_óI=&lt;³?ð¼¿N;µ?0ÁÄîS_x0010_¼?ð_x0006_@À_x0012_Ð´?Á2x²Â?Ð|hÑ9ÈÀ?èo8ymãÉ?¨ì²_x0014__x000C_ÑÂ?`_x0003_ß¤ñµ?`O.Ë_x0006_ Å? _x0014_0 _x0006_"»?@«µ_x001C_¼?`z_x0012_|¬?PR§_x0005_¿?_x0001__x0005_è%ë_x0003_É?h¸é_x0007_9Â?ðC¹Í?xÞÍª_x000B_²Ä?p("O_x001E_¾?ààØÃ¹Û¾?ÐÎÈ_x000C_(É?`_x0016_qe¶³¤?h_x0018_v³ß$È?ÐRK§_x001B_È?À$é«_x0004_§?°&gt;:Ï±Â?_x0001_åhR?Ã.W)Ã?_x0001_M®Zp¾?8&amp;HÀÄ?P_x001F_f5LöÉ?@ÿ3ª¨?PGçá:Ä¾?&lt;KÕ©¸Ð? úòq¨9¸?À:eàÎ¤Á?|n_x0016_Ì?É²3®Ë?¸$?à Å?"æ_x0010_{%»?0ò¾_x0010_À?(ð]&lt;?È7æBÍÆ?@Ti_x001D_ä»?_x0010_/Â_x001D__x0011__x0002_Ì?Ðèß]_x0002__x0003__x000D_.Ç? (C·økÇ? }GÍÌiÅ?_x0002_ð±qh½?PÖ"F_x0006__À?_x0012_Õ±°?Ð+;¡d»?_x0010_£êÐÁ_x0010_¼?_x0004_²_x001B_|X¾?$üRnq§?¨[_x000C__x001B_8Å?_x0002_«É_x0014_ã°?0_x001F_ëg_x0013__x0019_·?_x0002_ÔºàAÆ? çvdº\³?_x0010__x001F_-Ò_x0002_Ë?à_x0007_P_x001D_¥v¯?8S,éÃ_x0007_À?Pùadu¤Á?¨_x0001_\/j6Á?}E_x0002_´Í?_x000F_å_x000D_a_x0006_¿°Ë)76¶?Î¤×?Ag\B~Â?_x0002_É´?²?è1Ù×}PÆ?@\Pè¬?Ðµ_x001E_³tq¹?_x0018_ä_x000F_bÙÀ?p©D/­´?Áµ{é*µ?_x0005__x0006_Ð("ó¹fÆ?à-hÁó¡?0ïND[Ä?ÀÑ_x0001_{¼¶?p³4Àm_x0019_À?¨_x0004_Æa_x0008_òÆ?à=zÈJ¼?¦V_x0002_¶À?`_x001E_£÷H)»?¦Çy0Æ?8Ðw8ñÂ?_x0010_ì¯_x001A_4¹?xÂ¦t$DÀ? H_x000E_.ª¦?°_x0003_;ÄqíÃ?pöñ¢öàÇ?ØÃB¬eØÄ?ÿYBÎ`É? êî+¿¸6­#®ëÃ?_x0012_üÕË¨? Â	VX)Ç?_x0010__x0004_ýÑ2ÚÈ?.R_x0019_l?ð%HC ¿@·ÑØ«¹?0_x001F_Ãåc®±?ÐÔ'1_x001C_´?0Ã_x0006_}J¾?Ð¬¥|Í¾?`Ì¿-ßX»?%K_x0003__x0004__x0004_Ä?PúocrE¼?Àlü_x0013_xC¾?@î«Ø»?_x0010_ý=ÑrÂ?0~¹I_x0002_·?H0ÍãÍ?¸_x0012_ÇñóÏÈ? ²·áõ¦±?Ð_x0001__x0011_ÛARÇ? _j5£?P_x0011_òÏ½=¼?_x0010_&gt;Ë_x001F_i'¼?x2_x001E_T&gt;ÚÄ? É1¬fÃ?_x0010_ýò2_x0003_¥Î?p_x001A_øw_x0003_ÓÄ?ÐmVòï·?ÐpÃ¶_x0003_Â?Èþ_x001D__/ÌÄ?_x0003_îÈ`QH? l$Æ?øáRC?Ê?`bÝ¯Y¯¾?_x0018_mµÆ,fÉ?HÕ@èLÌ?ÀX¨ßGÆ±?É'¦? *+JÊúÃ?¨\küÀQÅ?ðz 8Ú_³?_x0003_?:ÍÎ³?_x0001__x0003_¸=3«@Ã?)¯|A0Ê?`ô;)Ùª¿p_x0004_V¢¨{Ë?ðå´:C¸?/½m¤ãÇ?àÄ»4Á?_x0001__x000F__x001F_û¦"Á?_x0010_%_Ã ØÊ?HK¶&gt;_x000B_ÇÇ?À°ðõ°? íÎ_x0016_'rÃ?HL_x0002_(\Å?02§v__x0012_¼?èªÛÛ_x0005_}Ç?à[\8[²?Àý_x001F__x0003_ý=½?¨©-ÍQÇ?°S_x001A__x0014_­;¹?@b£/ä¾?àGcîc¾?OØ_x0006__x001E_¸Å?øLæê²{Æ?PÞò[É?PÖ_ÉÚÊ?(V\q(_x000D_Â?0©V²n¼Ë?_x0008_2_x001D_çÔÉ?Àh5ì_x000F_Ñ©?°ën6#k½? _ë_x0013_Û¶?_x0013_#_x0017__x0001__x0003_A^?(_x0016_ouÆ?Is&gt;¢¾½?àÒÐM¿aÅ?_x0001_ÿ_x0003_ëÀ?À}PC¶¶?Ðû&lt;ôeàÈ?h^óù_x001E_.Å?Xr_x0005_&lt;\tÇ? _x0006_o_x001E_ã$¼?K2Ð_x0014_¶?_ÛXÆ_x0019_Á?:[ÿ©#Å?OÈXo¸?pJ8;úVÌ?_x0010_d¡%Õ¤½?_x000D_äî_x0016_û¯?ècª_x0012_ù Ä?`®Æ)Æ?X4E&gt;Æ? ÅâOâ¹Î? _+BíÐÇ?_x0001_4é«\C¿À^{O8­? ÇGþÌo¬?P_x0004_ÆF³Å? ¥EaQy²?	ÕÚö»?x_x001C_Å¼?6ê_x0011_-Æ?c&gt;S3?°_x0002_yíxÆ?_x0001__x0002_@á´ð¯? H6©_x0013_Ñº?¸7@_#GË?PÄV?uäÈ?ø_x0013_]²\Ã?hÒ_x0018_ÆóË?ðHgÂ5ª±?@´|à÷_x000D_¯?ðõcÄ?h²ûÈrNÃ?h_x000F_ý÷NÆ?_x0010_îP×îº¿? _x0013__x000B_¡ñ^´?¸a_x0012_¹b¦Æ?(ÐTåaÃ?`j:lqÏ?_x0002_ÀHñ°·?_x0001_Î³ÕÌ_x0012_¿?@gY{_x0005_|­?À?ê¦_x001D_¾?`ÁFøÍ¦?_x0010_ÓpDkÆ?HüAÔBcÁ?_x0007_¾Õ5êº?_x0008_ªÑéF´À?{_x000C_v(Ã?@÷ôzÀ? {û!¡¿ à³Þÿ4½?@_x001E_ú¤ó½?ð;î/(¿?à8®Ø_x0001__x000C_{¾­?ÐÕ|Êîº?¨[_x0008_E&gt;_x0014_Â?°9_x0001__x001C__x0007_»?8{~zù&lt;Â?Ð9w_x0013__x0006_ùÊ?Èò§â=&amp;Â?È®_úôòÁ?8MiíÂÇ? ©^_x0005__x001E_Â?07®¥_x0015_P¹?è_x0015_¦èbJÍ?àëðÿñÖ²?0Ã_x0016_¼_x0004_ç´?h_x0002_ñ´_x0001__x0019_Ç?(=_x0010_x_x000F_uÄ?På§RÞµ?0'-ÎamÆ?8_x0001__x0007_Ò4'Ä?_x000F_¡Ú_x0013_YÉ?_x0001_ÇÀùÿ¡?_x0010__x0013_¶_x000B_-»?_x0001__p½UÈ?¨1;8BDÂ? im_x000F_ÂN¨?_x0018_&gt;8_x0011_î{À?` A¬OÁ? ï¿Ê?8,~«`Å?mw¥©C¿?_x0003_4*âÈ?ð¾&gt;çÏ	È?_x0001__x0003_`¼X!MU²?à_x000D_UÀ½óÍ?@íÎÒjº¥?Ø_x0007_þ±Í?_x0010_½£¡_x0002_¿?èMÑ@þ²É?_x0001_´_EÚ_x0012_v?à_x000F_ûW+_x0016_´?_x001E_ÃªåÂ?@K~N_x0012_|Â?0Ô"^YÌ?Hé_x000E_¿Ê?pÖföÇ?	³¼ÃY´?_x0001_0^s_x001B_èÅ?0ròs_x001C_ìÇ?Àê;ÓöÝÌ?(å%WÕÐÈ? ÞÉUÚÈ? ÿÜË+%Ä?_x0008_©ä»ëÊÉ?À÷æÙ7µ?_x0001__x0017_0BØçÄ?ÁW_x0017_ÇzÅ?H#g]¬_x0006_Ä?_x0018_QÉ~~XÆ?_x0018_&gt;Vá1_x000C_Æ?Ù¶d90½?_x0001_ëWþ±7?à¸©ñÑb¬? RÍ3£»?Àål_x0001__x0003_å(½?0[Ö ÿÈ?ÑS÷µ×¶? _x001C_B·AÆ?¨7 Òg`Î?0}"Ê?8wÝyÁ{Æ?Pp¹¥"_x001B_¾?_x0008__x000D_§0ÆÊ?óÂcëzÈ?8$÷ðÑÆ?ð_x001C_dû¡Z¿?0ðô¤ID¾?X_x0012__x0008_DgÇ?X_x0012__x0014_UÿÌ?@_x0017_ú·³?XÑIáë/Ã?o_x0003_¹1Þ¿?`_x0012_¥_x0011__x0012_=´?À¹®Y~º?ÀæEj_x0013_PÇ?ðÖóÌGLÉ?3Ò]_x001E__x0006_Å?pÍçÂ?_x0010_MövZÃ?0_x0010_?HNQ¶?(Ã4»+ÔË?À_x001B_o÷ºa?ð«À[Æ?pTè0»?ð½_x001B_¯ºJº?_x001C__x0005_¡ÚÈ_x0002_Ñ?_x0001__x0002__x0010_	ä´àÏ?è·:Æf^É?_x0001_xApÄ?È_x001D_2~Æ?P_x000D_s_x001D__x0015_Â?_x0001_hâHs*?p©VôK°?_x0010_î_x001F_/ Ê¾?^wÍ²HË?_x0008_ÊQ=§ÌÁ?À£òAô¾°?_x0001_ªæý_x0007_¿?¨ûJr¦Ï?Àá7¹²íÊ? cð_x0002_TS¯?HH_x0015_éJË?pÀ_x001A_GÄ¬·?(_x0007__x0008__x0019_þóÍ?àO_x001C_sµ·?P¢²ÃZÐ? û6Åø¶´?Àö_x0010__x0016_&gt;­·?«s9_x001C_¾?_x0008_Ç_îÌðÈ?Ø%á%´úÁ?_x0001_%CXÄ?_x0018_:{`Â? HùÕíë©?¸_x0002_Ã*óJÇ?ø|*q*È?àìG_x0016_ò_x000D_Ç?@p_x0008_s_x0001__x0003_øu©?F9ß®_x001C_Ë?_x0001_ða×±?ø_x0006_ÿ/GÀÉ?_x0010_»½yÊ? ²ð&amp;_x0002_ª?PÖ,î_x0008_Ã?è7_x001D_ü±Ë? ³ÿ][Q¬?È&gt;£p¯Ã?ð¬öjóÁ?ðÍéNÀ?ðPd_x0002__x0010_²?x;Àz4_x0001_À?¸g,Ö_x0004_ È?_x0010_Ü@ãÔ_x0011_À?_x0001_a_x0002_q_x0019_?àJ/g_x0006_l¨?_x0001_T_x0006__x0008__x0003_±?à­·_x000F_Þë³?&lt;U}|hSÐ?èÁ¦¬~áÍ?xéfç_x0008_ðÇ?_x0010_ÂïË×8º?À7jfJ8Â?àjý:;Æ?Ðÿ¯qÚÃ?POXâ_x0013_±?@_x0017_°Ï½?ð4ÛdÎ´¶?_x0010_ôR_x000C__x0010__x000F_Å? N_x0005_¼ó_x0012_Ç?_x0002__x0004_(ê\JjÅ?àÜôSÂ?ØDvç²çÃ?¨ñÓE÷Å?ðñ_x001A__x0005_¢Ä±?àO`-_x001E_Ä? _x001E_ýx¸?`Ûº¶Á?H_x0016_í=_x0005_ÉÀ?è0¤¬Ì?ÀUÍÁÌ&gt;»?0¥$Îè_x0004_Ã?@zc_x000B__x0008_¡?VÔ_x0001_ícÍ? 8ò_x000B_5³?È2ÿ(LË?`#Ã_x0011_E_x001C_Ç?BHÕ+Ë?_x0010_Î_x0010_+¶?d­_x001A__x0003_Õµ?(_x0015_ù2F-Æ?Ð9_x0015_ºÎúº?_x0010_PÔéËË?¨K"%_x000E_!Æ?wrBßÂ?PN &lt;gø¶? Ý´æª?h	®SìÉÄ?PãIÇÅ?{Ðû½_x000D_È?ð_x0014_û¿)©Ê?°_x0014_Á_x0001__x0002_%_x000B_¾? eæc»¿À?ð_x001C_±ÛA¹?ï}¸Â?_x0018_&lt;ªÎ_x0002_¾Å?¹9»)Á?_x0001_ß9¼ ®?°Yh½JÇ?x,û5oÌ?_x0010_§ðïÆ¶? zÊâ?@L£_x0012_Âz¬?ph-D\½?0_x0012_8_)ÖÆ?¸ý¥_YÊ?È ¶(¿?(±ðÊ«Ë?PÝ_x0017_P´? ¾é_x000B__x0002_Ç?_x0008_¬6_x000E_k¸É?sàG_x000B_Ì? CD`åÊ?0T+×ÍlÃ?À¸&gt;èbC·? ßYØá¥?`3£7àñ±?æò_¢jÃ?p{_x0019_Í_x0006_&lt;³?pÈÝý¡1Ã?@æg_x0014_]¸?÷½§àÉ?ÈÅVÙö_x0017_Å?_x0001__x0002_JA DÇÂ?Dýð^_x0007_Æ?xÉéo@_x0010_È?¨°Þÿ$XÂ?`¡p±Õª? &amp;ð59º?àÅ_x0011_äûÝÀ?h`|ðµ&gt;Æ?ÐN~8¿ÛÅ? w_x001A_c_x001F_òÄ?_x0018_ÌùÐÃ?_x0001_¤!_x001A_õ³?('0ôÂ?_x0010_åÍb¦&lt;·?È}tÐ¬Ì?0²D=¹È?8]_2ÛPÆ?@Êª1®?p½fÃÍ?N!ã£_x0011_²?Ð_x0019_ HÐ_x0008_Ê?i_x0012_&amp;=Ç? )÷@_x000B_[£?hyéü_x001B__x0004_Ã?P¢f®ÍÆ?_x0010_rhýÔÅ?°¡£Â?À£GoëÉ?@àëfá_x001F_À? Òs_x0017_i³? u$_x0006_S_x001C_ª?ðN+_x0001__x0002_^rÍ?ÀÊjSY»È?_x0001_Î_x0008__x0011__x001F_Y·?¨§8T³Ã?(_x0015_ËË_x0018_£Á?_x0018_hÂR¨HÀ?PQ_x000D_ê÷Î°?P+_x0006_%&amp;ËÂ?p^_x0012_å£Ã?PgãÇ·±Á? K_x001C__x0013_ØÁ?ø_x0007_¾Z{ìÈ?ÐZé_x001E__x0016_´Â?àöìå_x0007_á¾?_x0001__x0004_&gt;_x0016_/½?à_x0002_0ÄD¾?°_x000F_H_x0012_õYË?Põ±6	··?p°_x0019_c@Á?_x0001_»Ö_x0015_||Ë? û§´_x0013_¥Â?/nc$°?ð_x0019_SùâÆ?_x0010_Éw _x001C_Ú¼?_x0001_ªÐUQ_x001E_©?`_x0015__x0001_,7Å?0bòÂÁ?ptA_x000E_d¹?ØÚ&lt;ÝZÇ?_x0001_ù°º³?à_x0013_ÅxK ¹?à&amp;&gt;Iø4«?_x0001__x0005_à ¢C·¹?`vE#(ÕÂ?_x0010_ùÂåä»?8Å_x000D_Ô¶ÿÁ?Í2p"Ì?À0	_x0016_j¯?èô¸ºà_x0008_Â?È®gã_x001C_Â?@_x0006__x0007_wá¦?ø_x0002_¯G]ºÏ? âH_x0019__x001C_½Å? 8ÀZÏ¶?½Vñw;°?h0å ÌòÂ?8®µÏ¶BÍ?`3_x001B__x0004_+_x0014_¿?8-¥°qÈ?°_x000D__x000D_Ý_x001F_¿? _x0016_f)¹bÉ?_x0001__x0003__x0008_¹_x0008_ª?_x0010_+ç(LÚµ?Xe_x000C__x000B_nÆ?°;_x0006_ò]9É?hr7ï_x0014_ûÁ?(è$àÜ²?°gë&lt; ¯¿02EÒÚ´?@1^M½¢¿?_x0001_dqYjÉº?_x0002_bÐi_x001A_µ?@¢Ìód;¾?x:_x000C_±_x0001__x0002_s_x001A_Æ?t¦±â_x0004_Ç?øú_x0005_ÖpÌ? !âÅ?(Iú_x001C_Â?P#VØw¤¹?x(°Ä_x0013_Ì?`_x0004_©2·6²?h'H¸ËTÉ? öÕw_x000E_ôÁ?_x0010__x001C__x001D_#_x0004_Ï?Ðõ®tÄ?_x0018_	ë_x000D_Ì?_x001E_Û|ãaÅ?_x0012_gì.Õ°?îÅÖZo?	ÆÆ_x0016_À?è_x0018_a¦5Ä?È_x000C_L8ÉÌ?à^Hv]¢§?X_âéÆ?_x0008_\ÿ' Ê?PÐ_x0014_å¦%È?_x0001_ÄZWî ½?@?(f¿?Ýãbu¶?@mv_x0001_Ï¾?0Í-_x0004_Á_x0007_º?zC_x000C__x0018_ßÇ?_x0010_iÉ¾_x0017_¸?è:å_x001A_Ä]Ë?_x0017__x001F_2üQ»?_x0001__x0002_È=·_x0002_UÅ?Àa]¤-¬?hqxp$_x0019_Á?¨w_x0010_quãÈ?à2#pÝlÎ?_x0001_÷÷KÕ¤¿?`)]_x001E_ø:È?Àç	uá3´?Ï¢RñÅ?Àt&amp;h_x001A_³? ÏYQ¿¨r¿_x0019_'ÐÁ?_x0018__x0018_)É7vÇ?(¥¨D_x001F_»Â?ÀêN®_x0012_ßÄ? Â_x0010_H¦CÅ?@z¤_x0004_rLÈ?è61/ÞÊ?°r_x0016__x0013_þãÍ?¨®_x0006_ÓWßÀ?XHW_x0006_J.Á?P*wø_x0004_ì½?N)\ÏÀ?`¯»Ê­¤?@á¢øAB³?_x0001_`þ¨Hv0¿Àa_x001F_b½ðÂ?à_x001D_µ¤¤¸?Àx.ú_x001A_xÊ?_x0008__x000C_BÌÄ?è_x0015_çKÜÄ?hñÔ-_x0002__x0003_Ç_x001C_Ë?@ ÊUê_x001E_É?x_x001B_e_x000E__x0011_Ë?¸N_x001C__x0019_ÇÂ?_x0008_c}åCÍ?p_x001B_Z_x001D__x000F_¼?¾ðÉKR¿?h¦_x0015_MÖ,Ë?`Æã¾ÚÚÄ?ÀåTÈã¾?°T9dâ&lt;Ã?Ð%@¯Ð¿Á?pû.ýøÄ?(_x000C_÷5Ã?ÀDHÇ?pÕ¶7_x0018_AÅ?Ò_x001B_»ÓÔ©?°«G_x0014_¶?_x0018_$bÓ}8À?Ð_x0012_EØlÂ?@;w¼¯Ñ½?`'_x0006__x001B_«?h)åµ´?poÂòªÀ?H4¤nÍ?ðµqÆ&lt;Ê?°X®Qº?¨BWÅ,ÙÂ?PÇ'ï¸	µ? ¿¾_x0001_ÿ½? ôTÃ_x000E_²?_x0010_ _x0016_Ûcµ?_x0001__x0002__x0001_^k{_x0017_à°?`i_x0013_y5z£?¸¯AhÊÅ?È=9ueÈ?°_x0012_ÿ2_x0007_Â?ð[_x0002_þÚ¶?0_x0013_]ò¸? /uEðCÎ?À&gt;t_x001F_aF¯?ø_x0019_û­_x0005_VÀ?xÔ_x0005_Ô,·Ã?SRñø¸?(fõ9(íÇ?`y-Ðö_x001A_¶? /=áó_x0010_£?XcÊ_x000B_ÜhÉ?°Jôäf¿¸?_x0010_À_x000D_«¥àÈ?@_x0013_@'Ç_x0014_»? Û£$Ã ?x_x000D_´kIÅ?ÐAHÃ»?pB_x001D_RíÃ?pºp_x000C_b&gt;Ç?èÒD{üÇ? _x001A_§È_x001A_È?ðag·YÁ?RD_x0001_÷2?]æc_x0003_Ç?âÜpSÈ?À²ºCxÅ?ð hy_x0001__x0002_Õ_x000B_Æ?_x0001_v=¯¹?à\_x0003__x001E_Ò!Ð?_x0018_'/-5_x000B_Æ?p#O_x000F_«Ä?øäÐ]ÿUÀ? ËPIZÂ?¡¶_x0016__x000E_Ã?_x0001_êøy;É?óÙÍùÅ?`}Ö!WÈ?(Ï8ÏÉ?@_x000F_s8Æ/§?_x0001_&gt;_x0013_í_x0014_ep?Xô1_x0002_Õ%Ç?X_x001A_òù&amp;mÈ?X_x0014_¥O_x0007_rÃ?`ãù_x0015_Ö_x0006_¯?P°ñã¬5Æ?PgUùÅ?ø._x0003_P?_x0001_|_x001D__x0006_^?H²%É?ÐXþ_x0002__x0005__x001C_À?Ð~&gt;dBy²?x_x0013_gAÛ¢Ã?_x0010_ó6k_x0015__x001D_²?`åò_x000C_.èÊ? Â3_x001E_Ç?Ø*A?x}Á?àd_x0005__x0006_KïÌ?8Ôñæ¿Ã?_x0002__x0003_àt¶û¢\¿PK³f§{À?xc¦\&amp;ÁÊ? g½Æ_x0002_±?(_x0016_/~_x000F_ÈÂ?	ù®&amp;%?2/^8uÂ?pXQ"Ë?N_x0001_5_x001F__x0013_±?à_x001E_bÊ%_x0015_¼?0äXH¤½?èoÚ¬ì¸Ç?¸ôµ&lt;ôéÆ?(I*UDpÁ?`ãÇ±Ã?¸«Z0Ê?°xÇ1{½?¨Sù@È?ÀFT¾°·?@Ôó_x001E_G? _x0013_H§»?_x0012_þÁ	À?ÈC¥ÀåÅÄ?`ó_x0005_»ã,Â? B«×x½?Ø_x001B_T_x0008_&lt;_x0018_Â?_x0002_Ùê_x0008_E²Æ?X6_x0017_×8É?øþlEÛÁ?_x0008_þR.iÂ?ÀÞfF_x0005_6½?°)§e_x0001__x0002_Í_x001D_²?Ø;ñÆn¾Å?p­ÔI!$¹?hx¾_x0004_¿=Ë?ø¯_x001A_ä_x0016_Â?@·çºtn²?°[÷$iº?0wÑ. l´?ðÖ6á¿?°¥ýH8Ä?¯QÐ_x001C_{³?è£L_x0001_µÅ?_x0010_[òîoÉ? ´oü¿?_x0010_suFcË?_x0001_;¡{Ä?`ØÇ©²»?ÅpPáÃ?vh]_x001C_2?H=²&gt;²_x0001_É?_x0001_n&amp;v»?ØYQÁ|4Ê?`è_x001F_¾k¹?¸_x0001_Òòm&amp;Í?XÚqò¸Ê?ÀÔ¬U9?¨K#q@Î?hÅTtÙYÆ? |_x0019__x0002__x0007_z¹?G)6s_x0012_Ã?àÕÜ±×_x001D_µ?8p_x0016__x0016__x000B_Ì?_x0003__x0005_ÀGqðîøÃ?@_x0004_í¿ïÀ?ØGt¤¡8Ì?_x0003_øöËO? Ï4F;bÇ?Ø_x0003_»)½Ç? æj_x0007_I«?ø3G_x001B_á\Ã?_x0003_*ßäoÉ?Pû½s?¹?à÷¾Ï¾?pÖ_x001A_AÀ?Ø_x0006__x0012_¿DÉ?tãÜcÑÿÐ?K´_x001C_\Å?(ôsbwàÁ?@{ÿ{L_x001B_À? tE®ó×Ã? 4lÙÆ?_x0003_ùP_x001F_%¢?_x0018_OPS'¨Ã?`8²Ì;µ?0_x0001_¹a_x0002__x000F_½?h+/,N,Å?_x0018_ª³¢~½Ê? é±_x0013_±?À_x0008__x0019_¢»=¦? ³.í¸?Pcc¾åÐÅ?_x0008_ØÜYÕsÄ?°*bRKÊ?È.&amp;_x0001__x0002_½ßÇ?à_x000E_É"_x0011_°Æ? Mu}¯? QÏÞ¸?_x0010_õñf¸Æ?@AýPa¿_x0001__x0008_Ã#£Â?P&lt;c¹_x0015_Â?à1Véâ_x0004_¿ø(1¸ínÌ?}ºVf_x000C_»?`&gt;T­ø_x0011_Â?8ø_x0017_Ü®À?d?¸ÀÎ?À¨õ"O­¤?Ð|áò}¾?Pr»©ÏÅ?h³Ñ­@_x0018_À? ´&gt;fÂª?_x0001_Î0StkÁ?p³a±!¶?hRE:yGË?_x0010_)zë_x0008_À?@g_x0017_îr¸?°_x0011_Ì:`°?_x0001_uyñç_x0012_¿?0UßTAkË?`åxÚeÉ?_x0001_,,Yhè¨?_x0001_^BµÖÅ?ðÌ9}Jº¾?0&gt;I¹?_x0002__x0004_ ÐÕé&amp;_x001C_©?ð}ÐÎ§/¾?xZb§~&gt;Â? _x0005_Ä³Ë°? _x0006_;õ;¢Ä?Àôó_x001B_Xþª?À¶y¤&lt;ä¾?ÀÎlj_x0002__x0016_Å?èÛH)uÄ?Hn¾û*_x0019_É?_x0001_êß±{Î? ôû¹Æ?ø5'MðÊ?°OcL!J°?xØ&amp;§ì¯É?Àu*Û_x0003_¶?ÄS½h°?À £_x000C_¹?b°,¼{¿?àE_x0018_=ÙÈ?àÀñÓÿ\Æ?_x0018_d ¬+sÊ?h-_x0003_³¸?@¤Ö8L«?.Ú±$Â?è¶âÀ; Á?h»]³ûÀ?ÀßÁb¾¢?¨Õ]t¨ºÁ?Àz_x000C_Ð#¿?_x0008__x0017_t_x0011__x0010_Á?`l3¢_x0002__x0003__x000F_«?PïÐ_x001C_S±È?_x0018_M!¥Â?@[_x000C_2X¸? ,ã_x0008_*_x0014_Ç?ð`U¾cæË? _x0013_}¥ãÕÆ?_x0010_Q)ñt©¾?À×h_«·?`D?ÔÇ?_x0010_58s²±?¤Àko	Î?Àÿlåu?(ÛyE_x001B_bÆ?ð:âA_x0001_W½?`í_x001F_³_x001D_¡¢? «ð'Hø ?À¼Ïµ!Ù¤?_x0002__x0007_\(Ùì¿?Ø?+_x0012_ïÏ?_x0002_9&lt;+Våº?ÐWèntqÉ?h1*ªâ&amp;Ã?_x0002_Æ_x0001_U$Å? Â½©L»?xÏ?²ïÃ?pDY	ÒSÅ?_x0015_&gt;Re÷Á?ÊÞ_x0003_¼?(lmF'Ç?À	Aá9_x001E_¿°ìÀ²ý_x000E_Æ?_x0002__x0003_ÈH}y_x0003__x001C_Ç?ÀäÝ_x0015__x0007_Sµ?P_x001A_¶Iº?~ëvÃÁ?ðe#%eÅ?_x0002_º$²Z_x0014_v?_x0018_LûeëÁ?àÛ´Bêú°? 0&amp;"¹?pCÕ5_x0006_È?x_x0008__x0006__x000B_óÇË?AÚ#\Ç?_x0008_µDÿîÂÁ?È_x0007_³qT8Ä?à£ö_x001B_÷_x001F_Ç?è®òEÓÒÇ?0}y-~Ê? ³û_x0001_$N½?Xó8ÍìÈ?`í2;b_x001C_§?à8ÍªöÈ?_x0018__x0004_2ïäË?_x0010_§®Kg}Ç?àZy+a©º? Fe_x0013_F@¯?pø_x001C_aa¼?_x0010_g:òÿÈ?À_x001B_ªmP_x0019_Æ?_x0002_i£ýK°Ï?`+µ_x0007_³?ðêß/½?_x0002_i´_x0002__x0003_VVÀ?µu³Ì?ÀgÈ§ÈT?°N'_x0011__x0005_Å¿?_x0002__x0011_/Ôæ?üäPøGÐ?(Á¬;;ªÊ?°_x0002_%¤B7µ?Z.k}Á?`ô×¥já§?_x0010_#¥I@_x0014_²?@e¹DÔõ¿?Gû*¶'À?ð_x0018_õ_x000D_»_x0015_±?ðB×o_x0003__x001F_Ä?xï__x000F_ÞÈ?¸NÏ7È?àÖÚÙ¿ Å?÷x_x001B_åæ¦?X²_x0012_9Ê?&amp;és|¹??_x0001_/°Ò?@p=ØÍË?P/¤¿Bõ½?_x0018_Ûá3Ì?_x0002_rß\U£?_x0010_?Kºµ? ü\0.#Â?øV5ÀÏÆ?Ð®£J_´?H_x000D_I_x0010_Y±?_x0002__x001C_ª¸¨KÁ?_x0001__x0002_pÌPgZª½?P°ã8ÃÆ? º:\ü¿Ê? ãûyÈ¦?h-l¼\ºÀ?àFÒ	ô¾?½jÀfM¤?Ài^|_x001D_ØÌ?Àï|­úÇ?påèº¨®Å?_x0001_RÆJ_x000C_¿?_x0008_¯_{§Â?àdI OÆ?_x0008_HC£É?(°_x0004_&lt;_x000C_îÉ?P¸_x0010_6p_x0012_µ?@CD´Ä²¥? ¨D_x000F_±? ÀrS_x0014_â¿?°_x0016_ê±4ÍÎ?(&lt;}N&lt;Á?ØadNÃÆÃ?ðCä«DÃ?ØËÿZ_x000E_#À?xb?øù_Á?XÅ&amp;_x001E_Ò_x0004_Ë?ÀògâÊ?à_x0016_l¤§Á?hj2òïåÄ?PgyÏm¹?_x0010_@]_x0010_H·?8_x000D_Üa_x0001__x0003_hÿÇ?_x000D_)/¾J¼?àõiÉ®»?_x0001_aõ_x001C_^ò²?À_x000D_`Q_x0004_òÅ?P7ßp~&lt;Ç?`@¥^»ú·?¹_x0005_Ç?pv)%_x0008_È±? ÿá½lÌ?°&lt;4&lt;Â?¨5òª_x001B_qÎ?X	£kiÉ?@ë_x001F__x0008__x0007_Z¨?:&gt;(Qaº?°9_x0001_ü£¸?ÀF_*¨Ä?_x0010_Ïö1¾TÊ?h_x0002_CUHÅ?è'rÖJòË?@¢7_x001C_z»?Pgl:[=Ì? ))?ëÑÊ?`hwàC¸?Xå_x0001_]ÍîÈ?_x0008_`L¬Æ?x;ÍW*_x001A_Æ?¢ÚÑ5ì´?°×@l_x001E_L¼?¸*×YÿÅ?x#\Q}_x0003_Ë?(j¨R§Æ?_x0001__x0002_Àh1è_x001B_©­?zJl.¯Ã?è_x000B_U'ºÊ?ØéU_x000F_DÄ?_x0001_$ó­_x0002_Ë?Ðknú´?ÀC_x0011_àï¾?_x0010_»ï_x001D_É_x0019_Ä?pÈJÊHÆ?¡&amp;7¤_x001F_Ä?_x0001__x0015_×È.Á?PÏñ­þº?èªc_x0004_Y Ç?ù_x0004_qø&amp;?hGÓmóÃ? _x0008_Ñ¾PÇ?@ñ*ÏÍÕ¿?H¬¼µg=È?×NÃÅD·?_x0008__x001D_ä¬=4Á?8=`üÅkÁ?_x0012_ÉmJÈ?_x0010_c¸f¸?U* _x0013_¬É?ÐÄzDBº?H&lt;¼×	NÄ?@ì¤åþÅ?_x0008__x0017_&gt;_x0008_ÍÃ?øíu_x0002__x0011__x0004_Ë?`ÿ@_x0013_2Ì?¬_x0010_c!_x0003_)Ð?_x0016__x0007_-_x0003__x0005_@À?Í_x0008_03¸?_x0003_mw½Á?¸û^_x001B_ÅÊ?h%_x000C_laÌ? _x001C_zÂÃ?è»bm_x0019_/Ã?0Ð_x0004_ó_x001B_Å?ó)ä{_x0001_?xÐÖ -Á?àd_x0012_£#_x001F_¿?_x0003_1FûI«?põë¡ß¾?]F&lt;@ÌÌ?_x0008__x001D_$_x0002_mÈ?¸9Ô_x0002_»Æ?_x0018__x0004_»8£_x0007_À?ØAüjÏ?P_x0018_î?ó³Á?hÜC!Æ?P_x0019_Ñ_x0011_Ìm´?PwÌü_x0019_Æ?x_x0003_)q55Ì?`ð7=h¾?_x0010_2Ò%¾?@úÕ±×Ã?_x0003_²B`ßÁ?°#_x0019_Æq¹? j\rA¹?@P²­Z¹?pvf|À»?_x0003_GÒ_x000D_ ?_x0002__x0005_ Aõg"÷É? hÀÒ­?_x0010_ëÙQdk°?p±Ä_x000E__x001C_¾?Ð¤_x001D_-©#²?B_x0002_y¯/¸?_x0002_êÈYàÈ?àU_x0010_?s"Æ?@Q·Wü_x0003_¨?_x000D_g©L¶Ã?¨¦CC)Ä?_x0002_~¯cÛÆ?0.AËÐ_x0012_¸?ÀÈa &amp;z©?ÀÊ£ÁTª?p¥Å\8Ê? Ç±Õ¬?ÐÎ³êÑ©¹?p+_x0015__x001C_£Á?àR-U_x001B_~Ê?(&gt;RéÔÆ?óg+îAÇ?À¤_x0003_Ú»B¼?_x0018__x0017_öïÊ#Â?°7«oMÂ?XWÅ®Æ?_x0001_U½ÝÅ?ÐuÓê?Á?Øx_x0004_hã?Ä?_x0010_zd¬w³?ð_x0019_à;ñÚÄ?À_x0003__x0015_ä_x0004__x0005_Ú²¼?`mtë®?ÉþÕÓÆ?à_x001D_ùãì¸?Ó`d(¿@aÑjVãÈ?hÛ_x0003__x001A_KnÄ?h2ÞèÅÁ? ã_x000F_ë«Ë·?Xßà_x000C_çÁ?yoMÚÂ?Ð_x001C_ÏDú´?(µ#:GÄ?°°kGÛ2¼?øæO_x0016_&gt;cÌ?( ÅïvÈ?_x0018_îà5S_x0002_Â?+ý­Æ?À`²x|C?Ø_x001A_Æ^_x0007_Â?à2§_x000D_O¹?PØë.#¯À?ðÐdCrÐ?àJ@âÒÆ?àÃ¿_x0012_#À?8WEL!Ë?`Í_x0001_R1¿? _x0008_ñØ_x001D_h¿? Þ2Ç¼rº?P),ú¿7Æ?àaD4Ã?_x0004__x000C_árQv¿_x0003__x0005__x0010_w	Æ_x0008_È?_x0003_g_x000E_5_x000D_"§?ë°Í_x0003_»?ý[]Ê÷?h_x0007_×CÚNÂ?Ûªá%RÌ?®÷':Ë?À_x001E_[º_x0006_Î?äÀ_x0006_±ëÐ?0C`_x0010_&gt;+È?ØB2¬®Ç?`,_x0002_-(ñÇ?ÈeÏ ÊÞÉ?PéûÚZ~Ã?à&gt;_x000E_µ8)Í?X²	]¢_Â?@c¿Þ3¬?°ã_x0006_ñÂ?öÔè_x0014_[°?¸ÞæÒ§Ã?ø_x001B__x0006__x0013_uEÄ?Pc_x000B_7!NÆ?¨_x0019_*²p¬Æ?·¡´ÂDÅ?Ð_x0019_ìx&amp;A±?_x0003_×¼¤¢Å?¨Ò_x0001__x0001_³&amp;Ã?p_x0018__x0006_8_x0004_¯Ä?ðYóüè³°?_x0003_îa_x0016_,m°?xÇÅYÇÃ?`¨d|_x0001__x0002_°úË?°uä®	±º?ð©ªí¡³?Ø{\Ù7Ì?`%"ÎõÞ»?Xôþíñ&lt;Á?(4å_x000E__x001D_¤Å?¸v¯â{RÆ?_x0010_Y_x000C_Ëý©Í?`óxä:Ç?`_x001F_1_x0016_µû·?Hã\×A4Ä?p_x0012_æ_x001B_u¿?@AëZÓ_x000C_§?cW¼_x001A_`º?È·»_x001F_1_x0014_Ä?À;û_x001B__x0004_³?_x0018_[5Ë_x001B__x0018_Á?Ø|#ýª6Å?0_x0017_Ö_x0003_Eª·?@=¸ë_x0015_?¸ï_x0008__x001C_ÍqÅ?_x0008_J6Jç)Ç?0¶_x0008__x0012_Â?øÛNºÀ?_x000C_:ggKâÐ?_x0001_îÞ&gt;ÕÂ?8lâæ¦(Ã?Pë_x000C_ô¡¿?ðJ¢À´çÉ?Pâ!cxÞ¾?à×_x001B_¥TÈ?_x0001__x0002_8BFÉ?°¬_x0013_Î³?x¦~lÉ? _x001C_{wyÏ?ü×_x0018_b_x0001_~Ð?E7a½?Y»Ã¸? òÒC2°?È¨¯_x001A_¸Ç? fY_x0011_ÿÌ?q»òÂË?ºó¾QeÅ?ÿ´Ç?_x0010_zB0^À?@5_x0013_`ÃZ½?_x001F__x000D_×?Ddp vÊ?^F_x0010_ÄÉ?0ªGJ_x001C_¹?H»ÃÅyÍÈ?`üLzX_x001D_¯?H-d¡^Æ?_x0001_ýñx_x0016_?¶?¨_x001B_@`-_x0004_Ã?rç6ßÅ?Hr·ÁôÃ?ÀPk¹­_x001F_¥?_x0018__x000D_7åÅuÀ?(BÐ_x0018_D?¸_x001D_Ô[§ïÉ?_x0001_ïZøaO¼?_x0008_x-`_x0002__x0003_ÜÆ?à~kÃ?ð¸óUÃ¢Æ? ¡^_x0013_ú¸?hýºÜ³?_x0008_5Ü5µÂÄ?_x001A_ù3ºFÊ? uÚç-Ç?_x0018_3öÙr¯Á?x	Ë_x001A_¸ Æ? ßÜD.¶?¨ÖìÄ?Pu_x0012__x001D_,NÇ?`©¦¦\¼?_x000C_â_x0011_~Æ?_x0010_C~¾`+Ê?`üÿ÷&gt;Î?_x0004_pu_x0019_6É?0ADV?°_x001A_v_x0008_qÆ?@÷úsÏL¼?TON®eÊ?`nt3Ý¿?ñ¹7È?_x0002_Åd_x0001_úô¹? °(N_x000B_Æ?@ërë_x0011_²Ç? dÜp_x0004_²?Ðß	$_x001A_Í?°K±±ï»?_x0010_oÜWK²Ç?Ä19ÃóÉ?_x0002__x0003_@_x0018__x001F_ÂÞä¸?_x0008_p;°È?J§Ðt_x001C_?@aãÌ?p?&lt;ÁyË?p_x001D_Øy_x000E_À?P(ì_x0004__x001C__x0016_²?`¡ÅørãÌ?X0_x0013_8_x0012_ïÃ?PeøecÌ?°þQ¸·?_x0010_¸_x0018_zü_x000C_·?ð_x0012__x0001_u¿?pa_x0008_Ü,ºÉ?ÔÒ_x0006__x0004_.È?àpá_x0014_LbÆ? _x000B_BtÏ_x0001_Ë?x§ªð¡jÅ?Ð MZÜÃ?@¾S_x001A_j§?¨å©J{Á?0qbìÀ_x0010_±?À&gt;ð=õF«?hÊÉü_x0006_âÈ?ð"ñÙþ°À?_x0002_{5MÄ?ð~½f_x0006_À?ð_x000F_S®__x001D_Ã? O_x0010__x0012_9Ç?8jÒ&lt;K_x000F_Ç?8eõ#sÆ?àpÞU_x0003__x0004_Ê¾?PcÖ­×´? _x000B_hãÍ!Æ?_x0010_^	 í²? [ùà¼JÊ?2ÒhnñÅ?ÐvÄ?_x0003_ÿ®ZI½¿@Ë§ÿaþ¹?î³8ð²?PÃÞ¯ýÀ?È6L_x000D_ð¶?°"_x0014_RhdÃ?ÐEmêÊ_x0018_Æ?¨Ö{DÀ?_x0003_Ì_x000F_òË?_x0003__x0006_Á_x0005_aÇ?)_x0012_ØÄ?_x0003_É_x0002_`!¯?_x0003_Êl¼ð¶?°±&amp;¹¹?¨õ9ùåÅ?p¼C_x001D_Xº?`µS¶7°¸?Ðs_x0005__x0001_¸?¸¨Í_x0019_HÏÍ?Â£Ê*Á? _x0015__x0013_&lt;£?_x0010_Þ¸_x0005_WYÇ?¨kîú&lt;Î?:ýñÔÅ? _x0012_2´wÅ?_x0001__x0004_¸=_x0006_å}Ì?¨¶_x0005_\içË? Õ+ÞÊÂ?_x0008_6Z:GwÆ?pÄ4:#È?Ðnï±çÁ±?ÀÐ_x0002_8g_x001D_¿À_x001F_.¤ê¨?_x0010_µ_x001D_Î%Ë?_x0001_,qdå¨?0M³&gt;uk¾?À8ÂàgÂ?Ã}®ÃÊ?ÀÑ3VÂ?°_x0001_£T£¿?_x0001_ì­Ïè ?yÒ¦_x000F_Ï?h&gt;_x0001_-Æ?_x0008_Õúeë£Î?ÀM_x0010__x0011_g?Ðé&amp;Þ+½¸?ðÃÈ7¤Æ³?PS_x0017_c_x000D_»? ¡¥ëåª? »_x0003__x001F_'»?£ô_x0008_ï§?_x0010_æJU_x0015_Ã?_x0018_ÝN3BÌ?xÞå6TÃ?ØPMñ{PÈ?_x001D_vùz¿ "¤é_x0001__x0002_¨_x000D_Â?p-Ý2U¸?pn#f§³?p¢_x0008_3ÆÁ?`e»ÞpK¿`©Ö5öÅ? 4_x001C_åf6Æ?Àh&lt;Ýqº? ÅÁæ4Ê?_x0010_Ç¬îÎúÆ?pDþà©_x000D_Â?0£üjfÉº? ËÑsñ­?Øf¢ôvéÀ? «³_x001F_ï½?°Íó±ûOÆ?8g0Ë6RÇ?°uÞ_x000B_hÀ?_x0008__x001A_.¥;yÊ?°úÄ}1¹Å?HûÆ"»Ã?à?_x000D_ÊmÌ?@ÞJ8ö!®?Àú3_x0019_eÁ¯?_x0010_²ðRÝ¼? z_x0014_yÆ²?@ nLrö¿øæøã*ÆÊ? X|N[_x0011_¼? o_x000F_=íÀ?P+G~È?ÀÐH#rÆ?_x0001__x0002_pñÔ_x000C_0Ôº?Ø?õÕÉ×É?è_x001C_ºGÉÁ?èI_x000B_©_x0016_OÊ?Pñ2H´»?¨¡wÉÞ_x0016_Å? úMÈáÚÁ?_x0010_å_x0017_êlÊ?_x0010_mBxÄ_x000F_¼?_x0018_Mçð=/Ä?_x0001_0_x0016__x0018_#!Å?_x0010_aìó_x0006_ªÈ?P,zÂ?_x0001_ëµÍ_x001F_¤?_x0001_+µDku?`&lt;×èg_x000C_´?_x0001_ãáþ¢¥?0àCdlUÃ? ü¦Ù»§?¸åób)Ê?Äi¿m?#_x0001_Ð_ÿÅ?PK®_x0019_pÂ?À¯É6=í¶?àÑ_x0013_¥³?hz#ÖÎ'Î?0_x0006_*E_x0019_¼Æ?`Ò._x001C_^¿? /f¡¾|Ë?_x0001_M7î_x0016_¸? rý_x0008_µ;Ä?ðm;_x0002__x0004_È_x001F_À?_x0008_?Öª_x0017_CÍ?¸Ü±GUÇ?ð_x001B__x0010__x000B_êÎ´?Ø¢M¹+jÌ?àÝ_x0001_¤¿)¾?@{ÌmB¿Í?3t³F¥?¸º´	Â?PM·óõ¾?0­!£¯ª°?(é_x000F__x0014_vÄ?0.ü1¡Á?à}o_x0016_Ú©?Ð_x0003__x001B_§ÀË?É_x000B_"þÃ?`_x0011_xÀ·Ã¾?ÀÿvØi¿Hëá»¬ðÁ?Àõ_x0013_c`Ê?ÐP_x000F__x000C__x0010_&amp;Ï?ønë^KÂ?Ìè@¾?kâPó©?P£»_x0005_÷J¿? VG !RÆ?_x0010__x001E_êfj´?Pt_x000E_«ÞÌ?`ê»ðþÉ?P¶_x000B_Ê?H7sî²ØÃ?_x0002__x0019_Èð"ß¹?_x0002__x0003_¢_x0013_e? ?Üè«nÄ?èÒÒv!Ç?_x0002_&lt;B_x0013_UH½?h5û_x0018_Â?_x0002_9³¼^Ã?(x_x0001_é§Ë?`_ðÅ{¾?`úõì-¿?hÖÏ_x0012_ôiÐ?`0°W_x0016_Ä?F¸l_x0011_ïÀ?ø*ÐEÃ?p®Å)[=Â?Ð	b£]&gt;µ?ð_x0018_oÒ!®Á?_x0002_Ð_x000F_8vª«?_x0014_û0_x0019_Ì?¨îdð_x001C_PÄ?`§Ï,y¶? Î¢B±?_x0010_¼¬,¯¢¸?`Ry_x0001_Á_x0012_°?h	Ù_x001A__x000E_¤Ë?ðÆW_x0003_ñ°?0æÀC_x001D_V²?À_x0019_*&amp;ðÅ?8_x001E_F&amp;a_x0008_Å? _x000B_Íw²kÊ?óp_x0003_º?ðQàÉ{»?Èê(_x0003_	¹½Í?@*Åýºì?øÏ/ÄS¥É?_x0003_Tþè&lt;g?PêÅ¿J·Á?&amp;3öÐà?P»}øÆö´?08_x0019_¯7¿?X56*"_x0008_Ñ?`_x0018_¿ä1½?&lt;._x0007_è±­?ðå_x0017_+á_x0006_Ï?_x0003_êGZZ¦?À°Ás¯i°?`Ï`ÆkvÇ?ÐîZ_x0013__x001D_P¾?Ø|î3Ì?ãÌ_x0004_´´Ì?@9ÛÍ_x001A_¸§?¸D#³¡_x0001_Á?_x0010_	 Ðod»?æÁä_x0001_Ç?à×ë_x0001_l_x000C_Á?_x0010_`_x001F__x001F_É?à_x0019_½[_x0006_¸?@Ö³ÚÞ«?@i_x0002_·ùë?fä_x0008__ÚÁ?@MÓ#~¿`Z¥äÌ?x_x0005_ÒT_x0014_}Ë?;ÖöãP½?_x0004__x0005_ ÙÈöBoÂ?( ._x0003_tiÊ?pÚ.d_x0013_|Ä? ^L6Ê?°Q­müDÍ?PßØÝ´?À_x0017__x000B_K_x0011_ÿ¿?à_x0002_t»Q¿?X1ÀÿJ¸É?ÈoM Æ?_x0010__x000C_áur»? o_x0002_J¯¶?°ý_x001A_¾=Ä?_x0004_^_x001D_+_x000C_ê¸?_x0004_à°é_x0012_?ðÆóé¬³?Àîa'_x0016_¸?_x0018__x0004_çÈ?Aúíöv¥?H_x0015_kÑÛÉ?xÐ_x0006__x001D_¤pÊ?Ú(VU~Å?ð1?}_x0017__x001E_È?p&gt;Ê/"Ê?Àá_x000D_AkÚ¦?8ËíîÂ?è_x0001_®@_Â?`k¾ _x0008_SÆ?@`wNÿ;Â?À|¡Qt_x0004_¼?`àûqu.­?@KîJ_x0001__x0002_q¬«?`øö"B½?`IUØ_x001C_Æ?xÊP_x0014_{MÄ?8_x0015_P];ãÀ?  ¾P_x0010_¿ ì°¤-Â¾?Àåò_x001E_Â? ¶UûË?ÐtS_x0004_zÎ?@HÊï=Ì? ¿Öý_x0001_ðÆ?`³í{ËÎ?óÇ6pÏ?_x0001_w6ìö¿SäId¹?_x0001__x0012_A_x0008__x000C_y±?Ðí_x0001_l%µ?q_x0019__x001D_¶¹?_x0001_J³®|Å?_x0001_¼±_x0016__x000D_i?`fõ¯Ë±?`Ç»vè_x0018_¼?_x0001_@â?à0y?_x0001__x0001__x0011_Â}'õ&gt;P\ÔäMÁ?è©~tLÆË?Pî4Ï!aÌ?¸é_x0019_ÇùÊ?_x000F_©ÏxÀ? Ã"s%Â?_x0010_):Ëªº?_x0001__x0002_Pñàß¢_Ç?àÄ_x0004_Ë}}Í?ðQ©¡=õÃ? á_x0012_þ_x0006_º?ÈKéÞñ_x000F_Ä?@-ñ3Fo©?_x001D_QTÉ'­?ØO_x0011_²6Å?_x0001__x0006_7ô8¤?À_x0007__x000B_Ì, ?#_x0011_T¼¹? ÅÓÏBÃ?_x0018_mUæ:Í?_x0010_!RêïÀ?ð«Dæ¦jÁ? §_x000C_;.eÁ?_x0010__x000C_q²Æ?hÜåéDVÀ?ÇêGM·µ?àæÃTkÙ¯?ØúÒ!EË?°_x000F__x0017_ão~È?øz½WÅ?0§ÆÚ±_x000C_Ã?_x0010_'Ï_x0006_Ê?ÀL«h«¡?hÞò¦ÚÆ?À}*ÉïoÄ?ð4_x0014_¼j2Ê?5·SqÈ? +í_x0018__x0018_À?@_x001C__x0002__x0003__x000B_¼?°öS¶%¿?Ð¬éÉ&lt;%·? ìËÂ'¶©?_x0008_eêL0Ä? _x000C_þuqª?_x0008_4õ¤Ü=Ã?¿æÓÐ	³?_x0002_"%),¤¶?@_x001F_n_x000D_£?@_x001C_ßÚv?À?(BÁÜÞÇ?_x0008_åã´DÐË?ÀÕó_x000D_'Á?Ø®_x001B_mÒÕÆ?÷sxnQ¼? çóºÄÅ?À}&lt;;©?°+IØãB·?(g&lt;zZ_x001D_Á?_x0010_`Ø/_x0014_Ã? Î_x0019_A,¦?0+o_x001A__x0001_°?ðÊ¶ê_Ç?`_x001C_ÁY¢?@ë_x0004_w#CË?_x0002_äî´VT?¨þ©Z&lt;Ä?`_x0006__x0014_Ý¤¤Á?°¯	Ü_x0015_©¶?pÊF~ÈÑÅ?_x0010_;ªÏÁ?_x0001__x0004_ð/_x0001_ST¾µ?8óo]áÂ?°a¤)	_x0006_¼?_x0010_^ße_x0016_ZÉ?@A"u ?8´_x000B_Ë/Æ?è_x0004__x000D_UÎ?8æ9@_x001C_É?_x0001_V_x0008_Õ_x000B_Ë¨?@|ìÂNx±?pÄ9í\BÊ?P_x0014_gVX»?È_x0003_å_x0002_8SÍ?_x0001_ñå¿IÐv¿x#ªAXKË?¨O³¤ÝdÄ?10;_x0007_´Ã?Ð)x_x0018_Ì?ÈÃâæ§Ç?_x0019_t¸?À+\;!_x001F_²? U¿Y¼ë¸?À*_x0003_þ¨?@úö_x000F_e¥Ç?_x0001__x0003_a\Ö¶¶?_x0010_þ_x0013_%b¿È?À	ÒÝò$¿?`__x001E_¨¦º?p(-Ú+XÈ?Ø¯ÌÛ_x001E_À? S2Ìó¡?`Â_x0003__x0004_¾_x0001_¾?°I£»+Ë?@Ò¿_x0002_E £?¨_x0011_Öýw,Ð?°Ö_x0011_jE¨¶?(u»0È?x_x0003_¹Å÷Ï?ð¿2fÙÎ·?PÔ_x0002_NL°?È_x0001_% ù_x000F_Ë?_x0008_¸çÉvÇ?Ð_x000B_þ¶)¡½?°_´]'¾?Ø{_~áUÌ??ÄÞ_x0001_HÌ?°wøêÊmÉ?ò¿d¿?_x0003_âIé	¦?à6Q&lt;_x0006_¼?@×Ó] ù¾?è±7¼_x0010__x001F_Â?ÐªUæc_x000C_°?ß_x0005_sÃ?_x0008_EÎ~½? l#_x0002__x0006_^µ?_x0003_ôf*´âT¿µtS_x0018_kÎ?_x0012_Nºð¿²?ÐiÜ_x001F_É?0Ôû­ñ¥Å?HmÏ­îÉ?ø_x001A_wU´ûÂ?_x0002__x0003__x000B_;aÂÝÊ?B&gt;_Y·?_x001C__x001D_}Á?_x0008_®K{æÇÄ?¨_x0004_N;ÂË?ø¨"ÑÂ? ûÔt KÅ?@ÔeÜD¤?ø_x0008_%óÂË?ðc_x0001_kÉ?¸1ú&amp;ÛéÅ?ºè_x001D_½?¨_x001C_s_x0006_¶0Â?(\È_x0016__x001B_nÄ? k¸j°Jº?À2w_x0008_çÃº?uð"¡Å?°H&amp;S&gt;â°?àm_x0019_,åÖ»?pÑXÞ%Ë?ÐüI/¯À?ÀçAf_x0001_$¯?`ã:ðríÀ? Å'´¬_x0014_¡?Èû¦_x0003_jÂ? &lt;_x0012__x001E_qÁ?P#_x0005_jýq¶?_x0002__x0012_hÀ|´?v_x0005_ÓÜ¯»?øä¶ô&lt;Ê? LàþÝÞµ?_x0014_üa_x0002__x0004_I%Â?ð_x0006_`Ý1Â?ûáa_x0018_éÄ? 1_x0014_m1m¹?_x0018_þë¹h9Æ?_x001C_¿; ¯Ä?]@é_x0008_¸?Ð¥¢ÝÛ¸?0ü_x0005_U¤½?ÀX_x0003_ðÆ?P_x0001_ºÍNãÆ?à½¥Ë'éÆ?xeW§_x0007_ÒÃ?Ðhô{ÊÅÅ? vr9\8¶?ptQý©Ê?`±r¶+Ç­?¸Ü'_x001E_àÅ?x¬¿âCÄ?¨+}Ð_x001C_Ä?_x0008_36!VÍ?ÀÎû&lt;»£?`i¦D_x0003_ª?PL²¼³ÝÂ?`iù}_x0006_´Ä?pÀ Ùa{Á? h_x0011__x0007_d¢?0öÛ	´²?0¹Aãò5Ä?]t»Á?_x0010_¥d_x0014_+Ì?P ?:Á¸?_x0001__x0003_¨Gk}_x0003_*Ä?_x0001_Pi­Ð=À?ðo_x001B_&amp;g·?`·X7ì¸?èäñòÊ?øßå¿£pÌ?8_x001C__x0016_èTÈ?tUµ@5?ä_x0002_36È?"{`sÇ´?Ðu?U_x0011_½º?È&lt;DºÂ¿_x0018_ív¦æhÀ?xÂ_x0005__x0015_ÄÆ?h)ÁNÞ3Ã?_x0018_ÛRf4Ì?È¿@ëUÇ?à_x0003__x0017_Ô¨¿ø_x0016__x0016__x0012__x0005_Ã?)_x0018_-­?ØµP2ÖÈ?ð_x0006_ë_x001D_VÍ?h»!Å?Ð_x000D_¤;ãñ¸?ðºj"=aÂ?ÀoQUp_x0017_¼? ª÷_x0010_­?pôC_x000C_Ä?õÖpÒÂ? pBì¿µ?¸ÚUÆpÆ?ÈÆ"Þ_x0002__x0003_ì:É?_x0010_Åþò_x001A__x0016_È?p- C:Ê? õ¬&gt;æ¦È?_x001C_åiÙq?_x0008_=_x0011_¹¥¨Ê?@Ô÷ÊªäÀ?Àd§Ûøõµ?x_x0015_7_x0019__x0019_À?0_x0013_íÅiñÌ?Ð[Rc_x0001_7Â?È_x001B_KªØ/Ì?ÀÈ_x0011_I?¾?ØæÔÄ?P_x000E_Ýjì_x000B_°?(ÚzºS_x0007_Æ?@B¼ý_x001F_|Ä?àö=_x0012_âúº?@æÓ#3ê¿ð+_x0005_ª7yµ? úp_x0002_*_x0016_Ì?`/.\XxÃ?p¨Ý_x0014__x0002_Ê?`_x0010__x001E_(ºÆ?_x0008_¶¤È·iÆ?ðqæØ³Â?_x0008_	_x000B_ÊÇ?h^ð¾ñÄ?¸ôöV[ýÁ?ØÈQ@7Â?_x0010_N²Ð@~Á?¨'G°Â?_x0003__x0004_°|	Â@è½?ðÑx¤$É? bC¤«þÇ?Pà²ï_x0003_µÃ?_x0010_¹_x0003_âµ?Às_x0015_ª^ò±?¸Ï÷YbúÏ?ø)Ø;{_x0011_À?Àñ£_x001A_æ©? Æ_x000E_aéoÀ?p_x0003__x001E_Ä_x001A_ÖÃ?øÇl¿_x000C_w¿@Ã_x000E_Q2Í?Poêß]DÃ?_x0001__x001B_¬:Í?ðÈbýc¹?_x0018_ã2_x000E_øìÂ?h/gYÿÃ?¸L¿_x0004_Ñ-Å?è_x0012_ô^C¢Ä?(Z(ÖÉÅ?ð-¦í_x0004_Ç?_x0003_^à_x0017__x0002_¿?P[_x001D__x001A_8¹?àdÎ_x0010_b'½?¸_x0012_ÀÃVÇ?à¦xÔrÔ¾?"ßVx%À?Ð°âðµ?Ð~ÄK_x0013_­Î?H4=Ý_x0002__x0002_Æ?@ëH_x0001__x0002__x0017_þÃ? Eû«-lÍ?Xõ_x001C_zmË?0­N_x0015_iÃ?Èü´_x0002_Ú¬Æ?èJ{Ñ+âÌ?ÀJ,_x0017_ÓÃ?_x0001_ÓÓy¤_x0013_Æ?Eê1)Ë?hå² kÇ?_x0001_¼´KAb¿è_x0018_E4ÖÀ?¨TÄ_x000F_Ë¥Á?Ð6CKü»? Å_x000D_Mtª?0AËáñ³·?@`ßnPÁÀ?âØl_x001B_6Ê?(Âa6ßõÉ?8}Ô_x0018_üË?X.µn 7Ä?°sç%_x0012_¾?À_x001C_K3È@?ø¸ý3qøÆ?_x0010_t_x001B_ßoèÄ?@F@ WË?_x0001_­_x001D_Ê_x001B_»?_x0001_0âO_x0003_¬? Ç«I½?_x0016_hîpº?°ÄõUÛÄ?ô¸&amp;þ'Í?_x0001__x0002_ ·dòÒúÇ?è»_õØKÆ?Z/¤±3¾? Ñ&amp;m·ª?¸%ld}ÌÃ?Z.C.Æ?ÈBM«-úÂ?ÐgÞdóÄ? ¶MÌ4[Â?0,¦Bÿ]Í?`Kg|ÀÖ·?°ü¦d~Å?`óÑú\(½?PËc»&gt;_x0015_Ç? Êfào(Ë?@_x000C_&amp;4_x001C_TÊ?xTã9ÔÀ?`i_x0011_(âÄ?_x0001_úÅn¢ØÇ?x2QÍÌÁ?èÃô_iÈ?_x0010_¹ÎÂ?pr¡B¸¸È? n_x000F_~_x0019_åÄ?PË4_x0013_pÈ?_x0001_ÖVMÙ¿`¦²_x000C_pÞÌ?°0°a_x0010_Í?_x0008_.Êx_x001E_eÃ?¥¹ót¯?Ì;¢ú¯?@PÊd_x0002__x0003_#Û¶?@ÀLV£È?]å_x0014_"8Ç?0¤?ÖYÔÃ?@T_x0010_AÜf¥?P'?äÙ%À?QÙ_x001F_r²»?ÀÌ×M¬íÅ?À_x0007_jcö±?@_x0010_5ÝÜ#¹?¨u/uÍÉ? n?_x000B_5Ò°?à]²?êAÊ?à8Ù~À?àà(÷._x000E_Ä?_x0011_ã©c_x0001_¾?¨Cà:p_x000F_Ç?0Ëo4Hì¶?_x0018__x0015_O×DÆ?x×WGÇ?lm_x001A_nÌ?°û_x0013_â¹? Ò¹,K¹º?_x0002_\DSÓÏ?0 _x0007_û9û¿?ß·n´?¸íqG©Ã?êÎé±_x001D_È?à@Î?_x0002__x001B__x0012_wKAÉ?PÏ9RLYÆ?¸T_x001E_JýPÅ?_x0001__x0002_øb_x0003_Qö¿Ì?Ð-ß0_x0001_½?à¾î¬S®?h_x000B_X ®¶Ç?_x0001_É_x001B_¿æW¿_x0010_ã&gt;9!9¾?È¬xR!3Ä?`Ð0_x000F_È?Ð¯Äà_x0004_aË?ðà3I»§Ì?À NØèÆ? 3rý©¾? 6.|_x000E_Á?¸)3#"öÂ?`¥5è}°º?`1.¼_x000C_&lt;°?h_x000C_x{!çÉ?".L_x0005_¹?àÏØpµ®?_x0018_:z×!Ä?±Í_x0011_^Ä?®½BÃ?_x0014_°u_x0010_§_x0011_Ð?p_x0015__¯:¿?h9_x000D_ gË?_x0018_%}V,Â?°àâ_x0011_É?¸Uc´çèÆ? F_x0006_t´*Â?_x0001_uUtí{Í?oÕ	Ý±?¨Þ)_x0008__x0001__x0002_ÿNÃ?pqP_x0002_S'À?;_x0008_ãú!Å?0[Ù®Þ¿?ÐAJoB¼?àU_x0005_QF¨?pO ;{_x0003_È? _x0017_ _x0002_ß»Æ?8q«}_x000D_²Í?_x000E_%=bHÀ?V¼R}Æ?_x0008_r_x0007_Æ¤Æ?À/µÓ8Ùº? «jüÖ´?0,_x0010_Bú·?`ôw×õ%Æ?Ø,|_Í§Ç?`-d:Pq¼?pø_x0003_HùVÊ? p&lt;ÑSº?°Xà&amp; ½?ØG¹¹É?eKY¶Å? _¸Ñõ°·?ø ­Ð=ªÅ?_x000F_xË?H5 _x0019_Ï_x0004_Ä?_x0001_a&gt;~_x0019_4Ë?_x0008_9§0²?_x0001_y_x001A_â­©?Æmu@¹?ÐU_x001A__x001F_o¶²?_x0003__x0004__x0018_fó8³'Â?Àáæ7MÐ³?RM_x000E_?ÉÆ?íéýÊ?h+_x0003_@/ôÉ?Áp+_x0011_éÌ?Xñ2T¯Ð?Àõ MÊÑ²?°Ç_x0005_ªÉf¿?_x0010_¥_x0012_ü¾?øþrÇS%Á?0ð_x0013_\¿¯Å?øn_x000D_Ó_x0010__x000B_Å?ÃG¹0¢?0®Éz(_x0019_Ç?è7_x0013__ÔË?_x0003__x000E_38XFº?Àn_x0015_k¿¸{B_x0002_'Í?¸ep_x0001_ú·È?_x0008_â5X_x0010_ÖÇ?Qô_x0016_4»´?éñH_x0007_½?pÒ¨â§Á?0ØËE»w½? iÝã_x0008__x000D_Î?`×0«_x0013_Ì?÷%(JÅ?ÐÑ_x0017_¬±5Á? ÄÇEéB²?à,ª_x0018_7²?_x0010_j _x0001__x0002_p«µ?__x000B_b_x001D_ÃÄ?@a³i¶?_x0010_Ëu_x0007_Õ»?_x0010_Äá¤¼? LlºÇ¸?`?ä÷Î?X1`:£xË?HuKyäáÉ?Q3ïÊ_x0007_¿?_x0001__x0005_in_x001A_É?x_x0017_;/_x000E_&lt;Î?àªâobÉ?ÀVO«¥?@|_x001F_ªÝÖÈ?¢_x000D_ÿfÉ?0_x0017_to_´?H_x0011_%&amp;ËÅ?_x0001_7¿íù½?zÌOWÃ?°à_x001D_Þ5_x0018_Æ?¦ñ_x0011_Ì?`_x0013__x001B__x0008_g¾°?8å«6ÜÁ?¥~_x0015_W_x0010_È?_x0010__x001F_óÐ)_x001B_Ê?_x0010_Ïb©aa¾?_x001D_LèÂ³?_x0001_9PïÓÉ?°=ý_x0003_}J¿?@6%/ßZÂ?ÈÕ_x0003_×ÖÃ?_x0001__x0002_hC«¢c×Ä?`ÅËbªÀ?H	.i_x001C_É?pQÁ0´?`î,OÈ?_x0010__x0017_0G_x000E_lµ?_x0018_ö_x0011_rCÈ?à	¡.bYÂ?_x0010__x0004_b¸_x0008_íÈ?¸«ÆµÎtÂ?XÁNS2MÇ?ÐûÎh»ßÁ?â¯a!MÀ?_x0010_ç_x000E_Æ?_x0001_µÆ¿9´?_x0008_x÷·]Ê?à¨Sç%þª?à|¾_x0014_^á¯?Pz_x0014_¬-­Á?PÜÌ[ÕßÎ?ðÁ_x000B_@ÛÃ?Ð:7nÑÈÄ?H_x001A_,_x0014__x001C_©Ã?xhVåYÂ?¸ÀÚX¥Æ?_x0010_Ç_x0001_ÛÙX¼?Ü¤»4ÌÊ?XxçTÊ?xm´~~È?L¹5Î?¨k?o¦³Í?X!²ò_x0001__x0002_À_x0003_Ë?¸ý;¡µÃ?yø_x0017_ñýÄ?mÀ·u¡?P4ÁAÎÁ?p½¸æÀ?ØìfÀ_x0017_É?o=_x000E_RÎ?LP»HÐ?_x0008_±fÉíÌ?à_x0015_`_x0007_asË?Øj_x0018_C7ÛÁ?_µìBÃ?à ËT¦_x001D_¼?_x0010_ÅWvG¾?à%Y1ï"»?0ê*_x0019_Â?_x0007_Y_x000B_x_Æ?@1ÚFá¬?ð/D]ÉÆÁ?°*{E)À?`_x0010_m¸c»µ? ó¹']Ã? ^ÉÙU¼?_x0008_&lt;]SÊ? ÁÚÜs¯?0r]òË¿?@+_x0019_Wì¶? Ñ !ZM£?À,1mèW­?øÒZ2ÎÆ? =Ã×8½?_x0001__x0002_ø±Å O7Å?«@rÄ?àö_x0001_æ"¹Ì?(_x001F_ÄDøÑÐ?`h9Áf	Æ?h|~9°çÌ?_x0008_MóC#ÏÆ?°¶_x0006_¤ÔÇ?à_x0018__x0012_'Û´?¦GRòµ¢?Pÿ£j_x000E_ô¹?hÞ=B_Ã?_x0001_i8ö¸?Àü"Z_x001F_Ã?Å_x000C_º2Ä?xË£,ì¸Ê?`ÕöÉ_x0017_É?àÅ¦ªÿ¶?P4O.®iÂ? ,z*_x001D_Þ­?0ñWú*º?°ÀTêaÎ?ÀQ_x0011_$J·?Ð_x0013_úQÄ?àåL$"½?8 Ýk_x0007_¢?@[eCi¾?àÝ©Ã_x0005__x0017_¸? _x000D_ávà¯?àÍiwû¼?(Y `gÖÂ?_x0008_I´_x0001__x0004_ªÌ?øÃ·_x0010__x0019_¢Ã?@Ú$þìv¬?(~_x0016_Ï_x0003_QÐ?_x0001_×¤(_x0007_op?Ü_x0001_:RÆ?°ÚÚÅ_x0012_Ç?p_x001D_W¥¶?_x0010_mÞiaÑ¾?àÚ2ú{MÉ?_x0010_ÉÛ_x000B_*´?ð?`{zXÅ?°ê_x0003_W¹?_x0018_Ý.×YÐÁ?°õ2á_x000E_´?8Ì/è¾xÇ?À°«¡pé¾?_x0005_ä_x000F_¾_x0015_Æ?_x0018_­_x0011_ÐëË?ðv8ñ5ý°?ØèMÉÀ?À'N½°)¾? kâ²¬_x0003_¤?ÐÛ×Ã_x000E_º?ÈK_x001E_e§Å?(Î9ô_x0010_Ç?P_x0013_úõh_x0006_µ?À®v_x0002_O?_x0001_fÖh]¾?è©f_x001E_±Ì?°¡·?H_x0001_¨è_x001E_AÈ?_x0002__x0006__x0010_±îS_x0003_5Î? _x0015__x0014_ß¸¤?È£ÿ(.Æ?ð6ð_x0016__x001E_÷¾?ÊV Ì?`¹}ò_x0016_¥?Ð_x0016_,_x0003_*À?0wÀ)É±¼?X&gt;ªâtÃ?°ÇWr¸_x001D_¶?Øõ­^®&lt;Ã?Ìº&gt;¸?ú @ó¬Ê?_x0008_|í²öÊ?àÓk,²?XÌeáÎÇ?_x0002_ÍÇÅsòÄ?_x0010_.Õ6Ñ2¼?à_x0011_wØöÛ½?H`ºóÈ? m/%JøÂ?0_x0004_S9¶î½?o*¤_x001B_Â?`á¬`¹Ç?ø_x0001_yªÅ?_x0008_ªêÄSÂ? _x000C__x001F_ÆØ{Ì?_x0008_IøNtàÆ?P_x000B_Ù¬_x000F_·?pa0­çÍ? _x000D__x000F_5_x000E_k±?ÀÎ÷_x0005__x0003__x0004_[ØÈ?_x001E_³_x000E_·Æ?àxtÇÁ?HòcðòpÀ?°îÎë@Â?ÈiÎ×e×Á?°T_x0008_ÕÇ£¿8ç0ÈAYÅ?(_x0002_ÆÓèÆ?¸Mq(CÏ?@_x0013_}Õ6£?0ò¾JÇbº? ¾Ú¶ýy¿?pÌyø½?ÀôÓ_x0017_íÄ?/ÎS_x0010_7Ä?Ð,¤ypÆ?(l]riþÀ?ÆÀCÌßÁ?(ÎÃ'Ê?øl}o#3Ç?_x0003_nÌá?`_x0003_E_x0001_õ_x000C_Ä?pMI²TÈ?`_x001A_@B±ØÈ?_x0010_Ý#s,ÙÌ?¸¥£Ð_x0019_Æ?_x0003_F×èzv?àùâJ ? ÐÆnµu³?àòìÂ«?®hñ2_x0018_«?_x0001__x0003__x0018_çDßËEÀ?à^GÓÌ?à©å¹®¨?ø:^Ø89Å?ðBÃ§J2Ç?°4ªT1&amp;¶? löµ-Â?¨gS£´.Í?ðP3ØcÎ?àô_x001C__x0016_aÁ?8S-Aì_x000E_Å?ø~+d_x0002_­Ì?àæÅl_x001B_À?XÁ£³ÂÇ?_x0008_ â}V]Ê?èê³ÅþSÈ?è_º.2¤À?ê¡§¬À?_x0008_~e¢G_x000B_Á?à ã7º½Ä?Èçéq$Å?çi_x0007_Á?°³Ò!E~Å?ðiÞh¸?PØÝ_x0011_¦_x000E_¾?èÕ"JÁÎ?¸Ó9_x000E_Ð_x001E_Å?7_x000E_ô¬¼?`\±AýsÑ?È_x0008_Òã_x0014_yË?_x0010_æ²yfÞ»?ðÔ$_x0001__x0002_Ê¶?p¤ô_x0003_9Æ?ðÎLË_x0010__x0007_Ë?à_x0014_èoÈ?Ðyâ¢Ô_x0004_Ã?E_x001D_çnåË?°¤¿å²?Ð_x001F_F:Lnµ?83ð{ÉÇ? @2-RÌ?wº®øÇ?_x0001_éÇk¾(?_x0001__x001D_PÔ_x0004_Æ?Àý#EØ_x0005_Ì?xÍ¡î7Î?_x0001_HEÓ3¥2¿Ð*a«õ_x0012_±?xÜ_x001D_(ìÅ?ø·¼Ô_x0001_ÕÀ?Ø_x0017_â1º_x000E_Ä?_x0001_×5_x0010_ôº?`ÐËlÁá±?(­TSéÊÊ?_x0008_µ_x001B_à;2Â? ²_x000C_gÑ¢?®5JOÆ?¨êÝu»LË?°&gt;ëG_x0012_¶?@¦!_x000C_ó½?à1ÞÀ°µ?p1YT¹0Â?_x0001__x0003_ÔY®Æ?_x0001__x0005_ éütÉ?_x0001_'*Â_x0013_$Â?_x0001_'Ð[&amp;³?pª_x001A_OÚý¼?ÀÇØFù ²?À_x001C_Î_x0019_£?ð_x0008_±rnÃ?0`DOiº?_x0010_ÓØI´×²?_x0018_;e_x0014_tÀ?PÇXÈµ?_x0019_`ÐL÷Ä?È&gt;_x0006__x0002_!Ê?°)üà¼?Pnë`ËÏ?8¾CQ$È?_x0001_ù&lt;EZ_x0015_? N{÷ÉÆ?_x0001__x0006_Ù_x0004_B_x000F_À? ¼SwßÈ?_x0010_Ú$_x0004__x0003_Æ?x_x0004_ýAlÁ?_x0001_ÍSÌ_x001F_|¿øYMox~Â?øÞð$4Ï?ðUF ·?xlÐ_x0005_fbÉ?P^³_x0018_KI·?ðO_x0010_ÂÁ%¿?à_x0018_îpTÇ?ø=æ_x001B__x0008_Ã?ÀìQ=_x0002__x0007_C­¾?X©v8_x0019_kÍ?`_x001B_Áx_x0006_ÓÁ?(¿1Q_x0004_YÃ?_x0018__x0003_zTð&gt;Â?èv_x0011__x0003_CÁ?ÀWËÍîÝ¾?É;¼?Ø/£¸Å?Ãþn"_x001F_Í?à_x000D_)Î&amp;É?_x0002__x0008_µÐïëy?P_è'çµ?_x0008_2'_x001A_WÀ?BÏQ=½?_x0008_b%~§Å?8~0_x0001_FË?¨©FpÇ?_x0002__x0006_jÛ¾_x000F_Â?Ðfhãyø¼?(´qÀÄ?À}w½*¿¬KæCÉ?Ð.Ë%½±?_x0010_¢_x0007__x001D_U¹?èn_x0005_§ªñÆ?`_x0018_z_w¬?D£_x000B_vÇ?Ð®_x001C_IK±?ÛÈÆ8Ç?°õ¼_x0018_¤Æ?¬¯	_x001F_¿_x0004__x0007_8_x0015__x0006_.?éÌ?p$§Í)É?0éa¶,Í?8CkïZÆ?à)`_x000B__x0005_Þ²?_x0004_OØçâ¿?ÜÛî_x0002_á_x001B_Ð?p_x0001_`&gt;$Â?àDÖÀ£2Å?_x0017_´%Ë?Ç&lt; ø´?øa"³q¼Í?8!NÏûÊ?ðb²Â_x0002_×·?Àyuîà Ã?ð_x000E__x001F_úÀ?@¬v_x001F_´ª?ÀÈ\ë? #_x0008_ï_x0004_½?à´z_x0014_é_x0007_Æ?X5Ú[lÈ?_x0008_n_x0003_±=Í? %É+_x0010_É¨¿ðÃ;f¦þÂ?_x0010_¥Ìº¹?0ï_x0017_Ôÿ_x0014_½?È¾Sl&amp;Î?ð_x0016_ºÉtÃ?ÀÂº9ÊÆ?°ïyò_x0019_s¸?`¨:GÃ8Æ?X×Ï_x0001__x0002_ôÿÅ?P$t(©³?]ã~ô_x0004_Ç?p_x000B_H_x001F_fÂ½? è _x0016_²ðÂ?àl4e´ØÍ?@±Á|6«?_x0008__x0002__x000F_;À?0_x0005_Júw»?X£CÕ_x000B_Ä?Ð1¿0O@È?0mW·0³?¦Ic_x000B_mÉ?	_x001D_)1?0Ï£3Æx½?(¯ç(ýÏ?@ÌÂ	às¨?H4ý&lt;¢³Á?_x0010_³ö8Î?0öEý­¿?Ô_x0010_£_x0013__x0004_Ð? &lt;ÿ,_x0006_ÕÀ?ÁòÒ_x0019_È?ð_x0002_òºâ_x000D_µ?hÂolCÅ?F´Á«X´?(_x001A_.A¡Ì?}LV7«?0±S_x0011_&lt;ÐÃ?ì_x0018_!¶?øMd&amp;_x0012_pÍ?àÀ_x0006_*®_x0015_É?_x0003__x0004_ÜH´êFÌ?0©öY__x0008_È?ð¤mÃ?_x0003_oª_x0006_jê°?ÐñV_x0008_p6³?@·ÿê6¥±?x±$_x0003_'^È?°f¶5ÔÆ?`Px_x0016_Ç?Ð_x0004__x0001_X°? ÅÐYm­?Õ_x0001_¡à8Í?@Eñ9(Èª?xÿs_x001F__x0014_YÇ? k_~µf¿?PU\Ù__x0002_Ã?Ø7÷Û	nÄ?Ü_x0004_oX_x0008_É?H£Øï Ê? ¤è`Û¡Á?`Ó¼OÆ?@,GÇÅ?p_x0002__x001F_Åa³È?0'¸Av¨¼? _x0006_,d&amp;,½?ÀM¼Õ_x000C_ÄÃ?ÃVÎd)Ë?ÀdEíZÅ²?¨Â¤O_x0010_Á?­Ì%ªÆ? B»èñè³?_x0003_éNZ_x0002__x0003__x001B_1¾?À_x0019_T_x0018_ßA?¨Áñi_x0015_Ê? _x0005_ñOw§?`û_x0015_ÇéÅ?Rs¿J½?èDËv]QÈ?_x0001_î·7Ê?6Ø_x0005_Ú_x001E_Ï?Òí~$½?e®á±6Ã?ðg%¦ïÜ¿?_x0002_÷g¤F½?P¯_x001B_{ý_x001A_»?(Ô_x000F_-_x0004_Ç?h:BU Ç?@Áz¬c_x000F_È?_x0018_i_x0011_2_x001E_©É?À#ðÎá¿°Á_x000F_Ö%¸?ÀÌ@'VÃ§?_x0010_íÇ·Æ·Æ?ÈÂ¤B«Ë?P_x001E__x000B_¨§2È?Àïó_x0006_N_x0015_Ë?àªÄ«c·?à¼ßzÈ?_x0002__x0010_æ8à¾?_x0008_¿&gt;l®Î?°ñ_x0001_sÀßÉ? lµ_x000F_x¡¾?_x0019_c¶«bÈ?_x0001__x0002_~ØA_x001B_¸?_x0001_ÃFO?häVºÉ_x000F_Á?Èè~8ãbÄ?è_x0013_ y§_x0008_É? 1l_x0006_	ü´?@íô_x000D_êÈ©?_x0018_~_x0006__x001D_ÀË?À_x0013_qÓö*Ì?ø/Û¸È?°E_x001B_ÙÃ?ðMÌ¶÷Ê½?_x0010__x000B_ÉûÐ¾Ã?_x0001_D¸ÙöxÎ?Ý&amp;ÞÅ?_x0008_Wüî@Å?AGUÆ?_x0018_¤84¸öÉ?¸¿&lt;_x000F_=ßÃ?Hy¡Â?Fãø¯É?_x0001_¤)eàµ?¸_x001A_Æm7_x000C_Ë?pÍK{QÜÇ?_x0015_¹Æ;¦?_x0008_2N_x0007_Z_x0015_Ì?_x0010_©_x0019_/ªÔÀ?_x0010_Ú|_x001B_´?8_x001D_Ó»Á?°W`_x0014_®²?p_x000D_±Á/³?pÜ÷R_x0002__x0004_»Á? "_x001B__x000B_á|©?àÞ²§_x0006_¸?øÂú_x001B_ê1Ç?`B!3_x001A_¸? _x0013_óÅ_x0016_Â?Àä¾_x0017_;Å?hIÍÂ9Æ?_x0008_³DO_x0013_AÉ?_x0010_DÂUÀ?_x0008_ãÈ|QÄ? ÛÝê_x001B_Ã?_x0012_¦VãwÁ?p«ç&gt;ì¾?`WGwmÁ?h_x000F_´C¼{Ê?_x0010__x0003_3¨£È?_x0008_$Ôð¨6Í?8z¨øQ÷È?à.\_x0003_"¼?¨Î­¦b_x0016_Ê?hÔñOÀ?P_x001A_Â_x0003_pÁ?Ð|ªk3Â?(_x001F_%+4×Â?è5gÀ?_x0002_ÆÀKô÷µ?P|Ð]	RÍ?x ö)N_x0004_Á?p_x001F_'è±?ð·_È¯Å?NQj_x0001_8¹?_x0001__x0002_8£m¾&gt;XÁ?xWèè7£Ë?¨öUFÁÂ?_x0008_HeÃùÇ?hBrÜpÊ?_x0001_]_x0016_Ð6p·?°_x0018_D2¿Í?p?Rl?°?XpÔÄygË? ±á*ò¡?Pyz#&gt;¾?`@ý_x0016_À?èf§Í:Ã? ^'ý/Â?È]_x0016_ÆÀ?`è¤¯ä¬Æ?_x0008_¿_x001B__x001E_)ÑÉ?ÀcÏüÀ?0¼_x0006_i4À?ÀPnE_x000E_Æ©?`øW_x0017__x001D_Æ?à¾QäFÆ?_x0001_³âz]Â?_x0001_@¸g!ö?ð.©³ê0½?èê6_x001F_òÙÁ?@_x001A_ë7¼	°?àÜl_x000D_©?¸\êK¬ùÉ?Hþãç_x0002_Ç?ðíha¸[É?_x0001__x0012_ãÚ_x0003__x0005_gë·?hÚýÒUÐ?ÀY66V_x0008_¤?_x0008_½_x0004_aãfË?s_x0016_¬k¬É? ¦yc±?È8_x0003_Q½ËÀ?(iÐ¡ÑÇ?¨]ÕÄUÀ?`ðvÊ¦Æ?°_x0002_ü"_x001E_yÅ?(u_x0014_º"Ì?ØÔ_x001A_d¦JÄ?0åÐfË_x001D_¶?Pü_x0017_ÏL«±?ÐmU³/À¸? %ºQ_x0010_Ë?À_x001A__ø½_x001E_¸?@y×©¾? ¾~ÍÁÿÈ?p1³báÁ?TH_x000D_C?àÑ$_x000D_¿X¼?è¦s_x000D__x0003_²É?x^ºÛ6(Å?xwæýHÈ?°Ñ±4³Á?¨:_x0013__x000F_ØÃ?£ë]ªÊ?@R_x0001_^¶Ã?_x0003__x0012_!_x0019_] ? \W!LÜÉ?_x0001__x0003_¸_x000C_/Ì»JÄ?_x0010_³ï,Ê?_x001A_Ü_x0017_B_x001E_®?Á7_x0018_1vÄ?°àÍ6ÿÝ¾?(ïaEKÎ?°¼DqõÀ?_x0001__x001F__x0005_kÀ?_x0018_?Kf×eÉ?ÈiX_x0014_bÐ?(=móiæÁ?àµ×öö´¤?xmö|&amp;É?Xh|oôÁÈ?p._x0013_çóÉ¸?bÖ_x000E__x0002_e¿?è_x001B_ÑiYºÍ?à#6_x001E_Û¹?°È_x000F_³?ð{ýÓ_x000E_Á? =.d^µ?X;µØ$Á?`_x000F_õÀî¤?éË"uÉ?8YªÏìxÄ?¸|Å6: Å?à¨ëÌ4©Ð? ë«ëÕCÅ?Hx5&amp;¾Ã?0Ã_x000E_¸¶?@³_M_x0008_(È?p¥Û¡_x0001__x0002_(nÄ?Ðñ·ß_x0015_qË? ©º_x0002_Á?x³¬_x001F_Ä?_x0018_0Û»XRÁ?ÐÂ£SR^É?HK8#Ã?X¾_x001F__x001D_ôªÍ?ZÛ½ÃÀ? ¸%§j_x001F_«?x_x0019_HSÍ×Ê?0ÌMÛÎ?J)««M½?_x0018_8Y_x001D_Ú¦Ç? _x0013__x0004_ _x0017_°?Pv·y¼?H¨ FÑÅ?0è~®_x0018_½?_x0010__x0006_äÄ_x001D_@Ê?`ÇLZÀÂ?p_x0002_zÈ|¶À?H )£_x000B_ìÇ?sê´EÃ?0ßÿÖGÁ·? _x0007_£ÙÙ·?_x0008_´«Ý_x0015_È?ÀNW@àp?°|_x001D_ªCð¿?pù_x001E_óë¹?_x0010_±3³_x001C_«Á?øjÑ_x001F_»Ç?ðì`/«ÓÉ?_x0001__x0004_ÀÃ¬_x0017_W9Æ?°¶)q_x0005_Ã?_x0011_ð_x001C__x0010__x0008_Â?`:H1§À?°=_x0012_å·?Ê?`$|a²?àÒë7É½¿?°_x0005_[m[»?`Ãú_x0018_ZÌ?h_x0013_èdÈhÂ?`G¨àWÆ¹?0\wÜ=â¶?8?#¸ã_x0013_Ä?à_Ò[§Ì?Àû_x001A_àì¾?¸ÊÁsÉsÇ?@fÐ?ð¢+%%¿?Ðz_x0003_ÿe_x000C_»? YQ_x001C_­?àêòQÈ?_x0001_h¥»]G¾?È 4b¶Ì?p¹²Q¡Ã?_x0010_÷Â&amp;þþÊ?ßÄã¯Å?¸_x0014_³1åÊ?@×(_x000B__x000F_Ì?X_x000F_&lt;y­Ë?Ð_x001E_½&amp;Ì?p÷_x0005__x0015_Ê¼?@3D_x0002__x0001__x0002__x0008_^É?®«[-É?^'_x001C_yLÀ?Ù×_x0001_0_x001D_À?_x0001_I&gt;R¶®?xð_x0006_Ys_x0014_À?_x0001_¾p:¿?8ÀìaË?Pí.·ÊÁ? ï´Sy0³?ðð_x0006_dIÚÅ?Ðn_x0014_zG ½?À_x001C_Q¡{Ã?_x0018_Z1&amp;þÂ?_x0001_d_ #Ù¿_x0001_òDèU@?_x0001__x0016_¾490b?_x0008_ÊK3	`À?Ë×ÏYéÊ?_x0010_Ø'ì_x000D_Â?à_x0016_©ÄM´?°µCC"È?ýÒ¾øÇ?_x0001_#Rv)Á?P_x001C_Ê:]Ñ´?ðÑáìaÄ?`;øÒ~Ç?Hhn4üÀÁ?°d}ÆóÍ?¨=£QÅ_x0018_Ï?ðO1_x000E_lÄ?_x0010_³=¥à¹Ê?_x0002__x0004_@_x0002_·½Ì5À?à_x0005_EÖ{Å?`MÉrç·?zÚT_x0014_É?¸Õ¢·¶cÈ?_x0002_9_x000F_­ª~? F´þ{_x0003_½?ÐD_x000C_p-D±?0Ü_x0012_}_x001F_¶µ?_x0002_#JÈZjÆ?À¬þÛ³®? 61¡G£?ðD³_x001F_DÈ?°ñÇ?è:Ö_x001A_¸³Ê?à¤ÆÔ¹?_x0002_õ5T["Ì?_x0010_û?çÀ?0Ø3H_x0011_Ø¶?ÈLÂ7­ØÂ?@Ü_x0001_NfÀ? _x0010_÷#ºûÄ?Ø_x0011_ÀÖ;ÂÆ?À¾îk0p»?`_x0004_¼rÕÌ?ðÚ_x001A_¨¡_x0007_Ê? ÝæÛ±Ú¶?`f,_x0015_êÈ?°fD&gt;à³?`b\ÆÅÃ?P_x0007__x0007_¯CÉ?8þªq_x0001__x0002_$Æ?`_x000C_âc­7¼?à¥ïÇ?Àã­ëïÂ?pÂ,À_è²?ÀvÅ¨ùÑË?_x0011_ÿÓÅ?ÐâhÝø_É?@Ë&amp;&gt;qÌ?À¦Ä9ÅûÅ?p~{½ÕÃ?ÀBú_x0004_Ç¶?Ø, OÁ?PI¦ê_x0003_tÈ?àdÀç(Ð?8(_x000E_Ù½ëÃ?@V¤í_x001E_[?À©0Í_x000E_Ç?_x0010_Ï§ë²?`LA_x0013__x0012_»?_x0010_§¬_x0002_sl½?@^-ÖùÀ?¸¯	8_x0018_Î?x½íx©ÃÆ?HÂLÃ? ÉA¤¡?pÑdÉcÍ?È¾íó²Ë?Á§#ê_x0003_Ä?_x0001_ÆÌQ_x0005_GÅ?ð8_x0015_¥»?P_x0019_ñ_x001F_84Ê?_x0001__x0004_`ÞJef¬¤?p&gt;©_x001C_Ê?P%ª¨ù7Ã?_x0010_vß3¿?¸Y(gÈ?Xû¨kÅ?&lt;®P¥6Ð?àv	;¹Å?ó¡_x0015_¸!Ë?à~ÿÒ_x0006_»?ÀêAÈ?D=_x001C_&gt;	Æ?_x0018_ÑayFÆ? ;s_x0002__x000E_k§?_x0001_ÄZÚÝÇ?@Ö'¬£+¿_x001F_ï*¥1Ç??UÙiÀ?µÔø ½?À"eì¾ª?`_x0003_c_x0012_/kº?H_x000B_^«bÃ? -²ÞÞ&gt;¤?øJà&amp;Ë_x0019_Á?Ð§?/xáÅ?P_x001D_û§9³?ðÍ¨B	_Ë?øf4ý_x001F_Ã?8¾¡ãÊ?°·Ö+Á?X _x001C_¡E'Å?±{j_x0001__x0004_Ó=Â?êÅ_x0016_K´¿0_x000F_Ã_x0016_°?_x0001_¯°_x000C__x000D_y? Áä£kÈ¾?_x0001_,"B×_x0003_­?_x0019_^_x0013_»JÄ?HZl1JÁ?Ø_x0018_ám0UÍ?h@M_x001F_ffÂ?´-)|eÅ?_x0010_w¿ËI¿?·¯Æ®Ï?¸E+=Ä?zÏ×Ç?@Ç~_x0002_Ä?Hüá{QÄ?ð¥ßÀ?`FR.¾?8´Iõ9$Æ?_x0010_Õ*YC¹?xO©r_x0017_mÇ?0E_x000B_^Î_x0005_Ê? v¿_x001C_¯¸?Hñ_x0002_ôñ½Ä?`àÇDÐ?ðïZSmµ?_x0001_g§Éº? W_x0019_¼¸?`Öô+À?{;bÀ?HsÏ ¤Í?_x0001__x0004_ú;yK½?_x0010_3§³¸ªº?0%:w&lt;éÅ?0ïw(e'Ë?_x0018_LñBWÁ?ª7È2ÂÁ?(§O_nAÉ?pyG_x0003_fÊ?Ð_x000B_ÏÿO_x000F_µ?px¾õÊ0³?øª¹ü_x001C_ÅÄ?(=K_x0002_ÞÃ?Xó_x001B_3B_x0002_É?_x0001_¬«ÑlÈ?U_x0006_²Õµ?X¨c%·Â?Ðoµ{jËÁ?8úÞíæ6Ç?ø{êegeÄ?héá	£Ä?_x0010_gÞÓ_x0008_¦»?_x0010_i_x0010_mÕÅ?_x0010_1¯ÕZsÁ?È_x000D_+Ñ_x0007_È?PñÜ_x001D__x0008_ÑÊ?ÐåÏVüÆ?°Ñhç¹?_x0005_'¸Ø_x0013_Å?ÀQXÌ´?(A\îlÈ?@_x0016__x0008_èÊ?8¢ò(_x0003__x0004_\JÁ?@lvêL³?x:Z_x001C__x000B_Å?°Ï_x0002_[_x0018_Ë?_x0018__x000F_ÄúÜñÃ?H©1»?Ä?¸zèþË?H_x0002_ _x000D__x0008_Ä?@~Xf ?X_x0013_H³_x001A_×Ä?@Sú+-!?¨Õo_x001B__x0012_Í?¸Ãá0Ç?0+¶_x001B__x001C_µ?$_N¦?psi&amp;NÄ?ÐX9mÁ¿²?@·*±¦«?L'H}I½?_x0008__x0006_)ÔdÄ?¨éméÚË?à_x0006_+Ûkt¦? §Y2-FÂ?`j/¬o$Ä?pFëY^&gt;Å?(	_x001E_^ÃÆ?ÈÉkF[|À?ØípûÏÅ?0-µñ_x001F_Â?@É××_x0001_FÀ?°Ö°qS@·?Xý²JådÂ?_x0002__x0004__x0010_®vêÃ?ø_x0005_ª_x0003_ÞÁ?°PéLX¼?°Õ¹®_x000F_À?_x0010_YEâA¿?x|Í_x0015_r_Æ? /5	³?øR_x0019_V_x001D_É?ÇBÜ¸ÌÀ?ÔL[¥¨?°vÎ_x001F_×4¾?8n£_x0012_Î?8]Ñ×ëÁ?à£²_x0002__x001A_ôË?°å´UÓ¿?_x0002_°^_x0015__x000C_g?ií3_x0017_?ÐÖ¥p9Ì±?X_x001D_-_x0013_èáÇ?_x0002_ÖrQÅ? _x0017_0_x0015_üÊ? _x0001_	Å?(³7_x0019_Ó«Á?w_x0013_ÝqÄ?¨MØö«ßÆ?¸P_x0011_"_x0012_7Ç?¸Wú.Æ?@ÖrÍþ2Â?H&amp;¼#_x000E_IË?`/)²ò³?8éNz°Ê? ÑèÎ_x0001__x0002_¥kÊ?PùYssÇ²?à8×i,ÑÀ?ØB4rÇ?@_x0018_PE/½É?¸ü"½_x001E_Ï?èü]_x001E_QvÁ?HÃcI,ÐÌ?àµÐã_x0002_¬?_x0001__x0017_íµ_x0014_ÞË?@ûI¾_x0014_è²?hZ¶d6ÈÏ?`_x0006_fø=È? ÷ù@¸_x001F_½?øÏ9_x0018_êÆ?pÆ__x000E_A»?_x0010_;¼_x000D_È?Ðþ¡Íq_x0001_Í?Øög_x000F__x000D_aÀ?çîÐÆ?@ÕèJ_x001C__x0017_ ?_x0010_Jø¨wÀ?è2d±]uÃ?x°?^Ä?Pd_x0001__x001E_ÈÅ¿?À©RþT½?ÈÄ~FÄÄ?_x0001__x0003_©ï3¶Å?_x0001_¢F³PAÊ?¸+Ãµi/Ë?àÔ´m7Á?é=]8qÍ?_x0002__x0003_¨º_x001F_bñìÈ?àqÀ_x000C_À[È?_x0002_WM³&amp;¹«?X5^ÓÉ?À_x001C_­_x0001_R¶¼?@BWqÔ¸?P_x000E_h¹Q²Ê? E_x0019_û_x000C__x000D_É? ¡ñ5Þ\À?0_x0018_9÷È?PñLÿMPÆ?P_x0017_3tOéÅ?à¸¾ìF¼Æ?@oØÑÆÁ?¹PscsÄ?_x0018_ù¬XÁÜÂ?ÀVÆ5mÊÂ?¶1Q_x001F_XÈ?ð±Ð¼^îÅ?@V	½¼Ã?pÁgeF*Å?p_x0004_ÂÚù²?À=*_x0015_µ_x0012_?À:H3_x0003_JÅ?pxÓ1_x0011_îÈ?@AÒ¿°_x001A_¼?ÀP®y¯¹?èæ£'/_x0005_Ì?¸_x0001_GìºÈ?@%XõÁ?k_x0010_ÄÎ?`ú}_x0006_	TY»? gQW	_x0008_­?{_x001E_®_x0017_iÅ?çAÿñ.Ã?@{bÚàf¿?×sÙÃ®Ã?:{¤_x0007_Á?`ÕÝ­¾?á_x0006_üÁ§?Øçl_x0001_H3Ï?_x0010_P.-Ü_x0003_Ç?@&gt;"{·?@_x0002_bÔÙª?8ÐL©_x0004_Â?PâáXÛ·?05ÏåÊÈÄ? |ôûX³?0_x000B_Xè(	¶?PÐÞûó_x0014_Æ?_x0010_ö_x000F__x0005_îÆ?¨ö_x0010_ÈèÌÇ?(Ç÷md_x0010_Â?Ð_x001A_g¾.Ú¼?àoeH_x000C_j¾?1U¿©¬?ÐJJ µ? _x0017_;_x0019_#{¿èJ_x0004_ÿyãÁ? ° l_x0002_»?_x0018_Å¤_x0002__x0004_Ä?h!©Ç?Þ_x0005_=AÈ?_x0001__x000B_X_x000B_ÝÁ?gd	_x0014_â?0ýãFµC¸?èKñ6_x0007_÷É?ÐÀÉÚ_x001B__x0013_¹?èÓòN¹È?(ú_x0003_å_x0005_È? ?ý¢? G²dº¨¶?_x0010_â_x0001__x0016_¾`´?PfÌ_x0002_Ë?°ñO9_x000D_Ã?ØÝ#ÎKDÊ?0ïìên0²?x]p	Ä?_x0006__x001B_ikÂ?h¨ó_x001C_OÏÅ?à&amp;î@[6²?_x0001_ì_x0004_âmql?pdÃrZÄ?0ç;fÖ¿?Ø"_x001D_ÿÇ? ú+J º?_x0010_pÑúî»? {èk¼?`:ê_x001D_?MÆ?_x0017__x000F_/l_x001D_·?@»E©_x0004__x0004_Ì?@Áv_x001D_xÆ?_x0008_òR&amp;ÊÆÇ?°úp½Â?0_x0018_Mº_x0001__x0002_(ïÆ?¸%¯_x0002__x0014_É?(¨0LÕ®Ä?ÀÓPf¾_x000C_¿°s_x000E_°à¼?0_x0011_ÁÔ_x001A_Î?@ë_x000F_&gt;²?_x0008_C0)ÄPÀ?`Åß3Ä;Î?°#ÐWË?èöq!^²À?(A7ÞÀ;È? V¢_x001C_¾?`ü»XdÁ?Ð¿;]&amp;E¼?ø`ûÅu·?à½XÆ»»?`Ño:ù`Å?PWëzþÇ?bÛÛD_x0015_Æ?H_x0015_Då¬Å?DxFô»?¨åà_x0014__x0004__x001C_Ì?Pý´Ôß_x001E_Ì?_x0010_ÀúÅ_x001C_hº?_x0002_aþ^_x0015_Ç?päÙ&amp;H©½?XðqxÒÇ?àÌªð1*¹?(;ÝÿÝÆ?_x0008__x0019_½ÙýhÆ?_x0008_Þñ¼TÙÉ?_x0001__x0003_èf¾_x0002_Ê?àêGÆ_x000E_/Æ?PÖ÷H½²?0Ê¯á_x0017_]½? î/&gt;s.Ê?_x0001_®Èò/_x0008_µ?p_x000C_C)ýí¼?ð_x0007_Ö¼tJË?_x0001__O´?0_x001C_]º½S±?_x0008__x0003_,ö6É?tvzÂ? _x000F_ôÝª{»?2èv¨Ë?_x000C_ìä`Ç?°*O_x0010_êÂÅ?¨ßkB©Î?MÑ2»Ê?ÀèS_x0010_?ð¬D§X¥¿_x0001_SHg#?_x0001_à_x000D_²¸?PìM_x001A_K~¹?(_x000B_ÑHÜÁ?ÈÍàsÔ&amp;Ç?ªÌC$¸?`Ñ]G_x001E__x0013_®?Ø¢4é\Â? _x0006_Õï¥Â¶? Ú&lt;^srÀ? jþ#³¼?È[_x000C_¼_x0004__x0005_!ÇÅ? ¼ÞZ%ØÄ?àdw_x0013_Î?û_x0008_»_x0001_Á?0ú;ÂÃ?_x0004_é_x000B_¶8¢£?_x0018__x000C__x000F_uÃ?(N_x0016_m#zÁ?_x0004_$CÃ_x0005_Ý?hWlÊúöÇ?_x0004__x0012_ÿÍov|?_x0004_Ó¹_x0002_³É?øø_x000F_¥_x0013_ÑÁ?_x0004__x001C_}G ?0a_x0003_ûåú¼?àU@g_x0011_t§?_x0008_å©Hv#Ê?ÐzQ_x0004_Kèº?°Ô ¨_x0003_¹?_x0008_E,c´_x001B_Æ?0e_x0001_Uc-¹?X¦_x0012_RnßÁ?Cß¹ø?¸$c2â½Ç? _x0018_ë9;ª®?à±Ï}÷ª?@_x0005_=¸=¼?_x0018_nìB_x0018_Â?0gÄÝ7WÀ?pÁ_x0015_¶ÓT¶?¸¦½ú¢ßÍ?_x0010_ºLÁ#µ?_x0001__x0002_¨_x0014_b÷@³Î?_x0008_7ÍûTÇ?(Ô®!5íÉ? U_x0007_Zº?_x0018_5Ù±Ý_x0006_Ç?PtÓ_x0015_°Á?_x0018_võÐÊÌ?À_x0016_^õ+£Ì?pî´`HÅ¶?ÀmØKó¶?p_x0018_ÂGÅÀ?_x0001_í"ªÇ±?Øu1·_JÄ?à_x0016_&gt;¤¶©?¸ci»ðÊÇ?À\#i?`q¸ÛÉ¦¼?¨ùX³-_x000B_È?Ø¸_x0012_|2Ê?_x0008_©[UoµÄ?øQ_x0018__x0011_ _x0002_È?@/_x0004_¸¤Ë?/©¨_x001B_®?87'_x0018_µÉ? ¾g'{¼?ðÙ¼öv_x0007_È? "_x001F_tC4©¿  _x0006_ê_x000B__x0006_Ã?à2àÁ$·?@ÿ±6iíº?ø_ß¢¶OË?X_x0015_ñ_x0008__x0001__x0004_ÄTÊ? &amp;_x0017__x001A_Ó®?xìÖbSÁ?*Y}_x0016_À?ðS-*ËÚÆ?Ø1ÞkfÇ?p³«(pÃ?_x0003_ªCÁ? ¬ ½m*¼? £æ¦®¨¿_x0001_.-_x0019_&lt;8Å?À@ÛÝ,t½?_x0010_ÞoÇ·´?_x0008_WvÏÀ? _x0008_öCì+¹?¦@ß÷0»?@¥_yá³±?ðËe_x001C_¶?X©7êÌÃ?¨2ö&amp;vÄ?_x0010_ñ_x0001_Ì»?0W#'t_x000C_º?Ø¥C6È?ðXùÀ? ú	!ñ.¿?_x001B_u_x0015_u¿`_x001D__x0001_¨_x001F_Â?_x0001_=_x0002_wÍÆ?"»_x0008_èÆ?Ò]TÄ?_x0001_cAkÅÏ?0"j_x000D_²ß·?_x0001__x0002_`_x0019_gêðH­?hO_x001F_Á_x000E_ËÄ?_x0001_ôü¼/¸?Ã.Õ´_x001E_?P_x001F_ ×£¿?(·D1WÄ?Èâ¡§¹sÌ?½ÿ_x0005_¤`©?àI_x0007_òì¾?`"|^	³?	Ëµ\_x0005_§¿0K"é³Å?Àí.¡dªÎ?è_x0019_Ä!ªÄ?0pFQ&amp;Á?À_x0008_¡_x0007_ê¿¶?0 Ô/_x0010_¶?î#o6·? 7ë¼À?ÀO_x000E_]_x0017__x000F_³? _x0012_ü[x&lt;°?øÄNBb¢Å?hâCY£¹Á? _x0014_5¼³_x001C_É?_x0010_ÝßÕ³É?¸1Ø°*Ã?_x0008_i_x0014_àÉ?Ð_x001B_À_x0016_A-¾?ð_x001B_nx_x0017_ÕÁ?08-_x0013_iÕ³?a¦)ØU³?PèÉÄ_x0002__x0003_u@Î?ð_x0011_Mº?àC_x0002_ÓÅ?_x0008_8®ÐÒÁ?_x0003__x001E_?Ä+É?_x0002_{ óL_x001F_Á?°j5_x0014_Ä? _x000F__x001C_¤`»°?/pO_x0019_µ?°h]ÎÙÙÉ?°`_x0003_WÜ¶?_x0008_¿_x0006__x0007__x0008_RÄ?P2J8ý±?°/ÙøA_x0018_Î?@|TS*Z·?@ë#¾2Ï¶?Ðÿ¼Ì ùÅ?À$&lt;F00?ÈüfñgÊ?@åû_x0001_Îa¨? ?^Êq¾?à¬r`¾?@ZÆµ%`Æ?À_x001A_JpÑrÆ?H_x000E_û|gÅ?_x0008_Aìï±Ä?hæÞfÉ?_x0010_#þÜA¼?HQo_x000E_VÀ?À¶ËïäÏ?(pèÇ(AÈ?7í+LÊ?_x0004__x0006_ðxÒq®¼?à_x0005_o¥Ó¢?hW¡_x0014_Ä?È÷_x0002_ÎÝ+Â?®ð_x0003__x000E_Ê?0(ÓX²?¸W7[àiÉ?°9_x000C_g_x000D_¸?Ðz_x0015__x000B_zÊ¹?^_x0001_Â:­?Øè_x0015_]_x001A_Ä?à2«ª¬?Ð8_x0016_âÚº?r½í}Ç?À!_x000C_Ö#X?°ªþ{» Á?PÇö6²?Úº_x0002_¼Ã?_x0018_Ó¡F_x000E_Á?x²2çéöÄ?ÀaK_x0012_¶?(ÃOÆ°Â?ØF´_x001F_ÜÎ?peAÑ¶? L|Æ?àÃÙ_x0019_°Ë?(_x0015_ñ}ïJÅ? uý)Y8­?ðµ%_x0003_Ân½?8_x0007_å¶ÙÉ?àõGU"¨©? ÄeJ_x0003__x0006_wøµ?%_x0002_j´?@-_x001B_´VÀ¼?_x0003_ðy¢_x000E_Â?_x0003_¢_x000B_mÔª?P®÷_x0005_þÁ?1 _x0004__x001A_°?¨Ð_x0014_.ã_x0018_Ë?(ïøn_x0001_È?¸´+! _x0014_À? ãÕÇ¨¨?`âb^XÂ?_x0003_4G_x001F_¸CÂ?¸^_x000C_Çz_x0016_À?à^Ãé_x0005__x0006_È?ÈåùZªoÁ?¸_x0012_ë-ôÂ?P_x0018_%]æÆ?·Ýò_x000F_àÇ?°_x0017_,iÄ?Gî]d·?_x0003_Ï:_x0015__x000D_¼?°ØtLû¿Æ? cº¬òeÄ?@iA_x000E_{Â?_x0004_2ùöÓ¢?èAÚ&amp;/Ç?|^\[m²?Hº_x001A_²ÄÌ?`w|4Øå½?_x0003_Ó­þÚïÉ?@`­Á·?_x0002__x0003_ _x0017_ óÓÇ?pÍj_x0019_þ°?Àe/´N¦¯?`¤ÖÇ_x0008_Æ?}_x001D_ü$_x001D_Ã?8Ù­+É?¤]_x0014_.æ_x001E_Ð? P½8.ÒÀ?@Ëf:]?xyÈ[_x001B_É? Þüntp§?_x0010_âàï_x0012_È?ØIB§í	Æ?_x000C_®S"+Ã?!ÎëZê°?àðRÎâ±¯?¸=¥^wàÁ? ì·T_x0001_¶?_x0002_Äk©Ø?_x0002_òZê*w¿_x0002_ø_x0006_/*~Ê?@îØr)$?Á{âÃÁ?@Þí*_x0005_ð½?âc³©? «&lt;y¢?xf»	Å?@/-´ã¥Æ?`Aøãë¡?x_x000B_6.ÚCÈ?_x0002_ÀèXØÊ´?é ^_x0005__x0006_-ÌÄ?°ÆE&lt;½-º?Ø_x0011_LKÅ[Ä?P.5_x0001_&amp;½?°ß_x0005__x0003__x0004_Âº?xb:¸xcÇ?_x0005__x000B_8TJ@Ì?pº¿úÌ?_x0001_4&amp;Õ2º?è_x000C_-NøHÂ?hï_x001A_%&lt;Â?øÞ2bÇQÈ?`rí5Å?_x001A_ì9â¾Ì? â°|q/¬?pÝfS)rÆ?øÊY_x0019_eÈ?_x0005__x0002_?Ôá¿?61¨êtÇ?@4_x0019_l_x0003_¢Ä?5H_x000F_¶à¶?@z_x001E_&amp;V^ ?h~ÿâ7#Ï?_x0010_æBVfùÃ?è·ð1?Æ? ô6mT_x0002_ª?Àªa4è¹?_x0005_á^þÈ·?Dçl5¿?ð¥¾_x000C_xßÉ?Pg_x0004_Ö#´?`FQµåÅ?_x0003__x0004_Ü0;ójYÐ?ðæ_x001F_¯Ç?ÐnU|öÎÄ?èþz	_x001A__x0002_Í? 4ÀgCÅ¼?_x0010_Iµ¯]ïÅ? më6øÅ?0=ñ÷a.±?`®Å¾B¿§?_x0010_¡Í_x0019_ù¶?àåéÕ»§Â?À§¹+â.È?_x0003_;RÞ&amp;_x0010_Ì?_x0012_nG:µÃ?_x0003_ÆÌ+Ø´µ?_x0003__x0015_Ë/·*²?X_x0010_o`_x001D_À?àÍ9¨ ³º? 1b_x001E_óÉ?`õ9­¨¥±?_x0008_¿Ùs»Ä?è¨@YUÊ? ¥BÊ.&gt;È?¡µXhO¿?Pº_x001B_GÒ½?`i»KÝ_x001C_Æ?_x0003_°¬í_x0006_/¶?è_x0001_¡Ë_x000D_°Æ?_x0018_EjãÆÄ?ß£_^%É?(xþNâªÇ?ºü%_x0004__x0007_¼ÏÊ?&lt;À#@Á?¨=H_x0016_µÌÍ? §¼ºsµ?8"õ_x0004_AÇ?è_x0012_ÆÂ?_x0018_³'_x0008_ðÿÃ? _x0001_'_x0018_3®?`nä¡v+Å?ÐWÕÙr¿?¨_x0003_Éª`Á?`;Ü3_x000B_F§? ¯øC­»?ø_x000D_áòåÇ?xü_x000E_ehÄ?ÐÍ;_x0003_0¬¿?_x0004_¦'q²t?ÐõQ_x0010_(üÄ?X_x0006_j?ØÃ?_x0010_É3Æ?à{_x0005_gõ9Æ?8¦d6`rÁ?h$_x0010_¦_x0015_ZË?¬]S_x000F_À?PR%Ç?8Ûú;|&lt;È?àzç_x001F_AºÌ?È^ír¨Ð?p_x0018__x0002_/%vÁ?³ÕõÊ?_x0004_½_x0016__x0004_®Ç?_x0003_Ë¹hÈ?_x0001__x0002_`@#º©?.Qþò_x001E_Ç?æesÆ0®?_x0010_É³;_x001B_À?@ý§ÄÏ?ö2¥UüÂ?ÀÇ_x001E_ã0Ä?_x0001_#Ê_x0016_rÃ?È_x0019_h&lt;8ñÊ?Af;Anª?0__x0001__x0005_ã¼?m`-_x0014__x001C_§?PcÁõìÈ?_x0018_4ùg¼À?¸ Ò^Þ«Ê?ÈUÔ8pÉ?_x0001_O}Qìh³?póQÎÓåÀ?_x0001_oâKÁ?è-äg¢kÂ?_x0001__x001C_B¼æªª?Ò½©@¹?_x0010_p{$¹?@ÞK´Ò_x0011_? U_x001C_öGÍ?Ð¬á-Ü_x0016_º?zk!®Å?(øöß#ËÄ?à)0ûË®? |óÌHI´?`Ì]Þõ{¼?_x0001_TX¼_x0003__x0005__x0013_ºÂ?_x0008_lcZr_x0001_Â?_x0010_P_x001D__x0006_à7²?H_x000F_¤!=ÌÇ?_x0010_Ñ_x0004_W0Á? 0é_x0017__x000E_½?@c_x0011_ÅD¶?èõé¾É?_x0004_\_x0003_iÂ?0_x0002__x000F_çî8¶?Ø£1'EÌ?0;rú_x0012_ïÀ?hÎÁ_x0006_¼Ç?x¢@Ø0`È?`_x0010_]'@Å?hÚ¬ØÈ?Æú¼bÆ?_x0010__ù#]âÈ?;L±_x0006_Ô´?H¨°äÂVÈ?_x0008_óà*w.Ð?àdq¤?HÕ@ªÅ³É?ØÌÕMç_x0011_Å?¸fRo7	É?è/_x001E_þ!Á?_x0012_:àýîÆ?ÐïÌ ÿJ±?`hÒ©^¨?àÝ¬¤,BÆ?@ã_x001C_(Ç?@ò+ìæÍ³?_x0003__x0004_@nÀBZÆ?_x0003__x000B_ªÿ_x0002_K¡?0¹¨_x001D_ÝN´?Pô dZ_x0005_Ì?Ð l¿ÐòÂ?àìù.¢? Ð¬_x001C_W¸?_x0008_6¨(ÀÃ?ðënòb}Ä?Àªò±_x0008_ÿÁ?Ü	ùôqÁ?x&lt;«oU,É?àÉ_x0004_-ð&lt;Æ?È_x0002_]3_x0003_É?@:TsÅ?°8²uØa¼?_x0008_¯"_x0001__x0002_ÛÇ?8B°dÒ«À?_x0008_&lt;.xâîÀ?ÐF7SõÎÆ?c_x001B_b¯Ì?YÝúV·?_x0010_")ß¸?0_x001C_ºÈÉ?Àj3®c2Å?à½#IF¾?X³4C_x0005_ZÇ? x§9&gt;ÕÏ?_x0008_)®fdÄ?¸¥&gt;ÞÝË?x%¬%_x000E_VÏ?°#ü¢_x0001__x0005__x0005_©Å?äiÚþÈ?_x0001_]_x0014_Ãß!?°Ðþ£_x0012_Y½?8ààÒ_x000D_Ê?0X_x001D_QAÃ?ªäã_x0004_Ç?PË4z`Ã?&amp;B_x0015_ä?_x0018_SIylÃ?nà_x0019_¶ûÅ?ØI_x000F_7ú¶À?0_x0011_¸ø_x000C__x0003_¾?_x0010_,R_H_x0014_Á?@_pÆ¾?_x0008_=âÀ? 1_x0002__x001C_&gt;{Ç?VcRS@É?_x0003_Íh¬íÇ?@&lt;[¯Ã¢¼?HSe®Ê?àÌ3L¢?¸Ñh_x0006_LÃÇ?ðÊ½½$s»? &amp;_x0017_Õ*º²?@&amp;_x0017_0~À¦?@Åíïoí¾?|¾_x000B_²b¾?ø_x0006_È&gt;%Å?_x0001_²-_x0015_Þ_x0012_¯?_x0008_&gt;ï&gt;ÄïÁ?ø_x001C_£mOÅ?</t>
  </si>
  <si>
    <t>2aa3441440a0d0611c2f4b16be3f9abc_x0001__x0004__x0010_ÞËA5g°?ÀFù_x001D_j¾? ZËüd_x0011_®?_x0010_Z9Ú}jµ?`ÞJ_x0006_©²?_x0001_+¾u:¨?0Ðã_x000E_%»?øØh	ùëÁ?pVÞz~Äµ? ø]F5J¿?hè9d(À? òÌ_x0002_5·?¢·®"Ê?@¤ûµÜgÊ?zg¨|µ¿_x0008_pàÏ.Á?_x0008_¦__x0003_ûÆ?ð*¨Á?ðD8_x0016__x001C_ÔÅ?_x0018_mxZÁÈ?_x0010_«·¶9¾?Ãó_x000E_³Ë?°'êøÊ? !ÈsÊ_x0012_±?pÀª_x001F_TeÀ?Ó*H_x0006_¯?h3FóÁÌ?_x0010_ü}9lÃ?`o_x0003_Øú¼?TµØÃ?_x0008_îú)ÐÄÅ?_x0010_3±Â_x0001__x0002_&gt;ì±?(ª°£ÛÇ?¨%_x001B_kûÂ?{p&amp;KO¸?À\_x000D_-_x0005_ý¿?`_x0008_"úáÆ?_x0001_Ii@¾ ? VØ°uºÍ?hâ Ì[Å?¨JìïÆ?°cgÛÓÆ?_x0015_1OtÊ?@ô,ÍÖÀ?ÿ%ïªË´?8®Aà(_x000F_Ë?_x0010_M_x0008_öÍ ½?|M/ñWÑ?àí_x001E_tÌ$Î?_x0010_é zá¤Ê?@³ÙÞ_x0004_¥? _x0018_¨Çv	Ã?xÃíØ¾Á?¢Y&lt;Í?àJ4R&lt;®?xh¼(uÆ?pð÷Æ_x0018_8Ì? Xd_x001A_«? u_x0005_~±? ÔdW°®®? mOXòÍ? Ç¡ò_x001C_u°?ªÀÃÍ?_x0002__x0004_H_x0008_Þ®TòÂ?@îñû?l¸?_x0002_»ñ¶w£o¿_x0018_þqü_x0006_Î?@Í_x001F_Tq¨?_x0002_íyý_x0018_º?øÓN_x0012_0Ã?øëDË¼*À?ÍcçFÄ?8Ï$_x001B_ÇPÆ? [_x0006_âXÁ?0fôKÆ?_x0002__x0011_¥¼AÀ? ´Ü8;_x000F_«?àðobòïÄ?Øýå8JÿÎ?P_x0014_1[7KÀ?ØÍ1÷_x0003_ÌÆ?_x0010_x'Ë?_x0010_nÞDc4¾?p__x0004_Ö_x0007_Æ? ¸~©«h±?_x0002_0mÑ¹{¶?_x0010__x001D_	mE_x0001_¼?ð¨ô¿õ7¹?$Ï@5Ã? ÚEúÄ?ð([O¾iÍ?_x0018_Ay&lt;}²Â?ð_x0010_:°ðÇ?Ë!Ï_x0017_½?¸¡À&lt;_x0001__x0002_.+Ã?Xå}þ	5Ë?@ê¦R_x0001_Y?H_x0005_hn\´È?_x0018_2	ÙÄàÈ? ¾k³_x0001__x0019_´?Hó¼iÉ?Ð±^_x0001_ÿÉ?'®ØÜÄ?`ÿ^ÚÌÊ?ðn§âò´?ø¦îÖpÌ?ØÊ8ý¦Å?°b[E G°?HÅ¯äxÕÂ?¸mü~*_Â?@_x0018_0µ?U4q_x0016_È?@£»V=§?0D°Û!@Ä?(x_x0013_-páÇ?ø¥÷Á¤_x0004_Ë?ÐæPQqÿ´?_x0010_Ì¬&amp;xÍÊ?ÈºUÙ2_x0006_Ç?@_x000E_(Ô[_x0007_¾?Ho	_x0017_ÜÇ?RLêp.Ç?à_x000D_{@Y4¹?_x000C__x0017_ÞñÖÊ?xµ_x0017_ì:ÑÇ?xüSÈhÇ?_x0002__x0005__x0001_jh¼? _x0004_,ÖI¬¾?0í°cÃµ?°´6sú½?P±Jt±?p_x0011_ªóòÇ?_x0010_öæàf¹? sM4"¶?H;×_x0018_uÅ?(u5¤_x0010_Ã?°bÈ ÆºÂ?8_x0015_Á_x000E_Å? eú_x001C_â¥?1)rOsÉ?@¯Ï4¯?Ø[X_x0013__x0018_É?H HÁÂjÅ?GxOü¼?_x0018_._dº_x0003_Å?0)_x0005_ù|-Â?à_x000F_À?_x0002__x0007__x0003_+y?è&amp;ÝMÌ? ÒÀ´®?¸ÌMù°È?_x0002_¶ô!.8·?08c_ø»?øÔÄ±¿`1¬«*·?°"z_x0019_V%Ì?ð&gt;ÌÏ? Ì_x000D_í_x0002__x0003__ßÃ?@ê 7ª?Ð_x001E_ÖelKÀ? ¯Ô);Ë?°?¯¹_x0015_^Ê?h_x0008_¹GËÇ?(¿Éh_x0012_´Ì?¨H_x0007_S¬àÇ?@­ÞÈ?PÚì7à³?à_x000C_MRÚ'»?x³jÖëVÁ?à?]ÌdÂ?ØÂ)pQÊ?_x0010__x0008_dñÃ»?À9jLB*·?Ð¼_x0003_Ñj¨º?X¯p_x0011_ò Â?°c¢_x0006_ðt·? 7d2_x0013_ÞÀ?À°áîÉYÁ?à_x001C_]ÎÍÀ?Ð%N-y_x0016_È?xOß_x001B_áÉ? q_x001E_N&gt;¸?øhîÌ?ÀkW$Â?p}}_x001A__x0001_È?_x0010_{ôÂÎÃ?pË8oD_x0019_Ì?Ø_x001D_s|Ù2Ì?_x0002_XÓ=U¤Æ?_x0001__x0002_@C°¢öb½?(áïIoJÂ?8ï_x000E_ã_x000D_Í?x	´Û{5Ì?ø~YùGæÂ?_x0010_Á#Lü¿Ê?p¼&lt;MÀqÃ?_x0010_hR¥0¼?_x0001_p«_x000C_º(¶?_x0001__x001C_½_x0015_p+?°DIì?²?°8*VÀ)Ë?`Ü¬G¯?_x0001_Ùß}¡Á?¨_x0007__x0012_ )¢À?èÈàS³HÉ?¸_x0008_!*yÄ? Û¹©zÊ?0½é°0.Ê?_x0001_øò_x0016_5Í?_x0001_³}Â?°_x0010__.UÉ?øÊ?Vc8Ä?Ð	²_x0018_&lt;½?8*2ÌX0È?xuqäÎÂ?_x0001__x0005_N_x001C_3µ?@Hð gü½?Ð_x0006_Øñ¾¥Í?_x0001_ØßW)£?ÀÒx4á&gt;È?hM¢_x0001__x0002_'8É?°Ð_x0016_3ì²Â? _x0007_÷oÇ? Ù_x000F_ÖSo¦? ZÞÖÈÔÊ?À±_x0002_)Êf¤?ø2[º;­?¨´_x0017_wÀ? óøÉ&lt;åÊ?H_x0006_'KbÀ?x*¯;·Á?_x0001_8?}ýª?X_x0003_ÿ}eÁ?ðó_x0005_uf ·?_x0018_m{b_x0008_JÀ?¨Ü_x0007_\Â?_x0018_µùf¹_x0005_Å?ðnKÿÇy¾?øÆõÊÉ?`_x0001_Í_x0016_¦û½?à_x0007_/¶;÷Æ?¨?n0"Æ?ø~U_x0016_k#É?Ø±¢äîÄ?@räKH6¸?_x0001_è^ìÐæ·?ÀGx_x0013__x0002_¿/MZBè¦?¨,$e_x001B_«Æ?`_x0006_0_x0003__x0010_O¦?h_x0006_ä¨ÛéÈ?ø¬þª­É?_x0001__x0002__x0014__x0005_C7Æ?_x0001_¬_x0011_üÈ?ð3+»Ý¸?_x0008_8fþÈ?ðc4_x0005_Ü!¿?øn_x0016_	Ì_x0014_Æ? #Ù*Å?t¯WÓÓ½?à}UõûÎ¯?°ørÊÄ*Å? OY§y±?øá\ä`OÉ?¸¸/O×	È?_x0004_G9_x0018_1¿?°Ô!´Õ³?@$Î(®? $&amp;G-§?¨VSâ Ã? u6K»¹ª?8NÞö½õÉ?Øµ±WÅ?À_x0003_æü®?_x0001__x0001_ùu¯º_x0005_¿(lk$_x0004_©Í?ÈyÜôÊ?¶iP6¼¶?P£ºXMWÇ?à!Ryw¨¿_x0018_É½JËÊ?È_x0016_Iâ_x0015_Å?Ø ñ_x0008_Ì?A12_x0002__x0003_Ó¿?È_x001A_zÕãÂ?À=ÀY' ?`&amp;MG_x001E_»?øRx=ÆàÀ?¨üü_x0014_]Æ?0ð_x001A_æ'®Å?ÐeA¼(À?_x0002_nfPü®? uçOäª?°?_x000D_?Á?Py3ú¥×Á?@ï¿Òô8°?_x0002__Yê_x0008_ï?Huj?ÿÄ?ð_x0001__x0015_¸Hþ·?@¡ ÏÌ/¨?xNM8ÈGÅ? 5:áÀHÉ?`æe'î¸?`±R_x0014_­bª?Ðd_x000E_cÇ;·?`óöÀ?`ÑÝVøÆ?è_x001D_Ïè¼ÄÁ?_x0010__x0019_f0_x000D_ü·?xkg_x000E_Ú¿Â?8"_x000F_ñFMÇ?¸Â¬ì²ÐÀ?PùHX°E¼?l²¼4,Ë?0©_x001A_àóqÐ?_x0001__x0006_8_x0005_§@_x0005_Å?øU­ÊÀ?_x000D_KÄú¿?pçÂÚÁVÊ?8ÙZ/¦_x0017_Ë?Ð¬»êÏn±?ÈÅ{½LÄ?£X_x0003_Á?XÛ_x001F_Ö_x0004__x001F_Ì? M8©yWÁ?À_x000D_¦R×3´?ÐtØßàÄ?è_x001F_$_x0002_R_x0010_À?PLw*ÚÁ?_x0001_5Ô{ß§º?XÄîSÞ¯Ä? _x0001__x001F_PÅ?_x0001_(r­=_x0003_H?0_x0017_¾áZXÏ?èÈÁÎ?ÈíÊi_x001B_Â? 8_x000C_`ÊÄ?°ç@ÚÃ?(ë%ÔQÀ?`Þ%XÏ?_x0008_Ê_x0002_ëômÉ? ¡ZCä»?_x0001_ÓÑQä_Á?H_x001C_~WÈ?_x0001_ ®/¿;_x0016_Ì?à¶Ëï_x0003__x0006_\vÄ?X W_x001A_NÈ?í_x000E_ÛdÀ?¬mXÁ?À_x000D__x0002_¤òÀ?d&amp;R:S·?_x0018_àÉ3Ã¸?Ð_x001F_Rf(Ç»?8À:Wd¡Ï?X_x001B__x001B_¶kÈ?ð-H0 ²? _x001D__x001D_kÆ?@º_x000C_'%SÊ?¸îa_x0016_Ç?°ÑËÈ&lt;Ç?hï ³ÌÄ?¨._x001B_£_x0001_Ã?hµÅÃ_x0004_çÊ? u·DGÿ£?@&gt;b&gt;	¥?LÎCk?à®£_x0018_!¿?ð$RxÎ?8±[(SÍÎ?ÀÕqN`Ö? }»_x001B_­ÝÄ?À?1"1;À?°À·Á²õÅ?_x0010_èaTtª¿ §4åÂ? ò¦_x001B_·Â¯?È°¥_x000B__x0005_Á?_x0001__x0003_à½Ú6U±Ï?P_x0010_±Èw»?Hræ0ÎÊ? _x000F_AÉIæ§?vº_x0002__x001D_«¿ð_x001C_§_x001B_;_x000E_Ç?Ø_x0008_b_x0011_o©Ë?(_x0007_º_x0004_Ä?Pþ_x0007_'âñÆ?»ú'¿? _x001C_ó$ùÂ?ØZõ³0]Í?xk_x0006_Ú¬,À?@·D¦R¹?ÐwÑØò¾?PüWYº?Ðt_x0013_iµ?`8º_x000C_¶_x0011_¡?5:g_x001B_¸?xæ{E¦Æ?¨Óù¡Ë?ÀWÎYÓ¿`¨òEÇ?8&amp; _x001E_IÜÁ?P¸_x000E_Ö'»? ÷ú¸Îç¥?P_x0012__x0019_¡L]¼?À_x0003_&gt;ïá*µ?p_x001A_°øgÃ? ¹ï¸D0È?À¸ÚÄ)_x0010_´? ¡ ð_x0001__x0005__x001B_{Á?ØgO»öÄ?(ÔµÿªÂ?p%¡tÃ¸?íÁSHÄ?¸&amp;äN®ÆÊ?_x0001_t#Õh6Ç?ðÿþ`_x0004_?·?­ÙzA	Ì?[ð.~§Á?PeLÕúL¶?_x0001_8rsFêX¿ØÆàûNÅ?ø_x001E_¯_x0014_OêÇ?@_x0016_ËBèÝ?pëI&lt;nz¿?0÷Ò¼?F ¶î_x0003_¨?DïWúz?_x0018_VëôÉ? &amp;u&amp;V¸É?P	ÈãÄ-·?ðÜç¹_x0002_íÇ?`ÄªyÊ´?ÅCSæÃ?P	½ýê&lt;¸?`R_x0018_´öÀ?x_x001C_	õÍÉ?Ð_x0016_ªåçº?ø_x0018__P°Æ?f/Ê²?@á§_x001B_ô¶?_x0001__x0002__x001C__x0011_ µ?T9_x000E_êIÇ?ß§_x0019_Ø_x0015_È?ÀÌtÓÚÅ?_x0018_õ÷èÜÊ?Ø½éÖ½Ì?(G_x0004__x000D_ÇÉ?ð¨éÖüj¿?P¦»_x000F_Ï_x000E_Ã?À_x000E_Lu·"Ç?8§ %À?èÆ¸_x000E_¼|Ê? uX¯º¿ð®4ØÇ_x0007_Ì?8(¥'Å?pdì'ÁÊ?PK_x0005_&lt;¤ñÆ?hOÆ+Ñ³È?(¼Xë²wÃ?h³#÷:ÂÆ?_x0001_¨ãÙ@÷Æ?_x0001_Vù2«?pç÷\v%Ã?ÀzÌU_x0005_Ë?øãÐ¸(_x0013_Ã?øíÜx+?HrûyË? ´_x0001_ Â?¨²&lt;°&lt;3Ì??¿NÝÀ?XU|Ç?¡+Ú_x0003__x0004__x0018_Æ?ÀÂÖØÇ¹?l	½î¹?°©ÈC¢¹?PuDÏkhÃ?0_x001D_è_x0018_Ó´Å?_x001E_H]ÖÐÄ?@ï÷¼À?°×(&gt;Çw½?Ð&amp;îYYÒ°?{_x000E_rpÒÏ?o_x001A_èÁ?`àmÄ_x000F_£?àFY3CÇ?Øê_x0001_pÀ_x001B_Æ?_x0003_èñ$}]¦?°°_x0018_Å?_x0003__x0019_8_x000D_5_x001D_Ä?Ài³¿¨û´?P-¥)Ä¾?@È#sJå£?_x0003_Ò9Õ¾?Øk__x001D_{Ë?p¿h5¹?¤	´Ð?àÿ:¬þ®?ðr(Jy½?ðh4¸X¿?àa,ð×òÃ?`_x001A__x0008_m_x0002__x0001_´?XgçåÃ? võ¾µ¦?_x0001__x000D_°NkO|ü±?_x0010_@67%åÅ?húyÇ?_x0001_!Ç®wÌ¿?HÈ*YÌ?à"{¿_x000D_×²?_x0001_Þû:NEÇ?_x0001_~Gû³Á?_x0001_ÁWoÌ¦?Ð_x0016_Ä_x001C__x0005_ÊÂ?@í_x0004_3½?hÇ²¨_x0017_Ã?0©_x0015_Á¿?@KÞ(_x000B_g? çtÉê§²?_x0010_oÞ0ÑÆ?_x0001_s%_x000C__x0004_? _x0002__x0012_¡6ÇÂ?Ð¬KÁBÃ?à­{&gt;ý½?ñæ©	_x000B_Æ?Åõ©°?_x0008_c_x0007_uÒîÎ?¼_x0003__x0012_FÐ?°þ±~U¶?Àj¶Óþ|?_x0010_§³{£M¿?à¿±d_x0017_¼®?_x0018_t_x0003_S\_x0006_Å?0;²_x000D_ë¸?ð³èq&amp;ÚË?°_x001F_Ü_x0005__x0006_5¤½?(_x0006_B'Ç? ðÐì_x0008_×À?¸_x000C_±?_x0005__x0003_:¨F|Í?_x0005_ï6_x0003_½÷¢?Ð1õÝI¹?¨9!*ÆÇ? ÄÍ\A§?¸;&amp;ÕÄíÍ?D=,ÏÚÄ?èD_x000D_Ò'Í?Ð_x000F_4f¤Â?0³¹Xõ{Ï?p_x0005_/C-ù¹?h_x0014_67÷­À?_x000B_ïLD¸?0é_x0001_¶¿_x0002_¹?)þ!? )_x0015_øñäÊ?@_x001C__x0004_bEaº?X$F_x0014_Í? æ}:D4Å?héé!kÂ?`üYy¨Ì?¸&amp;ùwïÄ?Ði»?NÈ?ÀÉ*¢ÿ¼?0º_x0002__x0012_«Ä?À_x0008__x0007_Ë°×Ä?_x0008_;HÕðuÄ?xì_x0013_÷ä_x000D_È?_x0004__x0005_É«aÃ«¾?pû¦Sp_x0017_»?_x0018__x0014_þ×W©Í?8õB÷±_x0002_Ã?¸wsX_x001E_HÀ?È«åRÒOÂ?_x0004_c_x0001_Á´?°_x0003__x000D_ÜïKÇ?ø0©½MÁ?è;íEQÀ?à_x0003__x0008_¿³?À_x0010_!£_x000D_ë¤?0ú²5íP¿?ÈBNòÎÀ?0qº_x0001__x000C_²?H¤¼_x0003_ÑÂ?À´÷Ê½ É?@ÆLÅì¼?_x000F__x0002_ÏÔ_x001E_È? µYW±¼¤?Èþ½XCëÌ?_x0004__x001D_l9¦?@vgZf*²?À´;R5Æ?_x0008_ÄßµD#Ê?ðZW¦À?ðÛº­'oÈ?0'_x0019_S_x0019_nÆ?Á	_x0014_û3Í?0C~À áÅ?Xw0¤ÅÁ?ØJÚP_x0001__x0002_DÂ?_x0001_0ÛµÏa?_x0001__x0012__x0005_Þ_x0007_É? Ð_x001A_CË8¾?à7_x0017_Ñ\À?ðÿg-yÁ?à /íÛ}À?h­ägKË?È_x0017_0!KÕÈ?_x0002_N²Þ]¾?Î%²?`0(&gt;°?p_x0001_ó³Ý)º?Ð_øYG6¼? Sþ_x0013__x0018_¨¼?èøð_x0004_¥;À?pË_x001A_HaÁ?_x0001_ö¼'_x0017_xÊ?°_x0002_ý6§@À? ®Ê_x0018_¡ÝÄ?ó_x0006__x0011_jnÁ?Þv_x000D_ßÃ?8_x001A_J4»oÄ?Ð¼ÚÏ_x0006_·?È'èèxµÁ?èóuÇ_x001D_ Ì?0Ñl7[Ç?_x0010__x0017_æàÃº?c_x0005__x000F_d_x001E_?hdæ0èõÅ?_x0010__x001A_8 2¾?È1NÂ§Á?_x0001__x0002_PnhòAÃ?@óOÅs? ­å_x0019_Ö_x0012_Æ?ÈÁ_x0012_ïÐðÈ?°ÛÀ9;*¼?°ýV;b^Ê?p®,ÕÔ½?ÀÝ±ºm	Ì?@HeýªÇ¸?_x0001_÷_x000E__x0016__x0003_? nì|òG¹?ÐÑy_x0016_`Ç?¨£_x0016_5^HË?_x0001_uÌe(´?_x0010_oß|_x0011_Ä?_x0001_Pº08®?¨qÐ,_x001C_Ã?ðgñ@5¯Æ?HYq±"\Æ?_x0018_~èÌ?0¹ûÅ¡Ê?_x0001_1ÙíÏ8Ã?À _x000B_}ç¹?ÀÞ%^ÙM·?øf§NèË?ÀYH*y?x@ñ8Î?(ðý4_x0005_ª?Ø»ÇLfÁÈ?Ø¸ø_x0004_9Á?ÈLJæÅ?ÙÆ¨_x0001__x0004_gò¶?Põ_x0007_&gt;UÍ?0db'Ä?°v0Ô$Ç?ð3ø;À:¼? Èäj_x0003_¿? _x0005_yBbfÁ? ¦GeîÂ?à_x000D__x000E_ÔåiÇ?hA¾Pü6Í?h»_x0016__x0010_[,Å? ²Ú_x0001__x0001_¡¸?8ºüx"Î?@¬åË2?ÐþE_x000D_Í*Å?°^iÀÆ°?h³Q¹Â?ãñ$?ÕÅ?_x0008_øfÙlÂÇ?ð¿ö²_x001A__x0006_¼?@h:&lt;»AÆ?°¡!2¬8Æ?øòhxB(Â? $ó_x0013__x0019_i½?ÐE{OÎÉ?(ùGô_x0002_Å? üÞÕ¨Æ?â_x001D_n+kÄ?À_x001A_fÔÛÁ?ø|X¯O]È?_x000E_½_x000D_ñoÊ?0Ì¦_x001D_³?_x0001__x0006_À5Ì_x0006_A_x001D_°?°øLvpÿ¡¿_x0008_~X¸_x001A_/Ç?¸ÔßÝ´tÂ?®nÑ}&gt;Ê?Ð3_x0014_8Æ_x0015_Ã?nb)_x000D_¸Ì?_x0008__x000C_ãÛÛÃ?`_x0004_O:üTÄ?ô4c¡Ð?_x0010_éä9&gt;6°?0_À×È?h·^Ã_x0008__x0016_Í?P]_x0005_C{Ë?X\_x001B_òÅ?_x0008__x001A_ÇºXÁ?àÇù`Àµ?`·ÚîÇ?°Lzeu_x0012_Ì?°¨À_x0004_ËÁ?àkkÀtCÃ? .`Æ5EÃ? æéØÜ_x001E_»?8_x0003_Ù°Á? _x0007_?Tº? _x0002_}$ë`Â?ØN(ÇàÆ?_x0001_VÃ¡_x0014_É?HÍÑ_x000C_sÍ? _6®_x0010_Í¸?È'õ¹vÃ? P,0_x0002__x0003_BQ©?ÀKD¡_x0014_ó? æ¿ÃèÇ±?0ºr}_üÂ?@_x000E__x001D_8.¿°M$_x0019_V¶À?0h_x0012_ù¥ùÈ?ÀÃ²}ý»?puU_x0001_/Á?HÇwAfbÈ?8§_x001D_½a^Ê?ðð²^ÁD¼?ð¨4Ï#QÄ?IÝ_x0019_À?±öÐ°åµ?X@9f_x000B_¨Ç?½zØ¼·?¸¤o8ÓâÂ?_x0002_Dõæj¢?¨_x000B_{ÐæÀ?@|­Ûþ2¤?àR_x001B_M	¢?ÀÒù®¸?x_x001F_ED_x0016_Á?(ß}É]Å?À_x0007_ÌU¿¸·?_x0002_X%c?PØ={Ã¼?@ùÉ`ÔB¹?@AcÄ·Ê³?¨_x0007_çâU¬Ä?p¤÷5»?_x0003__x0005_hD&amp;ÈuÌ?·oWÇ?8ù÷RÁ? Tþ® Ê?¸ò _x0001_w*È?_x0019_t0Í3?_x0010_æm_x0018_Â?Àúë4±©Á?@_x0004_I%_x0006_p¤?ØðÌ_x000F_Á+É?àWø-Ý¯?qí_x0018_ÝçÃ?_x0018__x000C_&gt;kþÉÉ?h¾})gÛË?ÀN{NåÉ?åÆ-_x0019_0¿?`rQzÐ)§?_x0008_»¨¨IúÂ?À_x000D_NÛ1Å?i¡ _x0014_? /Ø}·Å?¨Ø_x0002_÷&amp;_x0003_Ê?È¼ÃÁ?Ï,¯/¾?_x0003_F¬u¹? ÔDU®²?Ðuë°·?N"±9¢?´ä_x0005_ftÅ?@_x0007_ ßÇ?_x0010__x0015_?&gt;÷d¾?hsÄ:_x0001__x0004_¦¹Ê?è~;ðôÉ?È©Ð_x0003_	ÆÉ?`]É_x0016_üÊ?ÈÍòÃÕÜÅ?¸ÏàË_x000B_À?À-TX3Ð?Ð_x000F__x000E__x0005_ü_x0013_Ë?p³ðÙb©¿?e$Ïå®?Ø_x0018__x0002_.Â?ðñC°qÉ?¼K#_x0019_¶?ØþÈ_x0018_ÒiÎ?æ_x0013__x0016_À?_x0010__x0011_¯Â?ð_d,x¥¿`ÙÕ"Ç?_x0010_ü_x0005_°v_x000F_»?_x0001_©wòÊ?àsE^_x000C_À?ÀÇ_x001D_!u?`Û_x0010_ãÔc³?_x0010_ðµÊê¼?Pv=úº?«£¬_x0006_´?àînxÅ?@{Õ_x001C_|µ?èáº¸;@É?°5¥CâµÉ?&amp;§º?`2?n¨ë´?_x0001__x0002_¨O_x001D_ºö@Â?¨S;èGÂ?ðÀ±YSá½?P©/~_x0007_Í?ØÎRÒ3Ã?Ë¶Ö_x001E_®?_x0010_¨P5­µ?0&lt;£û¦÷Á?_x0008_Ú@3³ôÂ?`_x000C_Û[Ó¨?`¤à¥TÚ¥?8`ÿ~Å?ÐÞ²¹©a»?_x0010_ÿeéJ¼?0)(wb{´?_x0018_Î@«:_x0015_È?ÐÕ5_x0006_Å?xH/UKÄ?P'¦æº%±?`Ñm_x001D_Ä_x0018_¾?(4 _x0016_çÎ?(Å$¥óÁ?_x0006__x001B_Ð.ú¶?_x0001_fºX]¹?@Ï_x0010_JG_x0006_Ì?_x0008_¡S¯¿ÝÇ?_x0001_íO}ý£?0£m_x0008_ê¹?_x0018_=_x0011__x0001_Á?È5ì­o Ê?H_x0003_òU§Ì?ÀH3_x0001__x0005_Û¥Ê?°â\kÈ?_x0010_¶ÿ_x000D_?R¼?PgÔXG_x001A_À? ke.ß_x0016_Ê?h¬««9GË?@v_x0012_1?¦?pÞ­Ð,Ä? _x001D_e;[&gt;¿? ÇÅÀÿÏÇ?_x0001_¯*ý? ?_x0001_ÿ¶PµÇ?øab_x001F_åÁ?_x0001_&amp;ãÜ_x0011_Ç?Ð_x0007_ë@¥G£¿(ÌîK¸®Ç?Èn_x0004_#GÚÉ?¨ÉcÉËVÄ?_x0001_,_x0019_à@`¿@Ñî»X	Å?Ø¶«)wÈ? P_x001E_y_x0003_´?X@&amp;{_x000D_2É?èD!?É?`hl_x0002_ðl¸?(LöDÃ?(1ËCâMÇ?ØÒÿ[_x0011_Å?°§Q&gt;_x0007_û¶?°êp_x0018_Ã¿?_x0008__x000F_¼q ¹À?_x0001__x0001_,QxZ?_x0001__x0004_@%4ñ}Æ?5¶qÉ?Ho_x0015_¡À?_x0008_&lt;¶4_x000C_µÌ?°Dð¨?@ÇIí|s¾?`«âÔÁ? ¥*E¶?Èøq[I&gt;À?ÐþØyÇÁ?0,_x0015__x0018_öK¾?° ¿1 ôÆ?ÀÃ_x001A__x0003_C»¡?°ô-_x0002_²½? 9iÞhÉ?°bª®EÔÉ?@NÞì_x0001_É?@m_x001C__}wÊ?(ð~]ÇÆÊ?Ú÷?g¿?ØbIÐ-Â?À:FÉ? $÷¯ó¹?øÃ¶$íÇ?Àê)º_x0007__x0016_Ã?_x0001_D^Û~ªÄ?,[µdR_x0014_Ñ?È|"ïàÍ?àdæE_x0019_´?pÈØ/g²?_x0018_-«`NÍ?Ù _x0001__x0002_ýÀ?_x0008_ëTAm¨Å?p+£³_x0016_µ?¨ýý$QËÁ?{_x000C_eAÃ?_x0008_k_x001C_	¯¡Æ?àí_x0017_Y2º?Tî6Q_x000F_Ñ?Tú(Ð?é_x0004_´©éÀ?éä»Ê»?x­_x001D_,øèÃ?xH8j;mÊ?p6zá(³?¸Ua¢KË?àLíM_x000F_¦?ØrjÝ;Ä? K_x0013_#ªà¹?Pw£2_x0015_É? øÒÈÙã¹?_x0001_Ú½n\n? ~N´¿? &amp;D¸u´? ÖùÑ§Ã¸??¯^_x001C__x000B_È?X_x0001_Î¨£ªÃ?PVi_x001E_×¶?_x001C__x0018_~IÌ?¸$k.Æ?xbíuË?Ø_x0006_ÖO&amp;Â?ØÅ¿_x0014_«Ê?_x0003__x0005_ÓJÚÎ È?`O²¨_x000E_¸?HáÕ_x0013_Á¶È?Ð_x001A_	ÕÁèÆ?0-®Ü³3³?Øï§_x0010_z²Æ?ÈêÒ$gÄ?"¢­!Å?_x0018_úrrÄ'Í?hìû_x0004_¿Ã? ±Ay½?@_x0007_p_x0012_Wj?X_x0005_ªå&gt;bÅ?8¹_x0015_3dÊ?_x0010__x0011_fÛ1êÃ?H_x001F_±â×À?_x0003__x000E__x0001_ÎØç?Q_x0007_àg_x001C_Â?h1íûnÃ?`ÝWÉa¯?À8±µ_x0015_mÆ?`8_x001C_íæ·?hDf)kÎ?Àu©ÇÂ?p_x0018_t(l_x0012_Â?_x0003_V­_x0002_ã¸É? t_x0006_	aJÄ?¸ÁãýÕãÊ?0Ö9F·?Ðå¥_x0008_ÛÍÃ?Øz¥¬Ä?_x0010_«i_x0001__x0004_Ít¸?H_x0002_kú²Ë?`_x0017_rÖ_x0014_øº?ìc.g(¼?P©fÛ½ë»?¸ðcÓ]kÇ?¸Ìª=ÇÇ?0Ä_x0003_«Û#Í?ÐëÁÌ_x000E_Ù¸?À|¸£&amp;¡É?èÃSDFÏÇ? P¿-É×º?`¥á_x0018_È£? IýIª?ÿð²? -[5öa»?Mí_x0019_­À?_x0001_.ìý§·?_x0001_/¡D|?ØÁRx¹nÊ?h_x000D_\QË§Ç?_x0010_±l8Î?MÒz_x000C_Ä?ÀO¹_x0007__x0007_?_x0010__x0015_=Ä«%Á?ðN~¿xºÄ?P÷âÖa_¼?pÐSÐ8øÄ?_x0005_Iêê¬?_x0001_þ_x000D_dA¿?(¹=chíÉ? Ç÷À?_x0001__x0002_p:¥ì¿Ï»? Ú½+­§?èß5ß?É?àKmJ_x0005_?¹?¨ÑÝÃÃ?0ËC5ÇBÍ?¨X_x0018_H!uË?¨_x000C_½/­ïÊ?°_x001E_×_³zÂ?(_x0015_/`_x0017_Ë?ÈAì_x000C_ù~Ã?x¨ø¡DTÁ?0}XÒ­lÌ?ð¿·ÚÇ?`*hÖ¯É? [k¤ ¤?ÐbN&lt;Ã?`û÷Ñ_x001F_º?@nÍ_x000E_$_x000B_¥?èþ§ÝÞÃ?X&gt;v|¨_x0018_Å?_x0001_G_x001B_V×¦?¸H@_x0011_ÕË?ß±_ä'È?_x0001_V&gt;¦¹²?_x001F_ðR|YÌ?ÀÿÓ8Ö7»?Pà)H"A¼?_x0008_üù±æ«Ä?ð¶®_x000B_IÄ? ta3_x000E_ò¹?ðÐoÓ_x0001__x0002_âÌ?xLjM)éÀ?°T©ZÚ¶³?_x0001_Âe_x0019_ÌòÅ?_x0008_»¢Ê?XéÛ"s8É?5o_x000B_É?`g~Å´?P(õoÈß´?@(cOÃ?-_x001C_áå"Â?_x0001_Áï+P¡?@»Ð9¢É?x8ÙEÓÏÅ?_x0001_ö\_x001E_Ý¼?Ð&lt;BòGÎ?ø^jÂD´¿0xÊøèÙµ?_x0008_Îr¹SòÊ?Àe¢'ÂAÁ?w,åµ?È0)ÆÓÜÈ?D~ý6Þ¼?0_x0018_ ·?ÀH_x0016_Ø"]Â?_x0001_Úa_x000B_§ÜS¿pLr¦*è¸?ÀÒ$È­À?8t_x000B_ó7_x000C_Ì?_x0018_Ã®_x000C_«Ê?¸²]ïoÈ?@ºöÁ_x0012_¿?_x0004__x0005__x0004_Ê«ª_x0004_Á?àÆ¾_x001D_ü_x0016_È?(&amp;%¹A_x0012_Î?_x0010_¯Ògbº?hÍ»UÃ?_x0014_AC¿p¥~	ÔXµ?_x0004__x000E_´@_x0004_ª?HNtö_x0002_AÁ? 8BÃýü¼?À[×7Â?P(Ä&gt;ekÅ?°kNiAÊ?ÖÙVß¿?p0Õl_x0010_öË?¦¡}¥¼?@_x001B_ÊÍd¯?°_x0012__x001A_î¾È?0 çy²? |4Õ½? ÊÄh\È±?0_x0001_÷¶Ù°?Àøn¿¿ñ¿_x0004_ú_x000D_o¼?à­_x0019_o· ?_x0004_¹} þã¼?_x0004_bl}VG?Õ=°¿_x0004_~àN_x0016_Ë?p¥1V-³¹?_x0004_$çd_x0011_*Ã?0_x0003_´Í_x0002__x0003_òöË?8åf5pÆ?@§½dÊ_x0001_É?p9~Y¹3¿?À·Gù¬ÔÃ?@_x0006__x0013_¿¶?£?PÀqE5Æ?°´LMì¾?À+®qp±?H³z_x001C_¨Ç?j%×{iª?`W2Û©?ðÁ?k_x000C_Ã?_x0002_´_x0014__x0014_a:¿_x0002_Ç#ßè¾?ð\Ï_x0015_$Å?&lt;­q$Æ? _K_x0017_+_x000E_·?_x0008__x0007__x0003_	º?_x0018_¡õªÍÆ?hÖ2J_x0004_%Å?_x0002_éÑì?PþP¡_x0014_Ë?à¯ÍýÆ¼? !_x0007_|¶? ÇP3_x0002_Ä?Ð Î¯­º?Ø× _x001C_+È?p6­BËÁ?_x001D_ '_x0019_¥?à{Í½?P8´&amp;x¾?_x0001__x0004__x0001_U]Ôÿ}?H£ý_x000D_SÄ?_x0001_¶auy¸?0åîÚ_x0002_U¹?88ùÕ_x000C_HÄ?`âÄ_x001B_4µ??Qmñ¢À?_x0001_??=IêÚwÅ?øõo¦VÈ?P½ëM_x001E_ó´?kb=t½? _x001F_Ü *ã®?ÀKM_x0008_8_x0012_?È½ËXd_x001F_Å?_x0008_Íàî¥@Í?_x0010_%ÜçÀ?_x0001_ýPª_x0016_tº?PkHÅ@ÀË?Ð&gt;_x0017_lTXÈ? Uî\øêÁ?x¡_x000C_MÞÀ?À®.¨f°?x_x0008_©Ø{ÇÆ?0øl_x0016_¦Û»?Ðg_x0006_°PÍ?T_x0008_tPâÁ?P-_x0017_Ç6Å?@ØÖ_x000D__x0003_û¯?0êÁ»)°µ? ÎÖCì»?`7d²_x0001__x0002_£ÖË?xû³½ÆÉ?è£"ç82È?`ÂÐ_x0004_[¤¿ Ëó}¨_x0016_¼?hQ_x001B_^÷[Á?ÀÁ%W²¾?X@#4ÎfÊ?@2_x000D_=3?(ãYvþÃ?°ÜÐ_x001B_ø_x0012_º?_x0008_/¬L`uÅ?¨ÙúreÞÅ?0Ö?	_x001E_:Ä?_x0001_ ¸ÎX:Â?_x0010_ÁîG¶-½?P_x000F_¢ÄleÇ?Ð_x0008_-ÖP¤Ê?@_x001A_#°_x0004_Ã?aæ&gt;ÏgÍ?@u±î;ã¥?¨!?=³Ä?C¸Ì½Å?`h"_x0013_2Å?Ð_l_x000B_çÊ?4gþq_x000E_¿?`±TwÐ£½?87_x0013_Á?hXSÛ/]Â?pE·Á80¿?_x0001_úêú_x0004_S°?à}bKk Ê?_x0005_	_x0018__x001C_I;É?Pp¹vgÃ?Ø0L_x000C_Í?_x0018_Ly-_x0019_Æ?`_x0013_X3¡?HÕ¡²_x0001_Å?&lt;-SÖ_x0019_?øpbO(Ç?_x0005_¶µ\_x0010_}Å?Påw_x0003_±CÃ? EL&lt;_x000B_Ä?ðÆ»±²¿?_x0010_2_x001E_!Tò½?9¹Hã6º?_x0008_®ê&lt;T¸Ê?P_x0013_íéÐêº?®,3Y)Ä?_x0010_Oo¯_x0012_ÁÇ?Øü_x0007_&amp;È?¸	öíoºÅ?è_x0012_MêÝ3É?°å-RêÇ?_x0018_Ë_x0004__x001C_ ÙÌ?à­=_x000B_&lt;Ë?XR&gt;XÑ¹?ðÉ\5ØñÆ?Ð_x0006_)*Å?`¡åésþª?ð·õÓ¨ÂÃ?°·QvrìÆ?Èé×mäÅ?_x0008_¦_x0002_$_x0001__x0006_À¶Ä?_x0001__x0006_nR&amp;_x0017_¾?¨¡ÿYômÂ?ØÚR[wdÂ?8_x001C_aÈ? úØ_x0017_³©?_x0001_»M_x0004_?¸?àÀú]Ã?°^l_x001D_\ Â?àÛá_x001F_ìÈ?_x0001_Ú$iÍÍ?àì¾_x0004_{hÈ?Ð_x0013_8Ï4Ç?XÙG_x0005_{ÆÆ?PS_x0014_~³Í?_x0010_N_x0019_dµõ¿?h¼_x000D_SÉÈÈ?°u.yÅ? _x000E_sñê¹?@°N_x0002_â¹?_x0010__x0003_@ø^&lt;À?`s«­_x0006_¾?Àfbä_x0017_¿Á? ,9§_x0004_¿?ðu_x0012_.XM¶?T_x0005_Kä_x0016_Æ?à_x0005_ÅqÅ?P¶ÒÕ¤Á?ð_x001F_aÝèÃ?_x0010_ÂrÐÈ?_x0008_è"_x000B_þË?_x0018_k%ã=Ì?_x0002__x0006_àÙB¤B´»?à%ÂÂoÈ?Ðåg¼?Ìa{&lt;_x001C_¾? Þh¿¤`£?Ðä*}@ÂÍ?P)²P·?Ððð_x0003_¿?Hq¾_x0005_ðÂ?°ë]f6¶?pw¸`*Â?_x0018_j([AÄ?P_x000E_þá¿?à_x000D__x0013_Ç_x001A__x001B_£?À_x0006_&lt;D?xj_x001D_«Ó_x0001_È?8_x0004_©ä_x0015_ôÃ?Ä&amp;ßëÅ?Héåª_x001E_¬Á?@_x000E_¬[AÂ?°Dü)N½?(©^aÇ?@V3_x0010_Mþ¨?_x000F_c_x0012_¤Ìº?PðÁý?·?@ÉÊ#ãFÍ? JÆz»Ã?0¥_x0008_}ûãµ?_x0018_@úBõæÄ?à	nV-Ü»?_x0002_bT_x0015_³Ë±?@¥­k_x0004__x0005_%?xü_x0011_u"Ã?_x0010_öÝ1_x001D_Â?¸¡íÄªnÌ?ð.Õ¸?ØªWH_x0008_óÈ?x*|*Ä? D_x0019__x0019_ºÍ?@«_x0016_ÌHÙ³?°!õ	gÆ?0X_x0003_Ýè[È?_x0010_3e¦§uÀ?_x0004_"§0_¡?(_x000F_ìäÅ? y1çç_x001E_«?Pjx2ºº?àD_x000B_MÈ?_x0018_8ÓUàûÂ?pB_x0014__x0017_pÄ?H}zYÖ_Ã?`·9ýÌÍ?_x0018_rn&lt;ÈÈ?P_x0002_Úó¸?À¯(F±_x0002_Â?0x_x0007_çâ¹?p6Ò©Â*¹?à¡#_x0004_['È?ÐÆT)ë·?àzè¦ÝI¯?È¥v{(Ã? q¬ò8Å?P_x0001__x000E_Åà)Ä?_x0002__x0003_è¬ÓYÅ?_x0002__x0018_ _x0018_x?~?hæm3`[Î?°-mÎL	¸?pÜÉÚá©É?à`òb8#Ê?x6ånÈ?X¢_x0008__x0008_bÅ?Ø(M¯Ç¾Ä?@ªòÇó®?PDòÌ?à9Ri0n°?`|.â_x0011_ ¿_x0002_@#_x0007_Éª¬?P×ÌÆ.IÊ?XÃX*î¦Á?è^_x0011_2ÚLÄ? S_x0019__x001D_Î?È_x000F_ê'Tµ?0_x0007_ñßwÍ?ÀÛx_x001D__x001D_¿P¶ÂQÚ{´?`Y©ôõmÌ?ðx_x0014_þ¹?_x0018_X¿H%É?hÑm$ÑÂ?Ë_x0018_qË_x0001_Â?À_x0006_h¢n±?ø)#_x0011_ð_x0015_Å?Q*pÊÇ?P}"©ÞÌ?dâ_x0008_Ô_x0001__x0002_mÐ?HúAâ¸qÂ?p´ñÙÈ? ÈÂ*ã\½?@#[¡!Þ¸?Ð¯µ½?_x0001_IñÅº%Î?px&gt;YÅ?â¿|tÉ?xÐÚÅ}ëÄ?`Äz#_à°?×XI_x0019_Ã?ø¥oPª_x0013_Ë?8_x000F_ÚH_x0015_Â?(/¸EXÉ?øt¥àSÊ?ÖW~ØÊ®?È}_x000D_qeÌ?_x0001_÷aa¿¦?(_x000B_xòÆÂ?¸=kÆ£ÄÂ?p_x001E_?n_x000F_=Ç?@=_x0013_êâÌ©?ðêæ_x0002__x0015_dÀ?(v_x001F_¹ì®Ð?_x0008_% L_x0010_È?`=ÜÊ´ñ¸?`Ãê'hÃ¹? a+Y¬Á?_x0001_´_x000D_@;HÂ?ðv_x0015_¥_÷É?èÄ¸·Í?_x0003__x0005__x0003__x001F_Ïs2g?è_x0015_É3Ê? n×y_x0003_Å?0õ*U_x001E__x0006_Ë?_@ë¦£Ê?0";³~²?_x0003_?ÐÁvÀ?À¨_x0001_!?°-=pjw£¿_x0010_âuQ[_x0007_º?Ð=Á~ºØÇ?S_x000F_8b?_x0018_xù_x0006_p;Ã?P_´G#Ä?ø8·_x0002_r"Á?ð_x0016_þ&amp;À?øþ6#J8Í?Ð±ºÑëÐÄ?_x0008_xÇ_x0001_hÅ?@üÈ_x000D_ðn¥?Ð_x0004_Æëe¨¼?HVºmÏ{Â? ;jÈ?ØÄÅWÖÉ?p1g_x001F_µÑ·?_x0010_¾çÔá¸?_x0003_2_x0016__x0017__x001B__x000D_·?`_x000C_àFËµ?¶X_x0017__%¤?`#`w¥? ï(·Å?àçåR_x0002__x0003_t²?_x0002_Û_x0017_y±;À?_x0002_~áª_x000F_Á?°!#VÒÍ?8_x001B_è8	ìÂ?¸®1!_x0004_}É?@WÇ°?X¨_x001F_LýñË?`3÷l ^Á?`y_x0006_7u^·?°;ë!¿´?p_x001A_ä)@Å?ÔmC²_x0011_Ð?8_x0013_³ëØÇ?{¯y!©?øýÈ{ÁÈ?_x0008_P_x000F__x0001_Ç?Xô_x000E_wW? \m¸Â?_x0018_Eââ_x0015_ÏÃ?Ð{c _x0007_Ê?_x0002_&amp;_x001F_ã'?ðOsÍ?ð_x0017_¸éÆ¶?»¸ÏÇ?_x0010__x001E_üÛÍ?(¯»¿_x0003_À?°üwQLÅ?0¦å^[ ·?pùýÍdÄ?×Ïà,¹?Pu¨zrK¾?_x0002__x0003_ð]­ÿ_x000F_ÉÆ? éäÛ_x000E_7°?0MoÕNõ·?0ÃÕTU_x0010_¼?ht&amp;ò²Â?@¯,Ä_x0004__x0008_Ë? _D^ëóÀ? ë§¯_x0017_kÂ?@ø_x0004_WÌ«­?°}z_x0004_ÊÀÂ?p _x0006_ÄtñÁ?Ðó3_x001D_E_x000B_Ç?_x0010_·¢O8Ã? »_x000B_0x¶?¨¥Qn/_x001A_Â? _x0006_Uf'Ã?_x0002_èö&amp;_x0015_T¿_x0010_ÿÙcº²?PnÚ©Ç·?hÞ_x0018__x0014_ËÊ?À_x0001_l©_x001E_·«?prýØ·?W&lt;_x001F__x0011_Æ?¨v_x001F_eÉ?(·^½ý_x0013_Â?¸avw_x0015_Â?q_x0017_YC_x0001_?(`W·nÄ?_x0002_ é÷¦?@_x0017_õËS_x0003_Å? ¬_x0002_ërÍ?`_x0016_ß¦_x0001__x0002__x0012_§? |/ü)«¶?P#&lt;_x0001_n%Ï? b_x001C_cM»?@{ñ_rÃ?è_x0017_!ÖÍ?`ØoæE×°?ì_eö_x0016_Æ?_x0001_kHó¹á~¿_x0001__x0018_Á7É=°?¨;9Ê?8´¿û£{È?è¿_x000B_Y_x0012_iÈ?}¦_x000F_6º?¸Ô&gt;&gt;[£Ä?°ùµÝ·Æ?è_iè'¹Ì?_x0008_ö_x000D_¥ÅÆ?_x0001_ R#oOÆ?àùä_x000D__x0015_­Ê?_x0008_ÑÕy_x000F_¿Á?_x0001_àí_x0001_/^?À7£sÊ¸?°xK'U»?_x0001_z÷_x001A_·¬?øÖõª¢1Ä?h)_x0019__x0016_õcÉ?_x0001_&amp;¼¬F ¿ óò_x0001_éÊÊ?@ãð_x0001_£¹?ÈI²¨1_x001E_Æ?ÀÜN3ßpÐ?_x0001__x0002_Rî27ÓË? _x0019_g#p°¢?xþï©eNÍ?_x0010_&amp;_x001B_ãÈ?ÐO_x0008_*_x0011_Á?°oR§¶&gt;½?àþ¬y¿?xÐ_x0003_ïFÄ?_x001E_ªF&gt;Â?Ú­YiÆ¢?_x0001_¿t`=_x000F_¿_x0018_._x001E_¸Ê?44Þ»_x0012_Ã?ÈÆ5³NOÀ?XÉKOaåÌ?p1îªøeÁ?øÊÉ2_x0005_ÊÄ?×,_x0002_Ëü?¸ÅµÙÐÁ?_x0001_	kk)Y?°¯Ê°Ðº?@"dË1¸?À_x0003_¶Añ? /iC¦À?_x0001__x0018_*Dîc?_x0010__û_x001C_n_x0019_·?_x0018_THÄd[Å?À#UËY¶?`ZAÖÇÒ¹?ÈNM(q_x001B_Ä?@Øé_x0008_~VÄ?_x0001_Õ_x0010_æ_x0002__x0003_æX´? 'ÖÇéU¿?ð5ÑLÁ?_x0002_©YÓ`Â?h{&gt;_x0013_#Å?_x0010_»pü°?ð©NÎ­òÉ?`fuè»?@Á";Óèº?èæU=_x0001_)È?0àxØÓ¥½?Ûh¢ ëº?_x0002_¹Ý^£? PøÆ³U¹?ð¶_x0004_!ÔÑ°?_x0004_Ã+ÕÕ ?À&lt;âl¹^?Pmø±LÍ?°a¢ÈÅ?ÀÄõ_x0001_J³º?@_x0006_ä#P?-)±DÇ?`_x001D_OÇ?X¾ÿP0_x000E_Æ?Àí~_x001B__x0012_%µ?r¸ _x0017_-Ç?¾_x0011_´¨[¹?¨{Ç,Ç?_x0008_ùÙy.ËÆ?  Ï5ÜÇ?(L{É®rÈ?@²í\ÿ?_x0001__x0002_0"FÅÃ?0A_x0018_zÏçÀ?Ø2¾_x0018_H{À?ÐØÄ_x0005_´c¸?1j+_x0014_Ä?¨­:zÙcÁ?¸Ãr&gt;Ê?_x0001_¡FbmÃ?ð*u²Ðvº?°îRïó%³?_x0010_1I,}¼?¨iR¾çZÄ?_x0010__x001F_(w	áÃ?Ðþì¿_x001E_ÇÀ?(mÕÏ?¦âÛåÈ?¨Ù_x000B_î*¶Å?_x0001_!¡­ä2¶?@yXäyaÉ?àT_x0005__x001C_o¶? ¶_x001A_2«?p,_x0006_|KÜÊ?¸_x0016_m³½Á?_x0018_ã¼"ï4Á?ÀFï_x001F_Òº?`_x0004_éEëÅ?_x0018_Ê_x0016_wémÅ?ð_x0017_=!HÀ?èz7Y²hÇ?ØçÄ÷*É?ÐÓðuÙ(·?_x0018_6 ¿_x0001__x0003_e@Í?p.%]ÊÛÌ?_x0001_aï9&amp;\¶?`iÎpê&gt;¾?°E&lt;ýýð¾?_x0001__x0007__x0002_Õ°Å?àç±ÌZ®?_x0001_q%Ó_x0015_J±? _x001F_ÃÆÇ?è»íÁÓÃ?¨4×­:fÃ? Ú*¶?_x0001_òÑÒÃPm?@z_x000B_PØ!¿¸øiojË?_x0001_Ü_x001C__x0004_:¢¿Ex¬_x0010_§È?_x0010_3©ï¸?PB_x0014_e~_x001E_Ä?`T"æ·S»?PúvÓÃã»?à´_x000B_.}±?ÐÍcèÈ?@{_x001E_7§#¸?P's®¹?P_x001C_#:¥_x0001_Ç?0¨À×èõ¤¿_x0010_å)_x000B__x0016_Ê?`3Þ_x0015_TÆ?©Þ±/Ç?Pù¦ïôn¸?è¸kVjÇ?_x0004__x0006_ÀP·0x¹?°)QDl^Ã?0ÃÚ!ÕÚ·? X_x0005_=­)¸?¸2áÈ2ÈÂ?èEÅõÁ?­t_x0019_R%Æ?`÷_x0003_.Â?Ð×ùõ&gt;òÅ?¨Èí`Ú¿Á?`­V:ë]±?àp¨_x000C_×Á? [ìBUË? _x0001_Ø¤ÔØ§?ø[Sü.ÉÄ? ²x'`ØÌ? _x001A_0Ê_x0012_Í?Ðy_x000E_ÿ,9Ä?ð;®Ë6·?_x0010_/wª¤É?Xºh_x000D_&gt;;Á?xmÇS_x0017_Ë?àrm"_d¯?(_x0002_ÔW!Ã?_x0004_)CÀ?èÄè+³ÎÐ?X_x000D_ý^¯|É?@_x000F_8£_x0014_¶?8y-ÛàÄ?@¦_x0005_+¤"¼?ødäåÕJÂ?R}}_x0003__x0005_Þ!Ð?0¤áå_x0006_m´?P»+ÏÐ»?ø_x001C__x001D__x0002_OlÁ?q¢jßé¼?È&lt;2o*_x0012_Ë?`IÄ{_x0003__x0018_ ¿ Âô¾_x0002__x0015_ª?x9Á _x0012_öÁ?@ú\W_x0014__x0004_Ï?Px%ÜL_x0001_·?à3±Ù!°Ä?°ú»ºÑ¡¿?@3Za¦½?_x0003_»_x0018_M|Ïº?Àµ±À?ðZ«µü¬Â?(8ô_x0014_&gt;Ä?P¸2&gt;\íÁ?än_x001B_ÂüÃ?_x0008_°âÆKwÂ? ý)	ìº?8¢_x0006_©ºÇÍ?À;K2W?ØðÊ§ÎÅ? _x0011_])¬?àNWX_x000B_EÃ? ÉâPºÇ?èbì_x0002__x0001_nË? F«üÆ¾Ê? çS`h °?h{Þ9Â?_x0004__x0005_p_x0001__x0003_jc7Ì?@O8bûÂ·?*&lt;_x0016_]_x0017_Î?8¯_x000E__x001E_Ä? Ï¶A»?ð°+ÒÞÙµ?àÚI!·?_x0004_-Ã:6a?¨¦Ò~ÀûÄ?@oy_x0017_+Ã?`º|ÿh¥?È8_x001A_r%ÊÁ?è¶Ë_x0018__x000E_©Ä?0úGA|&lt;½? _x0015_.S%y¿?¸þÜwUKÍ?_x0010_¡*Ç_x0010_´¿?Áã{Õ£Â? _x0006_¤{ª/¼?0_x0002_*`M@¶?45n7ÔÁ?â¨~lsÆ?¨÷¹pèqÃ?ø®#bøÞÇ?phÙ&lt;Á?¸ÿ_x000F_n&lt;:Î?ÀPL&gt;6µ?HoÞó*_x000D_Á? G_x0012_SÁ?8=¼ã8Æ?øÔ± 7½Ä?8Ý`_x0001__x0002__x0006__x0005_À?¸êGAc²Â?°óP_x0013_?°?_x0018_Ý³L_x0011_Â?ÀT_x001D_DÜÌ?CaC_x001E_3 ?ÀF­è¿_x0014_?Ð¾Æ"¿?`m_x0001_Ä±?ðoI¬1É? ¶_x001F_×¶_x0013_Æ?(eèCEÖÄ?H|ÑÍ_x0002_üÆ? Fa6ªÀÂ?ð_x0008_SJÉ?°£¯üÿ[³?_x0001_)uà|§?àS×_x0016_±N®? s_x001A_±»^Ì?p_x0019_"GsxÌ?PÉFP¾½¾?`|_x001E_WÄÚÄ?_x0001_ÂÚ,áI½? 7_x001E_»?¢?Ø+ï_x0013_ÚÌ?°ðáíÊrÉ?hñúÅ?_x0010_ìWà³?FÒðþbÈ?_x0018_²é}£°?_x0010_&amp;"Z_x001E_¾?_x0018__x0019_®¥_x0006_ÀÄ?_x0001__x0002__x0010_)Zç´?°_x000B_A®ë·?_x0002_7gc_x000B_Ï?È`O_x0016_Ä?ØÊ_x001D_ÂÃÎ?xSÍ_x0018_×nÊ?pO²þ Ñµ?¨:DÑ¿;Ç?_x0001__x0019__x0008_	ä,Å?ùD=_x001C__x001D_¸?@_x001D_ò_x0016__x000C_Ë?Øù_x0004_8_x0017_ºÄ?_x0015_&amp;Æ¶qÎ?}&amp;	»Ç?ðX_x0011_ãësº?0dØÄø¥±?à_x0017_½B,`¿¸&lt;Ã_x0005_Å?ðæ=£á¿Í? .ÈöSC°?¨W_x0003__x001A_Ý{Å?ØßlN-XÁ?@ï_x0004_³éÂ?x_x0007_5nÁ?@_x0014_Ñ@&gt;Eº?ø	 _x0017__x0011_¤Æ?è_x001B_Õ¼Î_x000F_À? 0¿M²?_x0010_Ê_x0008_o¹½?Xh]¬=_x0003_À?XÙ2eÉÀ?àX8_x0014__x0001__x0002_$_x0005_µ?_x0001_0ts·ÙÍ?pÜ]ºý?²?`ÓøL&gt;Å?NR¸¥&lt;Ê?_x0001__x0017_$_x0018_mÄ?H~_x0002_ÍMÈ?PÐù3(¶¸?¨¯¹c=Á?p³$ú_x0007_NÁ?à:#7	¿£¿¨£?ÐIÀ?è@ßRP6Î?xOzG­¬Ã?eÆY_|¸?(s¾=_x0017_@Á?_x0001_À9Vjís?_x0001_Ô_x0005_l_x001F_Èl?xs¶¶&amp;È?zasl?@£n_x000F_9Æ?`	º_x0012__x0002_¾?G_x0004_¬_x0016_ÎÅ?`x_fZ¯?(|ò_x000E__x001F_lÉ?u_x001C_ZÂÇ?_x0010__x000B_îµûWÂ?&lt;Â/bÇ?x_x0003__ú_x001A_=Â? ÒþíÇ?Ø®¬l?Á?Ð_x0013_co¾¶?_x0002__x0003_@¥?_x001F_ù±?è{&lt;7_x0008_§À?8V0OÊÆ?¨»¥¹ý¶È?0_x000C_ÑD#Ì?_x0008_¼ÛVpßÆ?à½zBÓÆ?À)y÷_x0006_T¦¿_x0018_.|§ 5Á?á$¢ØÇ?à_x0007_ÿ®)ã°?ZzÆÁ?G_x001D__x001F_"Â?ðY3¸-D¼?(j¶5óÎ?ð_x0013_9­¶´? vbtU-Ê?_x0002_Î«BÍ?(ÿpÖ_x000B_Ì?8^ëë_x0001_Å?ãpÕ_x001B_ü?P	në u´?h_x0008_pU`Â? )_x0001_`à»?H(¤©îÐÇ? Ð5^,_x0008_«?ÀK,Ê»îµ?8É¬i©È?P|(éê=Ê?à]_x001F_àÄÄÂ?xÜÖ]Â?x¾y_x0003__x0006_;!Â?(Ò÷]_x000F_Ì?0­_x0008_7°?¨BìOÙ_x0017_Ë?@Et5Æ?(h`XõÃ?8Á'ñînÁ?_x0014_âÚ_x001F_îæÐ?ðßÙ0±?XTùÏ×Á?à_x0006_{¾±%²?Þ®_x0003_ðË?Ðª£ã÷%»?à_x0018_¼ï_x0017_­?ÐiM_x0007_¨_x000E_Ä?Àw_x0007_RÈ?è6f_x0003__x001E_þÉ?Òs_x000F_i³?À¸uyT)Ã?H?ø½â!Æ?  ØY3_x001E_±?p	¬_x000D__x0001_¼?±_x0007_D].u¿_x0008_ÎüåwÅ?0ý_x0003_»ß´?_x0003__x001F_#Ø±Ê?à_x0002_uwKM¥?àHØ«¹?¨ª_x0004_Í²Æ?PA¹_x0005_yÖ¸?PÁoI¸?èOÅ"ÏbÂ?_x0004__x0005_8ã¥	ÏÍ?À½ô_x0013_×Ã?ðe_x0019__x0004__x0002_´?_x0004_;ÇæG½?²_x0002_åxÒº?@;!D&gt;ã´?Ä·CPM	Ð?p_x0003_¥Ô²_x0004_°?Ð&amp;&amp;äiÇ?Ð³f!·?X:Ç_x0019_6Á?`Ïäôaµ?ÀÄ_x0003_bÃ½?$ár­ÝÁ?lXÎ_x0007_Ð?_x0004_ÑÒ_x001A_0­?Ð©s$}|Å?èÎ_x0010_"½Ç?`­_x0001_¶Ä¼?À¶@J	º?på	n;CÇ?ÈþÏS§Ã?àGçÖr§?h{ú÷_x001C_À?Ø÷C5e'Ë?C_¾¹Ó»?¨Æ\a RÀ?Hñvá&gt;Ì?È£Ï®_x0013_Ã?_x0004_Þ-æ#c¿äD®ÍÄ?¨_x001C_¬n_x0005__x0006_ýÓÎ?À¢úUh¸?_x0005_".ÇÎX?P=½m²À?8~ fIÆ?øÕ`2$Å?_x0010_W¢Ú3À?_x0005_Hha)Ä?È	MåË? hÌ£W_x0011_¼?°þ&lt;_x0019_Äf¹?ð_x0015_Ó'y·? rD±À¢?¨ÇEJ½!Ã?8ç_x0004_ÖÉ?¸$ ]_x000E_ßÀ?àÞÀ­"í±?`¶ÿV¥Á?à_x0002__x0001_QÞ»?È«=_x0003__x0019__x000F_Í?_x0010_­Ñ_x001F_»MÆ?8dµÈ?(Þ_x001B_±¿áÅ?ØÊ¶á#8Ã?HöATI_x0007_Ì?_x0008_$2ÊkÁ?@_x0008_7LÀ?_x0008_©MºT1È?à	=_x0008_è_x000F_½?_x0010_ßÎëoÆ?øØ_x0019_þ_x001C_Â?M"Â¼­Å?_x0001__x0006_àÜ_x001C_F_x001F_Æ?°_x0015_è¿Ó¾?0&lt;n_x0013__x0003_[½?°},qÁ_x0002_Ã?¨üOÉàÅ?øé±_x0017_:ÐÅ?ðù_x000C_Å?ÈVGðÄ?è_x0018__x001E_úÙÌ?hÚÇ%É?°_x0005_:õ§ª¿°¸_x0016_*±aÊ?_x0018_Ù(WÅ?¸{_x001C_(Ä?Ð±ãE;Æ?ÀâÌú¢r±?ØgIß¤|Â?_x0008__x0015__x000F_[¡PÌ?@¤µ_x001B_C1Ã? u#_x0014_)§À?pe:»Â?(d·Î¥ÕË?p_x001E__x001A_OÊ?_x0001_üO´{´?h»8ÒÀ? _x0002__x001B_­Á?x_x0004_Ãg¤sÅ?`_x0002_e~ÁÈ?°îcI_x0002_É?à²ÿÔ¾?\"ó¥i¸?ÀOj0_x0001__x0002_¸fª?à&amp;§_x001F_ü¼Í?à_x000E_½ñc_x0006_¿?°noi¾? ¥÷¿'Â?x?_x0003_'§Â?@c&amp;=?Ä?H\÷_x0015_ó_x0015_Å?ðÝ(´?_x0001_£_x001B_«Tx¼? ì_x0015_EÆtÄ?À³ª&lt;Ñ?àw_x0017_s§ú¼?_x0018_¹q_x000E_ýäÃ?_x0018___x0007__x000B_ÐÓÁ?àf£Õp)¼?`Áy¿_x000C_}§?_x0008_õnÞ,3À?@_x001E__x0002_ê®¶?°¹ÿòÿI¾?Ø¥XÆdÅ?_x0008__x000E_®OâÁ?àu_x0016__x0016_&amp;à¼?(ms"ZiÈ?bî½¤·?ð¬êÅ? 0ß@vU©?ñ_x000D_V­?à_x0018_ÿæ_x001E_Í±?°Xçë'¸º? |á_x001A__x001E_ÏË?PÊªu¿?_x0002__x0004_Øz:_x000E_ÀÇ?(ëiô:Á?p½`_x0002_Æ_x0004_°?p0&lt;µ_x0004_··?@ða°¨CÁ?(­7|Ç? mÏ/( Æ?_x0013_é¦áÆ?°«{-àÃ?YDÔ6Å?@_x0019__x0006_5{gÅ?°OÚù¶À? h§{åµ®?@Lr¹5`? {)Øs\Ã?_x0002_¡Ê RÑÀ?à_x001F_(_x0006_tÁ?s%­zÆ?@G³Rì³Ã?Pø§_x000F_1±?`ÉîÚ¦?`®_x001A_s+ÉÎ?Hþn_x001A_Æ? ;ýa_x0001_¶?À4ò_x0019_äÅ?Ð"£_x001C_óÊ?8²(ÖâÂ?Ð¯m@_x0003_Ë?èëRÂ_x0018_È?ð_x0016_{êÿÄ? T8.i©¹?À¼î_x0002__x0004__x001F_Ë? æ¾âçJÁ? Ù_x0001_öþÈ? ¸Òpä¯?ßpHCÀ?Ðd+"ÖÆ?C§³_x001C_?hâ)ûÂÚÄ?À ÿUGª?0N_x000C_åàHÇ?_x0014__x0003__x000D__x001D_zwÐ?ðn"Ú½?È~:¯_x0017_¼Æ?_x0010_8·4°?0:&amp;_U_x000E_É?p¡ïêÞÈ?(É¸¨5_x001D_Ä?°_x0016_¦5_x0003_Å?@Ä_x0016_ÇÒ'½?_x0008_êÈÂÃ;Á?à'_x001C_jÃ®Å?_x0002_RWU?°¨st_x0006_Å?`¡_x0008_Q$²?@²?2h¼?_x0008_MÂÆ?_x0002_£ð¹K(Ë?:~_x001B_Ú$¼?(wjNøÈ?_x0018_®~Ü_x0001_ÎÉ?@Øz­%¼É? ,Xñ­?_x0001__x0004_à§_x0002__x001F_©?_x0010_A²\º?ÐÁw·È?¨?å_x0015_&lt;,Ç?¨ù_x0011_%Æ? 9SAØhÇ?Àäo_x0018__x0001_¨?¨VÐ8gÃ?@ØZö.vÂ?ÀØÓ_x001C__x0016_¼?;¼.U¥?°Êî=³?è?:J|À? S`_x0013__x0018_1¡?ð_x0011_¨ÊÃ?HÌíL_x0003_ÆÃ?ÀR	_x0007_Á§?HùS(_x0012_©Ç?ØìënÛÌ?Ô¾r@º¼?°s´j60Í?¸móô_x0012_ØÁ?à_x001C_ïU±¥?_x0008_à_x0010_(Ê?ð_x0012_&gt;[¶?pÄ_+õ·?`õ¦â¡iÊ?0©&gt;AØ¹?ÿ°zç¤½?`LÑW²z¹?àT\x&amp;Ç?¨¸_x0003_é_x0001__x0003_ùÉÂ?0_x0007_äW°ùÀ?ðv7&lt;dÂ?WJß±?¸NÔeü'É?øb&lt;àñ%Æ?`a_x0002__x0018_ùË?¸_x001B_r¾!À?ðaÒ_x0007__x001C_ÞÐ?_x0001__x000E_e¯i?@_x0001_ëh¶?0eoKB¹´? wÕé&amp;åº? Ãæl;F½?ÀEé_x0007_os½?À·k¸Å?0K§ñ+d½?BiJÉ?ÐxB°Í(µ?°°Y_x0016_§ûµ?ÐR#S!±?°X_x0014_Ð1Ì?Àëè_x0006_°?V55çÇ?°¾SåhÝ´?_x0001_Ê&lt;Ç"´?0äÙqôxÂ?@._x000D_BÐñ§?_x0001_^_x000E_	-Ä?à[Àþ_x001F_Ã?(ªôì%Æ?èØìÓâÂ?_x0001__x0002_à`Õó·?`fb&lt;_x000B_ ?8ÈßàA¥Ë?09ñ_x0007_ÝoÏ?@!^sE¹?`m2½îbµ? Ê_x001C_âOM¤?H_x0007_;Ç?H_x001A__x000D_F&amp;ÌÀ?_x0010_1_x001D_Æí¡Â?ð@'¿z«º?_x0001_tú|«CÈ?HÄÞÂW±Ã?íú¿ÃÎ?ÀÃ÷\äÍÃ?øÎQÍ7É?0 =%iÍ¾?°Ûÿ%Ê?@¡ïY§qº?_x0018_ãñ_x0019_øjÃ?ðüM-7_x001B_³?_x0001_Ð½Q¬ÆÂ?h_x0006_~´&lt;Ç?_x0010_ÑÐ)V½?»Oâ_x0012_È?ÀºH&amp;_x000C_¼?_x0004_,mT(È?8wUõ¹?PqVLº?@Í_x0007_H/ÛÎ?À-_x0018__x0013_ÓHÀ?@°L_x0001__x0005_ÁÆ¿×t`Ç?¸@Ü_x0002_)¿Ë?_x0001__x0001_X oü&gt;Þ_x0011__x0019_ób?ð_x0018_XãÏ¸?8Êw«yÆ?éeáSOÃ?_x0018_Í_x0003__x0015__x0011_EÄ? n¢Í(%¤?à-ób_x0010_ÀÀ?pÞX_x000B_\Â?`_x0017_?ün_x001B_É?øó_x001A_¼nÌ?xI_x000B_¾Æ?Ð·åÔÅ?«0"¾? &lt;2V_x0006_¤?@qLÇã·?(çEÓ&amp;îÇ? /¹»rÇ?ð-Á_x0004_æ-Ä?`&amp;jz%Ó¿Æ;ÎÞö³? H	Þ·?_x0008_á_x0016_ÕÄ?¢_x0010__x0014_¦?ð­ÎË¶_x0006_Ã?0ÈöQx°?ÐlKõ7º?0pÌÏ±Dº?@·*ì_x0018_oË?_x0002__x0003__x0010_$_x001F_ö_x000D_ª»?_x0018_µzÈÖÆ? ?a!@sÉ?@_x0008_ÏGi©?¸û°/cÁ? â_x0008_ ­ñÀ?Xy_x0006_a±%Ä?àú¥+\ùÊ?,1#dhÅ?øÎL_x0012_(Ä?°þ[Öæ°? ï_x0018_ò_x0006_¬?_x0010_Ó +_x0016_IÄ?p|u@_x0001_I°?_x0002__x0006_ã±1¬?ÚòOèË?Ðçyíÿ'Ë? þö_x000D_KÃ?@·O_x000B_ÈRÆ? w\÷¡?x%ä_x0015__x0011_Ð?¸D_x0008__x0006_Ë?@@ Û_x0002_c¿ÀòbÜM ?_x0002_S6ÚÆ?(½¢)àÎ?Ø	kÒæÃ?_x0008_æ9@xÄ?Ø_x0007__x0002_ÿÃ?à_x0017_²_x0011_­H§?àæ2è÷G¸?&lt;Ç_x0001__x0003__x001D_ÝÇ?È-__x000D__x0015_?È?0y¸Ò#¿?Ø_x0002__x0010_Íµ?Ð§Þ:¡W¼? îåßPÇ?à´0é+m¶?à¿_x0018_Bª¨?³fÁË×Æ?`LEwå_x0007_»?_x0001_«ÐÅ?P&amp;r-cÚÇ?È[¤÷ÀÎ?`_x000C_$Ø=_x001A_Ã?è_x0014_ñëÂÉ?@AEÁ_x0008_`Â? Ä,'_x0018_c¸?Hï¬_x001A_?×Æ?ÀoeI²?_x0001_ÒÝ¡_x001E_¨?@øHöL²?øqþ'üÀ?¨[IªÊ?Pm-Å½?J1QD¸?Àa?:_x000D_º?Àj°§±¿Ä?à;^_x0015_þNÍ?P_x001E_àf^¸?9{)D_x0017_Ë?@ÕÔY1ª?HÁÝ4FÜÆ?_x0001__x0002__x0001__x0011_ÔØô&gt;À?ðgbãØI·?Ø_x0014_{wCÃ?(h(¢É?_x0001_«'áta½?@_x0010_ô_x0015_àIº?4=m_x0006_WÐ?Ð&gt;oÚ$Æ?@Û_x001B_pg;¥?pvh]|¼?h_x0005_côb_x001F_Ä?à1MÏ[¶?À .FóÒË?Ó£Ä{s½?Ðym|ûß¹?@qsZ_¶?ïÑ_x001C_¼? i_x0018_Ø%_x0004_Å?`¥úq$ºÃ? _x0016_-_x001B_°Ç?h¹D¿Ä?¨¼NAÆ?úöu²»?`~e`%³?0m5Í~²?àS'ÊHÄ?X_x001B__x001A_0aÒÇ?U° lIº?èúI¤Ä?pÁHaoV»?°Jm_x0010_½¸?`«M_x0001__x0002_t×Ä?pÆ/â±?_x0001_Í_x0008_ä_x001F__x0005_Ã?_x0001_t_x0015_Í$_x0001_Â?hÞí_x0002_Æ?_x0008_Û_x000E_ñÎjÇ?ð%ºNÐ_x001A_Ã?è!·ìß5À?_x0018__x0015_¦Ô"&gt;À?_x0010_èzß_x001B_Ã?P±&amp;WÌ?È&gt;Á|ÊÆ?(làl®Æ?_x0010_ØEº¬¿? °SÉ?ÐR[_x0018_º?ÐÜS_x001E_lKÍ?ÐÂYfcÄ?èv+zäWË?Ð5I_x0011_Í¥´?à¡4htÈ?`º)©_x001D_¿_x0010__µ¾ZÅ?_x000E_YG_x0002_Ä?àz!y¸t¿°úcöjâË?@n êÓ¾?_x001D_âñÀ?_x0001_I6H­?º"×fÈ?pÂÐ"t[Å?`»_x0004__x0015_Vê¶?_x0002__x0003_xø~,Â?ÀKðz_x0001_¸?_x0002_óÑ_x0002_AÀÌ?(Û"ÿýÉ?Î[_x0005_æÀ? _x001C_#W_x000E_h®?_x0002_1ì7_x001B_¬? ´!_x0019_'_x000F_Ð?pÙìÅ|Æ?`á&lt;ä.Ä?_x0018_øëqÀ?Ð«N_x000C_-¼?¸µ"îÅ?0«_x0012_ÙönÈ?pÍ?_ö_x000F_É?ðÏà_x001B_£À?è£ß§Ã?_x0002_ä¿_x0002_É.º?_x0008__x001B_!ÇäPÁ?_x0010_q	Dïþº?_x0002__x000C_=ÜVØ?à¤½"ç_x000E_µ?Xñî?ÐÂ?_x0010_íC_ªM¸? c÷/ë_x0015_¼?_x0002_8!ý­C?å_x0008_çù¶?@ÚU Ú_x0015_Á?ð»ùÖ_x0017_³?`Aw­þ¬?(Òíh4Ä?è0_x0002_*_x0001__x0002_]ËÇ?(nÔÅ¬À?N"ÛÉ?Ð/k©g¹?àýT©^·?_x0010_0;Y´?à_x001C__x001E_¿_x001F_½?àµ´_x0006_¥?pìµ*±?øµÚ&amp;&gt;Ë?àÝ¼³æ²?ð?ÇúÈ¼?Ð.Å 8»?@T_x000D_vñÖ?ÐÆ_x0001_È±_x000B_À?X©²_x000C_9ÚÍ?`@®ç-´?&gt;¯'_x0013_+?0Í¨=u|·?_x0001__x0016_¨+GX¼?]2¢ñÂ? v¹è´Ì?`ÖTßiì¬?p?	qBÃ?_x0018_øÓÄ-Ë?¨l5NÛ_x0005_À?ÀX,&amp;_x0011_8¸?à$¢\l¨?À_x0002_¹»_x000E_Ë©?ÀÙ_x001B_¡üRÏ?_x0010_(ºïÉåÀ?À©ë!(öÀ?_x0003__x0004_ÀDoÂdº?°ÂÖ_x000E_³À? âû^²fÀ? Å¯iÎ_x0017_Î?øÊPØ66Ì?@ó¥ª=?¨d_x0018_}ÓÊ? C_x001F_ðMnÉ?Xö×÷¾eÂ?_x0003_íivyï¶?_x0003_ßûû×º? ?_x0015_@ÁÌ¼?ØË¢_x0001__x0005_}Ã?/É|ÀÀ?_x0010_·ø_x0017_ ÓÀ?ðÆ_x0013_½â¼?ÐÄ@ËÇ?_x0016_ÜY¼#À?¨éiyßîÆ?¸y_x0012__x0013__x0018_¥Î?ÀR_x000E_ÓBF®?@ä¶Ñ&amp;Ë?_x0003_4ÝGLÇ­?è%_x0019_äý\Ê?@,³MW·?0ñ%Y_x000C_ÄÁ?X_x0012_@_x0014_óË?øÔ_x001C_L6Æ? g5º_x0002_¦Ï?xo[ÕÏoÃ?_x0010__x0005_Ñã¾?Àõ$5_x0002__x0003_Ð+? ìgÄÇ­¤?¤_x0006_D_x0006_¶?_x0010__±_x0008_&lt;À?¸_x0001_H%_x001F_É?^«¼§¸½?G:ëHÉ?8~1È¹bÁ?H}ñ&gt;|Ð?àFqqý3Ä?Ð_x0019_þxß#Ã?_x000F__x0019_ÿÉn±?ÐÆ×ßeË?°_x0011_w_x001F_µ»?Éóf¡¾?_x0011_¿U#Â?8¦ZÉ0£È?8¹_x0011__x0018_Ë?°´\_x000F_DË?0}ýM5Ë?_x0008__x0016_\ñoÁ? ÜF[z±É?c´NþáÉ?(lº_x0016_.À?@õÍÈb³?ÐÝ`_x0018_»?@Ío_x001D_Ó¤·?ð²÷ÕÛ_x001C_Ç?H_x0015__x000E_}sÝÇ?_x0016_º²0Ë?0òS¡Õº?¸ü\|çàÂ?_x0003__x0005_F¥_x001B_¹?Ài_x0014_¡_x0018_@¡?`Ð'¯C_x001C_´? ní_x000F_Ã?@_x0015_`¢¸? Óuz&lt;´?ØÅä_x001F__x001F_EÁ?ÐTÂ|jÇ?ð¹åÃ_x0016_Î?À«è!ñû®?hÓü!_x001B_DÃ?_x0008_);_x0004_óÇÈ?_x0010_Ú÷_x0002__x0005_º²? $µ"Ø³?0_x0001_é9cÆ?_x0010_X9«_x0010_µÁ?Øó¼]_x0004__x0011_Ì?à¿³Ü©?`_x0013_cÀza°?ÀºT&gt;ãÄ?0;_x0007_â-_x0019_Ë?0ôF;_x000B_¾?ø_x0017_âíÏ¸Å?ÀSÝ_x001C_û\Ã?_x0018__x0004_Ç¨¸? "8V_x0016_±?_x0003_B_x0006_ÓÝÒÅ?@çÀ_x0016_/Â?X9_x0015_ØÿlÁ? Ú/voÁ?H)ÄÈ?@&gt;ô_x0001__x0001__x0002_IN? _x0011_}è_x0016_ªÈ?_x0010_Ë_x0006_x&amp;°?8	_x0003_äKZÉ?°è'z 6Ã? ||V@¸?øwä¦_x0002_TË?_x0005_]Z¾?pgcZ­F½?8¢RSÇyÄ?_x0010_^&amp;u¹Õ¶? s¿]O^»?XR0_x000F_P;Â?_x0010_ÑMxæÄÈ?_x0008__x0006_Õ)[Â?9á¸ÄÃ?ðÉÏï±?_x0010_B3û¡úÇ?_x0001_Óäyh_x0002_®?°Z_x0010_ß5¾À?ðh_x0008_] Á?¯ýM´¬²?`8üß¿?_x0008_ð2ù_x0012_À?y"ìþÚÊ?x_x0017_EÆ`_x001F_Å?_x0018_9ln_x000C_ÌË?_x0010_V(_x000B_Â³?(	å2»ûÊ?Ø¨5F_ÉÀ?@ÓQ;Bà¬¿]gí_x0010_Õ§?_x0001__x0003_XmÑÔÀÎ?_x0010_ó5_x000D_T4·?p5øôLD¾?ÐoÝ_x0008__x000F_µ?_x0010_G eÄ?X3ÂX_x0004_Ã?`}ûÓ_x0018_Æ?1_x000F_Ô?xí_x001D_§Æ?_x0008_±ÄýË?@_x0007_Â_x0011_ÚÊ?ð_x0018__x0016_û÷»?@_x001E_0µMÄ?¨}zâ+ÉÍ?È_x0017_O½HÉ?@'ºt_x000F_¾? `Pq£ñ²?`Åµö¬_x0013_¬?_x0001_®À	q= ?P;c·\È?_x0018_V7)Ç?è(¬_x000C_W¹Ì?_x0001__x0019_ðNg¿àâ"]"¾?H_x0005_9_x001A_k!È?Ð5ªî~è¸?Ø&amp;;@ßÊÊ?Àe[m¦nÁ?àEÑ¾?¸8_x0012_±2É?à_x0002__x000C_²·?_x0001__x001E_×è_x0003__x0004_ë_x0003_?pÚÒ,_x0001_µ?à¶}ÖN)¸?À«~8Ï_x0015_Å?Ð4%ý_x0007_É?è6vaëÂÁ? gUQÄ?_x0003_ÁebbDs?`_x0019_ç£­àÆ?°âc_x000E_"¾²? Å\ìËÇ?0¦Ù+Ì?x8+Ã?@*szøT?x &lt;÷",Â?0*#R_x0007_Ï?ð_x001C_Éò&lt;Üµ?É_³ÑÅ¦?ØÒ4ª¸Ä?°$zukåÀ? Ö	ÅÿêÉ?è±oí!Ë? 4èf_x000B_±?(©ò«eÊÐ?_x0010_ÌúuÞù¿?Iº_x0002_òbÍ?LÑwºë?è[¥H"ÜÆ?àM0_x0004_6áÈ?@]ÉµÇª¶?_x0008_÷Ä_x0015_Ä?ðz5ÊÕñ½?_x0001__x0002_è¤æØIÃ?ðºìWÎ5¾?°_x0007_!Ä¼_x0016_Á?P¶`z`r´?_x0008_³fkÅ_x001D_Á?À¼8û*¿°?àô¼ª¼?`©E³Â?H};_x000D_À?(_x001D_¦Û_x0015_Â?_x0001_ú¦^y¸?_x0013_,_x0006_ø»?XM^){É?@_x0011_N]õ£?°ý_x000C_)ÇWº?Àÿ¤\]¶?psUûPO¡¿@®F&amp;ùÆ?°^äIùæ´?àQù¦yÏÀ?_x0001_?_x001D_]Ì?ÀÌqÂB½?X_x000E_!äÈ?pâ6ò¿? W_x001D_ÎÜÀ?71æ(ßÅ?ðB(Å­i³?¨Pg*_x000B_"Å?0*Jx²?P-T	Ë_x0001_È?àú®U_x0010_É?(È$_x0003__x0006_¼_x0016_Æ?_x0018_H.ðÂ?¯ÿ@`·?ð_x001F_Þ°ëâ´?hwä?£ÃÅ?hÛÐ8_x0012__x0007_Á?ÈfV8ÄÉ?_x0010_é_x001F_oË_x0019_¸?PÆ)©OÂ?Ð?n%â½? §ó_x0019_½?ú ¨cµ¹?£ÈÐÆ?@J_x000E_Éhî¤?°³_x001D_&amp;AÃ?0ãUd _x0014_Â?À%ÀÓ _x0006_Ç?p_x0001_¥Ufë¶?  0Ïx´?¶@ ÷Å?_x0010_À{µA&gt;É?pòwÅÙt»?÷|ë¥ÂÄ?0Ö)_x0005_yÌ?à'}Áõ2«?ØÊ_x0004_ªT_x0002_Ã?_x0008_ïZïFÉ?Xt_x001C_ß~úÆ?cPÆðõ±?°?_x0019__x001C_2_x0018_¿?#g_x0005_$yÁ?ÐÔ[¨Æ?_x0001__x0004_ðjÃµÓ'¼?L_x001D_Ð?_x0001_uù_x0006_Å±?=øÈ?æ¸_x0003_¦BÂ?ËÞÛ¼'Á?Ø_x0019_Ò5]EÃ?Øþ)$ÕÓÅ?_x0017_¥09¼?ð¨,ó­?±?0caP¹Ä?À\h\_x0010_«»?ÐãPÍÄ³?XRæõÎ? olüÜ½?00^2¿Ê?ÀÔ1ø;_x0013_¿?È&amp;_x0002_¦_x001D_Æ?PæD}|àÂ?x'ý_x0013_UÁ?@Nà_x0018_Ç?X@Êþ4É?P3è_x0018_Èå¿?_x0001_agçÅ?àj¹=Ë±Â?HûtÑ_x0012_RÉ?È¢îvÁÉ?_x0008_Öt[ì3É?øªx"ëÆ?`?[þKW°?8úxF.(Ä?`¬¼D_x0002__x0004_~¿?_x0002_Ó)¼wÅ?ðÚ¢eëÃ?0¼õ×¨À?°ïÀÌ_x001E_Î´?PDò_x0008_T_x001A_Ä? _x0010_?8ñ°?È8HèÄ?@³×KõJÉ?P ¸Ë_x0017_'½?_x0018_ÂÄ¤3À?èb¿k_x0001_À?ðÖ?d2È?³_x001D_ÙMg³?P¨_x0001_L_x0019_ËÄ?@_x0014_þº"?ØÎ_x0014_½åÜÅ?_x0002_Be}³¶?Ø¨ã°_x001F_ÌÅ? 'ë¢ª0Ä?D¸fAoÌ?V]_x000E_!Ä?rEdÕ_Ñ?H/kÈ_x001C_ÙÆ?_x0002_®Nj«)­?P_x000E_:j½ó°?H¡KÑÕÂ?À´à[ØÅ?_x0018_öÄ¥ÊÃ?àÿ´ª3²?H.L_x0003_Æ?(RîÍ	ÞÅ?_x0001__x0005__x0010_M_x0008_&gt;ÇÉ? òÎf¤§?0Öÿã¾?_x0010_e:³¶?_x0018_*Ñt:È?_x0001__x0014__x0019_ý,_x0002_¸?Pô)|0Ô¼?p_x0007_YA´?`¥î_x0004_a¿àö3Kaæ§? _x0019_å¥7¹?@!F¦Qß«? Æ@¼?V¹wªÙ¿Àº§&amp;á5Ä?`©)Í_x0007_±? Ë,_x001C_¢e¢?@Õg	É?h#ðFZdÄ?àÊVÄóª?Ð_x0019_X}_x000B_´?p_x001A__x001E_±Ã?0½ÿ¦Ãw¾?¨ç1._x0001_Ì?0E4$9¹?0´O¦²Â?(Jß¸ Í?ë³Ûu_x0002_Ï? ¥¿¡_x0010_²µ?Þ_x0008__x0012_â_x0003_²?X[ô±ZÅ?8DÅc_x0001__x0002_:ZÌ?_x0010_ó#ÈFÈ?0i5_x0005_	Í?ØÀ/ôÄ? @IGzFÇ?@È[fI²±?ÀO¸ïN¶?pÎ«_x000B_w¬¶?_x0001__x0003__x000F_þ^¿à²x³?@Y-ìÅ«¹?_x0001_o¼gÂÅ? _x0012_=jVg¤?_x0010_® q{\¿?_x0008_°èT_x0012_ÏÄ?@¶Õ_¦8Ë? ^ûþº?xÀ?ÇÖSÉ?`ë({_x0011_³¿?+8÷µ§¾?`©÷N·ô¼?ÌYÙÈÛIÐ?@_x000D_2º?ÀWïµEÈ®?ø#°È¹ÆÄ?0Ã_x0018_u;¾?_x0010_V¨_x0003__x0014_Zº?Ðlaf.»? 'z#Óå¦?ÐSJ}¢¼³?_x0018_÷í_x0013_'Á?Ð¥×ªXÀÉ?_x0001__x0002_ A_x001E_ßòÉ ?È¥ YÄ?°_x000F_&amp;öòË?0â_x000D_£0º? ¢siÏ7½?HûÎ_x001A_(Ä? î-_x0007_V0¬?ù@ñÈÇ?@ _x000E_R_x0003_j³? 2Ço"QÁ? `U_x0019__x001E_Ã?¸WÜÕêlÅ?_x001D_Wer½»?°e`ù_x0018_À?ðç5S÷ÕÅ?è3W1ðKË?À½±|L2Ê?_x0010_2¨2ÀÅ?¨§SzÃ?t_x001E_^&gt;«_x0011_Ð? Ès	_x000F_úË?(DØ*"óÂ? ´_x0007_§_x0007_´?ÀhCi_¿?`já_x000B_I_x000C_¿? \´ó£È?æ'_x001D_m(À?XÃ³qøÕÃ?àïx?| É?_x0010_Öë_x0004_ZÊ?_x001F_)°_x000D_¹Ë? ¸I¢_x0001__x0004_&gt;É?_x0010_ìH_x0010_x_x000E_Ç?Hß\öÇ?0h(ëæh½?Æ¬ËVCÑ?èc0ý´Á?Ø¨G_x0010__x0002_Ê?É_x0013_©Á?Hr_x001B_[^Ï?P2#¾öyÅ?8lNò"É?À&gt;_x0008_»Ð?_x0018_óí|gÅ?4sÈA_x0017_¼?`-_x001B_'r¯?ðÐ~98j¿?8È_x001B__x0015_'SÌ?0íõ_x000B_k»?ÐàèÌIØÉ? Ñ¹ËgýÀ? ô¿õðþ¹?ð_x0014_I&amp;b»?0!É&gt;xµ? _x001E_¼8LÀ? X_x0016_¤æÅ½?`¾6¼õ_x0011_È?_x0008_»£¹TÆ?L­âúË?¸_x0010_±_x0003_rÌ?_x0008_&lt;ÝqGâÅ?_x0019_ÑÍÈ? ql¦¤i¨?_x0001__x0002_hE¸Ø{AÉ?°_x001F_t,Ý(Ç? ÆrþÁ?¥_x0013_Ô¥´?pÌ_´?Ð_x000D_^ª_x001A_ýË?_x000F_ïýÆ?P¥M_x0012__x001E_±?_x0010__x000E_aEÎ¹?_x0001__x0008_µÒ^JÍ?_x0001_dÅ_x0004_3Ì?XÔ_x0019__x000B_MAÅ?_x0008__x0001__x0014_EBÉ?@´Y±_x0002_É¾?`_x0015_ó&gt;r½? àÜ3ìw¸?pÓ/MXÃ?_x0010_R2ýü»?(w_x0002_RWÃ? ½n2¿?`n_x000D_Åè±¸?P*¬¤_x001C_Ë?ØiÝq_x000E_Æ?(Xw*ÓÊ?¨_x0018_ï_x0002_Ä?0h$_x0006_Vá½?6{2 BÇ?À_x0011_:u_x0007_NÁ?@ÈÔÿ_x0007_wÁ?È¡3o_x0001_{Ì?h/èä_x0001_Â? .¸&gt;_x0003__x0004_ØË?_x0003__x000E_ÎåB_x000D_¿h&amp;á}Z,Å?X´J±Ë?x2U§³É?¨a_x0011_â%|Ð?_x0006_!Ø°&amp;È?g}qñÂ?(§ýü/Å?(°º¿j§Æ?Àä¹ùÞÊ?`_x000B_Â·_x000E_êµ? k_x0002_?]½?(Õ_x0002__x0007__x000B_Ç?ø¬FâÆÊ?0FÙÿæÀ?xÂnOÇZÅ?í4¡ÙÂ?àmÔ¸°Sª?P_x0012_áÉqÐ±? ×ÒðÖÑ¾?h¥CJoÀ?PÆ{_x000D_m¾?ÀHíoo"?à¹à:Wµ? ø¨Î6¸?ð¹=rº?È_x0001_^p°KÂ?_x0018_o®ÿ_x0018_Å?OÈã&amp;¶?_x0003_àU±ïÅ?hJâFÈúÅ?_x0003__x0005_`þ¨À®ôÂ?ÀÇn±_x0007_SÆ?_x0008_fÂ_x001F_=Ê?&lt;_x0016_Á_x001E_iÐ?pÑÃá{±?_x001F_Û0ÅÏ?ðô[&amp;Á?H~OP1LÌ?@_x0011_ØÏÊ?x_x001F_¸_x0001__x0004_ÛÇ? &gt;v5Çý»?_x0003_îÚí»?`iÀ&gt;Öw°? ±n#ÄÂ?`f¤P®Ë?õ'ªÆ?È#{¿Y?É?0_x001B_{ ÿóÈ?È_x000F_ÜÈþæÆ?Ðiv«_x0011_ÅÏ?È?oÄ?`Ìº9"\É?Àä£§5CÈ?ívEýÆ?`#Í_x001E__Ã?0_x0015_±MþÎ?_x0018_³ßãÇ?ð¡Äf5_x0013_É?ø¥¸JIÅ? ÏZË\¬¹? ±¸V&gt;_x0002_Ã?x`ÿ_x0007__x0005__x0006_PÅ?À _F_x000C_Ç?ø6_x001C_~É?0I¸ÁfÅ?_x0005__x000E_G*;UÂ?XÒEñ{=Î?¤Æ¡}½?À§k°oÀ?¨®_ÿ5È?Ø_x0003_SDÇ?_x0005_/çwò¾?ªê.¤_x0011_Á?X_x0002__x001D_ÒÉÁ?xqvS«_x0004_É?_x0005_rvè©×?À#ØjS¬?'1öÅ?ØÂÏ_x0019_¥·Â?@_x0017_ë±8ÔÃ?_x0008_å_k=Æ?`o:´±6¥?`_x0005_õD(n¬?èÛøÀÛÃË?_x0005_2EÀÊ?ÐMf|­Á?`zjñ¤º?8s®È?_x0008_K2¸!É?Ô_x001D_å¸l¹Ð?°þSÜ_x0016_¹? ÷ßE_x0006_µ?Ø_x0001_ e_x0019_	Â?_x0002__x0003_(h$_x001D_0Æ?Àªþ[iÞ½?à"Ñ¡*Î?ð§óÚÃ´?h¡eñsÈ?z_x0001_ûo/¸?@ÚFpô~É? Ú4º3´º?@$u­(4º?x«ÞXåíÄ?ÀwöxrÚÅ?_x0010_£ÆcÁ?_x0002_õÂiæ½?¸HÞ»DNÈ?à_x001C_g_x0011_Ä? Ò{¸©_x001E_È?ðÔ0_x0019_¿qÂ?¸V=ÿË?æ??óýÆ?(_x0006__x0010_º_x0018_ Ä?øì&lt;_x000E_nìÁ?Ð±ÝÇ%×¼?äñÉ,|¿{Úv#+»?H_x000B_¸ÔüeÀ? ½_x0003_$©NË? Ä$_x000D_¸?_x0010_%¼¿$¿?`_x0014_)î_ÛÆ?ÀÏ`D³?Ð_x000E_§í¼?  _x0015_i_x0002__x0003_:Ã?P¯ÝsÅ?_x0002_ þ/_x0001_t?xZLbâ_x0001_Ì?N_x000D_Øæ¬Á?_x0018_Ø_x0018_»Þ$Ä?X&gt;î¨? ¢ýaí¸?À@Îê¡Â?X)¶P#Æ?_x0010_nù¥ÿÅÌ?àGJ,7¢Ð?x¿ç!#Á?Ð]Ui=Ì?HªºùfdÆ?ðÖw°ê+·?;K_x001A_Ù´¹?_x0018_¢_x0017_,íéÀ?Ø7_x0010_»?~È?Àb#Ç_x0005_j¿Ø«HÀîÀ?¨ÏJ"_x0011_Ä?_x0002_Ô2r_x001B_q?P_x0013__x001B_?_x0017_¯Â?ø_x0017_2tÀÊÍ?_x0018_æ\&gt;_x0017_iÃ?AµIå?°~2×	-·?(zªýFRÂ?ð¹õrÜr¸?ÐÑ}#O¿?_x0008_Yg¯©Å?_x0001__x0002__x0001_e_x0007_^_x001D_·?àeqÿ_º?ØzZ,V¼Ç?ÐÌçUÿ_x0001_¹?_x0001_Ö_x0011_:õ¨?_x0001_Ý4P!?°d_x0016_íp_x001D_Î?_x0008_ó_x0004_ûõëÂ?_x0018_ÉÍ¶5§Ë? §*Å¸?P_x000D_÷R¬Æ?¸mÉmk5Ç?@¼b­/¼?ÐñB§å-Ç?¿Àü? 3¿Ùx»?`HlÆÈ?x\_x0001_r_x0012_éÇ?_x0001_é¦£! ?À&gt;ÕÅ÷|Æ? _x000B_òÛ"¾Â?pÏbö_x0008_ÿ±?x_x001F_ÎÀâÄ?P8_x0002__x0001_ÐÁ?_x0008_þ¥cð0Í?_x0011_Y _x000F__x0014_²? è_x0004_Td6Ã?PûÃ%ñ¼?°L6\'bÁ?Hì)öèÀ?0þ}àÅ°?²èÙ_x0001__x0002_[i¬?_x0010_øhÄJ~»?@q6¨È?`p_x0017_3ØÌ©? íÚ_x0005_ÅAÁ?(_x000E_|ØêgÂ?_x0001_«_x0004__x0002_´&amp;È?°æ_x000F_òù_x000B_±?ËçåÕ_x0014_´?0 _x0010_Í¤â´?h_x000C_jëËÆ?``_x0010_%í¼?p_x0018_Ë ²zÆ?Ø` âiÝÆ?Óè_x0018_êÁ?p¤nJ}TÎ?_x0010_s´¦l¿? ¶ÿNäY¯?@LáýªôÂ?Ø_x0010_/ÕúÅË?°z#§þ·?xaTÖ_x000F__x001A_Å?¨Ã|Ïò±Â?Àº]zj¸?Ð@_ ÖÈÄ?@_x001B_Ad9µ?`ªv_x0003_¢?¸x§KÂËÇ?plR¸_x0014__x0007_±?Ða¸ýç¿?h_x001C_ú·_x0016_À?pèLøç_x001C_º?_x0001__x0004_À_x000F_B_x0012__x0018_®?øÓ*^_x0010_ÆÈ?À_x0012_]Ì¬	¶?_x0001__x0011_uèÞ_x000D_?0Wk®iÆ?7Müá¸? ·d£xaÃ?@æï_x0003_Uµ?h_x0007_É«{LÊ?À¾K:óùÄ?P)i+X2Ç?_x0001_ê9&lt;ø2±? S¶þÄ?@æ«,d©?pà^Õ»? -1&amp;_x0016_·?@_x001D__x000F_´ (?hE©W_x0010_Ç?ØÜq_x0004_¶_x000C_Ì?P_x000D_Û¹?ø&gt;@ðñ_É?ðò	_x0018__x0010_º?Èä_x0002_Ïé¦Î?üÔ_x0013_Z_x0011_Ð?0}_x0011_!_x000C_Ë?ºqÌCÊ?@_x000C__x001A_q»?_x0001_w}_x0004_Oú±?P[7½¢¨Â?ÐÔt_x000F_±_x0016_Á?8D3Åò]Á?_x0008_0_x0018_²_x0003__x0007_´¾Å?HCÓ¨ÒÂÄ?0ÿ_x001F_ (_x0008_³? b_x000B__x0019_ïÍ?_x0003_ñ_x001B_¶ï"¶?`qAÛTãº?_x0018_åÜm`ÔÏ?°_x001E_Ëíô_x0002_Ç?_x0004_Dþo9É?pañ¡_x001F_;¾?ðÿF_x0001_ÆÒ»?àewïá?¹?À+/?_x0003_òOÃ´Â?@Þ/_x0018_G£?Ð_x000F_ªA_x0016_°?Ð_x0002_ì^¿Á?_x0008_Ra_x0006_$Á?Å_x0019_g¢Ð?pBn÷_x0019_Ð?_x0010_üÔÐî¾?¸_x0017__x0003__x0005__x0015_Ä?3Ï}_x000F_¦?x|n?_x000F_wÇ?0&amp;y_x001A_LÄ?@î_x001A_¥6I¬?_x0003_Ë)_x001B_Ä_x0006_¬?_x0010_Î_x0002_Ù,e·?p_x0017_ÙU¼?xëÂdÉ? _x0007_53Ê?p_x0012_L*Ä?_x0001__x0003_P_Ç_x001D__x0017_³·?pU_x0012_Â¶~¼? É¥­rª?À63_x000C_Ïª?@_x0006_±_x001B_C®?,ü_x000C_¢wÐ?ªV5ÁÁ?PâN_x0003_	º? ±ÄLGÏ?À_x0019_Þèÿ+µ?°_x000B_áàÇ?ÀMS_x001D_ïS¼?Ð#ç]4¾?8öA_x001C_¼[Ç?_x0001_VÃÊGto?àcïÈHÄ?PbÓhüc¹?ài¼A§NÄ?@LlkMÇÍ?@_x001A_Ïd_¬? c£MWXÉ?°kÄº?ð7¶â?»?8É¾¼?_x0013_|Su¿H¿_x0019_^]Î?@)«Ó_x000D_Â?_x0018_¶VÓÒÄ?¸ê_x0018_xËÁ? ·dY5¾?¸_x0002__¯ò_x000F_Ê?Q o_x0001__x0005_¿Á?ð_x000F_ãZ_x0017_Æ?Ph?mô¿?x_x000C_{ñù_x0011_Ë?_x0001_!v4^a?ÀyÓÔh_x000F_?`_x0005_bRM¾?PiWBK½?_x0001_#¡	h¿?_x0010_rã~ÔÃ?@K¹_x0008_WîÃ?`;_x0003_ç&gt;õÅ?_x0010_õNGþÄ?(¯È~i«Ã?à|ÊG}½?_x0018_mæÁ?°é/\¬mÆ?Ðßv&gt;sÉ?à_x001D_Ð_x0008__x0002_¬?Xù_x0013_n!Æ?(_x0011_úu9È?Þ)ºÏ@Â?&amp;½@ÒÂ?èÄ_x0004_bÀ6Å?_x0001_ìoåa_x001F_`¿À_x001B__x0017_«_x0007_?@ 6w¹À?0Vü¸Ý_x0017_¼?`_x001D_¼6á¼Å?s,}V¦¤? ä½q_x0003_§?à×òOÎÂ¼?_x0001__x0002_`þ_x001C_7]÷¨?àaÙVP_x0007_¾?_x000B_»%oÊ?hëúU¬gÅ?ðÉÂL@½?hùOAÎÃ?c*;Ø{Ç?ÀçÍµãÈ?0_x001C_`_x001E_g×Ç?0áó]*¡È? _x0018_Å_x001B_Á_x0017_¾? òðãáÈ?°ÊOÁ4Á?_x0010_É»!eÊ?+6¹|°?HwskÆ?èÞb©LGÁ?X±ßÄ_x0016_uÎ?hßE-üÉ?@tì_x001F_ôÈ?_x0010_¤ÏdGÏ?8¼õ/ëË?×{_x0007_z_x0006_Á?ÐQ_x001F_ÓÅ?Í_x001D__x0010_^Ä?_x0010_Ò+øì×É?à_x001C_)¹?è¢Ã?@sý_x000B_zÆ?X&amp;È_x001A_&lt; Å?P,¯_x001F_Ð_x0016_µ?w{_x0001__x0002_Ë(Ì?xk²_x0019_¬DÁ?¥ÞéÓÉÐ?ð¦g_x000F_Å?_x0010_ÇXàÔº?z½_x0010_½¾?_x0010_Ný«x(¹?8_x0006__x0011__x0007_Ä?xò¡­ä2Ä?PÎÚ8±? .ï?_x0001_Î?ð9´¥_x001B_¸?xÊ2å_x0010_3Ä?0_x001B__x0004_¸/oÈ?Pó_x0019_\ÁÍ?`SÔ© À?ÐE&lt;íÜ:¿?°²_x001B_¨^º?àøQ´IÀ?¸±_x0017_	Ç?È%£øVÍ?_x0008_çTÒûTÇ?( _x0001_ôË?À_x001B_!+Þw¿@_x000D_H?W;_x0006__x000C_J»?`* ×ZÈ? 4_x0011__x000E__x000B_Å?x©t_x0002_À?_x0001_vÀqLÌ?À§E]íNÇ?À{á÷_x000C_ê?_x0002__x0003_ _x0019_wýßú¡?xéHçÀ?À9¢ÛN_Ë?èÞáÃF®Ç?Ð_x0001_oÃãm²?À´Ù;àï? \Ú®·´?_x0002_ 1M_x0008_$¼?0Ówü_x0015_Cº? ´äÿ_x0006_¤Ï?XÛ_x000B_«_x0017_Æ?_x0018__x0017_Ü)ßGÃ?Hø/_x001E_É? ]ÊE%¡Ë?ñmæxPÁ?`sºA_x0003_¸?`*Û_x000D_	ÝÄ?Pn×1xÈÆ?_x0002_ä¨_x0013_¬½?ð_x0005_&lt;?_x0002_ÚÁ?_x0002_ÉvøïüÀ?P¤®íçcÀ?ÀêEn_x0018_¡¨?Ð¡å{{~²?da?_x000C__x0005_Ñ?pÙ~ÍëÆÅ?Xµ!N:ùÆ?ú·_x0008_V_x001A_Â?RÒ4Æ?x@_x001D_Ñ¨SÆ?_x0002_ë_x0008_à&lt;|?äU/_x0006__x000B_XÃ?àÂ7NM½?V.H_x0004_7Ã?Àª³½_x0007_³?0Ùâ4ÄHÅ?xK¤äõâÁ?_x0018_ßyqñAÂ?M½·Ñ1¯?_x0010_Z_x000C_'b°Ä?x_x0002_µGÇ?àmôÕÏ®«?ØëîmIöÀ?_x0010_:]ÃV¼?°úYÁþ¿?°g³_x0014_¾?_x0008_Ã_x0003_#-±Å?ðÔ_x001A__x0001_Ù»²?]kÈ?(t/7]É?ÀC¨gèûÌ?0ð_x001C_]&lt;Ä?ØÔÑ	Ã?ð]¼ª-Ç?0 ¸_x000D_élÀ?Ø-l¸_x001A_Á?_x0018_^bnÅ?P_x0005_f÷/m±?_x0018_hB«_x0003_Æ?@UÕÌàÉ?Ø"øÏ;É?0¸¦IùÅ?°wzu_x001C_·?_x0002__x0003_8)dyZ_x0017_É?_x0010_¨£¸A´?À\É_x000F__x000E_²¼?ÀcJ__x0001_ÊÂ?Ð1-¹x¿ð_x001D_,×Á?8çÎvÆ?_x0008__x0010__x0010_ò|Ë?°GóÒc'º?Ø_x000D_»W&lt;JÉ?hïÓ2ºÄ?è§,n»wÉ?(ðhY×Ã?ðÛÒf±?_x0002_ÞÐ%_x001C_¡¶? _x0013_V&amp;ËBÊ?@â-u}Ì?À_x000D_7i_x0011_R¿Ø·à,Ô_x0002_É?¨¾ô	«ÍÃ?_x0002_HY7&amp;m?_x0013_pÿTÀ?p^Ô¼¾? ÛÓ6T·?0Þ¥ h?`þÑõê­?0_x000C_Å²_x0006_À?ðÙÏG3!º?`¿/Þ¾Å?8_f·*»È?@fæúÌ¹?@T_x0006_U_x0001__x0002_:YÂ? ÉîÄ±¢É? Î_x001D_i²j»?_x0001__x000D_ò\WÍ?`³Nj_x0001_)Ë?_x0001_Áá!¹?HèÉaJÎ?_x0008_«0_x0002_Æ?ÝF_x0017__x0010_£À?À_x001E_F_x000B_¿_x0001__x0005__x001C_5u/?ñÑ&gt;ÏÉ?`H3ÅÁ?à¿ÛK¾?¸wTºnÈ? ¶MÙþG¨?°èp_x001B_àÍ?'#¤U5¾?_x0018_#=Ü,Â? t_x0018_î;Ê?Ø¸)	ÐÌ?¨ÛÆ Á?`wDVe¯?ÐR_x000F_NeX¶?_x0008_¹L_x000C_ÿÈÇ?_x0008_[x¾ÔZÂ?XÇÃ_x0013_9È?_x0018_¯¢__x000D_çÀ?_x0010_FZ,À?À£B°KsÎ?ÐÔ»e¾?@Oó;­_x000E_Ì?_x0001__x0004__x0001_Ø¯¯¥B?P[¤8Ü¬¶?àìM¼Õ½?xq_x0018_ÃðÈ?_x001D_/ÙÁ?ÐV( ´?p÷a¶T!­¿ú¬àË?h_x001C_(gÇ?_x0018_[Ò_x0003__x0017_Å? ÿWÅ¶?¨f_x0010_ðùÇ?0JoÊ?_x0010_d_x0007_3IÒÆ?êÌ\_x0002_Ó¾?@6*\_x0017_NÃ?ÀU_x001E_L=¢?_x000E_Åq»×½? ¨T_x0010_-_x0006_Ç?xDéWÁ?ÀRË§_x001D_Ë?ð´_x001E_0-À? *ÈÄÅÈ? _x0013_äOÁ?GOÄÈ?p,ö{_x0011_&lt;É?°ß}iÍÌ?HY¿_x001C_hÄ?Àýá_x0014_þõ¦?0á_x0008__x0004_TÇ?(Û°¥ñ~Ç?P_x001E_Ê_x0015__x0001__x0006_)ò¿?Hs©_x001D_EêÇ?X9_x001C_;_x0011_Â?iEP¬EÉ?heOÅÄ? Ri8Ý_x0004_Â?ØÂDFµÀ?_x0019_e5!®?ã_x0019_7Ëð?_x000F__x0003_)1ÍÀ?Ø	P~Á_x0013_Â?×WoØtÇ?èÃ0_x000B_G÷Ê?PÈ{_x000D_6)²?PQÃÞ¨÷½?àþùë?¾¥?_x0008__x0016_Vj_x0013_Á?ØL´_x0005_R¿Æ?p_x0016_WQþ3´?ðò3Wú_x001B_Ç?à]:³#_¸?È_x0018_^PwÎ?0X0_x000D__x001A_¯¾?r_x0006_U_x0016_»?Ø)óÈ?ÈÈz_x0006_&gt;_x0017_Á?æ¦_x0003__x001C_dÏ?@ÛwDà¿(²Vð;Ä?_x0010__x0002_Te_x0006_Á?X-	ÕûYÁ?H&lt;ÇÏZÄ?_x0001__x0003__x0001_=Ë«´?ÐbÐ¾T¾?¨êÓå9_x0002_Å?(´ Ñþ_x000C_Â?@ø¾é_x001E_Ì?¸/Ñ²ÁÂ?`Q})×¡?Ø	=IaÕÏ?_x0001_åè³?¶=&gt;¢×Æ?È=.máÆ?(@ÊÐ#vÉ? øÌÄÐ(À?_x0001_&lt;Ù¿¹_x0010_Ç?¨_x0008_{rqÀ?_x0007_Æ³±	Ë?À_x0016_[ñ!Î?À)çàK²?@_x0006__x0015_)4Ê®?Ð_x0013_&gt;_x0016_s¼? ñÃ£G±?ÀÐ_x0016_¨Wë¯?ðÅhª_x001E_lÄ?_x0001_èÂ£æw¿?pTáJD½?_x001C_ó{Ã?hVýt±UË?(0x,Z×Ê?GE%Ú_x001D_¿?àÅ¢6ÝSÁ?hþ¥lB&gt;Ê? )_x000E_ì_x0001__x0002_pÅ?ÓF_x0017_	¾?(Ö_x0015_UÄÇ?p_x0018_BpgË?0ÿåN¿?0RÎ4ÉÄ?xû_x001B__x001B_±CÉ?_x0010_T_x0004_½&amp;Â?@o_x001E_µ_µ?èG_x001E__x000D_ÅÂ?Ð0-_x0001_§Ã?°òóýªtÌ?Pu·;Ä?àKÚ¦¹_x0017_¼?àÎI³ÊÆ¸?/	_x0016_¬Î?H¯CbÔBÃ?_x0010_ä3?0Ì?èÐ¹_x0007_aÂÊ?È}v_x0007_m¡Ç?Øú¿3Å_x0004_Â?_x0010_¿=îG½?Ð;=0/Æ?èÆ¸Ã\¤Ä?_x0001_F¤°ö?­·Ò_x0007_s¸?:(/ça½?_x0001__x0014_´76ìr?X­_x0004_ÆóÇ?àl_x0013__x0017_qcÐ?X_x0017_àÛ^`É?¨]__x001B_È?_x0001__x0002_À7U"t°?põ¨³dÍ?Øñn¦\_x0004_Á?¸;íµùÎ?Pwÿ0_x001D_x½?8Xlél,Ë?`_x0018__x000D_;«Á?&lt;ËRKá¹?H!GoÂ? g??`kÃ?à&gt;_x0005__x0012_°Ö¾?_x0010_ÝîÒSýÊ?°T£ðô¼?À_x001F_·._x0001_É?h	#Ní@Æ?_x0001_$âÅ.^¾?_x0001_úgrø·Á?À6#ùðêÍ?X¯äZäfÆ?Às_x001A_÷Ú¾?pÅ_x001D_+`À?ÐK÷]Û°? ¨	xÁÁ?À4Z_x0004_âµ?ÀÑ_x000C_òÿË¢?Pí¶%_x0011_²Å? Ï_x000F__x0018_â²?@ø»}ó×½?_x0010_f¿ÄM±?_x0010_.ÕAB+º?PÓù5_x0010_¿?_x0008_ò_x001F_w_x0001__x0003_(¡È?@ø×«V¡?X¢UãBdË? »#Sð®?`Ü·ó®?@F²§H_x0006_Ã?_x0010__x0018_Y°?à_x001A__x001C_T¹0¢?ð\±5ÓÃ?_x0001_`9o,@?_x000D_£2­?ØÅõ´®È?ðã:&gt;`Ë?ãT_x0002_¹TÅ? À¯x÷Â¾? rÇìÓÂÆ? B4õ?MÇ?`§É"n¼±?Ðr._x0007_³?ð_x001E__x001F_}¨zÎ?_x0018__x0018_^Á3'Æ?hq²´5gÁ?_x0018_½©ô&amp;Ä?xÊqHG_x000E_É?ÐµßOÌ?h³"s'Ç?_x0010_"7¾1(Ñ?À	ðÈý ?ð_x0016_KÏ2JÄ? ÈÆU_x0005_¼?ðMrà¿?îv³_È?_x0002__x0004_P_x0003__x0001_"Þ³?`Ùû_x0005_äÆ­?Èi_x001A_ª¯aÁ?°$åG±Ã½?èSfNÀ?_x0010_¥ßÈH½?pÕï_x000B_¹? ð_x0004_ßµE°?8ð_x000C_a_x0018_:Å?PI}:»?À£_x0012_µ4³ª?¨+ü_x001B_ivÌ?_x0018_ts_Å?ø¦P_ìÆ?_x0008_9_x0012_§#Ä?0ÌÌ":zÉ?ð¼g·?ØÛ¯n$7À?°4_x0019__x0012_k_x000E_Â?_x0010_&lt;åV1À?Ððö*âÃ?à1_x0006_±'_x0002_¸?@¸$HÉÃ?Ð$5(l³É?`MQÄuÐ£?àpÕä. ?_x0008_,&amp;¦?øRqå7À?¸ë_x000D_&lt;_x001B_SÆ?X[_x0002_è¹?0ÿ_x0004_Dg Å?0ð_x000B__x0001__x0002_rhÀ?_x0001_Ct_x0003_#÷¶?¨©h/RÌ?8pµ/8^Ñ?@å3£µ*¥?à&amp;_x000D_¹ª¹?À¤_x0008_~©?èÍ&amp;.Ç'Ã?`¤Âh¦È? _x000E_[pØ£? Ä_x001B_ê%Ã?_x0008__x0004_å°©Ê?_x0001_@Þ÷»?°_x000B_ë:ÉÀ?`}B_x000C_Íîµ?xtÏÍÿNÂ?ÈÒ_x000C_°_x0018_Ê?ÀV_x000D_×y_x0012_´?½É_x001E_.è¶?ØãoxÁ¢Æ?ðko´?0½iÞ`Ç?PLb%âë°?° òÏÕË¿?_x0001_±¥:&gt;a¶?_x0001_à(Ã"_x0005_º?_x0001_ýfº&amp; ®?Ðïñ«¦Èµ?0øËÞçÀ?p²]n±?°gòô°?øXw&amp;pÂ?_x0001__x0002_Ù`*rWÀ?_x0001_¼ÇTµ_x0018_Æ?àçmY@ÛÈ?_x0008_&lt;¨¡³IÅ?õy·_x0014_]Å?Ø$N¾½BÁ? _x0007_Xë9Ì?0&gt;®AÇ?ð¶Î-çÀÊ?À_x0010_9Ô¬Ç??M_x001E_0_x0010_Ã? _x0016_ÏðôkÉ?àßÙ¥­Â?Ð^. ÐÎ?p_x0012_õÎá,Ë?Ð^ñ´Æ?à_x001E_}a'C¾? b\HÜ²?ä s_x0016__x0018_È?Ä¥C÷´?@ì¾¸_+¶?U7_smÂ?ÐB\éÁµ?_x0018__x000E_ùÊÈ?hnqí_x001E_Å?HU_x001E_4À?(&lt;ÒÜ1Ë?àk¾c_x001B_¼?8!{+UÁ?@êàøô¤?Îvk°À?Po_x000C_K_x0002__x0003_/º°?ì_x0015_&lt;Ç?HOv/BÉ?ÐÐ`{íÍ?ô_x0013_	¢¹?X5ÔàøÀ?_x0010_Í¾_x000F_Û?ðjòø_x0003__x0003_É?_x0002_#f£,ª?`Àf_x0013__x0015_´?_x0010_­8ïrÊ³?@1é&amp;_x0019_½?P+6_x0014_¾?`©Ó´_x0018_¢È?_x0010_¿ÝàPÝ·?ÐídÎº?P´NÔC¦¼?p:' Aî¿?ø¶ù_x001B_³É?Ä_x001E_ýç(Â?æ¿_x001B_4_x001C_Î?pt6ØFOÌ?`Q_x0017__x0011__¸?@_x0005_¯þýQË?PI_x001E_³¿?_x0002_ß$[p¥À?À¡_x0012_ë;Õ«?@¯Ðé)O?,_x001E_#"ÞÊ?`mu_x0001_¿ i²_x001B_2é¸?_x0002__x0002_84¹Ê?_x0001__x0002_hðí^*Ã?(Ks_x000F_©¶È?Àé_x0014_é_x000C_ÒÇ?_x000E_)_x0006_N2Â??_x0018_Î^UÈ?àDÄ©=_x000D_Á?Ðú4R$Ô¿?°hEï¿?h_Q5	³Ì?W[u±_x001B_±? °_x001B_TîDÅ?ð	%ÊÔ4¸?H¸¸âÕ·Ê?Pê­m_x000F_¶?à¢[q¨?áûÍ¹±Â?_x0008_TÙ¼bÇ?à_x0005_#_x000E_ÊÆ?ØÐ}zÀ?(þNïëíÌ?ðwõ°?8ð_x0005_àb2Ç?Àc_x0016_Aaí¿?v_x0012_BÝ%Ã? [c?_x0014_\¾?ªØ¦RÃ?èâ¡%_x001B_Ê? ÑÅG½?°ÏÚ¾?p$ÜE_x0008_ÖË?`j¸Ç?ðÛ^_x0004__x0007_Ü°Å?¸Ipé#&gt;Ç?`_x0010_Ö7,ê¶?Tºµ±°?D44ÛªXÑ?_x0004_|3§_x000D_Ä?¸´`SËoÄ?¨Y_x0017_ýNàÅ?_x0010_u_x0006_ÜkÎ? Öë, ? xÀ?Ìº?çK_x0001_vØÆ?`§­þîÇ?àÿC¯ÃÃ?@©_x001C_a_x001F_? Þ_x0003__x0005_®ÇÉ?Gß¨Ì?`¸1CÒÈ?@je_x0008_ÓÃÀ?à-Ç@G¦Ç?_x0010_§,_x001F_®£È?àòµóõº?_x0010_ÉÏG_x0017_X±?ðúüÉL®¼? òó²[Î?Ýþ{Í?`_x0018_¡TwÌ?°|ð#_x0010_º? uõØ_x0002_ñÀ?Ø_÷mWÈ? T×«([Ê?hòþgÂ?_x0002__x0006_.È,]À?_x000E_0â_x000F_?·?È~ä5Í É?à&gt;_Ô5_x0006_Ê?_x0002__x0011_Áý;?_x0002_ÆzÛç_x0004_?Ð´_x0018_»?¥, ¶?XsøÆ?X*_x001E_ùÈÌ?_x0008_®sÄ©Ä?°a_x0007_'1°? 3^_x001E__x000D_ü¿°_x0003_q_x0006_Ê¿?PÍ©Í_ùÍ?P tÎjâ¼?@õ+ë_x0019_¥¿hs_x0001_kó_x001D_Ã?pÇz´­½?(ñÃ#_x000F_Ì?HkÞøÊ?_x0002_Vboß£¾?ø_x0005_`ð_x0017_ýÌ?0_x0001_rÿ¸TÆ?T||Û»?_x0002_:UØÎPV¿ÀÈ¾_x0006_F_x0019_?P|Å#.³?Ð~¿_x001D_}Æ?0¢_x001A_bPúË?`H_x000C_kß}§?¨&gt;.G_x0003__x0004_cÂ?PÕe¸_x001F__x0002_°?`¬WdÊ?ac_x0006_¹Î?¸B&amp;OpÍÊ? Í_x000F_ûýC»?_x0003__x0016_;°k~¿@¸ë%$¦? _x0018_Ä!Â?_x0018_9#	_x0019_Ã?¦\Ez¡¸?8Êòe·?Póg_x0001_.²?ÀwKÇÌ?8_x000B_ÁÝ_x0006_Ë?ÐçfÖV_x0001_Ä?¸¢,_x000F_-Ë?PÀ¼	Yº?`g°|výÄ?XmÛ.òRË?àÂ=ÝU¡¿?àk³þîîµ?@AÇ_x001F_^¶?8W?OrZÃ?°·´øª¹?°äÿ_x0003_Ê?Às_x0018__x0007_w¨?¨;_x0014_H ÚÎ?_x0010_Su¿?Ø{_x001B_IpÆ? ``¹&gt;¹?Á½¶ÍÅ?_x0001__x0003_¸_x0003_+1¦_x001C_È?`ÈøÑ'ÅÆ?pk_x0005_©&gt;cÃ? _x000F_Ä½=Î?À_x0019_©¨_x0002_Á?àrÀ3h¶?À§eÊp2µ?`ë{ñÅ?0Á_x0008_Ðqû½?°Ñ_x0004_ñâ²?ÀÛâùZk? ¦Êp´?_x0017_§®_x0011_¾?t&gt;_x0012_&gt;ØÃ?0p¹t_x0018_?Á?È«S,Ã?ðæþ&lt;¶ò»?_x0001_8_x001F_ªm?°Cþã_x0017_Å?_x0018_Ð_x0012__x0008_ºÆ?8"_x0014_]Á?@µ!ÙìÈ?Pb2³_x001F_äË?_x0001_I_x000E_I_x000E_«È?Ð_x0017__x001F_b_x0016_¿?HôäÏÓÀ?ÐP_x0001__x0015_´BÊ?SãN_x0008_	Â? _x000D__x0002_±?@ãHv»?o¼N_x0015_Ì?09{_x0001__x0003_Ñ¿?§¢A³Ä?ØÆz_x0008_ÀÂ?_x0001_j|Û,G¿°Ø"_x0010_î³¿? 2ª_x0012_©TÇ?Ï_x0013_J~¶?Ø_x000C__x0001_8Ë?8hRtd=À?þöÇý¼?Ðð/}Dý¶?Ðî$#þ¹?_x0008_³Ä®=Å?}Ë¶¹?6_x001C_¡´QÄ? +l_x0008_¥¿_x0008_Ãaàw7Ð?ðë%(­ËÅ?¨ÓÃ¦º÷Ê?ì_x0001_¾UârÑ?°«ri_x0010_Æ?_x0001_q¨n¢;¾?È?&amp;Æ_x0002_êÃ?pp]âÖEº?¨_x0017__x0015_zÐªÉ?0ó3°À?_x0001__x000F_ÇXZÇÉ?h¾aâÂ?_x0008__x0012_}Tà©Ê?0]w_x001A_àCÇ?»æÖ»À?9¬|óÀ?_x0001__x0002_À_x0013_Q^_x0008_ÚÂ?ÀÆX¥¿?ÐfG+K´?&amp;_x0011_i_x001C_WÄ?g_x0002_ÈÍ?øCáO Ä?xY´ªpÉÆ?ÀÐ¬@HÌ?è\_x001C_?«RÃ?¸6ûÒ%Â?`DÈ_x0016__x0019_¿?_x0001_ê_x0002_·Å?À_x0005__x0010_7Å?_x0010__x000C_ô¨%È?_x001B_ÅQ,À? á_x001A_S_x0017_Â?x_x0007_Ðý*ÝÍ?0L:tû¥·? a¨"/&amp;·? G_x000C_üÈÛ¾? 4_x0010_ë@_x0010_Á?`759ð¿?¦Ê×v¢Â?F¸ñ¸?_x0011_Ê*¤ÊÁ?ðy¨¾SÃ?ÈúµH$Æ?°_x0010__x000E_³?0_x0002_ÙöôáÅ?{_x0018_4À?_x0010__x001E_;oöÂ?ÀNw_x0001__x0002_øý»?_x0001__x0006_y÷?Ðóé¨EÅ?p"¡8=IÉ?_x0010_×p'¶Á?ðK@øº?ZÔ[,IÏ?e_x0016_£}«?_x0008_ÆÞe_x0008_ÓÊ?0¦_x000E_t9Å?ÐY­²ÍõÉ? &amp;	dÛ/Ç?P_x001C_¦À¸»?ÒàD$åÂ?_x0001_t8eµ ? 2D»AÄ?H¯ÁAÂÆ?pÚÜÄ_x001B_FË? a_x000F__x0006_ývÄ?_x0001_õ!k4L¼?ÀüKw_x0014_	Ê?¨B1fºÂ?öì4¤¨?¸5¡dÆ? ÕöR w¿?¼_x0017_íq¤Ë?°_x001C_¼AÌ¥º?h¹þ®ï¤Ê?À	¯èÿÈ?èUÍíkÄ?¨_x0012_x+Æ?Ê _x0008_`_x0014_Í?_x0001__x0002_j@Ä¨¯?0ÂËðÃµ?8\AdOÇ? ß¡vÁ?ðêþÎ_x0016_PÅ?(@Ò"ôðÆ?à6²4_x0001_Ù¢?@lÓÜ4y¦?_x0001_¼_x0004_¿×Vw¿ÐÚÏÇ_x0003__x000E_Ê?H!(_x001A_fÆ?8o¶_x0004_ã_x001E_É?_x0018_ÚbÜk"Â?Às6	+Ó·?àP_x000C_¶5½?øû×Ê¿BÇ?ØZð³âÕÎ?ÈkpITVÂ?èrPnN­Æ?øø¼y^Å?P(_x0008_ñ_x0015_½?p·ÓÒ_x001B_½?@_x0015_]_x0019_ÄÅ? ìý}"rÍ?@w`×ÁÃ?0_x0018_L_x0016_Ùõ²?xÚîRÞqÅ?Ðà;yÓ¿?àÈ^:ýÏ´?ð_x001B__x0002__x001D__Å¾?èZ)ýR×Ê?À4_x001C_ù_x0002__x0003_§_x000B_?(*_x0005__x000C_ïØÇ? _x0006_õ@_x0012__x0008_²?(À¶HXÆ?X7)¡Î?àY&gt;-&gt;¶?ðí ZmVÌ?ð_x001A_ydÂ¸?@+W_x001A__x001C_Ç?_x0010_âuY xÎ?À_x0017_ò_x0006_-_x0016_?`E!ud´?°Lè{Ò¾?àgWî"Ä?_x0010_Ç©Ùº?@½ fk¡?~Oâû'Ä?_x0002_ YàH5?è"Ú_ÜÿÇ?_x0002_%¯X²_x0001_®?Ú_x0002_ÀWE¬?Àcp_x000B_!±?_x0008_¿.%ÆÃ?`KÅÓm,­?`_x000E__x0016_,´Ã?°)_x0006__x000F_L»?@ÓØþ¥ÌÉ?@Ü?¼iÕÇ?p¯É_x0010_#:Ì?°OpRË)Â?pT_x0012_±HÑÎ?ÀÆJ{_x0014_q¹?</t>
  </si>
  <si>
    <t>26f0ab59814a0f5bbbd0236651e6613b_x0001__x0007_@ÎìÒ_x0007_¸?ø__x0003_{SÆ?_x0010_Ô_ãÕ6µ?Î:éV÷¸?@Ü®ôfÃ?ð_x0004_£|l_x000E_Í?ÈSÊ_x0006_ðoÆ?àÇ_x0001_Ñ-_x0008_À?(õÎé§Á? :b_x0010_&amp;_x001D_Á?À_x0013_ÏÑY¡?@Ø²ÖÖ_x0008_¾?¸`éé_x0014_ðÂ?@øünè¨?À8¯_x0007_:a­?ÀYÙÕæâ±? Ã_x001C_¬_x000E_¶?ðK&lt;óæ»? \ w?_x0008_Æ?øâ_x0007_M­ìÌ?°èBA_x001C_½?P8_x000D__x0014_Ïü¶?(_x0002_üY_x0001_RÀ?C´_x0018_ªÎ?@Þéà@¶?à¥&amp;_x0005_{ìÁ?°_x0013_¾V¤È?¨m«QÃ?_x000E_¾úñzÏ?_x0008_Ýç8Í?¨ÔÞr#Ë?P_x0003_¯K_x0001__x0002_V}È?°¿¢_x000D_%3Ì?_x0010__x000B_¨&lt;_x0004_×Ê?ðæ-_x0010_ó ´?ØJS_x0004_,	Å?_x0006_·_x0010___x001D_Î?àa´r3,Ë?àMèø	Ø¹?äîËµ?À_x0010_é"¾?_#MMÄ?_x0001_:U_x0007_FÞÃ? áI	_x000C_­?hálu(À?_x0010_æ.ÅjêÁ?`_x000B_ºct2­?ðl_x000F_ÚNÆ?h_x0012_hçÄ?@d_x0006_#ªÃ?`_x001D_¾Ð_x0006_¼?hü{ÁXÃ?`±_x001B_ãìÂ?Ó_x000D_=xe?x_x001A_8_x001D_	Ã?À§#¾üDÈ?0;_x000B_ñ¿ÁÄ?_x0010_÷ç*_x000B_¾?8ù´Ø¬È?_x0018_=Ð¢qàÁ?°:k4_x001E_^Â?@_x0014_Ã¸¯Á¹?p_x000E_NÂ&amp;¤À?_x0001__x0002_Øñ_x0012_§1eÌ?`?®qÿ5·?0G²Ô	É?`Z_x000F_{HÏ¾? Ë'¹ÿK§?_x0001__x0001_1E_x001E_¢¦?MT=þÈÈ?0ô&lt;*'ôº?°Cë_x000C_ørÇ?_x0010_ï_x000D_¹p;¶?éú»­Ì?0ãrU_x0011_²?_x0018_ñ·_x0008_ÍÞÂ?(&amp;]sÍ?Ð_x0015_ÁEÉ?_x0010_cßg§É?Ðuås°Ä?pè_x0006_0jeÄ?0Ò2ÙÖóÈ? Dä,ÛÁ?¨W0ÇÝÃ?ÐkÔy2Á?`H@#¼©?pâìiYÁ?_x0008_útD©Ì?_x0010_	ãá&amp;ÀÇ?L+kÑ-Ð?0ÑOÒ$´?ÀÎJúVM¿À/yQb)Ã?0b_x0005_{_x0013_Ç?Ø­B&lt;_x0002__x0003_´_x000E_Å?_x0002_8ãJ_x0001_úÉ?À_x0012_¾6{Ø«?Hz9ÂsäÃ? iµg#»¬?Ðr&lt;ÒÚÝº?ØÁge36Ì?¸_x001B_Ì_x0004__x001B_«É?¨_x001C_ÆY¢lÊ?_x0010_+Oã¶?À«I6\,·?@á§go\£?`&lt;D³~¥?_x0002_?Îæ_x001F_?H_x0018_Ø¡òÇ? â£XDú¾?ð¯X}Á?ÐõÍ"Å?]¢AÆ¥Â?Ð¢(,X¸?_x0002_ò_x001A_}Ý¥§?ÎT6çyÅ?p×_oýæÁ?Ðñ!v&gt;VÀ?Æ_x0015_µ[¨µ?0â_x0012_ow1Á?_x0010_C_ß_x000E_ÞÄ?`ôí¶  ¢?h¥ºWkeÇ?À£³_x0019_XÂ?Ðù¾äå´?_x0010_UA#_x000F__x0010_Å?_x0001__x0003_x_x0005_ÞÖÁÊ?@Øóé)£¶?è^C_x000B_~§Æ?`m¥_x0010_Ï­Å? ¤¢"@f²?HDØÁÐÄ?Ðåuqv²?_x0001_&amp;fáÓv²?À8%®_x001D_¿á»~1³Â?8:_x001C_ñ.Ç?_x0001__x001F_râ³?ÅÙD#Þ¬? C£ób¹­?@ÊÔ_x0014_oÁÂ?Ô_x0015__ÉÁ?pæù¤iÝ²?Ø)_x0010_8d©Ã? ã&lt;RÏ»?&amp;æû Î?Àtë¤ReÇ?À7àóq,½?(4ózÁÀ?À_x001F_É? íìI×dµ?øHÚ_x001B_fnÎ?_x0001_gÑpÆÇ?`_x0002_M_x000D_Á?°ÃQxc5Ï?_x0017_·²ZåÆ?°oÄÄ?Øá.¶_x0001__x0006_çðÀ?¸CÀË¾âÇ?¨Kj(3¯Î?xÇºê_x001D_É?@ò_x001D_RçÅ¯?(GÚÝ_x001D_ÉÁ? ­gíæ\Ë?°~Ö±´B±?@ÞHâe¶¬?è¼	Ì(ÆÁ?°xË&amp;»F¹?_x0010_|9_x0005_*dÊ?pÅ½_x0004_¯A¿?ðòøatÈ?Ð³_x0019_ªnÅ?9Û`x¿?¬S­z8»?&lt;_x001F_¸%­?ÀñA_x000C_§Æ? _,½É?_x0018_©npíÚÄ?°_x0006_ûM%R´?_x0018_Ò·f_4À?0j_x0005_h¤Ø¹?_x0018_ËóñìÈ? ÉgÈªñ·? YpJÛ_x0002_Ï?8&lt;¬lá@Å?`]"|ñÊ?³_x000E__x000C_¿?à_x0003_[_x000E_þ·?@;´6îä»?_x0002__x0007_ D¯^BÃ?à6iu«_x0008_¶?°Ó=_x0013_üº?0À_x0001_q=³?jøTÙDÃ?_x0002_ëI_x0019_±~?ðm¡j.Æ?èxF_x0015_À?_x0006_ÒËÃÿÊ? ½Ý_x000D_%¡?°Ä_x000D_3_x000F_±Í?xå­¥éÁ?PÓ®H&gt;¹?_x0018_h¢~ºÆ?¸_x0004_ÿ_x000F_Ã?@_F¤L_x0001_²?H_x0014__x0011_"âÆ?à¢iyyÃ?°Á_x0005_´¹¥¸?_x0010_ê2ì_x000D__x001E_µ?à_x001F_³êQÄ?_x0010_ø3^Ç?à^_x000C__x001C_\´?hs&amp;_x0003_joÊ?  *"vmÈ?@Ö_x001A_Abc¦?x_x0005_k`f0Ä?_x0002_©Ð÷ç?`_x0002__x0011_j"Ë?_x0002_ùºUW³?_x0002_= Ô»?@èøß_x0001__x0003_&lt;_x0003_Ì?ÀÝ_x000C_!ûSº?_x0001_^F_x0012_ËÇ?À2X_x0002__x001F_8¶?È==ÛÍÅ? )U_x0007_,¦»?_x0018_@f¨pÇ?hþ__x001C__x000C_Æ?à¿gMå_Ä?_x0001__x000D_°_x0011_%ª?pú(_x000C_AÂ?_x0018_íoC³WË? Ä	v[»?ð1mgïO½?pºy_x0002_ozÁ?ðwë3É?_x0008_£Âm½_x0004_Ë?À]òÓÅÁ?_x0008_l©µIÅ?@®+_x000F_ÊÅ?À&amp;ø-Ún¦?Hf®Àe4È?¸TB½ûÄ?`ÀJ6 ¸É?ðZ¦Æ8_x0010_È?àL:_x0008_PÈ?8E_x000D_Ì©Î?P17ôäaÊ?_x0001_óÇ_x0002_MWÀ?(_x0006_i_x0008_æÆ?Àºo\_x0019_¿?p/Ð©P_x0015_¸?_x0001__x0002_`þÛäý¼?_x0001_{_x0006_o5É?09_x0018_zwT½?P7+¤â¼É?ÿú_x001C_Q,Ê?0Ò_x000F_^YÇ?P FÑvÅ?@èMÅt¿ÚO_x0014_+ÉÏ?`1§Ï°«?øk_x0002_ûÉGÊ? ¼Uµ_x0016_¿àÿüZô_x0014_Ì?_x0008__x0010_ÏÞªëÃ?8²É_x001D__x000E_Ì?Ð|c×Â?plüùáÏ?@Ý.ØØEÉ?,©_x0016_Ê?x_x000E_wdOhÍ?_x0008_ü-eæÐÌ?_x0008__x001C_q	É?_x0001_1JiËÄ?_x0001_BÈ8É»? _x0017_n_x0001__x000D_ùÅ?{4I½Z?@;MøÛ°?¼¼¥ÖÐ?_x0008_P|NÂIÃ?àN^ï9úº?Ø¢KÖ_x000E_Ê?`Ú;Ë_x0003__x0005_¡_x0019_Ä?b_x0010_T_x000E_H?@_x0002_ÍÍ÷,Â?_x000B_à	Ï?hbç_x0017_TÅ?ðö6üT¼?¨2ZU½?ÀßïÉÔ_x0005_¾?P\|â±?`W_x0004_È_x0001_·Â? ^]¶y&amp;ª?àÍuóÊÀ?_x0008_­cÿ5÷Æ?_x001A_ãèÇ°?ø_x001D_Í4¾Ã?ð®Ì09_x0015_º?èæ_x0007_úOÊ?@Q_x000B_Úo¸?_x0003_j_x000F_áG_x0005_Æ?_x0010_¹TÒ¯±?h¢êÎÛáÀ? sÏ'0Æ?´VòJÄ?¨ð¨_Ë?pªç_x0010_(»?àÈÿ£,¸?@¼~³»?°à_x001A_©Ä×º?_x0010__x0016_G_x000B_ÔÃ?p&lt;L~_x0019_É?Ã$Kò¿?_x0003_Uvê»?_x0001__x0003_Ø_x000E_öÀ&lt;qÊ?`/¥NojÌ?°úÉðñø·?+_x0001_æ3F°?_x0008__x0004_C_x0017__x0003__x0017_Å?`_x0015_þ_x0007_¶¿?àÔô_x0004__x0002_&gt;´?P üøÍË?xIY_x0002_ÈÈ?8.%x"ÕÁ?O¤¸_x0014_§Í?`~*³Ä?ÐÁE_x0011__x0018_Ê?H9:9_x001E_Ð?_x0010_*¬V´°Á?¨[UÈÕÄ?HÙèÃ?@oT_x001E_§Ö£?8ûú:À?`b¨îª[Á?`e(_x001A_daÈ?XåBtý{Ë?°ò×$SÀ?dûøä÷µ?Õ2=?Àp4Éí_x0004_º?`Ô'ÙÕnÆ?pÛÃI!ÓÌ?¸ö2_x000D_7É?@!zù_x0005_ãÁ?HÙ8ÐFÇ?Yeé_x0001__x0002_Ú÷Â?(¿ñfÇ?_x0010_¶Í¯©Ï?ßXÞ©ÌÉ?_x0001_x±øèâÁ?8_x000C_5x!.Á? _x000B_O	1CÆ?¸zærëúÆ?Xã_x0017_ßý_x0016_Â?`ëº£½¤Ä?`a_x0013_0×À? ÷ öx¯´?vôäs·?Û_x001A_jò&gt;µ?øµÊu¯|Ê?À5¼ö	ú¹?H÷'÷OÆ?ðï_x000D_[C_x0019_·?Ø@¢üÉÅ?P_x0004_v_x0001_É?0 U_x0010_?¸?¨_x001C__x001D_ÌáÆ?à!yIãË?@1l©ãâ¾?¸k1ú_x0019_¤Á?èã{ðæÁ?x1ÚMS8Å?½Â&lt;VÁ?@¤Í_x0015_KªË?@0Q_x0012_º?`wÒiÂ?Pú3_¿?_x0002__x0004_ Y'/5_x001F_Æ?_êõÊ?àEBxw_x0011_É?  a_x0003_ÁÄ?ÀK_x000D_}¶­?À´À÷2?¨_x0002__x0001_Ú?NÃ?°´á]¾?_x0010_O &amp;º?_x0010_Q²Es_x000B_Å?`ác_x0003_ç_x0018_»? _x0006_Léÿ»? )Æ_x000E_O¬?xä³ÈÃ?@|_x0010_"ûÁ?`v*ðD_x0014_·?ø5êúÕÊ?pØ_x0008_NB¾?à½ï¶­6Â?Ð_x0001__x0014_S¥¶?ÐôT³?XµÐÃ·PÊ?àm¶Ò¥3Ê?îRº±¾?cuåÎøÁ? _x0006_yê·?Ð1î­¾_x001D_À?0í_x0005__x0016__x001B_*¶?ÀÛïZÅÆ? \ ºÏ?8oÍc¬/Í?_x0010_¶_x0002__x0003_Vn±?°áåÙ¿sÄ? upûåÒ²?Ø³OlÐÀ?1hÒ_x000D_Å?_x0007_x¥,éÇ?à_x0014_I_x000E_©Â?@E_x000E_£k¾? b¬,ÙÅ´?(9 ãqRÈ?HyÁKåÝË?°«g­ÈÌ?_x0002_qÙì"|È?_x0002_)Z.gñÀ?`vOJ_x0002_ö¾? _x001D_áÝç¾½?ðª_x0010_$|â·?_x0010_ÈòV,è¿? `¢þ7q ?@U¾³LÈ?8øCÝÈ?_x0002_³_x0006_&lt;%B¿Ød_x001A_³úÈ?Àô~ê_x000D_{È?ÐcÆU	Á?/aÜ_x0002_:Í?_x0002_BÜ_x001D_f_x000B_Ï?x_x0006_&amp;®ï_x0008_Â? _x000B_¥y´Ç?øõO|I_x0001_Ã?Ø&gt;_x001F_DÊ?_x0010_Ö¬ÖàÄ?_x0005__x0006_0æ{_x001F_v®½?ÈLèþ±ùÐ?Öç¸£¤? @æG/(»?_x000D__x001C_@²³?àï^&amp;p.Ê?_x0010_»²67É?àBFi¤?P:8wJ©Á?  £_x0019_o_x0015_°?È_x000D_²ìÇ?ðBéÍ¾¤Ç?_x0005_Àä]_x0001_bÊ?Hx©ßQÅ?èÑ_x0010_vÂëÂ?_x0018__í¥zÄ?Ô)Á»?¨_x0003_£ùAhÃ?Àf_x0015_Öª¼?¸!K:þSÁ?øo_x0004__x001C_DVË?è_x000D_Âw_x000E__x0017_Å?Àû¬_x0010_»?à_x0008_¼#_x0018_KÉ?ÃÝ´N&gt;?_x0010__x000C_Æ"î/Å?_x0010_¦2¨ðÄ?àÀØo¬?cÑå[©?°&gt;VI]HÅ?P@_x0002_Õ¹?(ë_x0018_`_x0001__x0004_ºCË?È_x0015_Å9ÒÂ? a_x0002_yô	¼?X/ë*Ù_x0012_É?ø2·È? ¨ÒìÈ?8ö_x0002_ú\èÎ?_x0018_nL_x001A_¾üÇ?_x0001__x0011_v÷&gt;Í?Ð¿ÇÇÛÎ°?_x0001_sÏxçÁ?_x0001_AWÞgz?j9_x0006_Ë?@(ÂÌCÜÀ? ¾sû;¤?_x0008_áï-T_x001E_Â?ð8zO0æÀ? _x0012_:*·?ðS]ùe_x0003_Æ?eðx~Á? P_x0013_ÎíIª?ð¶3À_x0005_Â?°ÊP_x0014__Á?Wñ¹§É?hL®0áÀ?P/O¸®_x0013_Ä?àÍ(Ns§?ûÖ²J¤µ?¤øÓ=½À?@èáñH_x001A_«?ØIÖ®,~Â?_x0010_½¸åØÁ?_x0002__x0003_Èb@&amp;Á?È0;+È?Øýáä_x0017_ÓÇ?¨äV3»_x0008_Å?Àò;`Î©?¨!ïôQçÂ?3,%@ÈÊ?Ø_x0012__x000C_¿Â?ØaÍíá_x000E_Ï? w_x0008_\Âª? JÙç¸?àøÈ0ÈÆ?Ç^x%wÉ?_x0002_`)ïÐ¤¯?PAg_x000C_ç³?0_x0014_W¿È±É?è_x0001_ºk_x001D_ðÁ?@ Q©_x0005_ï¨?8Ü_x000F_Ði_x001B_Ã?Ø_x0017_OCÎÂ?ø©Ò¡;À?0Ã,+_x0007_óÈ?Ô'â}3·?°ÕPuÎ_x0010_¹?`_x000D_»ã«¹?_x0008_W_x0001_6É?_x0008_ö`ì%Â?¨&gt;Y¦RÀ?à_x0006__òÆ¿ a5R%¸?/ËóÅùÅ?0o_x0015_þ_x0001_	HÄ?@Ö¥zO_x000E_®?8¶rÑ_x000F_ÈÄ?ÀI¶\_x0010_V±?¸ø&lt;`¯ÎÅ?PíúÄÂ?È_x001B_Õ_x0002_:§Ã?°$_x0006_^Ë¥¿4µ}È?Ø|ý_x0019_Æ?ÈD¢½vÆ? 6qi_x0013_Þº?Xà´¨xÍ?(é¯²_x000D__x0004_Ã?°N_x0018_K_x0006_PÁ?¨53¡_x0012_éÃ?x#VÄ*pÅ?Èyë6UoÅ?ð®_x0003_-H_x000E_´? :#¬ª¿?À]&amp;$£? _x0013_ÏmZÉÁ? 0Î^Ü_x000D_Æ?IbòOÎÁ? O$ä4Á?_x0008_7FÀ?8³_x001E_._x0015_È?_x0001_·tñ_x0006_¼·?@Ô«êò_x0007_?_x0010_Ú_x0003_Î¥óÈ?p&lt; YjÅ?ð_x0005__x0003_ ÂüÄ?_x0002__x0006__oÕ¢À?_x0008__x0002_NqÇÄ?@×=3¶? Õë+·? _x0001_T_x0012__x0001_Â?`_x0002_ç_x001B_c_x0016_É?p_x0003_GÛF!À?Y_x0004_a×_x0015_Ã?x§íÔÐÅ?x&lt;vRRÄ?_x0010_êÔ"Hµ?Ør_x0019_IUÅ?À_x001D_ëYkÉ?0g¢¢&gt;Û»?ø]åÂ?m_x0004_8r½? §Y 6´?°/ R%º? ü1éVÁ?0RÅ×J_x0013_µ? "*õÆ?à_x0014_Þ¤¨? Üo_x0011_öÊÈ?ðÌ±L§¾?ÀÎZ}Rk´?_x0002_ÄA ò¹?`å_x0002_¼Ïe³?_x0002_:Ç_x0005_Ûx?B|¶?JPp£dÀ?p[TT'_x0001_Ê?_x0002_l(E_x0002__x0003_6U? þ=¿ã$£?À¸éâFi©?0Ý(´4^À?øQ_x001B_.UÈ?H¯_x0001_;¶*Î?H¯½fy»Ã?°ùÁ£ÙÝÉ? /¢ï2Â?Ú=fáüÄ?`dÛ$ç5¯?ÀÂ_x0003_Åw ¹?È-$_x000B_É?@ß	ÔÿÒ¿8g?÷_x0006_vÈ?Ø1âÑ7Á?È Q¯_x001F_Æ?ÀmÐNü'À?¡V_x0001_¿?_x0010_îÊÄBç¸?¹`_x001D__x0008__x0018_À?±`õ×ÝÇ?Hûçº]Á?àV\µAÄ?Pg+i-Ã? ¡]úv_x0018_½?øu³¼c:È?_x0002_¼Þvoå?pß¸w	¹?ð!oí|®·?(¯óø*ÁÆ? I9Ëæ7Ç?_x0003__x0004__x0003_ÚVÆ?_x0004_æ-Â#À?&lt;_x0006_b_x0006_&gt;¿?hÊ§&gt;_x000C_¯Â?ÈÚ«;µ_x0002_Ì?¸_x0018_(sN6Ê?`_x0019_`íÚ(¥? ¾_x001E_êAÅ?_x0003_à4_x001F_y_x0013_Í?_x0010_ë_x0002_»XoÅ?_x0010__x0001_|¸? |fÀà_x0003_³?`_x0004_¢NÏí¯?_x0003_Á_x0016__ÂÍÀ?_x0010_à_x0003_¹gÁ³?À_x0010_ÒË¯s¿à,_x0019_ddÃÇ?Àõ_x0006__x0004_R_x000C_§? ¿J_x000B_;¨?`_x000E_É_x001B_ûÀ?°RuyØ¼? ª/rÖ§?è­vÉxÃÉ?_x0002_tr­?_x0010__x000E_h¨¸¼?@J±_x0011__x0003_L¨?Ð ÖÚ©ú¶?p;_x0007_»Æ§Å?ÀÃdíD?ø_x0007__x0010_4J±È?à_,éJÍ? _x0019_\_x0001__x0002_Qt³? _x0012_Ìçt¾?_x0008_ÌJ8$ Å?òÙMhÂ?`cÖZÆÃ?DG_x0013_µ?_x0010_'_x0018_]%_x0018_Ë?°ïp)»ÁÈ? ù`v®á¼?_x0001__x0013_&gt;[|Ê?×}©	É?À$t°_x001E_­? pµ°MÆÁ?_x0001_®7hzÀ?}EN¨û¿?àFÇJ`=½?@_x0014_K¢¿OÉ?ð_x0014_JùbÇ?°	N_x0018_[ßÅ?_x0010_Ù¦~¸? 9g¯0]¾?_x0018_B53 É?ð×õ¾YO¹?P¹ú¥wÄ?_x0001_Ùñ_x0014_g­?_x0001_¹Æs_x0015_°?8(3³:Á?À_x0003_f#ªfÂ?ðUËï$àÀ?Ør®l_x0006_Ê?ø_x001D_½+lüÃ?(_x001F_5-7Ã?_x0001__x0002_ /j	~ä½?_x0010_4_x0017__x000D_©)´?@]Ã½?Ð_x0010__èÆº?àCÿì5çË? §Ñf7©?_x0001_\âóÍË¼?x´¦E¹_x000E_Í?à._x0006_`îÄ?¸¼zwîqÊ?PÚ2É? _x0002_]7î±?;V_x001B_?º?vµÕù¤¹?fÌVÜ­Í?Àª;×E8¿?¥,uË?_x0001_o)Ý&amp;QÊ? %ßÈÄÇ? R(AîÅÌ?_x0001_© =_x001D_¶?_x0018_ª¡X&amp;tÇ?@{H_x0012__x0014_¯?èà¦ÛÍ?ÀîÅ4SOÌ? )ï\&gt;¶?`0}R×{À?0þ_x000B_ÀFÂ?»ÍÚ_x0016_~À?_x0001_¼gNU&lt;»?0Éeÿ`_x000F_¿?_x0008_÷å_x000C__x0002__x0004_úAÅ?AÃ³4t«¿°Íý*D¼?Èè|_x0011_Ã?Ð_x0017_I_x0015__x0011_¿?_x000E_#ÅbÑÐ?ÀÄ¥Ô²ÌÈ?pûmê_x0003_b¸?Éwý_x001F_¶º?_x0004_ú_x0011_rÄ?_x0008_Uí|_x0003_BÉ?Ð]ÏL_x0001_É?àÔ*[ÉHÆ?0Ä&lt;_x0008_!Ô´?_x0010_Qúc·/º?øq£ö+ÁË?_x0010_BQ"tSÍ?ðÆ¬¶?èì_x000E_8eÆ? ðeR©?à_x001F_J"7ñ²?_x0002_n_x000C_Y£Ì?8¬¤uÇÈ?ø_x0004_§K¿ºÁ?Ø4ÔrUmÅ?Ð´«¶!Â¼?hÎ~^GÇ?h_x000B_Ë_x0001_&amp;NÆ?`_x0014_O_x0003_2_x0017_¹?@ÖB.®'Ã?¸opßÇ?`Ùré2¸?_x0001__x0002_`HÚ9§§?`_x001B_ª-!Æ?ØÅãJÿùÆ?¾F*°ÎÃ?_x0010_Ö&gt;G0?_x0001_*ItÁ_x0012_q?_x0018_°nØ*Ç?xR:°?xÓ"¼{èÇ?òÆÊ?Ðw%kÙr½?_x0008_mØµÂ?ð_x0016_ÕÃ? ;_x0007_Õ_x0015_±®?8¦_x0014_ÅÊ(Ä?ð~_x0013_ôõ±º?Û;F·y?_x0018_çCÆ_x0018_¤À? µaÖËM¾?ºD_x000F_À?ðMÃú¤²Ã?°uH_x000B_cÏ±?ÀJ|j_x000D_e¿?ð/pù^Æ¸?_x0001_2ZhÙ?Ð¡q_x000D_Á?(dFè¶Ë?_x0018_Xpu6Æ?`_x0002_|_x0016_Q ?_x0001_ä_x0014__x0014_öm?álFßWÇ?t_x0008__x000F__x0002__x0003_~&gt;Æ?¸mKüS4Ç?(_x0005_8_x0012_®"É?_x0002__x0003__x0004_&gt;_x001E_Ã?`_x0017_&gt;'úº?P8oiKÆ?&gt;}.ÀÁ?_x0001_õÙ_x000E_·?È&lt;QVª`Ï?ðVzÿ´°?h_x001D_ÀÆ¨_x0005_É? _x001F__x0012_gÊ¾?&gt;â?Ê?8A¼_x0003_ôÅ?À·_x000C_Ò¬?Ø§ä_x0004_.TÅ?p]¯{¯ÁÆ? ò_x001A_,X;ª?_x0002_ÜìyyÆ?Ø¹ðWÿËÈ?À%ò*¾Á?@è¶u¿`_x0004_j_x0008_¼?_x0010_?µÀì~½?p_x0003_$0íÄ?_x0018_)õ¨ë·Å?_x0018_A¡G_x001D__x000E_È?À@»_x000E_W¥?Í?ü¯l¹?h´&gt;_x0011_DÎ?_x0018_Ú¾×ìÅ?àÇõc¯?_x0001__x0005_(ó&gt;_x0006_Ê(Æ? êºOÁ?`¨_x0005_­_x0012_k¼?°åCÝRÉ?`eD]aµ?@øÊx_x001C_Ð ?_x0001_)çãg}Ê?¨07sgÄ?Ë;_x0014_¿o_x0004_ Å?H_x0011_ßM_x0012_¶Æ?0_x0017__x0002_e_x000B_À?_x0008_×L|àÄ?ØåvÑ_x0003__x000E_Ì?_x0018_Ä³ÎÒ À?àq¼¬±¶?_x000C_ßÄ¨ÆÈ?`elXÿÈ? _x0011__x0016__x001C_þ¿?0]Ãtç[Æ? é»µ_x000B_¿­?x¯Û¨Ð? "ð÷Q¢?púaéÆ«Æ?H_x001C_ðyzÁ?¨fí_x0010_&amp;ãÀ?bÄÙj?`pQùcÉ?Púy?DÀ?È_x0006_z}¡ÒÄ? _x0019_®_x0002_Ê?¸Ñè_x0001__x0003__x0011__x001A_Ë?àrA_x0014_WÆ?_x0001_$ê[6¢?ÈÉ_x0016_VjÈ? cIò¢ÈÂ?ÀF¬S_x0012_cÌ?_x0010__x0015_P_x001A_L³?8½_x001C_ùtÈ?(ÄVÇ?_x0018_Ê0N«óÅ?@ÌH=c_x000D_¢?_x0001_²÷Ø6I?`ñTqàÁ?àYEnöfÂ?(&lt;|Ã?Ðìrs²_x000E_Í?È¢¹o+±? )#Ü¾?ÀãGÑ)³?¨_x001A_úhÂ? Qù Ý¦¿?è¸gfoÂ?è_x0019_8ÇË.Ä?ÀÄì_x0016_­Â?À·MÝ¨7?ð_x0014_Æ§_x0002_Â?_x0018_°ââÍ¸Ç?_x0001_H¹_x0007_Oc¹?pÐ*Iÿ´?Pz_x001C_ã´?°_x000E_£_x0016_Í?_x0008_"è§5«À?_x0003__x0006_àQ_x000C_Ùt¶?XF{ßjÀ?¸¤_x0008__x0005_´_x0014_Ê?¨Ó3½4È? µWíÃæÂ?p(,Ê_x0019_º¸? ±G_x0001__x0005_ÊÂ?ÔÒ@h"Ð?àé?JÖF©?è_x0006_Û¤_x0010_ÇÎ?_x0018_|íW¥'Á?àE4S{Ø­?ð¬_x0018_T Ì?h_x0012_à_x001F_IË?Ð_x001B_¼]_Ì?ÐùÓ¿ñÆ?hd¢â_x000F_È?_x0003_/Mrc?HdLïÊÊ?)!)óÕ·?¨Å=_x0014_ïßÉ?P_x0013_#»ê±Å?¸_x0003_¦_x0002_RÈË?P²._x0017__x0012_Á?P´mµÈ?È_x0018_F­­ÃÊ?Ð­_x0004_p9Í?»o¢«·Á?@¿Íi¢Ë?¤Á·zÃ?ÐêM¯¥_x0013_Ã?àgw=_x0001__x0004_^ª?à7§Ù_x0012_¹Ä? Ï-ºÀ#¼?PÍØË_x001E_Å?À_x000D_Hç«C»?pàL(w_x0001_¹? í_x001F_AöèÈ?P'|ÓÇÈ?`M?»Ù3È?_x0008_r\d_x0014_Ã?@uØ¶^Í?_x0001_ÑÐ+OÆ?`¦_x0003_ÚÆ?_x0010_6æ0ûa½?`}Y7`ôÃ?fj$y_x0008_È?0_x0003_ËOÐ?Pi#Ö§GÇ?Ð_x001E_u/»? î_!¬Ì?ØÄÍ\ È?À¨¿À?P}$_x0002_;_x0002_É?xKxÚV®Ä?_x0010_'_µxÉ?ø¥*£	Ê?°¬}Z²?`ÿ§&gt;e ?8æýZÆË?À³W_x0017_w¥·?_x0001_Øé_x0005_­?` ]º.³?_x0002__x0003__x0002_tÐ]6Ïw? Uô_x0006_w®?¨ªõ,P'Î?;iOÏåÇ?¨q*Ìy_x001E_Ë?(/s?ùÃ?_x0002_¯6	_x001A_º?Xß?ùÂ?°1íì_·?@_x0007_S®_x0017_Æ?_x0002__x0015_xÞta¿àÒ(_x0017_a¨?xÑ?_x000D__x0010_Ê? ÈúÂ7âÄ?°¼e_x0001_¶?¨¿^+¡ÒÁ?@HÐy_x001F_à­?(¨È+UÄ?8 þh Ë?_x0002_¥ó_x001F_Ê¡?`À¥Ï,£ª?È×ß?^üË?8_x001C_­d6kË?@éÜ.¾?`_x001B_é°i(¾?@Zù^ò¡Í?àÍ5í6¿? _x000E_µÎ_x0017_Ç? ìÑm_x0014_R±?À_x0019__x001E_Ï¸_x000E_Æ?°/qàâÄ?x^}_x0001__x0005_ÉkÌ?_x0010__x0004_±?´ï_x0013_%Â? °­¢ZrÀ?X§5usºÄ?¨".x;½Ä?_x0010_[dg_x001B_lÆ?î¾»Ã?¸M_x0002_-§Á?_x0008_l_x0003_ùIÃ?8$Þqy_x0014_Å?|çóçÇ?0Ï©¥1·?P&lt;ðM_x001C_¹?Pëß_x0012__x0001_¸?%¼w|Æ?i	aéÚ½?@mç7°È?Xö¹t@6Ì?_x0008_qFg´ªÀ?_x0019_ìZM÷Ê?Û'9PþÁ?À8_x0011_OO;Ê?`-øba×Æ?ØËòu_x0010_Ð?_x0001_æe_x001F_|?(ç_x0006_IýÁ? xkO¦8Ë?p«_x0003_òm9°?À¿òVµ§·?xy×E]ÂÅ? ¹¼×£W¤?_x0001__x0005_8Øf/_x001E_Á?P&lt;ìÛÆ?$Àô_x0019_{¥?Àöö)c@µ?Xe´ËA_x000D_Ã?_x0019__x000C_6ªÁ? uQ_x0003_ÈYÀ?PææÎ§à»?0|¶ðªPÀ? RE_x000F_°?Ðy_x000B_&lt;Ù:Â? W¹]÷Å?°~_x0004_ÖHÀ?Ýè}ý:Â?_x0007_HýµæÆ?0(_x0006_!#³?ðª_x0005_;_x0015_Â?`ö_x001C_çKÊ?ðY9°C¨·?9?tï^Æ?x°_x0005_; _x001B_Å?`çxÆÂ3´?Ð_x0007_þzsÞ»?Ðl_x0010_ÃsÃ?8Ñ_x0002_à{Æ?¸_x000B__x0011_iÉNÄ?ÀrÍ}8Á?èú_x0014_Õ_x000B__x0003_Ì?À«ÿéÕ¸? _x0010_¼BµLÐ?@~}_x000D_ÊÂ§?_x000E_¿_x001E__x0002__x0003_Ê?À_x0014_kaqÅ?_x0002__x0006__x0015__x0008_ÄÈ?°¾~½;IÊ?°m@[Wk´?ð,z5_x001A_·?HQUîÙÀ?Èµ_x0003_'2É? ¥|`#º?XÍxuÁ?ô¢¡þ]Ð?pdP¬m±?àT_x001A_.ñëÍ?_x0002_áöÌ¯?°vD_x000D_²¢Ê?Àêja[ ¹?_x0014_Èá_x001F_Ê¬?xRÐ;ÏÃ?_x0008_Y²øéÍ?È_nbyÎÇ? p0¨_x0012_Ã?`j\_x0013_ÔGº?_x0010_êìÏä4Æ?¨Â"?Ã?yï ÝiÏ?Ë_x000C_ýsÅ?P1_x0015_,Kí³?`_x0013_¼¹´?Øu*_x0010_jÉ?_x0010_VF'_x0001_[»?ðÈiïn¥¹?È¦G» Ê?_x0002__x0004_`D!½_x0008_²?`z|,AxÐ?ðjgÆ?_x0002_+Jo_x0012_n±?xêô88.Æ?è]ôº(|Æ?`4î_x0003_#Å?P(_x001F_ø_x001D_9¼? ÓÂbÆì­?_x0002_®_x0001_à1y?ÀÑÏ¦´?¸_x0019_IÚ6À?_x0002_I_x001C_´TB©?ÈW,Jè/Ã?Ð_x0006_C¼¹?jÒÙ_x000F_ÉÂ?_x0010_~_x0005_3@_x000B_»?_zwa	º?©töê?pÒ®Ê_x001B_Ê?0¨±_x0005__x0015_Å?h&lt;|_x0005_W_x0004_Á?!a_x000C__x001A_Å?_x0002_R_x0004_Þj7?_x0002_ '6o]?»Auâ_x001F_À?0*Cr²ú¼?`_x0004__x0002_u²¼»?`ÊYj"Ç?Ø®C£nRÈ?Ø¸¸(À?àE ô_x0001__x0002__x0005_ÍÃ?_x0014_KbÛ_x0018_»?Hçà/yZÁ?(Ï«Ê!bÅ?Àñ1ÑìÏ?ÜÞ}oÏÍ?`Î_x0002_sâ¿Å?PÀKílí¼?à_x001D_+_x0005_gÊ?0_x001C_!)òxÁ?_x0001_né¦_x000F_,É?_x0008_öWo-Ã?¸Ü_x0012_ÄDúÅ?X_x0001_I_x0008__x0018_fÎ?0XÖnE_x0001_µ?àÇÂ_x0012__x0001_½?ÐÈ_x0012_8PÂË?èHÓ¿xÌ?~õÌñ)À? 9©[}À¿ 	|H_x001C_É?_x0001_ö¯¿&lt;ÞÅ?_x0018_+UUùúÄ?X8[Ìd?È?h4Âô¨Á?À;@Äxü? d¶ê3¿XãFBöÉ? Äµ2&gt;Ý¸?l»c_x0005_ÁÀ?P½	À+µ?ï10Ç&amp;Ä?_x0002__x0004_ çÄ_x0019_^;¢?âÎ;È?@_x000F__x0016__x000E_%±?_x0008_9Ó1ÞÛË?X_¶_x0014__x0004_µÂ?¸ú~ Å?°_x0001_èE¡µ? %_x0006_%Ì?¸©._x001E_çÃ?`¦¸Lý=¥?_x0010_¦à_x0015_ß¸?_x0002_&gt;_x0007_à}? _x0003_1+©Â?Àgn_x0008_÷áÐ?p¬e_x0017_0tÂ?ð 5¢_x000F_¼?@?4_x000D_¨n®?P³,³3Á»?@{A¥g¡?_x0002_·|]_x0003_«?_x0002_­?«IÒÅ?Ð®:XñÍ?ÐhøoßÂ?[_x0003_îÝÖ­?0dôúÆ?*Ñ)%pÃ?ðÍ_x000D__x0014__x001A_ò»?àÀô KÃ¶?_x0002_)Å×Á»?À3)_x0002_s¬?_x0002_È¾æ[ò¿?Ð 'ë_x0003__x0007_UaÃ? 7³Z8·?XèÐ_x000C__x0005_Ë?À@¥^)¼?_x0008_X_x001E_.{ØÁ?0&gt;¯r_x0008_(³?ð,Zàä"Ä? Ç«i²_x0017_ ?8Í_x0016_u3¦Æ?PÂbRÝ·?Hk&lt;Æ;À?8µq -_x0012_Ç?p0z\w¶?0_x0001_0;Îµ?_x0010_h&amp;ñ|É?8_x0006_"*|Á?¸R«_x0004_hÄ? ìü_x0001__x001B_¿?xÕnÌÄ?P_x0007_ê¾_x0013_ÆÃ?øÎS_x0019_xûÅ? ÙEû÷µÊ?¨z´Ó}*È?_x0010_|4äå&gt;Å?ÐÝ¤·_x0002_ÛÅ?àhîZ	Ý°?(§%¶Æ?_x0003_´æq©?¨ÅÖÍc°É?hR/p¨gÃ?`RïÜBÊ?¨Xg6LïÊ?_x0002__x0004_`÷rX1Ï?°ÕawË?ÀSTÁ2_x0016_?Èuì5áÃ? _x0002_ó_x0016_^º?_x0002_T_x0016_&lt;ït?øz©q_x0012_ÉÄ?Ð5»z·²?@ÄËsó¤?_x0002_³_zIx?8Kî'_x000B_uË?8Ð'è_x0011_Á?ð_x000E__x0013_°_x0003_¼?_x0002__x0017_?~¨?à	ÚEñ±?_x0002__x0002__x000C_lö_x0003_¥?°µö_x001A_p¾?à9å[ïM«?@ªn1û«?_x0002__x0001__x0005_¿ëP¿Ð]êÆÉÇ?0 oàô&lt;°?ÀêÈ©ÊÆ?Åx_x0016_¤Ê?°E_x001B_Î?hg/OÂ?@¹0ÞI·?0"*A´Ã?`2_x0013_)nX¡?ÈfÑ¿'Ã?¸åêLô,Å?(:×&lt;_x0002__x0003_-_x0005_Æ?Ð _x0001_¶9_x0019_É?_x0018_úº!½vÃ?`K¬Ú¶?ö_x001C__x0016_Û*°?p_x0002_'Å»?¿8ÊP¨?8]rg@_x001A_È?p`ùá_x0008_.·?_x0010_¢î·Tµ?èhizaÂ?à¤&lt; c½ª?è7É*èË?lWÍ[ÎxÐ?@@â%aÃ?ð±ì]Ë¶?pCB&gt;¿¼?ðñao¤µ?0¼T3Â Ç?_x0008_ÎßvQÊ?moµØå?@«_x000C_ð_x001A_³?/n_x0017__x0006_L? ¦ÔHo_x000C_´?òX1×dÀ? ,©¼Ë?0j¶ðÓ°?4,½ÆÎ´?àØùñÉ=Â?|Øvñ¾?p)yYÍ?¨íßup3À?_x0001__x0003_X%¥ûä¡Î?È©hûôæÉ?èZWIÁ?_x0001_F_x000F_xu´?ÀLàF[v¸?(hZñ_x0015_¼Å?àÓ¡Ð¶#£?pH_x0008_Õ×JÁ?@ÊoÈÕFÉ?p98:~Ì?`!~}Æ_x000F_¦?pÁ!Ml»?8zõFÈ_x0013_Ç?ðÍuVÃ?_x0018__x001C_·¾ÕrÂ?hF_x0013_yÅ?xý L¡Â?`ÀÏg1À?ûºÎ_x001B_Í?&lt;CYþ}_x0019_Ð?p7_x0015_fL:Ê?`òÚÝjÆÂ?ø ©oáÀ?ÀTL=¼p³? n_x0008_Öí¬?B µ|Å?àês_x0016_WÌÂ?0MT!Ä?À}à_x001D_B_x0019_¥?@#\_x0002_~s°?Xt¹BÔÉ?XÎ_x0017_í_x0001__x0002_^ÝÇ?N_x0008_)k¾Â?_x0010_E	nÌÇ?PÛQb;h¿?ðÙ15(è½?à&amp;_x0011_¢ûa¦?@_x000E__x000C_,8­?h¸M0j¦È?Ø6_x0002_XtåÆ?0{Ïo@_x0015_Ð?¨Íri¬õÎ?@»w¦X\? ]xÍó¯?H_x0002_WBÙ_x0016_É?pmG.FÅÄ?|zt6XÄ?H²z_x0015_UÅÄ?_x0001_WA_x001A_?èæ%j6ñÃ?`oë"Ö}´?ð*_x0019_bË?ÐgÏLAPÇ?:	_x0003_À?Àî_x0003_ â¯?@'_x0019_&gt;KCÅ?à8¼ÜLÇ?_x0001_·æ8Â`t?0Õ"1_x0008_g¼?¼*µ?_x0001_KÎ_x0006_R¼?P0mv#=Á?è¢°ìbÆ?_x0002__x0003_làÏoÐ¿?)9ÅNÐÃ?pH_x0015_~ÃÆ?8YÀÅ?xÎ_x0016_ö[òÇ?ÀéÃ¡?på_x0005_¶79¸?¸ò_x001F_ðÂÈ?ö­Dk´?ðÞû|_x0007_ÉÀ?çBù¾?(«zpÈ?°|_x0019__x0012_P»Ê?p_x0006_ÂesÎ¿?_x0010_©Ø_x001E_m¼?P9&amp;_x0012_÷vÃ?àj_x001F_Ç5õÍ?ÀÁ¬v[¿XÙS"Y¢À?0¯ÞMø:À?Pm8_x0003_QoÁ?øa[_x001A_D_x0004_É?_x0002_§Þèòz?¸ÉkñO_x0005_Â? åº]	°?À©ä,1)Â?à_x000C_³Ã?ªõåmÀ?`_x0004_d!åçÇ?¸íîÃÑÔÊ?ð_x0005_ÂKU]¾?_x0002__x0001_Ív_x0004__x0005_ÝûÌ? _x0017_M_x0010_³?Ð®/ÅÊ"É?Û|°!º? ¿µvþ¼Á?à"YNu¬µ?GØ¼ý÷Ç?_x0004_Î®Ç#y¿_x0018_Û+ÐÆ?¸@Ü°¹Æ?`üæ#ÄÃÇ?`s°HbÊ?¸Ð_x000F_ºÊ?°s_x0001_í%¹¾?Pf_x001E__¿»?@¤ _x0011_»¯?ÀÝàòÕ¦?p~8_x001A_©s¶?pÝc`½¿?ðà_x0003_Ù_x0005_Ç?À9»tñ_x0002_¢?ø@ðl=_x001B_Î? ¹¢o4É?ÐÚÔ%`_x0012_¿?%9¥¾?Ó¨À:|?À,?¸_x0013_.¥?~»CGzÆ?0¤nsÃ_x0015_¾?À -j_x0018_½?h²ð$Å?8°e_x0010_&gt;É?_x0001__x0003_`âi¯õb³?0µ³_x001C_Þ^Å?ðÔ_x001E_2©¿?À´f¿¡#¿YH7_x000B_¤È?À¦ÿOfÆ?K÷_x000F_&gt;Æ?Hâ¯»µÅ?Þç_x001B_ÕkÊ?ÀÎ_x0011__x0014_o´?På_x000F_2nT¼?°Q _x001B_ä®¹?ð_x0015_ø+Ì?À3_x001B_×ÂûÆ? ncMäK¸? _x0002_6°ú2¬?ÀÍrH/ûÀ?Ø¿wE@mÅ?xlÎ;Á?x®F«_x001F_Á?@Yj³±É?á+b«?H"_x001D_ÄBÇ?ÐgóÌÃ·?_x0001_gÍMë.?ðdî{Å?àm_x0017_=_x001E_QÌ? =ØTÕ¯µ?re=_x0006_Y·?_x0001_°6ÄÅ_x0011_¯?àÇ¼¦RÊ?_x0001_c_x0003__x0004_ªÀ¥?h©qfgÅ?@_x0012_!1ïè¯?hØdÊ,hÅ? [H_x001D_áXº?À2l¥¶´?ðù­ºpÊ?`½"_x0013_Nu¸?À4ÙÁ=/Ð?JòI¹sÆ?HÑ_x001C_÷­bÍ?PlZ#ûÃ?_x0003__5W_x001B_ÄÂ?_x0008_çü¼Ç?P_x0018_t_x0019_M¹?°AeA_x0012__x001A_º?x_x0013_,Aµ ?pxã¸?¸Á_x000E__x000E__x0016_Ç?_x0008_sXSö_x0006_Ç? ¶6b¡?p_x0018_llQº?(µ_x001C_ë-fÁ?_x0003_/d_x0015_+8?@Ê)¥`³?_x0003_"fp0_x0003_±? ]Ï³m_x0002_ª?0Ñç_x0001_És¼?_x0008_ênÆhÁ? Ô_x0015_]§I¶?0'J_x0011_J_x0002_Ã? _x001C_²d*¥?_x0001__x0003_PÜ'¥¥àº?X[Gäè&lt;Æ?@®ñ_x0002_Õ¡Ä?àâ_x0013_´¡?p¹M_x0008_{cÇ?_x0010_¢Éë_x000E__x0015_È?|e}ÚÞÌ?`ÇL3e_x001A_Ç?À*_x0001_«ùÓ¦?_x0010_À¼µ?ÀGv¶	=¯?_x0001_Äuô¿_x0019_Ç?P_x0006_f-½¸?_x0018__x0018_Q_x0019_-eÅ?ø_x0014_7_x0017_øÏ?p_x0019_¢_x001F_	¼?_x0001_ñ_x000C__x0018_îÉµ?0_x0003__x0014_ãRµ?_x0001_k_x000F_¸å«?0±È$à®·? EvªÕjÌ?è~&amp;FE¹É?_x0008__x0007__x001D_&amp;t3Ë?XLN(Q³Â?8áJ_x0003_oÁ?0_x001A_)ëË¹? fêôàÆ³?ðE§Ú¾?_x0010_áï?=~Ë?¸_x000C_Yó7¬È?_x0001_+ðÓ£?p_x0012_¶4_x0001__x0003_ôÇ?°v* ]Ê?0FB¨È¼?H[ç.kgÀ?@@_x0013_ _x0007_¹½? i¸¸?¨ö_x0010_&gt;§WÈ?c¢vU_x0017_Å?ð=6.²¿? q&amp;=_x0004__x000C_µ?à'}ò?°§?(_x0002_ÔQ×Á? }TP§?_x0001_¶Wöy? ãv_x0013_	°?@·´nÑ®Ç?è_x0011_Q_x0002_ØÀ?¨½Ö-ºÍ?Ð«øÎ?øþ°@ÃÍ?ÀU_x0015__x001B_yIÈ?pI¤_x0006_:õÃ?P_x0003_ïPÞµ?_x0001_ùºYÌ?`övÒ³?PPä\Î_Ä?h&gt;¾°ÜÄ?|úÑÍ)Ì?0ØÆÆÉØÆ?èÄ=ÊpÉ?`¬øÞ¬oÁ?p_x0007_d¯U¾»?_x0003__x0004_ ¿%F¯?Eé_x001A_7.º?L?\_x001D_5Ñ?_x0003_èLë\³?ç_x001B_wl´?°6çBÈÆ?àÏ¸úÙ¬Â?X*sðÊ?pðþSÅ?@|_x001F_xs?_x0003_`?Ök_x0007_x¿_x0008_ZS/Î?@qÊã±_x0002_Ì?èä^þEÅ?_x0003_á¼_x000E_Ñ?HÝf:¥ÅÅ?Ð¾ÌîÉ?0½ðÀ_x0008_Æ?à_x0019_B"òqÀ?ðì¥9ü/·?àWõ#Ä?`ê·_x0001_0_x000B_«?2Èf_x0002_¹?päwÒÏ?_x001E_D_x0015_X_x0007_É?¥2Ot·Í?_x0008_,ÈP:É?çÑ_x0004__x0016_G¾?à8Iêè³?sÐ{À?P' _x0010_Kº?x½íU_x0001__x0007_}_x0013_Æ?@»tø_x001B_«¿¨_x0006_%ÍE¥Á?`k³u9ª?:É~eÅ?p\ÇxE_¿?#_x0004_[ê_x0010_?xñ(¾2À?Ð}Â :÷Ã?`à¤æ}þÌ? ¸Á2ÝÀ?KOXÀ?æ¼©²?ðC6ª¦uÂ?°çòæ_x0016_iÀ?@Ö_x0005_¥¤÷?°ëß³q©Ç?ø@_x000F_þ§Î? a_x0002_Ñ9Á?WDZª¸?Háè.GúË?ð¾­_x001F_¾üÉ?H|×a)pÀ? ðÓ_x0003_3¢?àøâè¢)®?@vçá0ß½?U¸VWÎ?XzÖi_x000F_Ë?ØÒ6_x0007_Ä?è1¦s_x0018_zÀ?à+&gt;¸kf¿?`¶Zª[¨?_x0001__x0002_@o_x0019_÷T½? [_x0010__x000D_qÊ?HIÆ-Å?à_x001A_o¢nÆ?ÀÏ_x0007_1î®¾?P0¾_x0012_WÄ?Xêl¤cÆ?¸á_x0004_Ì? ØÇö²Æ?´A_x0001_«õÈ?_x0008_i¢b5Ë? Ú½H_x0011_·?@e_x001F_8;ïÂ?_x0001_{$;Ë?H&gt;4:½?p35aîÅ?0_x0010__x0014_~úå»?pÉ¨&lt;ÀYµ?0ôÀin=Ì?ÀHUyÖH?ð_x0010_Âúÿ_x001B_Á? þU	*º?0xæ&amp;8¥¿õ~_x0005_+i?_x0001_Xô_x0014_µÅ?hØ¡gÌ?@%_x0011_ÑK½?0ÿw÷ú?¿? ±_x000B_^IÂ?Ð»Î-ìZÆ?ð×x*ô·¼?ø]_x0002_è_x0002__x0004_gCÉ?h_x001D_ò£Á?_x0010_µvÆÍ?0Ý_x0006_+2Ê?ã_x0003_ÎÀ?ÐhÎ[Õ¹?Øàl¤ÀëÂ?_x0010_ [[\È?/¡z_x0014_«Ä?À(¯_x0019_Òô¶?_x0002_'0(Ì?¼Rº_x0011_`¿? x¹çXÊ? h÷­½­?¸ºuB%Â? nNÀr^Í?XØëýº?£tEt0¾?Øru^Î?ÈsÑ-wÀ?`!_x0016__x000E__x0001_7©?°_x001D_ÿÌà·?øLàkt'Ë?P/®Úâ²?_x0002_#_x0002_gà?xd»ªÉ?Ã_x0013_6ÍØ»?ÐÄ{*$²?_x0013__x0007_ò_x0013_Ò¶?xÜd¡ÝcÏ?_x0018__x000C_¦Þ_x000E_Â?ø_x0002_{`ñ[Ä?_x0001__x0003_Ð. _x001C__x0011_»?_x0008_5÷±¤Ç?Ðøpú_x0007_Æ?_x0001_Qj_x0018_¡?_x0001_¿!Y_x000C_ñ?°V¼FÀÉ?Ðú·j_x001C_½?°ÏÂ¦*µ? _x0003__x0019_³9³?øi_x001D_0`Â?@Iî×_x0010_ä¸?øý z~®Æ?ð_x0011_¾Ø_x0014_ùÄ?p_x0019_¬®-·?hu×YsBÆ?_x0001_¦w­m(?0´¿Ú°·?_x0001_´P¡ÕË? Ã_x0002_¹fÌ?è¼¯JzÃ?8¹¹ÊÅ?ØR_x0010_ï`Â?`_x0008__x001B_ÿÑ(Æ?pT_x0012_[_x0003_;º?À«&amp;F@ÇÆ?Ø¯9yìåÁ?XÎ§DdÀ?0_x0014__x001A_âV_x001C_Í?(V³øJÄ?älúÉ? 7Ò}H+§?_x0010_¹_x0001__x0002_Î?ÐÅú_x0018_ôÀ?þ_kí'¸?h±Úg°À?_x0008_1ÝDíxÂ?¨å¾~£Ã?5hXSÇ?°áé_x000B_qº?_x0001_0oûù_x001C_V¿à5_x001E_Êv:¾?`::Ó_x001E_¢±?`+_x001F__x000C_mÄ?ÀÂo&lt;%¯?_x0008_£sBcRÈ?è¹¯©Á?ØN7LÚÂÇ?`ð¥óHº?Àä&gt;3_x0017_É?HÄ?×]_x0007_Ê? _x0012_'kÔµ?@èo_x001D__x000C_?°ª_x0015_ÊR/Â?ØÆ5WÇ?øi_x000D__x000D_ÁÄ?àw¹8&gt;D®?À¬¡_x0001_¢?_x0010_óq_x0019__x0017_m¹?`; wX#»?@°¾ (Å?À/ü\R/?À_x001D__x000F_Ð»"Ê?  ÈÙP¥?_x0001_	Ø¿2eªôÁ?_x0010_ôäÖð_x0019_Ä?Àþ×{fÝÇ?¿èÇidÆ?_x0001_»£Ì:Á?ô_x000C_UÓìÁ?h¯hävàÅ?ÐÖ_x001A_!Å? Sª³?0_x001D_(¹_x0017_P´?_x0001_VÆÂU_x0017_½?8ðÜ_x0006_Ç×Ä?P¸Å«½¾? _x001D_&gt;òíÈ?hðí_x0018_¶øÃ?°_x001F_?¦M_x0019_½?PÚ}bb¢Í?±7F¾?àëã_x001C_ÀçÃ?(Áõ_x0001_Ä?0_x0004_t_x0003_PÆ?0ç_x0014_óCÝ¸?_x0001_4!´^_¶?°F&lt;GFåÀ?ûOÃôÅ?@N&gt;_x0008_».µ?ø*k_x000D__x0010_Ì?&gt;_x0014_alQÅ?0Í¶_x0002_³?°_x0005_FÇ?ài+_x000E_«_x0007_Æ?3B_x0002__x0003_~&amp;Ë?P_x0010_[_x0002_½?¨Æ÷TÂ? ÁfíÅã°?_x0002_ÔØÛÂ_x0012_ª?_x0002_Õ_x0002_°ÇªÂ?_x0002_ ¡K[ý¹?_x0018_M¦©¾?ðAÂÀ_x0014_H½?ðíP_x0002_7ÁÆ? ¥hØ-À?HÙúûÞéÅ?p1@±ãÅ?_x0007_Oñ|É? N_x000F__x000D_¶cÅ?@ñÑ_x000D_çµ?Pòn³âÄ?0Nh©ì³?¸Ño_x0015_:Æ?¨¼_x0014__x0006_døÃ?8_x0016__x001A_!ó+Æ?(_x0001_§yn¬È?pWØ_x001C_Âý´?À¿Õ´cÜÅ? ÓXÊ? a5A@¼?xD!~Ç?+_x0017_Þ:¤¿?_x0010_Oä	Õµ?5Ó4_x000C_À?àÓ\8¨þÄ?h_x0012_«iZÄ?_x0001__x0002__x0001_¦_x000B_!6º?ðÿ¿Õ¢k¸?°G¿5lÌ?+_x0014_±Â?`Fõb_x0008_Á?¿{CÊ?Ø¯Ë,ÐhÆ?pþÅ¶1iµ?(/a5þçÁ?Øë_x0015_Å?_x0018_÷Â?vÂ?àE_x0008_P_x0018_¥Ã?_x0001_lßuVçÆ?p_x0005_JÃ?_x0003__x001A_ §?@k_x001C_{_x001E_Ê?@ñÔ×Î?¨1"Ë_x001E_Æ?pýZµ°±?¨B¨_ÎOÊ?HÙfÑe¾Ä?8_Ç=aÇ?@à=5½Ê?@4;R5åº?Ø,¹Ã¯À?0$/§Õà¿?P¢/_x0011_ï_x0005_Ç?_x000B_"ñfº?ZúÁOÄË?_x0001_ßë®q?h2)sÄ?_x0008_QF%_x0002__x0003__x0018_É?À;_x0001_xî`Á?Âíàö_x0018_º?_x0018_·Q_x000B_MÇÃ?Pän`B_x0008_Ä?`_x0004_]_x001E_½_x0006_º?hÜYfÍÈ?àÜ_x0013_¢'Â?XG_x001F_hN¥À? ç/È?È£áÆrË?Ð'¶×ä¸?\_H_x000C_CÁ?°_x0013_vÞAÅ?'Ü¿&gt;\«?`¦kß²¹?_x0002_ô_x001A_°K¼?hD¦jÀ[È?x¨5c_x0008_Ã?8I2_x000C_Û±Ç?  6_x0014_(&gt;Á?0_x001B_\?Ö}¼?_x0008_³_x0011_ù_x0016_¹Ê?ÐeTsõ"±?¸ &amp;_x0002_¸'Ê?_x0010_êý_x0002_ç3Â?_x0008_Ö_x0016__x0011_ÌOÃ?ø_x001A_t_x001E_(Ë?ÀÛ&lt;öFÐÈ?ðÈ&gt;vÌ!¿?ÀI5&amp;Ç?H÷¸©_x0011_Ë?_x0001__x0002_°a_x0018_£¹Ë?ðÎÿ_x0001_Ì? +b²BÁ?xkc¹_x001F_5Í?+üâeè°?P´Ô&amp;²?_x0001_q2®ýBµ?_x001A__x0011_'ÒÌ?@M¹,J2Ä?°²×æÖµ?_x0010_F_x0001_Ê_x0002_x½? Ñ÷_x001A_l6Ç?°¨]ãZ¶Å?_x0001__x0018_a._x000D_Vº?p/Mè¢;»?Àwî_x0018_c¿Pk"ß!Þ³?_x0001_û%_x0015_3¦?Ð¤XYëøµ? Í}àvº?:_x001B_û~Â? ._x0006_	¡¼?p¸´¦eþÄ?À¹ÒºNÂ?_x0001_=_x0014_Ñ9·?à+Ç¥8_x000F_½?àà±_x0001__x001F_wµ?_x0008_Í_x0002_BË?ÀLwãÅ¾?ðÜu×_x0002_Ð?pâbÈQÍË?Ã_x0016_¢_x0001__x0002_f$Á?0xÃ_x000C_;³?0I~_x000C_åÀ?`Ut'ºvÎ?»Øó­_x001D_?_x0010_¥Þ_x0003_	Å?8§ÑY÷Ç?ÐMnò1}Á? _x0002_.tÊ?È6N_x0012_&gt;_x0012_Ç? Æ_x0012_¬p=Â?ð2@_x0017_î¾?`å0?ç	Ê?8L­éÇ?_x0010_é^*Æ?HF_x0003_¥nÍ?@*_x0019_£Þ¼?H±Iªú'Ä?X,_x0010_t»QÊ?hív+1Î?@,W±_x0014_É?0t¸³Å?ðk£_x0008_dÎµ?8rÓIoÂ?X	õc»@Ì? =_x000D_1¾?°X»Òï_x000E_Ð?8_x001D_q&lt;=æÀ?àíeé×)Ê?_x0010_þ¤WÆ?ÀF¦À_x001A_V±?g¡}_x001E_ZÇ?_x0002__x0004__x0010__x0010_+­52·?X-_x0006__x0007_;Ç?p@_x0003_$¼³»?(«71Ó¸À?è0÷_x000C_ÓËÆ?Â|úîÔÃ?0ò"$³¶?Ðïª.^ÔÁ?GñçÃ? _x001F_íX¿?pn9åÂ? _x000E__x001D_²ïÂ?hù_x0001_É?_x0002_ |¸}Év¿_x0002_Ë­0ÿJ¸?ÀÓétÃ?yzÍ©%Å?_x0002_ìÕHã&amp;¼?_x0002_ð&lt;·_x0007__x0007_Ä?_x0010_èoê°vÇ?øíQ)M_x0016_Ì?°_x001C_Äî_x0016_Æ?_x0008_¨ÛÜqIÁ?ÈJ_x000D_iÅ?`^¾çí·?PÆP_x0013_QÉÀ?.fD_x001C_Ë¹?½_x0005_t!½?0_x001E_VW_x0003_÷Î?«ýûÀ²?@7¢ÕmÌ?_x001F_LÑ_x0001__x0004__x0005_Ë?@ö_x0005__x000D_aî¢?XÞ9:håÁ?þïB+Õ¯?h¬Gçg:Ì? ®B`5I·?`ËÿrÀÿ«?{_x001E_KÄ?èè _x0014_ö~Ä?(ªíÏÿÁ?_x0001_îÂf8?ÀêóÎ?à_x000F__x001D_?ù_x001A_É?_x0010_Ã¥ÒÆ°? 1!2/¥¼?@÷Ê? D£_x0006_9³?D¤)ÎcÊ?@ZOÛ_x0002_·²?À_x001A__x0019_5ÆZÍ?à\_x000F_0À? Öb_x000E_$âÆ?ø0^ÎC8Å?ð_x0001_M;ÉÀ? I{|§·?Èi_x0003_ É'Å?_x0008_ÓÑ+P¾Ì?9¨Úí®? Õ`¯°fË?àT_x0019__x000E_¸Pº?PP´_x0018_I²?0ZMh¡wÉ?_x0002__x0004_0Ãw§©\Â?¸.:0óÆ?À3ÃÞº²?ãà_x000D_+Tº?°Kç~êÑÀ?xúîx9Ã?èÉxTcÁ?@l_x000D_ÞJuÅ? JÔ_x001F_ï©¼?p¥s°_x0004__x001E_Â?°F_x0008_Fs³?@_x0001_ÃÀÁs? p¸µï(¾?øGå_x0019_ Ã?@õ_x000C_Iòº?h±5å!Å?Púk+B:¿?_x0002_¢ú¾ÈH¹?°m·_x001B__x0008_À?_x001E_ö­¶_x0010_Ê?À¿¦¿wÈ? I-Þ_x0017_Á?_x0018__x0003_Ì Â?_x0002_ªTÜt?_x0002_ð%gPÆ?ÀJZÑ!Á?¸Hd;ÞÀ? é´"&lt;Ë?`©b;Á?@ôt{x¿?¸¨_x0003_÷Î¥Ä?¸óE¯_x0001__x0002_Á?À¼b±Â? Vmj·? sÚôÊ?_x001B_âÎ7·?¼íGbþ ?_x001C_dÆÚ_x000B_²?ãß_x000E_N¨Å?xÜÊãmÅ?X×_x000D_$Æ? ¯ÈrP¤? =_x0005__x0015_Gl¦?_x0001_ï½+i»?0pt(_x0014_À?B´³c!Ë? µ_x0015_èÇÊ? n_x0019_véáÁ?Ð?å:ÚHÎ?ÐTHÄ»?±ÑÐÃ¶?°wí·_x0012_Ë? _x000E_!á¦?¨lü÷_x001B_¬À?°é°t1¡Ì?ðð	UóèÊ?pRi¨ªM¾?À~_x0005__x0004_®1¹?_x0001_E×ò_x001B_Hg¿àCPMÛ_x0008_Í?°ö¤_x000E__x0004_¿¸?àIÙã^µ?LN_x0007_|\ª?_x0001__x0002_ 4P­À?_x0001_¸_x001C_¶}? 6ÛNY7Å?ýÉëÉ?ÈX{êAÊ?Ð´YhEDÁ?_x0001_bK»Z_x0011_Ê?_x0003_I_x0018_¦_x0013_¿?_x0010_âté_x0012_¾? xc_x0016_x&amp;Ê?-ý¤ÄÉ?&lt;UÓêÈ?_x0001_ò ºVf¿¸1	Ó_x0012_1Ä?PuXØ¸2¹?@¨;¦2Tº?øA&lt;w_x0018_×Ê?_x0001__x001A_äÇ°¹?_x0001__x001A__x0005_õ]v³?Ð_x000C_ý+ã¸?@#æ'Æ_x001D_¹?ø¼ló¶Æ?Ð µRA¹?ðG_x0015_jº?@uR_x0015_»\Ç?è~6©&gt;{Å?à_x0011_uÍñ&amp;Å? _x0002_vÁFÍ?Èh_x0010_#UÊÇ? _J"	¡±?H&amp;ßA[,Í?_x0001_@Ï½_x0003__x0006__x0017_!«?°:îçß_x0004_Ì?è_x0005_¶Ë¶ÖÉ?q^E¡_x0004_»?_x0003_±!Na¯ ?h-ß_x0002_¸Ã?H(&lt;e_x0018_Â?ÀÈ¢î?èÇ?ÀÊF_x0006_ôÂ?_x0003_ò_x001D__x001B_.O±?¨Ùgj_x0016_¶Ç?`ÊäkðÈ?_x0003_ñÇé?Ð2©êÓ_x0010_Æ? ¾ÖbäX¡?_x0018__x0001_Ru2È?0MxmÙ_x000F_É?ä_x001F_&lt;)Á?_x0008_ô×©XËÐ?_x0018_&gt;­ÃéÂ?À?&amp;x? ãÃDóq´? ÇÏXÐÂ?_x0003_ ¯_x0003_?À9_x0013_Cì_x001E_±?85z¢)Ð?_x0010__x0003_u_x0011_õ-Ï?P_x001D_&lt;_x001E_´?¨L4/fÇ?è@rÚQÄ?PÜD_x0007_Úÿ½?°Ço^M_x0001_³?_x0002__x0003_xo_x0002__x000E_³¥Ë? +_x0002_60¢È?_x0018_ÁÄ'ÁÃ?@}I;ûµ?°_x0006_C_x001A__x0015_üÍ?`VoÂò­º?PÇeÅæ_x0007_¾?°ñ'z³_x0010_Å?x!ÚiH¢È?¸¹«D{Æ? 7%i¨?_x0008__x001F_e_J¸Í?(|³Z0Ê?åDb_x000F_¿?`Ôrº_x001D_¿øË[_x000D_OµÌ?P_x0019_¯ÕYÇ?0l3_x0003__x0018_ÅÀ?XäÖî§ßÉ?à_x000C_HUö½?Àô§h&lt;_x0014_¹?Ì0_x0011_É¹?@_x0001_kçE9¿Ð_x0013__x001D_¾Ê?`mômm¸È?_x0002_áfí«ª¢?_x0008_z&gt;98Ä?(/"n,âÈ?¨=øþ_x0005_Å?pÿZ&lt;~Ç? $^Ï_x0012_¨Ì?tq_x0002__x0004_éÊ?8ÎþýjQÅ? FÞ_x0013_µ?è? ócnË?p¿¸®_x0014_[¸?ãþ(Ã?ø»ú_CÆ?àûßG3å°?À§)_x000C_à_x0018_À?`L5_x001E_zË?°	ïðÇ?Pûþ§_x0003__x000E_·?°_x000E_ÅGWÊ? ×Öl¾È¼?P?Ì«{³? ª_x0010_¹_x0001_è°?@_x000D_òw8_­?°È½%ÜlÃ?_x0010_\Âî_x0001_ñÅ?hñ¥à}bÂ?`J±ùD¸±?À¯ý*)?ÈKÐ¥rÁ?Ká¬Å?_x0002_u¾Á?Ð_x001C__x000D_Ã¼?_x0007_Æ#.ZÄ?_x0002_ó_x0014_uñÄ?X`Ð.Á?¸Ä«N±?`eOÎN`Â?Ð'Ó_x0012_y_x0018_Æ?_x0003__x0005_PÇ5Í_x0013_ë¼?`(_x0010_ò@@©?°LE¥_x0014_²´?P¿@|K¨È? _x0015_æ-{_x0003_³?_x000E__x0012_ðeÚ¤?_x0012__x000C_óo'Í?@_x001F_@ÀMNÈ?¼#× ZÊ?À­á9®?0à¢_x000D__x0001_Ä?_x0003__x001D_£4=0È?_x0004_(©eÂ?_x0003_uHbjÅ?@U_x0010_siæÆ?_x0018_Læ&lt;b¸È? ¡_x000E_ë&amp;u³? õ_ï/ä½?ÒÍùTÃ¾?_x0018_ØtéºnÄ?ø_x000D_wSUöÂ?`Jp+½-µ?ø6Á¸$È?@úãwI(Ì?1¥¨ÖÂÂ?ÐÓh_x0002_­¹?à¥E_x0017_Ó¤©?`sùò.ÂÈ?p?M&amp;ðW¾?ø_x0002_©FêÂ?¨e_nAÍ?¨eÆÂ_x0002__x0003_ÖÉ?pd_x0005_þ_x0005_ÅÈ?_x0018_åë¿Þ(Å?ð¯*Ú½? _x0001_¯6\¶?_x0008_/Ij_x0002_Ã?Øé&lt;+Å?_x001E_×³_x001B_Â?°5_x000E_¬«õÉ?Àà®_x0015_Ò_x0017_¶?z_x000D_(¬?ø¯Ó3Ï_x000B_È?(ÂÑØÍÍ?\µWØ³?Ø_x001B_o©ÇBÎ? _ÅDßÌ?Ð_x0018_ÙÙ_x001C_ØÁ?(ÀuÊ·Á?èþ¼_x001C_xWÀ?_x0002__x0018_ëp'íÇ?_x0002_Tªø_x001C_¿?pì5×4&gt;¾?p:Ç=ªÑ³?_x0008_%=ðÍ6Ì?¸ê¸_x0014__ÑÃ?_x0008_Q­ýÍ?_x0002__x0005__x001D_¬&gt;_x001E_p?(_x000B_c¶©Â?u¶MÊ?pe&gt;ÙÁ?à£ÖÌ,_x0018_¿?¸Øßög&lt;Å?_x0001__x0002__x0001__x0008_æ_x0013_¶?gqÄÇ?è¥Å+Û=Å?0Ð_x0013_|\³?@`eky¦?@rÄ? w)_x0006_¶_x0015_À?`­L³¸?_x0001_í*gm´? ^ÌT¶?7ÎúlÄ?À_x000B_âËv»?8iûQ]uÈ?_x0010__x0016_³RÁ?ðXo	ZðÂ?øBÍ1AÍ?0\_x0012_P¿?ð_¸{Ö_x0012_¾?0C\ncÆÃ?Øi/,«]À?^Ã_x0001__x0019_÷·?Cx_x0006_ìÄÊ?Ð§}+_x000D_OÊ?_x0001_M¢÷æÁ?`¥íÕ$_x000F_Á?Ð_x000F_MÅ'»?ýl^×Æ?-Ó8¡Ï?¸_VÞL,Â?ðÌ1cÀ?0F_x001F_Æ°?@ÏÕô_x0002__x0003_"É?à`°%RåË?ØÇ_x0018_Ä_x0006_Ê?ð_x0001_á	'îº?_x0002_6N_x0014__x0006_ar?À_x000C_*#GQº?pÐÖ_x0015_¾Á?_x0003_iÂÁc¦?ÈwÍ£~7Â?HM8ª£ÏÄ? S°Ç°?P_x000D_ug	ñÌ?À-÷Úå¿?ø_x000D_n»_x001E_ËÃ?_x0002_Ú_x0007_ÿâÁ?H_x0017_ÉE_x0016_;Ê?m_x0014_¤kÇ? ùßX*b»?°³)ßBÊº?@f¹o¥_x0011_·?xqcÓÕÆ?_x0018_)òñÆ?`a¹¿ÌÊ?@BðÂ[2?_x0002__x0002_ïôÛþ¹? ù°w@Ì?_x0002_L_x0017__x0003_ß¡?­G&amp;®?èH_x0008_mÄ?a¸_x001D_"ïÈ?_x0008__x001C__x0001_²cÈÃ?èzæ{làË?_x0002__x0003_Ð_x001C_5f®¹? _x001F_ ­ÿÈ?(_x001B_¦ÄUÁ?ÀÂ@Gó&lt;§?àcã®¥ºÄ?(ÇµËF_x0012_Æ?2_x0008_&amp;#À?@ß'È&amp;È¯??wi¶_x0005_?@_x001F_Q¬T¤?4rPäsÃ?À®8æÃ_x0008_·?K¡_x000B_ ßÅ? Ï"ÖãÇ?èIíÄ}ÀÀ?è¬:õ_x0001_WÇ?ºUÇÎQµ?x­Og|úÇ?¶cLÅ?ÀÅÜk´Ä?°Ñ?_x000D_ÌmÇ?x³[ÌýÊ?mBïyÃ? ö­aäº?°õÇ´AüÅ?Ð¶=ÆoÅ?Ð_x0005_mów¯Á?_x0018__x000E__x0015_¡_x0002_êÂ?_x0002_«:ÊìF¾?'1_x000C_«.Ç?à.¯çt²?À~I7_x0004__x0005__x000E_§?ÐÔõ_x000F_¤à²?_x0010_M®1Ä?@_x0002_£wÊÆÄ?Ðê¶j´»? ÒsDÏu¦?_x0018_/_UÞ?Ã?_x0004_`Á_x0005_&gt;²7?À~`ñÁx¡?X[Ðe¼Ê?(&amp;ùyYÉ?È	î§âuË?H`_x0017_áÉ?ÐçG7_x0006_lÉ? ­üÔ¿?(D~:0/Ë?_x0004_ÉÎÝ&gt;¾·?xëe©ýÁ?_x0010__x001E__x0019_.·?¸¯3rþÂ?_x0008_ÜÕ)ìÌ?âîæGÆ?Èë_x0016_¨¦ÑÌ?¨ÆtUNwÌ?s/ªÙß¸?_x0008_­Á;¢¡Á?`õ[¼_x001E_´À?`_x0001_d_x0011__x0003__x0007_Ä?_x0010_1 )|Ù°?È7}%_x0018_|Ã?x_x000E__x0011_ÙA|É?Ð©4_x000F_¿?_x0001__x0004_ ìÁ_x0015__x0010__x001E_·? _x0002_ù_x0014_©Î?À*:¯eÌ?8+£)Õ­Ç?Pd$UædË?àÍba?ÿÆ? £§x.Ã?_x0010__x0016_é/õ`¹? ^,3&lt;ô¬?ø8_x000F_nôÄ?À&gt;Ö¨?øÁ{¢I#Å?h5ÕÕÇ? j²_x0010__x0005_¥? _x0008_Ð_x000E__x0006__x0001_¥?`§O5Ä'Æ?_x0008_9v»¤Ê?_x0008_B£åí°Ã?_x0001_|ý*iq¿ØÉy_x0003__x0011_À?_x0010_ÖþRB_x001E_Â?@Þðô¾?`îÃáÒï°? Û]R_x0011_¸¤?Ðè0R_x0004_·?Ýjnü¿(pv_x0001_#Æ?PA~z_x0012_.Ç?_x0013__x001C_E_x000C_Ä?¸ùHÀ?àµÈÛ»¯?_x0010_©üh_x0001_	!¿Æ?K&lt;b§ê?0P/öÕÄ?_x0002_ý¿_x0015_K¿?([_x0013_çÇ?°PW_x000E_ênÇ?ÀzõGîþÂ?@íý¶?Ùë³RÁ?_x0018__x0014_oÖÊ?àÏ _x0003_àÃ²?°Êû¢e_x0006_¾?_x0008_ºûvÛÉ?ÀÖÃ_x0004_#¬? _x0018__x000C__x0007__x0005_TË?@^_x0016_z¤?_x0001_ìd_x001A_Z3Â?_x0001__x0017_ÏOí1¾?¸&amp;u_x0010_ÅÿÁ?ð?ë­_x0003_Ê?ÈÌÂñÞÎÄ?_x0001_¾Á@Ï¿?À.ÖÔû_x001D_¿?ÐuN3ÐE¸?P_x0007_èb;È?m_x0011_	UÃ?_x0008_½(Óê_x0004_Ç?Ð_x0011_Ý|,µ? ý¢Ü¤§?Xi!e_x001C_wÍ?xÔqz_x0013_DÁ?_x0010_^ÙõÍ?_x0001__x0002_À§ü_x000E_¾êÃ?èHØùÊ?¨É_x0012_õÉ?ðNðKîN°?ÀÀÿèÍ?P_x0014_ðZÄÔ¾? NÄÁ_x001C_/¹?ðÊ¼Ï6ðµ?0Å&gt;¢ÁÉ?ÀÜ_x0012_HÍ? _x0011_ _¿ÈßóðVòÅ?XÃª_x0018_*À?¸WIWì_x0001_Ç?ÐËâ_x0004_àÈ?ÈÎìk_x0018_Â?_x0010_ë¨qò-Ë?`_x0015_ÍP¿øÇ?`x'Eôµ¸?àgíÁí±É?_x0001_á_x0015_öÍ¼?H®WìÎ?@ìò_x001F_?ð0ðÆjÈ?°³¯_x000F_:´?àÄ_x000D_È½?È¤½_x000F_¶Å? _x0010_áT_x000D_f®? bñhm¢¿_x0008_Ò°ÌãÆ?°¥ ~÷6É?hÙÿ,_x0001__x0003_=Ì?ðÁu\¹Â?8îÛÏÔîÂ?0k*÷¼äÌ?]_x0002_,æÄ?àø­MT«©?x_¹(¥_x0007_Á?_x0001_/³*¬~²?PÁÆó#_x0008_¿?Ðu`ÔÌ_x0005_Á?X_x0006_ü«,Â?°OÌýR£»?_x0001_ÎV8OyÂ?à _x0017_¬Ý°?`_x0005_ÚØT+Â?@­ú¶üÃ¯?P_x000D_§_x0003_ ¹?`ÐçóåÃ¨?HTov_x0004_Ë?_x0010_KºÍ­Â?Ù^°^qÁ?xv'¼iÊ?(Uë×_x000B_Á?8&amp;Â^p&gt;Ã?èæÝ_x001E_ÐRÍ?à»¬®îVÅ?p_x000D_5&gt;Þ¿?XM}xº_x0016_È? Íof¬»?ÀËÅÎXT·?°K_x0012_6úÁ?_x0010_9íLë#È?_x0003__x0005_Pü_x001E_á_x000F_yÇ?pÕcpØ¶? Ù_x0001_#8ç¯?à_x0005_ðæ'¶?_x0003_/6½[±?_x0018_â©j_x0019_ßÉ?ð_x0007__x0007__x0010__x0002_Â³?`¢í¿Ç©?_x0010_ä#PJ·?X_ÑµÌ?`Ðñ¨î-¾?ØæX¤N_x0019_Ä?@¦æ_x0005_@¿?_x0018_(ës\4Í?_x0008_â ½ÉÅ?@ R£j_x0007_¶?Ð	x_x001A_ñÉ?¸íè	ýÂÍ?@&gt;}_x000D_/½?¸R _x001A_^Æ?Û·_x000C_ÖIÌ?_x0008_þÜò%NÁ?@lÿ3}q?`Náé,Ê?¸H5&gt;5À?Ø5_x0004_d_x0011_Í?`*-§ý ¯?@í*·¯? k_x001F_Ç6ZÆ?Àï¨t¨?@]ê¿õ¹?À_x001B__x0002_	ûË¾?PíXY(&gt; ¿ Ô+Qé±Ì?èÇì	s_x0007_Ë?P'(_x001C_TÖÈ?h»{èDÆ?^_x000B_m.¿?@=ó,Ú_x0012_¼?àIêÅdV«?_x0010_:¨wfÃË? Ú_x0007_3®? ¯I½Ù:±?àÛ¹G|_x0012_®?Xì_x0006_ÇÍ¾É?_x0010_?¾â¶Ã?0_x0006_kÛ´?àapgH!¥?8&lt;lÄmÅ?P_x000C_ÍzUú¹?¤²_x0006_Ìñ¨?XwRøÎ£Á?è¨_x0003_|d}Å?ð_x0001__x000B_'j¼?7_x001B_k_x0011_½?°Û{_x0004_5¾? HU_x001F__x0002_ê¢?0ô¹¯_x000C_|À?_x0008_Å±û-XÉ?_x0014_"M_x0015_Ç?À2¨õ4É?x_x0005_­'(_x000D_Ë?DBciÂ?_x0001__x0004__x0001_ãAµõjÈ?x*ú»ññÉ?è¨[;1É?P¸_x001E_s©½? Oë^_x001C_À?ÐR2_x0007_&lt;³¾?_x0008__x0013_(ïYÁ?`¬yZ±?(_x0001_¶ØKË?è&lt;@ÛÄ?XÒé-ÊÃ?@w'¼½a¶? 4`upñÃ?_x0010_Nõc_x0001_&lt;Ç?X|üR2èÉ?ð_x000F_)ÆÎ´È?_x0010_¥_x0013_CÝ@À?pØ4"_x001D_ð·?øÍ_x0003_%¿úÎ?erp!Ê? `ã" ­?èè_x000F_l×_x0016_Á?jØ 'Ç?_x0001__x0018_Î5¤¦? G MÃæÄ?X_x0003__x0008_ðßÅ?Àê_x0016_è%G¿?@_x0010_-©Ïc·?à_x0002__x0005_e_x001E_¯?hr_x0010_¦Ç?Ø:ÄÇ"`Ä? ÚÒ_x0018__x0001__x0003_ÇÛµ?`ÊÈ_x000B_E°?@p_x0007__x0011_²?hªH¼pÀ?èÃu77È?PõBèÅ?(s¡£ó_x0007_Ê?ØWÐ´_x001B_èÃ?À=¡8­?P_x0003_4F_x0018_½?_x000C_Ê_x0011_\µ?XÒþd¥³Â? 6é`£lµ?Àí I_x0015_§¿?8©é³%Ë?@H_x001A_ÕC¸Ä?hÉ'æ³É?ÑOî¯É?07vOÉ?Øo§ñ- Ë?À;VYø)?àm_x000C_(­¼?àðaH&gt;É?àÍ ½_x0019_¸Ã?4¨Ã¸µÐ?ð×P×_x0014_ö³?ØËPNEIÆ?HÏxÕ´´Â?ðú¡KY³?¸£"ºUÐË? n_x0002_ws¿?_x0003_*ærÿÉ?_x0001__x0002_8ØÅp`nÅ?(KÂ_x001A_Á?@,V_x0016__x0004_Ì²?¨P,bë_x0011_Ä?Î ÎÂÀ?Ð;y_x0008_¨_x0003_Á? ¸BÒ÷#±?(áàBÄXÅ?®_x0001_¡Å?(S3à¶Ê?`.«ÜÅ=¼?`/ø0 Ê?_x0001_ùþÜíû~?° WÆ?ø=_x0008_)aÑÍ?0úX#YÞÀ? _x0018_-pÙÓ©?ØÃ¨^_x0008_þÇ?ÈIzu7ÚË?hòîÊ_x0008_¶Ä?x¢_x0004_Ì)ÂÆ?^â2Y(Æ?ØWm_x0010__x001D_;Ì?_x0010_ùñZ«?À?ølþ_x0017__x001D_¤Ç?ª_x0019_ñ9ÌÀ?ðO&lt;"ÍÁ? Æ_x000E_î_x0016_Æ?_x0001_W_x001B__x0012_½È´?À_x000C_Y7ñÃ?_x0010_óÐÁ¹ô·?Ph_x000E__x0002__x0003_Àî»?PÎ_x0002_»äôÂ?ht$A÷ÀÃ? ú¯h¶t½?ªúäÕÁ?_x0010_üºeÎ¾´?_x0002_9_x000D_Ù³ÖÁ?¸ÁTTúÊ?àÑ3Bã[Ç?_x0010_w*©-³?HÄ7_x0011_Á?¸ÇªÇºÜÇ?_x0002_ÄmÃ¥'r?Ð}eî\O½?h£-bUÎÅ?8á£öðÉ?h^.tÉ?H _x0002_EÊ?xËÎÖAÃ?P_x0004_&amp;_x0005__x001A_¼¸?ðíEÿ~®Æ?_x0002_3ÅÞg·?pÀQµÛw¼?°F_x000C_nq½·?Ð9Ó7¾?_x0008_ÉJÈ?ðçÞd²*Æ?`ÉNþ_x0001_&lt;±?_x0010_êðK®aÆ?¨ÒË·*Ç?_x0008_u&amp;÷¸jÅ?¸ÅùÝXKÊ?_x0002__x0003_Ð_x0008_6{ùÃ? Þ_x0001_ý/o¿?øxÿ_x0011_;Â?h$é)È?8£*ÐÜÿÈ?Ð»dÜÆÅ?_x0010_xö¥_x0015_È?b_x0016__x000C_* ·?@úë_x0006_dó?8é61_x0016_âÄ?X_x001A_0_x001F__x0017_ýÉ?ÖIf¨¾?Xï¦¸ýùÅ?@e_x0002__x001B__x0016_Ö¼?ÀnÌ}AÃ?¨ô_x0002_i´÷Â?c[üõcÊ?_x0018_ê´_x001F_Ï?î_x000D__x0011_¨_x000F_Å?À_x0014_UnÀ?`HÇ_x0004_¼]´?Ìþ¸c!À?@_x0015_yQr? ÍâÚëÆ?pu²M_x0014_Ð?°±Uhä Ê?0OÀ'¸?(séùæËÂ?_x0010_	ß!kË?¨âìènÊÃ? Ûr±_x0013_Z»?8f;._x0004__x0006_¿kÇ?°)6n¿?py¹Ð#_x0001_Ä?0q´ÖvÍ? &lt;½}èGÁ?pö_x0003_ü_x0002_]Å?`%_x0004__x0014_@·?0Óó;ýøÄ?_x0018_5U# Æ?èùO·_x0015_·Æ?Èý-#QìÇ? L)ÍÚÁ®?pð"_x0001_pdÂ?ð`ø®Ê´?øJö_x0003_½wÊ?_x0004_¯án{»?°ð_x0005___x0007_}¶?_x0004_í&lt; à»?_x0010__x0014_ø_x001E__x0019_Ã?_x0010_ÃêZTÆ?tµ\MyÀ?`nc,Ðó½?_x0018_Íåa_x0017_èÂ?ðv^èÌ[È? lK"lÌ? ZÕó?À?PäÀÐPÎ?`­VÙ|¢?_x0008_d$¤qË?_x0004_7%Ò_x001E_d¿ !¬ÃÊBÏ?øØúöäÆ?_x0006__x0008_ðódfÏ_x0001_±?p9±²?Ð^V¹tò¿?ô.ó_x0013_?Ñ?06ð#W±?P¶ÿò¾?p«*ÇðÊ?à¨_x0018_zAË?_x0006_Øs³ëÍ¤?Püô=,ßÁ?h_x0008_T3PÇ?_x0010_&gt; Â4¿?@ð#Ñà¸À?_x0006__x0019_Ô_x0002_¸Á?`ojÚ®E¾?Ð{ª_x0004__x0007_¸?_x0010__x0010_Z_x0007_:Å¿?Ð9Ý´;cÁ?Àê«_x0003_À?ÐÞ«­À?_x0010_dJve_x000C_À?`Ú¦½TÙ·?_x0006_=a_x001A_êx¿?ðÍ0_x0014_¨À?_x0006_\LTSÎ? 5CÛ&gt;½?ÀÒT_x0014_Æ?x¹ï¦-Ä?08G6­_x0012_¹?èä+ÎÌ?ÀL¶_x0005_¯_x0006_Ã?Øiû_x0002__x0003_=1Ç?ÀUSWÓËÎ?ØE_x0003_ôºË? 'òªÃ?ðB6òÚ&lt;²?ð_x0001_º~ÜeÃ?ð	_x0011_&lt;GÅ?À¡úì&gt;/ ? ÃÃ)©Â?(&amp;_x0011_VÅ?èBQ©,/É?zgû_x001E_ôª? ÃZ{B&amp;³?_x0010_!²íù_x0012_Æ?@w_x0004_£í§¸?qÎõ&lt;¸?dÔc_x0011_µ?°Ï7P\À?_x0008__x0003_I_x000C__x0014_ÒÇ?uÏäÚòª?_x0018__x0008_÷Ý°ÕÅ?_x0010_Ã)"Ä?Xw{.ÇQÇ?pï]_x0001_óÄ?°CBì_x001F__x001F_Ä?8¹·_x001A__x0001_(Æ?	Õ¿ZsÐ?P_x0017_lùÂ?=|[§ty¿8_x000F_EÏ/Æ?HSV­HÃ?ø£"¼¯\Â?_x0001__x0002__x0018_Wø2ÉÁ?3Vô_x0016_¸?_x0018_ªññ3gÆ?-üm?° ðÁ?M$_x0008_ÔÆ?kT·ùÃ?@}"_x0005_úÂ?_x0010_1Ó~±Æ? ^wäÎ¦?¨`Ü¿¬È? Vd`H©?à_x000E_ªÖ_x001A_é®?P8wYÚwÂ?`_x0013__mèÛ½?X_x0007_Nú!Í?è^UEÁ?ÐáXÉdBÍ?(3õÍXêÇ?ßhÐG²? B×Ò´Ä?_x0010_gèóhæÌ?¨¥_x001D_ÒrqÇ?ðÅÒ,Ì?àUßÍ_x001D_£?Ø=¿8Î? m_x001B_îÉâÅ?_x0001_ä_x0011_¢ñC¶?@þ_x0001_D5Ç?p]_x001C_Ô²dÃ?À´3RÆ(Ã?È2_x0005_å_x0001__x0002_AvÍ?x×Ê	T¯Â?EaâºÌ?¨_x001A_Ó[Á?`kQ±_x000C_Í? _x001C_K¨_x001A__x0010_Å?°Ò´pbN¸? Ûµ&amp;¨¤¹?_x0001_I­¨ÄÜÂ?_x0001_ÁØd_x0017_È ?@_x0006__x000C_[àc§?p{¹ÁªÇ?_x0001_ÿO_x001B__x0006__x001F_º? zN'VW¬?x;K¤ÒÁ?_x0010_³í¢_x0007_nÇ?Èzl"È?à_x0004_Çd_x000B_Ä?_x0018_AâmÔEÈ?Ø%|§S,Ë?Hâ_x001A_í|Æ?0Éé|û÷Æ?@«uLÐÉ?Àã@Û8Ä? ¦ôÿ_x000C_º?H¬UÌÊ?0J_x001F_Ö°I²?à_x0008_h Å°?`WªÜ0" ?à\_x0017_Ñz_x0012_¾?¨86_x000F_®Í?þì?2+³?_x0002__x0007_Ð_x000C_÷Eô_x0007_½?_x0002_ÒÁ_x0001_&gt;¯?Ð³á|õÄ?Ö_x001C_$qbÂ?X_pMãÊ?ÈþhÞÅàÍ?_x0002_ô\±pÒ¹?_x0002_jÚa4Å?_x0017_cPÊ?_x0018_êQW(Â?¸?ù~['Å?øp¡C·Æ?X¢FÂ?Ø7_x0007_²É?¨_x0018__x0010_Â×É?_x0008_,vÑÛÇ?à_x0004_Óf9|Ë? d¢~ì×³?_x0003_åoÏ?ðkA¯æÅ?È7´è£1Â?àK2V&lt;Ä?P,_x0006_ÁÊ¥Â?ðÑÍN¡_x0017_º?_x0002_nGÁA°Ñ?Çh5Ó·Á?@)²_x001B_)Ä¾?_x0010_Ñf.8_x001F_±?ÀXÉÇ_x0005_¿?xÏ_x0011_QÀ?P_x0003_Ç_x0003_¼UÍ?@_x000B_¤#_x0003__x0005_z!Ç?AÌ&gt;S_x0010_?@+8rÆ_x000C_¼?Há¦õË?¨µOÚ&lt;Æ?H_x000C__x0007_¡ÿnÊ?À£I=¶?¸_x000F_Oè¡åÃ?p_x0001_|ßsvÁ?ðüi_x0014_À±?0¡õ±£¹?_x0002_oâÁô²?`_x001A_Jx§»?_x0010_§oV	¶?ÐB½ÑM_x001F_°?¨ß&gt;ysúÍ?@JcPN³?_x0003_ØFîÇ?P_x000D_1k3µ´?à`Îy+_x0012_Ë?_x0003_÷Þ_x001A_Æ?$¤ÍÛ_x001C_Á? o_x0006__x0005_À?_x0018_£ø&lt;Ä?À»Êyg´?h,j_x0008_®Â?À_x0012_9»Ä¼Í?ø§_x0010_Æ?8_x0008_ð¼ÛÁ? Ò0.}ðÌ?0_x0016_Àî_x0004_Ì?_x0003_ÛcÈ¿?_x0002__x0003_ÊöAê_x0005_½?ÀÄÝãÔ²±?PÑê¸z`Î?`áÊ;K_x0013_º?À_x0019_Ø¡ÃÙº?X_x0017_@¡þ5À?°é^å¸?À_SX/_À?À	Q¸¾?ððïèºLÇ?8_x0005__x001F_¼ìÈÉ?`þ£b_x001F_'Ä?0l`µ4µ?+#_x0002_C_x000D_»?0Çê_x001F_²?Àj¥¨@Ç?_x0008_n_x0014_k_x001F__x0005_È?È¤ZKj{À?@_x0015_Í_x0011__x0002_ô´?@_ß÷5T°?8FÅXvTÅ?(¤ÙN_x0001_Ë?_x0002_õ;Ùî_x0015_È?H¡CÝÅÃ? mÂ_x000D_ð°?8j_x0018__x0018_qíÅ?ö|½?¨ø.t³2Ç?_x0018_ÒQ_x0007_R_x001A_Á?çPÅoUÉ?H]KÆDÅ?@6EU_x0001__x0002_ê¨©?_x0010_*%*9×¿?(Ä~(À?`ÐÎxY½?P_x0002_±.(TÏ?xÍ ûÏÂ?h÷òÏÉ?xæÚDYÍ?°âBk£¾µ?Pæ¶Í?°j_x0004_ãç È?@ÓÞ_x001A__x000E_Ã? ÄÓ(,å¾?PÞb_M¬À?Ðì\~;,¸?ÒË'ð»?°·c&amp;à2Å?Àh³Â£ °?_x0001_qkí_x0016_.u?pK3_x000F_²?@&gt;@§tK¹?Hl_x001D_e¢_x0004_Á? _x0007_ò2D_x0015_É?9sò{\Ê?_x0019_ôü$Î?@±óÓ_x0010_n³?_x0008_ÖgëÄ?x_x0012__x0015_ìÖÊ?ÀgëUÆQ¸?è÷Ö=ß)È?X}ø»lÃ?ètØFÇQÈ?_x0001__x0002__x0001__x000F_éÕà¾?ÐÃ¹_x0010_ì.°?XàEmîüÁ?hYOÉ?À_x000F_×YÆ?À_x0011_Í¤?Ä?X_x0007_?ûWmÆ?ð_x000C_âÏ_x001E_Ç?à;éLï®? IÝ_x001B_åêÁ?83¤ôKÂ?°(Ú¥¿?`Ú7&lt;1÷½?À²!U_x001C_²?_x0010__x0019_Ð	&lt;?Ùé¢_x000E_Ä?@Ë_x0005_Ã¨?+_x0004_3êiË?¸§tûÑÍÍ? gÿ/»ÊÄ?eü_x0015_?_x0018_½? :÷_x001C_âëµ?÷,WÓýÇ?°ãÝuGn»?ð3Ëò·?h'Í_x000D_²lÈ? ©^	Å?P	-]Ð»?_x001E_is²·?)auen?Èä%t¥À?U$¶	_x000C_ª»?e\º	_x0006_Â?Èjpx_x0019_À?@Ì_x0002__x001D__x000F_É?ÀeA´§°?¸Ü³_x000B_é_x001B_Á?Ó_x000F_¿]Ë?xÆc§Â_x0003_Ã?@ñ°¿æÀ¹?p«_x0003_Ååg¼?Pw_x001B_cÅ?`¿Ã_x0007_Ñ_x001C_´?¸;+Ô_x001D_È?(à_x0004_Ø&amp;îÇ?@Mïdöå¥?À{Æ¤É?è¯ÆV_È?àd:µ0"¹?Ð¹k;¦¿?ø2DüwCÃ?	_x000F_PóFÉ?@Ï_x0001_uX©?@YxøJ?	öÌ,_x001C_?_x0016_×UÿÀÇ?Ð=0_x0010_öeÁ? ÂjI.$Ã?H_x0001_ ìOÀ?_x0010_x_x0008_v ÂÅ?Àjlûäo·?øÔ_x0005_cÂ?	.	ÊªÂ?_x0004__x0005_PèJ|¾ü¶?ØW7Ë¤È?H_x000D_ñÍÑüÇ?0_x001E_×±ÖÍ? Ä^Ü_x0016_Âº?àjÇ_x0003_þëÇ?Ð.k_x0010_&gt;¶?àaÑØ´? ø.Ïó¦? KÙ`ê¥?@Ç]RK_x000E_Ê?ü¸þ_x001B_¥¹?¸ØÛë_x0007_Í?%êÃ_x000E_?p_x000F_«Å|À?_x0010_%oü³X½? ¾1¹E¾?°Îw_x001D_ÂN»?ïH*³öÌ?_x0004_ÀÛC;_x000E_µ? ìø´«·?`]&lt;|M{©?_x0002_?Ø	Ï?¨_x0019_.½@Á? Ã@÷¼¾? _x0012_8Î\À?ø,C¬\Ë?ÀJ×Ê_x0011__x0001_Â?ÑEPslÄ?@ÝÈ](¿¦?è°KZÇÀ? ÅS@_x0001__x0003_-,ª?Xç_x001E_	NÎ?ÀU''_x0019_çÉ?_x0008__x000E__x0016_T3È?_kÝ_x0018_É?(ÅüÅÆÍ?À¾|j@?°_x000C_I±?ÀhB)B~Æ?0n*ý¾?8c7ð¡Ã?¨ñ)MµÎ?È¨OxÕÂ?01ùôÈ?à&lt;.UÎ?HXÙUî_x0015_Ï?ðOÕ«á³?H¸N@edÃ?H_x0014__x001F_±Ê?àäF'ímÄ?PöZ3Í?ðO"Û¡Å?ðóhÙ¤I»?ÀÌ7;7³?_x0001_ÏtfâÆ?_x0010_¶ÕÝ¯_x0002_½?j_XÄÃ?@°Èª_x0012_«½?_x0001__x0016_í_x000F_&amp;_x0012_q? 7o¾Ù·?puý:Ì?ð%ÞæºÉ?_x0001__x0002_ZB¸L¦?Àl=ßÅ"Å?ðìµµ°¿?°~_x0019_¾]mÈ?_x0010_à"Ê!¹?h_x001C_,._x0012_Ë?øó8ÖÂ? l%_x0006_ùúÆ?`Äz¦\-§?pëäÁVÂ?þ¤Q¹?Ýv_x0016_À? &gt;#HÅñÅ?¨_x0008_Êoù_x0010_È?¨þ_x0001__x0005__x000D_Æ?_x0018_&amp;]¥É?·_x0007_z.Ð?Nök._x0008_?_x000E_ÚGå¹?__x0003_Qü«±?ðâ]T_x0012_±Â?ÀïPv÷µ? Â_x0008_;Z¿?_x0001_Ábû?àÄ_x001C_9½¹?`­ëH¥È?º_x0001_Oëä»?¨_x0017_\~}¡Ã?õ¤³ùÆ?@e8áÄ?`_x001E_c_x0001_ÒÅ?X3¯g_x0001__x0002_2È?_x0008_2ÙEaÃ?PÏ÷Ç?à©¬_x0016_Æ¹?@bÑ_x0006_ùÙ²? ³?|ÇÈ¿?_x0008_cä_x0001_]¸Í?»mÓ(¤? º²1 ?oEKçÔÊ? ­\ÿpî¢?È¯¢ª _x0006_Ã?¨íü÷ÿ8È?_x0010_H(Ñh[É?ÙásÇ?°U/J§Ê?ìâ@ªTÅ?XS_x000C__x0018_Å?°_x000C_ôð¼_x001E_±?è¥+L¼áÉ?_x0010_òº&amp;S¿?h¡E3æ¨?¿ã¤º¹?pãÆRºÈ?@»çÊO·?h#_x0010_^_x0015_ûË?`Ö_OÇ?ÿÈÁXÊ?È_x001D_{íèÌ?@5}¼4ùÏ?÷d¿ØÎÌ?èN=`Æ?_x0001__x0005_@Ð1&amp;îº?hþ`,F=Î?hªI_x000C_Î$Ã?@_x0004_=DêÈ?pFÐ_x0019_¢Ä?Ð_x0011_@AvßÍ?8¼Bx?_x000E_È?ØðîüCË?Ð¢âùÛBÇ?Ð¨gKGW½? &amp;û­½¶?ð]ÈúÃâ½?X®_x0002_*V0Ð? ´ÛjYhË?¸ûÞÞÖÜÅ? ò_x000D_ÈÙáª?Ós\pÂ?°l®£÷(³?ØI`IúÄ?Ð_x0015_2]³¸?àiÍð¥_x000E_¿?ð&lt;ßcÀ¶?HÇ_x0012_¿JÑÁ?p_x0015_ËÏ\Ò¾?Ô!4nÍ?_x0003_¨¾üÁ?_x0018_×-w_x0008_-Ä?_x0001_×ÉÖïð«?p_x001A_Û_x001D__x0005_8Æ?`´'=ð½?x©´¬,ñÃ? a_x0010_ù_x0001__x0002_,U¹?b¾#Ü¨Ç?Àº?n1Ê? ÛU#S«µ? 8ht÷6¤?Hb~# xÍ? ½Vo´? è/_x0003_v:Å?xì[ËäµÁ? =Û¹ Â·?_x0001_k^Ja´?î_x000E_&amp;´·?ðw»tD»?@óùõ_x000C_r? zý_x001A_=«Â?a¡æçÄ?àp_x0002_à¹DÃ?¨ø¡_x0010_AÃ?Àê­ýn¶?_x0010_«bô2EÅ?à;áa6Í?¨ü_x0019_µ?ôÅ? ILO#l¬?pQvy%öÄ?Ò_x000D_JÃ?ð¡ñg¡·?²Åÿ?Í¼?X_x0005_2è­ÂÌ?0ü?_x0006_ï¢¶?xögºÁÃ?Èã·,^Â?X_x0007_Ùh[,Ç?_x0003__x0004__x0006_[2Ü¼?XD-_x000E_r3À?èÏ9_x0008_'¾Ê?`Üi?Ð&gt;"vÈ?hÍ_x0001_FÅ?¨«®Û/zÄ?XöÏdÁ?à½_x0018__x001A_2¸Â?_x0010_ãÕ´Ç?°×­¿_x0015_æÊ?ÀÖdEN1¦?à.TüâÔÂ?ÈÇÄÌÉ?ðS&gt;àYvº?x_x0012_¡jÍ?_x0003__x0015_$#¹?¨·Ð¹_x0010_òÁ? _x0005_±_x001C_ Â?ð®fÄÄo³?hÂ_x000B_²É?@Rè°©[¾?`èÓüãÞ®?@ü«4m_x0017_Å?`²_x000D_Ã?°úµw4µ±?B_x0011_Ð/}°?_x000E__x0003_^×hÇ?Pè_x0016_WÅ?_x0010_f_x0002_A(÷¿?È,]æB¶Ê?_x0008_¸½y_x0003__x0004_ñ_x001E_Å? ¯Â'h£?h¡ÜúÎ¶Ä?¸é_x001E_[dÊ? É'öÜ Ã?P½ëéÆÆ?ÐS¨_x0002_p_x000E_¶?ÀËPñ95»?PvÂHÉ¸?À¸¯p¯?_x0010_á4æiº? wLP	Í?°,ýal·?#æHPº?@ÃáJ_x0004_7¡?_x0018_?è]fÆ?_x0018_p´Ë@·È? -5Ø=Â?è&gt;Kú_x001B_}Á?hÄ]¥2Ì?@Fª«N×¤?I[QÎ?03±_x001D_Tê³?@Àäç,£?P£ØøJ¬?HóE^_x0013_ÐÉ?0Ã·¿{Å?ÿ_x000D_¨?_x0003__x0001_¼_x0007_Ó¬¶?_x0008_­4ËÓÅ?@]¤2-Ë? (oR¬¬?_x0001__x0003_ÈÎõ¼_x0002_AÉ?\ú_x001C_£?P_x0001_=¯^Ç? ²r_x0017_%Î?Ø_x0004__x0010_±?½Ç? ³Éï¨?ðnV$·Å?øßÊ`8hÃ?_x0001__x0005_¬u{F?¸QU;º_x0003_Â?xeOòÃ?pÔÑ©âÿ±?ÀÆ«¼?È|/¨ÃAÂ? ¤£çãÀ?_x0001_jãFFs°?_x0010_Ù×)À?À}¶(n¼?_x0001_j×º&lt;?q(_x0007_T_x0014_Ä?(\Ò&lt;T9Ê?_x0018_N6Ú¤±Â?_x0001_¡'ÙTpº?pî_x0004__x001E__x000C_´?è@Ãµ³æÈ?0_x0003_CaTn»?ÕýrhÈ?À:i0¤ÆÃ?@ùcó¬Ä¼?@Büøl×£?ß³ýó_x001F_Ä? :_x0007_þ_x0001__x0006_ú£Á?+_x0013_Ë_x0004_Ä?`Oðz_x0002_	¶?0_x001B_Ø`¹?P_x0005_(_N¾?_x0010_@W_x001E_Æ?P§Ù°Ä?CÙE~øÈ?ÈÈ\¹hïÅ?_x0001_*|ðÆ¹?_x0001_2~Å°¶?°Í_x0001__æ¸?h´_x0003__x0002_&gt;¸Ë?ÀôuÉßÌ?N"Þ-µº?(ÄPÕ0È?`q|Þ)}É?À?S_x0008__x000B_Ë?`%ÕÅC2¦?pÚÊÔs_x0011_Ã?¶,Jé¤?`¨[w²ÕÀ?ðèC_x0005_ÈïÉ?W:_x001A_R|Ê?°÷ð&lt;×¿?_x0001__x0005_¾ØÆ)¾?Xj_x0010_x%nÆ?_³|ÿßÀ?¨']Á½É?_x0010_cqáª²?_x0008_ÊB#_x000D_Ã?ØÊê_x001A_Ã?_x0003__x0004_½Ã`·&amp;¹?_x0008_@`³	Â?ÀÌhü:MÅ?I &amp;u¾? j»­Q¤Å?¨´¨µ³Ë?_x0010_F¸'_x0005_¤Ç?@±î_x000F_`~Â?xE[ý{ Ê?P,ÂãnÜÉ?°x\ÂÍ½?H__x0001_OfÇ?Pø|é´|Á?À~+_x000B_qòÀ?_x0008_mW¿T`É?çs­t~Ç? YI'_x000B_¿ 	ï_x0002__x001C_ÏÂ?HLpüOÇ?0yå_x000D_FÇ?èÌé¬È? ª_x001D_§/(½?`þµ_x0001_Å¾?_x000B_uÒ©_? ÃUQJÄ?_x0008_úòµÎ?@!02:±?_x0003_À¤jÝ¸?_x0003__x000B_z°\«¦?x_x000F__x0008_·EÀ?§ÿáWÀ?#&lt;ô_x0004__x0005_¤¹?]Ëv'MÉ?ð_x0002_Ï{_x001D_uÀ?DÊÝrÅ?Ø_x0018_wo_x0008_NÉ?X_x0017_û_x0014_]_x001E_Æ?àc¾~×Õ¿?_x0010_TQ_x0017__x0008_þ¸?ÀðfásÃ?p·IoÂÊ?@_x001A_f%Oì?¸æ_x0008__x0011_äíÁ?_x0018_F_x0012_oa,Ä?_x0004_ô&gt;$ß_x0012_Á?ð­­ a·?Ð-±í¬_x0003_Ä?@óOe_x0018_ÆË? Gül~°º?p¥âë+¶?8ufÐg#Á?°L_x001F__x0008__x0006_Ã?Ø;Ë4xÆ?°L_x001E_¬fÞ³?ÀþóºsÀ?_x0010_À¥sûÁ°?øºZ¢KÁ?@\(÷F[Æ?À»¨F_x0001_BÁ?àË\²O¼?`½÷W_x0017_ùÂ?_x0010_ó_x001E_R/Æ?040h_x0002_·È?_x0005__x0006_@ÇW%ÍI¾?_x0005_µ¸`_x0017_¹?HP²]B¨Å?¸Ú¤yË?XL_x0010_ZÈ? _x001C__x0017__x0004__x0001_û¼?_x0010_ñÜÒé½¹?°ºÔýÂÃ?pp"­Ý»? ÁÏt¥Î?(µtNÂ?ß¹m_x0004_ÀÃ?`_x001A_î_x001E_ÔÄª?2u_x0003_¯²Ê?hdînÍÈ?àë.C_x0019__x0002_Å?_x0010_êäî_x0002_½?ÀDC0ä¹?°&lt;þ_x001C_i²Ê?`À_x0014_Ü&lt;Å­?P4_x0016_,¹?_x0005_ñ)4Ã?ðî¢_x001A_]7Ç?`_x0011_c´¿?`ÛôA_x000C_c»?ôjK\Ê?Ð_x0017_r &amp; °?@An'Àµ?_x0008_´_x0006_³"(È? ÒÄý_x0011_³?(u£ÊdøË?à_x0016_ä_x000E__x0001__x0004_L¸»?hÝV´RÀ?pJ_x0006_ËT_x0004_È?ØrÓãEÊ?}0wÓ1Ë?¾Í_x0017_rÉ?ð_x0001_ù«¥Ç?_x0008_ó_x0005__x000C_AÉ?@ëbCn Ê?¸qï®½ÅÎ?x­Çð»Í?@m¤_x0002_«Ã?Ð.¹¡4Á?Ø_ÝÃªÂ?ðÜ6×ÛK¸?`!É_x0013_(Â?è­v¯_x0007_Ç? ÀúÀý²?_x0018_)¨öe_x0003_Ä?°_ÅBÈ?_x0008_\ÕYûÂ? ÷Á5}Ç?@ñÕæ«º?ðJ|©á±Æ?êZ÷´Å?_x001E_|Ø¡Å? cß¿y½? ÎwSÉ?([r_x0017_Î?Ô1¢@_x0016_¿_x0018__x0010__x000E__x000B__x0018_ÙÄ?Ø?\EìçÍ?_x0003__x0004_x!÷Ç?_x0010_Ç_x0013__x0014_°u¿?p)_x000B__x0004_¡_x000C_È?ç*ôDº? ·w_x0018_8«Ê?_x0018_`_x0006_¤bÂ?°_x000E_*cº¹?_x0003_±Ü$ZÅ?õy¢µ?°«ZÃ	'Ã?°;Uû!Yº?@&gt;¸_x0002_r´?ØíV_x0011_	Í?ÐòOcÄ?+§xûÈ?Ðç	lÄ?°%èØ]ãÉ? ºW2.¨?v÷ê±É?0r´sõº?Ðîu_x0008_ÏW´?PðüA_x001C_Á?È_x0001_-~¯Æ?_x0010_ãÿVÍ?_x0003_rÉjiª?`ñ_x000B_±_x0004_·?àDÞh(Ä?ð¹_x001B_¿²?_x0003_8_x000C_}wÂ?xÆÄu¶È?_x0010_Â,6¸Í? zøa_x0001__x0002_¸?_x0001_^Kí&gt;­µ?8KsèÃ?@ëÙóÃÌÀ?ûNÎioÅ? çÅ¢=3³?ÀÿÊôXXÈ?®ôY"Ð?°ý_x001D_¥ë±?àè!Ë|î§?X´ø_x0017_}Ì?@`ÍØg_¼?°ÃÕGW_x000E_Â?°Ã/wÌ?_x0010_Q_x001B_^îÈ?pÕÐ_x001B__x0007_&amp;Ï?ðñB1²? ìnÇN_x0007_Æ?PäÿXVTÁ?H¸Ù_x001E_7úÆ?°Ô)Uä¦Ê?hç[_x001C_¾Æ?@t_x000D_L+Ê¼?(YÿÞÇ?p±z_x001F_½?°t5ä&amp;KÁ?ø=µË_x001A_qÈ?XÐ_x001F_qTTÌ?h=aÌ?ùvÂn8Á?_x0001_|{è¦&gt;@¿P tÍ»?_x0001__x0002_° â»ò»?0ø)½òé±?_x0008_h_x000B_ço¦É?_x0001_yã è@´?à#" §?ÐaeHµuÃ?¥]_x0006_Up¶?@³§çÓÝº?_x0010_ðµ_x0008__x001C_6Æ?_x0004_^ÑÔÖ?hû¼?_x0016_Í?,Ä_x0010_Á?PKÍ0Ï?ÀÇãï¿¶kN¦¶º?¸V¨pÊ?ð?	7¤°?à;[ðWÀ?à#±À5Á»?p42Â\+Á?Èü·Y¬oÎ?È&gt;Ïê±;É?àpê"ä¦¿&lt;Ï-ÊØÍ?Ø_x0003_nbäÉ?Àç;åÇ?8íIVZË?¸_x001F_%ïÂkÌ?ø'¬íP"Á?°±',_x001F_½?_x0008_þ6fÅ?0~eè_x0002__x0003_YÔÄ?À_x0004_Á3¥å½?J_x0005__x0010_Ä?PXÁû_x0001__x000C_Ä?x®(bÄ?è'û¤®À?@Öæ³çÆ?è~GeyÉ?@_x0004_(_x0005_+Z·?à.¯?º?Øº^6ÀPÉ?@7PÿÍ?Pê_x001B_3ßÊ?°º½r)·?ÐðnM®IÇ?x%mi§Ê?_x0002_3Ë~0Ê¿ÈÌë__x001D_ëÂ? _x0008_"©ûRÂ?°n_x0015_$BÇ?°[h`Ù»?0AW&amp;¿?`çk"nÊ?ð~Ñ*Õ/¿?øó¨q_x0007_Å?ð»áç÷¦Ã?_x0010_ÈU	£Á?Û`h]È?ð_x0004_8jµ? eæã,Ï¦?`¤{_x001E_aÄ?_x0002_nç2HKÄ?_x0001__x0002_`}qåïMÎ?He_x0019_Á_x0004_òÉ?  çAË?_x0001_zÀ_x001D_txÆ? _x0014__À_x000C_­?_x000D_á"6½?_x0001_Í	?_x000D__x0019_³?_x0010_ÏØ¦_x001C_È?@_x0010_úmânÂ?@`9¸¨È?DñûÝz¿`Ô_x000F_ÖÄ¬?PþênH´?ø¯_x0019_È?_x0001__x001E_ºçMó{¿·Ñ¤¯%Ç? |Ö^Á?_x0001_q¤.1\È?xpÖtÇ? Ðö_x001E_ø­?X¾X_x0007_Ã?¡¦F63Ã?8÷oF_x0015_Ë?_x0001_+õX_x0005_kÂ?Øfá;GxÁ? P4§ÚÎ?_x0018_¤_x0010_	Ì?à¥M	6Å?aup%BÌ?h&amp;ùbDVÅ?»Ó54È?_x0001_kws_x0003__x0004_©;¯?p7{_x0016_Ö©Ä?À_x001D_L_x0018_Ùÿ¿_x0010_OËÃÇºÌ?àþC_x000F_&gt;³?_x0018_O¤ªnÈ? _x0008__x000B_Ð¤!´? BÌú_x0010_GÇ?Þy2_x0002_äÉ?_x0018_j¿ÇÇ?`ZãNÃ?x_x0018_ Î_x0015_Â?À¾âfu»?àêN#_x0015__x0001_Í? À_x0013__x0010_º?Ø _x0003__x0019_AÈ? û~PÛ¯Ç?xÚWãÄ?Èô_x0001_dÀdÇ?_x0006_î{ôEÈ?80zÈm]Î?pÂo_x0012_@Å? Yb6h¹?c¯e'®?6_x0016_JB¼¹?(,nq Ä?ÀKE÷&lt;º?_x0003_%¡ÉËÀ©?På9ª[Í?_x0010_7}ß©ô¹?Àz5_x0002_°?p3äN?JÌ?_x0002__x0003_HÝrBrÅ?àÑi­ØÆ?ÐM1cÈoÀ?_x0002_uö_x0012_5É?À]ùAß0¿?_ì0¿_x0010_ê`?[nÀ?p(_x0019_1Î?ØÌd±Á?À_x0001_!_x0019_°?xÈ»Ó½Å?0	_x000B_Ü?YÃ?(_x0004_HãçóÂ?0³GâFÇ?@òØ_x0014_=¾?_x0010_ÊZöÀ?8¼_x001F_¬³OÈ?øú¥ª¥8Æ?@úÅU/ ?`a5«)º? !_x001B_ã_x0006_¿Ä?û%%²? ÅÆÇ_x0004_{½?_x0018_¥_CwÀ?Àâ¦_x0018_o1ª?ð0Þ;MÝ±?1 H_x0012_É? ó_x001E_À¥?èjI_x001D_ùÁ?ÞË{R&lt;Å?«C'¿?p_x0019_W9_x0002__x0004_$½?ðät¬óâ»?0"A¶Î&gt;Â?:ë³?sÜ_x0014_Óë?_x0002_ñüº*·?p¡2&gt;jºº?h wFÇÀ?ðL'déÂÌ?Ptp\r½?@ø_x0012_©È´?@_x0005_°Z2Ë?(ÉïPe_x000E_Ê?@çù_x000F_¯Ç?XeÞ@ã8Â?}pË5¸?`õ_x000C_uÊ?_x0002__x0013_}vÝ@½?0_x0003_Ñ{V¸?øký}Ô&lt;Ä? _x000B_ï"rÅ?Ð&gt;QdÚÊ?¨1¨Ð_x001F_­Ç?h_x000E_í_x001C_ÃÂ?À3_x001A_?Ðü_x0016_v ÔÊ?P÷G_x001B_Ì?_x0010_|Lý'Á?_x0004_¶FÿAÉ?S36Ç?_x0005_ã?QØ?X_x0004__x0001_ãwxÈ?_x0003__x0006_à0QÞrÐ£?_x0003_u¢¼?PBmõ8_x000B_½?(Þ!ª»Ì?P"&lt;kÿ»?8_x0002_ÿÉÅ?x©&gt;Ï^ùÅ?_x0003_Æ¢ß2|?Èë¯QòdÍ?_x0004_2,jÎ?_x0003_èª_x0010_º&lt;E?³_x0001_Gk_x0014_Â?°È3\_x000E_Î?ØXë±]À?ÐaD1_x0015_­µ? CF´_x001C_rÅ?_x0018__x000D_én!É?_x0003__x0014_mÓÀÂ?@îFMfSÅ?À·AË_x0008_bÂ?_x0008_qÒ_x0011_û9Á?ZÅÅÅ?_x0010_Â(¤_x0001__x0011_Á?_x0008__x0004_åè¦°Á?pí!¹ÌÉ?Ð=_x0005_ qÄ?_x0010_{à_x000E_b_x001B_³?_x0003_Þ#þ¹_x0015_¿ 6§¨Æ?8_x0006_Do«Ä?Ð$XË­Å¼?@_x0012_CÅ_x0002__x0003_µ_x0004_Ð?È_x0018_¸+À Ë?´&lt;_x0018_ÀÞ?àuÑ_x001A_4eÅ?_x0002_å¦¨ÁÂÄ?ø&gt;YXá-Æ? _x0013_ÇOÄÇ?Z~ºÂ¾?0gã'/Ë?_x0002_I_x001C_SrjÃ?PÍÚ4á9§¿ _x0007_R:É?ØNvâÝÇ?0I=_x0014_+ ³?pÀÚ?ÒQË?ø½¾_x0004_µÆ?ðïv5_x000B_­Á?@ÿufqÉ¸?`»2Is)¿?_x0018_ZÑqÁ?À÷Âóù?É)Rln°?À^w¬¼?p#ª×_x0015_°?¨_x001C_})bÂ?_x0002_!b_x001F_vÂ? _x001E_\j_x0001_­? :Èd_x001D_¤?à	J·-É?_x0002_0â2Æs¬?_x0010_­ -.Â?_x0002__x000F_ÐøÆ?_x0001__x0002__x0010__x0017_xÕ_x0017_Æ? _x0016_Ow®Å?_x0008_×,_x0005_?rÇ?p_x000D_®Ç¹?_x0008_ñ_x001A_TêÇ?n2Br2Ã?ð¿iê_x000C_ÈÀ?P_x001E__x0010__x0019_®_x0011_Ã?ì ÏF_x001A_Ì?_x0018_ìÚ_WÌ?ú±(?Ð_x000E_¸ÉóÈ?Ð_x001A_Ê_x000E_7_x0018_Á?¿b02­? _x0016_5Á¬?Xú§¼Ç?_x0001_DÞÍA´?X_x000F_%Á¥_x001D_Ç?@_x0015_øÀ?@cõ$ î¨?p]ðê·?bD~_x001C_,¼?_x0010_é_x0016_ï_x0011_ä¸?ÀB{ôÆ?`)îYHË?à(_x0016_ß_x0013_£?ÈÄm_x0008_ìÅ?@Eæ_x0007_Ä?ÐÖþÏÐ^¹?Øe÷_x001B_²É?p_x0016_TBéÀ? È+_x0001__x0002_%Î°?_x0001__x0013_µñQr?8Ô»`'Ã?04jk_x0011_Ç?ÀØÀ;Zã£?¸F%Èä_x0019_É?Ày²M_x0010_¹?ðü¤: _x0008_È?P1­E¾P½?Y¥¿éÉ?ÈÃ?º_x001A_ÁÉ?`_x001E_â²Z½Ç?`_x0004_TÁTÆ?(_x0010__x001B_&lt;Ç? pUõ|eÃ?À_x000E_&amp;¯1ØÆ?`_x000C_ïér÷¢?_x0004__x0016_E®Í?`Ôÿ¸?à]j±ð¤?`àU8NÂ?°õ8ÁdÊ?èP*_x0013_%[Æ?s+¯ûÀ?ð¬_x0012_uYÌ?P_x001A__x0006_üHêÇ?°}eì_x0010_Æ? _x000F_yò6ÌÇ?h_x001A_íÃ?_x0018_Ö_x0013_¼Ä_x001C_Â?PÑÄ~ñÆ?°_x0013__x0016__x0007_jÍ?_x0005__x0006_xf8k,Ä?(T¦ëútÂ?PÏÖ3gÆÅ?_x0005_GÔ¡²?°=~¬*=²?ø_x000D__x0014_lÀ?_x0005_.»´×·?8Kä4_x0010_À?_x0008_µ·²°?ÐÅñÌð¸?`á¨¼_x0004_?Â?ÐüL_x0013__x0002_Ç? _x000F_3Ì_x0016__x0006_¤? u¯_x0015_Õõ½?(Ì1¾ÍÆ? Hmc§¬?ÈC£¦ÒÎÄ? dHL7©¿?ÀE6Û4ç?_x0010_ â´?p×ô6¯ßÈ?_x0010_MÈ~_x0001_kÀ?h	³Á?(L[8_¡Æ?_x0005_rô,}Æ?°T÷}_x0006__x0003_Å?PK,Íê"Ì?È_x0013_!ÏÜÈ? DdèÃ?h´_x0012_åBßÈ?_x0008_{_x0014_ÔÇ?xÈ 0_x0001__x0002_«×Ã?PhÎVÃ? û_x0010_ïÅg¥?`$_x0013_di¨?È| :0Ä? ð¯ê`¨¬?`OÄJ|¶?ÞUrÑ´?@××èÖy¨?_x0001_èß¸´?À_x0012_Lû.Â?¨WNël^Ë?`_x000C_õÁ;¹? _x001C_¯sV°Í?°ußÌ(yÇ?ðÓVÚÆ?hLç|À?_x0018_c}_x0003_1¾Â?_x0018_¬Gù5µÏ?p)¼ÓÇ×·?ða_x001F_²_x000D_^»?Íñ¿°?8iîL²MÏ?ðdùÛÂÄ? l#×!Æ?p_x000C_&amp;±_x0001_n·?p©A_x001F_k¼?_x0018_óO;Ý÷Ç?_x0010_\EÝPAÀ?Àò¯M¢G¾?øòþ?É?@Cx%¿_x0001__x0002_@zNÿÔÈ?_x0001_84Ý·(Ï?XÂJ¥_x0017_ªÆ?PÃ&amp;&amp;Bñ³?_x0001_E_x0018_WÂÊ?_x0016_Zw4É?Ð_x000C_G¾Eî¾?¸æ_x0003_b®Ã?8T*`´_x0008_Æ?À:W_x000D_¦Ö¶?Ð}¢!aá¹?à»1¸^Á?XeÚ[Ó±À?_x0010_=\mÅ?È)¹í_x001A_Á?`5 È®?Ý_x0007_ _x000C_ÙÇ?@_x0008_Ú_x0008_¯î®?P"b_x0018__x001B_Â?0/$Ç¹É?8Ez_x000E_3xÀ?£+_x001B_W_x0013_? *äyfµ?Àº¬&lt;¶?Àoài¯2?@¹[_x0014_ºÁ?_x0010_ê_x0018__]ï±?_x0010_FºúÌ?od#¶ªÈ?PÏÚüÄÅ? 8µYÓ.Â?`âðÊ_x0002__x0003_Ô»½?À_x0013_â**_x001D_Ë?nFiã­?p/M_x001B_ß,¶?`õbÍÑ¢?Ð_x0012_²~¼?h¢Sû`ºÀ?à©ÜÎG@£?pOK×É?0rÑÑ¶é½? ®©6À­¨?à2l;y_x001F_´?8á+_x0011__x0003_Ì?4¹_x001A_³º?_x0008_ª&amp;ÝUÃÆ?à1fy°ÛÇ?à_x0004_ywiÌ?p·«óÅ¦Ê?ÐfAª¿òÃ?0l;Î_x0018_Á?ÀTéá}¹?¨\£_x001B_¿ÅÈ?_x0002_Øîòî-r?`õvÕ¶?hhFi	Ë?p	ÉôÊØº?¨âMÉÕ_x001F_Ç?àOÒr_x000E_Á?ðêYù_x000B__x0012_Â? ÉW_x0001_múÈ?ÍðCÄÀ?_x0010_*µßØÅ?_x0001__x0002_¸=ø¨jÁ?ÇÆwºÆ?ÈÁNLAXË? ¡_x0017_;?¾?h*Ë·¦!Æ?hl@È·5Ê?°À^¤3Î?Èoþ(&amp;Â?ð_x0002__x0015_¸-À? |=ØÉ_x0013_Ä?Ø$¤ûÀ?p_x001D__x0004_óÇ?@ÓgTÃ?_x0010_ lE"MÅ?°.â_x0016_gÎ?)GËm÷Â?`«_x0012_£ N»?¨×_x0004__x0001_DQÅ?@@A½/ã?ðË_x0018__x001D_XÖ¼?_x0018_bð¶¢_x000F_Â? í@ÒÿÂ?`Èá_x0001_Ãy«?è8¾ÿ_x0014_NÃ?ÐËìÿ&gt;Ð¶?(ø¸QÀ?_x0001__x0003_/·È?øä_x0007__x0010_gÐÅ?_x0010_`Ñº`ßÃ?0Ý3-Ëµ?PäÉ|Ó6±?_x0001__x0015_Ûb_x0001__x0003__x0014__x001A_À?ÐK$´	I·?_x0001_Èm_x0005_Oñ°?X'_x000B_Ñ*µ?ÐÞ«_x0008__x001F_°?@8ëë1Æ?P¦_x0014_ÏÙ»? _x000B_i#m¦?¹B&lt;·ÝÌ?&lt;à9¤mÐ?,V1OÄ?p­.Àú¤Ã?_x0018_Ø,ÆNçÁ?x¦5Á²:È?_x0001_"Q¥¿?(ufn¶Ä?`où6±?ÀÓ_x0010_Ò	wº?-ûÔfÌ?ð/d/4Å?_x0018_E´±vMÎ?àÍ°(àÅ?XGºhôË?ðLb¤Ù¾?_x0010_N:í®ÒÅ?­&amp;_x0003_V¹?àx&lt;_x001D_ú¦?@é;ÔÞ­¸?ÐÌ¬_x0004_RÇ?_x0001_ÞÎÄr¡?@Á¿ë¨?@_x0002_Ø_x000C_?</t>
  </si>
  <si>
    <t>009060e821bebe810f356b5361faf02f_x0002__x0004_À_x0019_ò_x0016__x0012_yÎ?éöï#Ì?  þ¨Â? ¦_x0011_Â_x0016_CÅ?_x0002_ÈvÞDÄ?Ø_x000B_å6~rÁ?Ð_x001F_ãpø`¸?°Î~GsÆ? [Úbû)¼?@¡4p_x001B__x0005_Æ?_x0010_6ý¦sÞ¸? _x001F_24¦_x0017_Ä? ê8 xkÁ? _x0013_Q1%Õ²?_x0002__x0004_·_x001E_Ú¸?ðP¦_x0019__x000E_ã¶?x_x001B_ËBçÃ?ðÈÐe³?P²_x0014_TáÆ?!loNÍ? _x0014_Ù_x0003__x0012_Ç? ¸jAi5¶?+	£ÇGÄ?ëÍÎWÅ? /_x0001__x0019_ÿj³?@ \aæ?P0_x0003_ ë+±?_x0007_³_x0007_?µÏ?`Y{§?_x0002__x000D__x0002_h&amp;»¯? ©ÒL_x0001_¿°d¯Ò_x0002__x0004_÷Æ?0'j³¹? ¡_x000F_õCJÄ?ð_x000D_|ÂÛ7¸?_x0002_Û¼çí?_x0002_S1©­?H~=N8æÄ?´òØÃ?P_x0014_ùß&gt;ñÇ?@7ñâe_x000B_¾?`göQ¸Ð?Àa¡C¸¡Å?@ÉÕPçÂ?_x0002_àã`Ð:¯?pG§4ÆSº?_x0002_S©_x0001_ì²?è~Ã_x000C__x001A_®È? ]üýÙöÀ?°ð_x001C_+Û¾Â?±Ep»Ð?àB@¾¾b·?p,éðMµ?8/[åê/Å?_x0018_s_x0014_¡ "Ä? j0_x001D_)Å?x¦ï·_x001D_Æ?PÀ(2_x000E_²? _x0003_7©3¡?PMÑË}FË?0ô_x001A_=Ç?pq_x0003_Çð&gt;¼?°À$½÷Ç?_x0005__x0007_pÈ_x001F_¨¼bµ?è_x001E_nyDÐÈ?Ð|_x000B_T_x0008_ç¿?ÀM_x0001_Jõ¥½?_x0018__x0003_pí&gt;_x000F_Ì?PÈBØ¶?¨_x0016_p5Ì?Àþq@C»?x1_x0019_¿bÃÈ?_x0005__x0006_»a!ÊÈ?93~9?ú­_x0002_}¸?0$G3\_x0015_·?Ð´1C_x0019_¯¿?pµ_x0004__x0007_×Ä?ð1¦_x000B_Ì?0)nìÎ?`kÐ¥ö¥¾?`÷¶üé º?¸\CRÇ?X¡uÁ_x0003__x000C_Ë?(A_³_x000F_4Á?@³Q_x001D_z±?8Ì{8_x001F_À?È2ú¯eÆÄ?@_x0010_¢¾äu²?_x0005_lÈIÁP¹?`ÛôwbÞº?(â_x0012_é_x0015_ØÉ?0vu_x0016_±_x0018_Ã?0«ÒTZÏ?8Îx±_x0001__x0003_·_x0015_Ä?°ôÃøª·?Ð"]Ù]È?g_x0016_ÓÈ?XÉDÇùIÏ?k7S_x000D_?Ð3îr¤²?0ì[,ÒÎ?Ðê§&gt;,½?¨ÝVA"fÂ?ØÅN°_ÞÈ?0UÌewlÌ?f¥e¿Â?ð¿P­Á?H_x000F_[ç _x0011_Æ?_x0001_Ãqú?È?@FCgãö²?-sÝÛÉÀ?æ_x0005_|"u§? [_x001B__x0007_ $¸?_x0001_¢×áKy¿X:óíÃ?@Dèµ_x0011_«?0j5tÏL¼?@6_x0002_k?­µ?àÊ|LñùÉ?Pø/È&gt;UÈ?@ÈÁ_x0002__x0010_?PÙ8&gt;jÆ?_x0018_Þ¿Ì-JÄ?@G³_x0001_ãÄ? ¬µ#_x000C_£?_x0002__x0004_Ð_x0003_Îá=»?@ÚwN[?`ùqfË? _x000B_'O _x0003_µ?h®¿-ÊÌ?@^®Ó_	Ç?`_x0001__x0003_¹?`åHMv©?À¾sÇ¾4? _x0015_²,Ô¸?ø~¢_x0012_HÅ? ùÿÖ½¸¼?¸a·_x001D_hÊ?\o_x0017_¾? )]_x0005__x000D_®?ØÐ´ÚÇ?	_x001B_»ÕÑÂ?Ð)»mÙêÌ?èâM_x0013_£GÃ?(_x0008_¬Â_x0010_¦?x=ÚçhÉ?Haè_x0016_dxÃ?(_x000F_qF)Ç?àò»_x000C_ê½?ðÅý^íÀ?°Î7ûì¶Á?_x0002_[àì?8&amp;¾ Æ?_x0010__x0002_O_x000E_Ì¹¾?øsÛ22Ã?àí_x0017_8ÛÏ¦?à_x0008_#_x001E__x0002__x0005_]È?¨_x0003_æ9~qÀ?p_x0013_ý_x0010_,´?Ðàx`_x001F_¿?ÐGrðÇÍ?XÏù×&lt;1È? ¬Ðv`F¸? ¢§"RÂ?AÏñ6Â?à&gt;f)k_x001B_Á?@_x0007_e-IÆ?`Ìf¸Ò´?_x0018__x001B_n|ÕÌ?_x0018_=Óë?\Ä?HlS_x001E_q¤Å?(ï_x0002_ñ[Ð? â93Á?Ø_x0004__x000B_Üç,É?è_x000D_CpÕÍ?0$_x0008__x0011_¹?°ã_x000F__x001B_Î[Ì?P¢úÍÂjÂ?zÑÈÆµ?(O{Z²pÉ?_x0008_¤Â?àÃúüdÎÏ?_x0010_3&lt;³´Iº?8_x0004_[¾í{À?H_x0001_þx)ìÃ?&amp;q_x000E_	ÿ¡?@`®·e_x0011_³?_x0010_³_x0005_ùRw´?_x0001__x0003_p[|uìöÀ?Xù=ä?ÞÉ?ð¤Ä$òÌÇ?ÐÚÌ|gÁ?`´Ý®¸_x0002_­?hs ûqËÈ?_x0001_¿ù	n¼?ðVÝ=pÊ?HH&gt;Ml¿?Xó°j_x0019_UÌ?øÞÏ_x0007_]pÊ?ÀkùÚ0®?XáÄÒUÿÂ?Åÿ'ÈÜº?P_x001A__x001D_³ÿÂ?hg_x0010__x0011_&amp;Ê?`:a,Ä²?_x0001_E_x000B_²&lt;!À?_x0001_FÞ¬o ¶?Hlû£JýÇ?_x0010_VM·?_x0001_Ø_x001F__x0007__x0014_ÉÀ?Ãø§(¸?ÀÒí­tû¼?HI1*5¿À? ]Nµõc¿?p}S_x0003_ç½?Ða%[_x0003__x0001_É?ÁwqÛV¶?B|¼OÈ?P_x001F_Ù_x0002_ø_x000D_µ?Å^|_x0001__x0002_^_x0003_Ä?¨RìxóÃ?Lm¥Ì%Å?xÁf_x000F_ì_Ê?h_x0017_°Mp¯Á?_x0008_êvÁÑ_x0016_É?@úJlÆ?Po_x001F_ëd[À?_x0001_O_x001F_·Kµ ?P³×xD$±?Àî%::oÈ?@­»#_x0017_g¸?0FuêÝ¼?ð/}¡2²?Ð1ÑdxÿÁ?_x0001_¥xNÉ?0¨/¬_x0011_ÁÅ?÷ú_x001A__x0018_Ë?Lo¶_x001F_Ç?_x0001_Ó_x001D_Ø±?Ø_x0007_Ìé1Ê?PísD_x0004_2À?À&gt;«eé_x0010_·?ðiÚ®_x001E_Iº?@ÔÑ_x0018_`¦?8UfËº_x001C_Å?_x0002__x000D_2ãÔ²?¸×f_x0005_~º?À¨Ïxf ¿@-2¿Çº?ÐÈ_x0011_cW?Ê?_qy_x000F_Ä?_x0001__x0004__x0010_xý_x0012_è-Í? 6_x0008_PÖ_x0002_²?À_x000E_nË¡³?_x0001__x000E_+Ê¦WÅ?èÍM_¿_x000D_È?_x0010_J{[¨Ã?(EÁ,Ë?XÌ?/Å?_x0018_]Ü?ëùÆ?`Ã_x0007_~­?@U{M¡¿?Ø_x0015__x0017_¢4ÙÁ?_x0018_)¥ÐÊ? øS±üÂÈ?ÀsùXê_x0018_¾?ðÆ.À=&gt;Æ?P¦o1!_x0003_Ç?Ø_x000C_á5HlÆ?X_x0007_m°É?H4¡MÅ?ÓñbTHË?p_x000D_qÞ3µÃ? ÛÞU_x001F__x001C_¹?ÈºQÛ_x0007_ÓÄ?h¦_x001B__x001F_ä$Æ?_x0001_e£ d½? z !ÃÎ?°D&amp;kÓ½?àòP·4È?¸kËx_x000F_Ë?@_x0012_Ï ¼T¦?ÀÜÕ_x0004__x0005_ÒÇ?pÈÕp(¹?À;&gt;òSµ¹?Ðv®ÌZyÉ?`_x000E_¡_x0005_\þÂ?_x0010_q2ÁDÍ?T{¿Å?ÐwöKmÌ?È+²b3Ë?Pò6«*¶?_x0004__x0002_v¤W)Â?°¤_x0007_è._x000F_»?ÀÜý¬b!°?Ð` fhÂ?Àî$·?_x0004_ª_x0017_Gô_x0007_ª?¨Ôe_x0007_0_x0006_Ê?Ð£_x0016_y´?°KÚ]¸?²/øä%Ë?`®VJ®JË?_x0004_ 9ÆÈ{?Ð[l_x0010_Ë·?_x0010_ÑXý¦°?``ÿ_x0003_WªÂ?Vî_x0001_ÅB?À_x0018_?_x0010_¬rÞt½?¤l4C_x0019_Â?àäû_x001E_qÊ?èªµ¾²È?°¡Á¾?_x0001__x0002_ði_x0011_4Ã?P~±JSK¸?ÀZ=·ÇÅ?`À_x0014__x001A_ô,§?_x0001_{.F´¤?øÓ ó.aÀ?¸_x001F_ß_x0013__x0001_Î?¡¯Vs)Á?_x0010_Å_x0013__x001C_ã²? _x000B_§Q*¿?pz,_x001F_ú¹?ð_x0019_¨æÄ_x0003_Ç?_x0010_ªÊP,:º?Ðl)©¸Æ?_x0001_&gt;¾ûûÉ?Ð3aRÅ?H_x0001_/_x001F_HÆ?]E8#mË?°_x000B_¿#¥è¼?@_x0017_Ô_x0003_.¿À?à~_x0014_{.C¦¿àQ¸ïÛä¯?_x0008_*ËàMÊ?è¢·FrÍ?(¸âOKÄ?_x0001_ç&lt; p¢?Ê¼"Á_x001C_Á?à@ÄÌÿ8º?Ö?ÏôU¸?Hfòï&gt;Ç? _x0008_ÅkÚ£?L1Q_x0005_	´ª?°_x0008_7~tö¹?¨´OÆ?@ÑÁíÒ_x001B_©?`£_x0003_1_¥±?_x0018_¦J¿_x001D_Æ?PkpÆ??o_x001C_è? _x001D_÷_x001E_Ä½?_x0005__x000F_'v_x0017_èÎ?CúELÈÇ? ÄáO_x0004_É?_x001A_ÖõÄ?x¿Ý#_x0013__É? ên·.³¼?(AøeúÀ?Xo_x0013_ÄøÆ?0ñT_x0018__x0010_½Ä?_x0008_ÖoÍ¯mÁ?fÂg*?0¢¨_x0007_å_x0015_Ã?@_x0002__x0018_$Ë?@X³BPàÉ?(ù_x0006_©_x0012_Å?IÒ§@±?_x0005_q|c®¹? \(í_x0006_Y«?à//{Ç?Ø²¢pãÀ?_x0010_3´b_x0001_F¿?ª®1ÕüÁ?Ð~t¤DdÃ?_x0001__x0002_}_x0016_`øÂ?@:.àÆ_x0015_Ð?Pñ¯Gt·?`ì)³É?¨}$¥Ø&gt;É?pXÓ5Ö#¼?°rºO¾?H6#®Ä?p8ÊZø¿µ?ð_x0002_Ë1'_x001D_Å?1ôt_x0017_Mº?Psâ_x000D_;Wµ?`}_x0011_C&gt;Z²?þµOkÉ?`aSõ¼à¯?à¥[b¼òÀ?À¢þ\`Ø¦?°ãPU§P±?Pª~½¡³?_x0001__x000C__x0013_eÄ?_x0010_æå²	æ»?@zöÞ_»?èe@_veÂ?@üké]±±?`ZÈ¥º_x0007_²?àµ¦a¸»?¨_x0006_&gt;³)*È?X°_x0018_ÃÌ?ðZ½ìO_x0016_¹?_x0001_i_x000D_Ó_x0017_µ?XbÛ_x001D_uÁ?Àû(¯_x0002__x0004_fK¿@¦\}Ø?8&lt;N ºrÃ?*°_x0001_#Ç?pYÁe¡Á?_x0018_:Në©,À?_x0018_ü}ÛyÈ?hÃñþÀ?¢_x0008__x001F_É?°³³i_x0017_%º?°Ø|WLûÃ?ð_x0016_ïÐ¿À?x±RíóÞÈ?À36Ø_x0012_Ã?&lt;_x0017_ë­»Ä?Ü|êÂ?ð_x000C__x0018_ü|¬Æ?@Äs®ç_x0001_Á?_x0008_z¡_x000D_:_x001B_Ä?àc@4_x0018_¨?_x0002_g&amp;%9_x0017_«? @QZÄ?_x0010_áó"V²?`0þÇú_x0018_º?`qÎÛ_x001E_K«? _x000F_ûáµ?Ä?pÔ²PùÇ?_x0018_Ç¿/nÇ?0Ë_x001C_Â½yÂ? gI2w¸?Ü_x0003_W]äÇ?¨aE%C¿?_x0001__x0002_6_x0014_æ·ËÇ?©_x0007_Á$°?è_x000B_ak çÈ?XsS_x000F_òØÄ? èÙ_x0013_(_x0001_É?P`:ÃN¹?«Â¼6¿0_x0018_Ü}*	Æ?®ÜñVÄ?h®qÂ_x0007_Â?x`}×ØÇ?0ÈÈ?¾? ¸à¬¥¶?P8:Fè³?hSîè$âÇ?(8s»sÅ? , ê8ÄË?Â¨¥ÅÆ?@¯_x0007_ªäÅ?È_x000B_eÁ?ÈèSç?¹Æ?ÀéK8í_x000D_È?@ôðJ~Û¸?0:@·¯·Ä?ø[ã¿×Ã?_x0001_î-ÊÐrÉ?à\NJÄ¾È?(|¤gkÎ?8"ËZ`ÅÃ?_x0010__x0017_ãYõ¶?ûÐà«? _x0012_ã_x0003__x0004_äº?ð¿_x001F__x0015_(mÆ?¨È{óëÏ?_x0018_Fè_x0008_9ÈÈ?_x0010_µûÌ¨À?0bÿ_x000F_ÃÃ? x@ÑÄ?°z_x001D_DÃ?ÀØÌì¤ÀÇ?(_x001A_®ôîÅ?Èíî¦}]É?8|_x0006__x0005_BÄ?`;\_x0017_93½?À&amp;@·/Æ?°£iÕèg´?0_x001D_Âª¼?:²Z´?pzÑ_x0015_°À? 3_x0002_î¬?°_x0003_a_x000E_µ Ç? 	½/Ìw¡?À,_x0001_ÛüÈ¨?°_x0007_Èo_x0003_²?ðI#ã^a¼?_x0008_C_x0012_jÀ?HÊÜSòLÊ?_x0003_ay \_x001D_Ì?¸_x001B_â³Ó_x000B_Î?3_x001E_ ¼Â?(ÎÇÃ?_x0003_¥_x001E_Ea¦±?¨_x000E__x0012__x0010_¶Å?_x0002__x0003_@Õk¹¦_x001A_¹?`»éà/¯?&lt;1ä½?@ÙêÅ_x001B_È?_x0014_m(º-"Ð?k_x000E_òj*Í?_x0002_Ûa_x0001_#©?Sû@óÁ?P£!íüÀ?(Á¥½ôÇ?RªN¤'´?0_x0014_«yÈ?_x0010_A)FÅÍ?°$ÚbÃ?¸Ó\ª=Ç?_x0008_ÛhE¼PÆ?Ð»_x0014_!ÊÆ?°9*õIÎÊ?ð_x0001_k]AÓÃ?hTÝÒÊ?à±èØ_x0019_5½?Àa_x0010_yª»?_x0002_Z$8àÕ§?Þ|köÎº?üÉ_x0018_ãÈÁ?è_x001E__x001F_ ÛòÃ? kl_x001B_µÍ?¸_x001C__x0013_¦¦Á?@\5Â·¼?ÈÂ_x0003_·¬JÈ?ø}èÀ?È}_x0013_U_x0005_	õuÉ?_x0010__x0003_*_x0004_ÚÎ¾?_x0005_\BojÌ?HÚÑ&lt;ÞÁ?ÐlîG_x0014_»Ë? ¡ð¬Äª?`èêÉs5Â?_x0005_ÚX°Ûç»?¨Ú'¿ÝñÀ?@¸_x0007_#ª®¸?@_x0008_T_x000F_ñ&lt;¿(_x001E_¿®FÊ?_ÃB¦?`Ë}Î_x000C_[È?÷_x0002_¼"0?`}G%Õ®?_x0008_E@_x0005_È?ho_x0016_ÀßÇ?0ïZOý½À? Mã:UëÎ?¨·_x0001_~¾¦Å?H_x0019_½:jNÀ?0	_x001C_ê\k´?ø¿È_x0002_|Ç?è_x000F_(ÃQ¬Ç?ÐÅyÇ4¼?`è_x0004_!.Ò¶?Hf_x0019__x0006__x000D_ØÉ?0g­Ï?@p_x0006_Æ»?Æ**TÀ?8êÄöW¶Á?_x0002__x0006_à¢jdÐ£?P¤,¨Ào¿? N [öÍ?_x0010_´ÊH_x001A_²?@rÛ_x0008_Å?8_x0007_zÈ¶ôÄ?Ècöû¿?Ø½{yãíÅ?ºÎ@ Ý»?XÀGèg_x001B_É?_x0002_OD_x0011_V¸?på_x001D_ÔÉ©¹?_x0010_+sï¼?@ÒÏ%p?`?ë§("¶?`Ú»úÙ*Å?_x0010_ý`a_x0003_³Â?P_x0007_´µ+ëÈ?_x0010_ò&amp;_x0005_/¹?nO4_x0004_3Ä?°Ñ¨|î*Æ?_x0010__x0001_?!lw¶?`FÁýiÃ?`'-_x0005_9x©?`1nàÕJ·?8ü¡y6MÆ?0:*A_x001A_Ã?O_x0016_GÎ?Ðó,&lt;N ½?à¤_x0006_^-B¤?8_x001C_ÞO¯¾À?_x0002_è-«_x0004__x0005__x0018_$S?`?m6jh±?PÔMòÍg¼? ,lÃûÂ?êÂo-áÇ?_x0004_rgì:¬¯?_x0018_§´kÇ?_x0010_I_x001C__x0012_ét³?àCa{Úµ?`._x0016_"_x0019_æ£? ÙØbÄ?¨ju²Ý*Å?H_x0001_øz$ãÂ?ÐDöËÇÈ?@P¸x7_x0006_¬?_x001C_É*G'¼? _x000D_ð5ÔH²?ð¤ üÍa·?_x0018_Øb_±_x0002_Å?0_x000E_^NzÁ?_x0004_ZÆ}®?¹?p0ì×)_x0004_Á?¸R¤v ñÃ?p_x0007_c_x001D_úÆ? ´âæ ??é`ø^Ä?ðë?B_x0003_yË?ÈF=¾î^È?ðËÔßÆ?@CEÚÔ{¶?x]D_x000D_ Ì?@_x0013__x0003_Å_x0001_ª?_x0002__x0004_ð¡¯_x0015_:_x0018_º?à\u_x0013_$­?`M5W_x0014_¶?ÃÇå_x0011_ÿ¶?@çñ¿ª´?pøU·îÇ?ðÏ_x0003_åò1È?@oÌcxÆ?_x0002_õöÙ_x0007_1Ç?à¾ÇÉ?@²_x000F_eõ0°?@ÚæW7Ô·?XmÓ3_x0004__x0010_Ã? Kþº}k¾?ÿ_x0018_É?åGË¶²º?`iÝêÇ?w_x0014_9ðÃ?Î_x001D_ñÉ¤Æ?À#·JYÏ?¸ô§ýµÉ?H_x0016_XÀXÃÏ?ø¼ìÞÄ?¸*¯_x0001_q¤Ï?Ø¿ùaÓPÌ?ÈòÝïéþÅ?_x0002_á&lt;2èÂÃ?hªÛ£ÉuÂ?P¯£Wõ½? ,L}uÅ?È|#4¢À?z8v_x0003__x0004_N°Á?0&lt;Wñæ]Î? Ù§Ù_x0011_­¾?øgjY¶ãÆ?¸.ñuBÁ?ø3Ø_x001F_ÿÆ?L:'\ÄæÐ? UñÜ¢Æ?ÀH_x0004_[°w?ø¢ óUâÂ?ð3Õ¢ÿ¤·? _x0001__x0006_;è¾?H_x0013_&gt;üL²Á?¨^+"Ç?h_x0012_²QE7Â?ø&lt;_x001F_L_x000E__x0013_Ä?8ðåÊ?`_x0008_´	x_x0002_Í?PõÚsMÈ?øHþ%PßË?øMÔ±¼_x001E_Å?_x0008_è_x0005_SõË?°=,;_x0016_¶?ð_x001D_m¢AÚÅ?èyMo%_x0017_Â?ð®iî_x000C_lÊ?è_x001B_w´Æ?Y_x0007_%ïÇ?xBeÅo Î?_x0018_tÄkpÅ?@µ?¾¾?_x0010_þD¿?_x0004__x0006_P¼}_x0013_¾?Ð9='8u¾?@±1¢0W? ÚNd¯?°§^¸3_x001F_Ã?H§Y1Å?_x0004__x0003_Ä7?_x0018_¿Ð_x001C__x0011_È?_x0008_@(_x0003_­Ç?À1Z¦_x0015_Ò¿ ó_x0005_dTù¤?¸f2VÂ?`+Gàrâ¦?ÀC«?èÃ;¨ÉÃ?0»p_S¼? ÌGd¶»¼?_x0004_«&lt;¶À?pQÌa­¼?¸6C¡_x0014_Ä?°ù__x0002_ÍÅ?p´Qü&lt;_x0013_µ?_x0004_is|s¿_x0018_öW0{BÇ?0%á¬áÇÇ?P¤î_x0001_×¼?À_x0003_{ùæ©Ã?¸_x0003_7|Á?à_x0014_¿lº?éÓ}×[ª?Pïþ¨i³?®f&lt;_x0001__x0002__x0001_©Æ?_x0001_±ü¹ÌÅ? U_x0013_ß_x000B_eË?0ÁÐö_x001E_Å?_x0001__x0013_µ¨¹p¹?èm(mÁ?òk-#FÂ?@MÎ10¨?_x0010_^Ön®À?à3ÊF×°?_x0010_­?Ú±?_x0001_\»íCü?P~ó_x000B_PdÂ?à~4Ï:¨À? _x0008__x001B_@'°?ð¬õ~úÀ?å¹º_x000B_À?`ct¶ÉÇ?`_x0003_ø¾)§½?`_x0013__x0014_ÃÙËÄ?ÐGQ_x0004_DÚÁ?6w´cË?@ÏlÉ/Ã?àÜ_x0013_Kü'Ä? «H«oÀ? VI6È?`^ÙýÑ&gt;¸?úÓ&lt;¢? _x0013_æéç ¦?èñyªrúÂ?_x0008_QB_x0006_s&amp;Å?P_x0012_Ö¢HßÉ?_x0002__x0006_ PðÍcYÇ?Ð´¢è¥²?_x0004_Ê_x0006_^Ã?Àe«_x000C_ÓÎ?¸Æ*_x000F_Q°Ê?ð&gt;çÎÚ&amp;È?@ìH±§Ç?(CÊ¾¿ÞÃ?@råÓ«Ç?¨*S¦\Ç?Ì¾_x0001__x0018_Ì?HÕN._x0001_È?mÒBtÃ?f_x000E_5Ù·?_x0008_Ï¤aÝXÉ?pFé_x0007_åW°?_x0002_ÅhÓ§­?8p¸_x0014_ÁÂ?_x0008__x000C_Ó_x000D_Ð?Ø_x000D_1qYÃ?hc7¡H±Ä?h"¦PÀ?èÀ_x0003_	`'Ê?°_x001D_Éõ_x001E_Fµ?0(Èå¿?0ìüV_x0011_mÉ? p­%_x0016_º¸?X£_x0017_¹_x0005_Ä?_x0010_WH_x001D__x0017_wË?`_x0008_óµ¼?Àâ_x0014_§£Æ?øà_x0014_×_x0002__x0003__x001F_Á?_x0010_Hµ¯ÕÅ?ÐÕ_x0011__x0013_ã¼?ÀKÙ	¯w±?_x0010_w&amp;À`_x0001_·?ð¦»©±¹?È|J9bsÂ?àÇý_x000B_Ð[Ì?^µÁË?¬ï_x0018_gôË?ÀíG	Ç? å"4¼?p$@nä³?_x0010_ oúõ(²?H Ls®|É?8"Ä_x001F__x000E_ Ç?°{¯úLéÁ?øO=b²È?@Sô_x0013_²ÚÇ?_x0002_!:¸©¶?_x0018_ÉYøI]Á?x_x000E_úÈN4Ì?Í_x0018_Ë_x0010_µ?á_x000B_«CñÁ?à»þú0Å?ØAì"ÈË?_x0002_HI n^?L¾oöDÃ?0_x000D_±._x0016_Á? òU9t¼?Ðð_x0008_jý|Å?0k»_x0011_¥/È?_x0001__x0002_0}åÛÄ?_x0001_vÙÃG³Å?è_x0014_'ºgÈ?à^í7ù$¿Ð_x0019_W£_x0001_Ó´?ÐÃ_x000B_&gt;Ç?Pã+*À? ÓÄ_x0018_4kº?Ð¥0-_x0015__¶?pÀ_x0005_O\Î¶?°*jÛ«­Á?_x0007__x0001_7½?`¤_x0004_ÆµË?gg&amp;S_x0014_Ã? _x0001_64ï¿Ì?à\&amp;¥_x0011_½?xà|J_x0013_Ä?_x0018_]ÏÅN"Í?0\_x001A_í&amp;µ?`_x0001_[ëÅÄ?¸ÞÒ_x001D_¶ÖÂ?(«+ `Å?@U÷w¿ÈØWãÆ?Ø×G&amp; yÀ?_x001B_y¬³à?ø9Vÿ¡Ã?0d;ª»? ¬¯A®­?xWÄ;÷ºÉ?°DZº1Ã?ØcI_x0002__x0003_|óË? u\©Yô¹?_x0018_ÎaHKÅ?`~_x001B_{¹þ´?(9XõøfÇ?@_x001B_	U±£?hj§ÃÍ!Â?¸_Þù_x0006_Ã?tbC_x000D_á¸Ð?ð~W'_x001C_º¶?0CKgÈ?_x0002__x0013_BV]ÞÄ?ð¹ùº(7Ì? -ÚXO1 ?±ÐèÂ?ÀèÕ6_x001F_»? C31º§?8Ì©±.IÅ?èB#×Ä?ð_x0005_ë_x0007_ãÌ?@3¤W_x0001_Ã?@¶¸_x000F_3è§?_x0010_ÀZÀØÉ?È0Ò|n®È?À¤M÷g?Ðsª®±Â?°ÀL@­¿?Ð¿d*Ì?ÆÆé?ðGÌ«Ç±Á?À¿¶isÀ?àr--{yÃ?_x0001__x0002_8Äð`ÜÇ?p·QÿOªÊ?@_x0005_îYÓ"Ä?¸æç ÕìÂ?X¤¢_x000D__x000D_×À?ø+Ðÿ~_x0008_Ê?°Qa_x0012_È?p_x001C__Ë-¼?(dp¼ÓÉ?x·_x0002_Å?(å`¢b_x0019_È? 7_x001F_Ûº¢?À_x0014_eÏ;!Ã?_x0010_Î_x000C_»ç¹?_x0001_¡V_x0018_á?V£_x0005_l¤Ï?_x0001_«_x000E_ûàÇ?Pò:_x0008_¼? Ù_x0003_k°_x0019_§?@FMI,¬?Ðp8.Ä?H¦Äâ_x0005_?Â?ÀW'º&amp;Û?`mi4õÂ?_x0001_%Yx ?8³È_x0002__x000D_¡Ç?_x0001_hdT_x001D_vÇ?(_x001E_;_x0011_Ä?H0\bëÇ?à8_x0004_à³Ä?PdØÞõ½?`f§_x0001__x0002_UbÈ?ÈNãÎmÄ?`Q£·	½¹?0/ëJ ¾±?H'_x0015_S¤	Â?xÇZo@Å?èRð¬a¨Ê?_x0010_(ºfûË?8á_x000F_QäBÅ?_x0010_ûztìÃ?_x001D_ÈÆ!a«?`ìlBk_x0006_Å?0_x0018_ýGÎ?_x0001_ù°#Å?ðÈçl¯Ë?@¬S±_x0003_Í?ÎêÃÊÈ?_x0001__x001E_¬_x000B_o&lt;X¿82È¸RµÆ?ð°øôoÅÉ?pá½²_x0019_Â?_x0010_èi\1dÁ?¡áp%¥Å?@ 6ZäÃ?_x0001_n)éÜ¿?(MVÁo_Í?0£SMô Ê?0*¥zöÆ?ÀÿZd¼Æ? ÛÏÂÙÇ?ØÉÝ_x0017_¶Á?`Ñþ_x0010_´?_x0004__x0006__x0008_ë¹ÃÈÄ?ÐuPU¬_x0015_·?ÛÕÝa°? ÏTzÍ¹?øº¯¨]Ê?_x0018__x0008_­9_FÄ?Ð}._x0017_o¸?0ùLôK¹?°¦.Õ_x0005_µ?ðn*M=Ê?¨Rì_x0003_7»Î?à­à_x0016_c_x0019_¼?_x0004_°y)â·¿?_x0004_Ñ;_x0018_E?_x0004_iþ¥ëüÇ?_x0004_É¿î)_x0011_Å?ÀkÌ¡eË?pG1_x0007__x001C_CÆ?_x0008_ F_x000D_äÃÆ?ì_x001E_JØ¹?àp_x0002__x001E_øi®?È_x001C_/Ã½É?ø37Á½_Î?_x0008_RG_x000B_^Î?p»m_x0008_k¹?0 rWR»?0¹GYÜ_x0001_È?¸_x001A_ÑpÂiÁ?ØZ&gt;åmjÄ?_x0010_¼l_x0013_±%¶?_x0004__x001C_'Å?W? Ëø3_x0003__x0006_Ô ½?_x0010_Ì®NÔÒÃ?ÀqÑ_x0016_N_x0017_¦?ØZ_x0007_áÃ_x000D_Ë?^n@RÇ?`r&gt;´eñÐ?À&amp;BeMµ?¨ç¸ËeÇ?°ôÙì2_x0005_Å?_x0010_t_x0011_S)V°?¨.ÔÓMÅ?UoÂ¥÷Í?È³!ø«¡Á?Xx  QÅ?_x0003_x_x0007_ãdþ§?ô¡ÝÕ]²?ð_x0002_uVEÇ?Pÿ±õ~³?(1âLÇÍÌ? /åvýRÄ?@ã_x0001_L	rÏ?¨8_x0014_ÍF/Â?°ò_x000F_f° ¿?_x0003_üõÿ_x0011_Va?7"Óë¥½?Ð]_KóÆ? ¿_x0004_âWeÉ?_x0003__x001D__x0006_¿©]À?_x0003_#z~¡«?`ð&gt;ûk_x0012_Æ?àÇ¸³¼?¨h._ÃÜÅ?_x0002__x0005_°_x001A_î\¬_x0017_¸?_x0010_s¦BÌyÀ?ðíkçqe¼?p_x0004_ÀW«êÁ?_x0010_°ë98±?@B?¯`°?°=ð@Úù¼? ûsj_x000C_£Ç?°R¾\ ÁÆ?KêFÕ_x0008_Ð?¨%_x0003_Q¯$Ç?íÜN9rÇ?XW_x0004_Ç?¨_x0018_7o­_x0007_Ä?ÐÁ°íB¼?@$_x000F_ýìSµ?_x000C_VûøÊ? ©íñ­Í½?¨äIj§Ã?èÿ_x001E_	&lt;ýÅ?0ãþhðÃÃ?_x0010_ W}_x001E_ZÊ?°6Úºî»¹?(ÛÈs4Ã?pý Ý©Á?°Aî_x001A_ôÄ?hHÁÓÍ? _x0018__x0001_íÞw´?°D°»?`rf_x001F_B¢»?0xdÌ?àZ49_x0001__x0004_&lt;ÿÅ?8(ëHÁÏÃ?@_x0005_(³èÊ?_x0018_ñ.þCÉ?(om_x0010_y§Ê?Àãâu?Ä°?°¢_x0008_wÝÉ?ÈÜrFèQÂ?pÍ2A_x0018_Ìµ? ß_x0003__x0007_``È?À_x001E_}.*¦?ð)ÆpýÆ?`É¿hÈD½?@~G_x0013_©?Ð¼_x0010_qU¤¹?è_x0012_zßdÇ?@£Î4_x001C_f®?^tfBÂ?_x0010_æ7Þ_x000F_CÆ?PµSs±?E,Ó× Á?¸ÿY[_x0016_!É?`È{ki»?po_x0003_Òé´? _x0003_é_x001D_;_x0002_·?H2Å_x001A_³aÅ?`¾c_x0008_À¯?àÃFÛl[Ä?È(ò©¥Æ?_x0001_Ú/¤°?Õ_x0010_0ÁéÂ? 3'_x000D_¶¸?_x0002__x0005_ðØï(]{°?fÆâëSÍ?0çõ&lt;7_x0001_¸?h¥)îA¾Ç?_x0002_°_x001F_+u6¿H¡ä_x0004_ï~Ë? l®	é:È?°ä¥¹LÊ?ÐÜ³BuôÈ?ZuP¬? qçÐÜx¬?ÀþÓðõ¬?Øño6_x0018_¿Á?@Tá_x001F_É?0¯_x001E_´Ä?X._x0010_º¸pÇ?_x0008_fu	÷sÆ?(öa4xwÂ?_x0010_ÿÿi_x0007_Ç?PR_x000C_q_x0003_Â? _x000D_î_x0017__x0011_nÅ?èUT &lt;Ç?0÷½_x000D_H¾?p²r_x0008_Ê?X%Ä_x0004_ÄÌ?¡]lÃÄ?pX·Væ_x000E_Ê?àÛ_x001F_ O-Ä?ðp#SßõÈ?_x0002_÷#íµ¹?`¼_x0004_¼;öº?0í¢Ý_x0006__x000C__x0008_Î? íâ_x0012_}EÅ?0öCá_x001A_É?8a"Á_x0007__x0010_Ë?_x000F_YæÄÃ?°_ÅÕïÁ?_x0006_tuÌ? Y_x0003_6@¸?(²ýþõÊ?à$¾t¿?!ã_x0007_I¡?pzÔFP¹?@_x0019__x0015_9Ï¸?_x0018_'7__x0006__x000B_Â?°å_x000C_/´~¹?ðÊ0ÕêÂÇ?}_x0005_0j~Ì?¸kùµé¢Æ? ;ÍÓ6TÀ?øÉËÅX_x0001_Ç?_x0006_$´,Á&amp;Q?HkµÄ?XªÌ_x001B__x000F__x0004_Ë?Ø&amp;²ÁÇ?_x0006_Ä_x0010_fÒÒ«?0	²_x0002_ò±?`0lYm¸?hçã_x0014_Ì?Èý¼Uò&lt;Í?_x0006__x001A_Î_x001B_­¶?ô³_x0012_U¿µ?hÀ&amp;¼_x0018_Ç?_x0002__x0005_ÀPâ¬0¶?PîÝxÅ?_x0002_eº-ÃÉu?ø_x0011_ !¥ Å?°zÙè¼?¸ÝP Ë?_x0010_ßq_x001B_Þ°¹?w_x0003_6KÕ|¿àÜN_x0003__x001E_¸Ì?À_x000B_Ý¯OT¾?x~¤÷1éÆ?ÛâÀò_x000B_¶?ÐtÐê"Ä?@4ÛØ¡ô¹?`7¡_x001B_Ü_x000D_¹?_x0002__x001B_D-¹«£?0DÉr_x001A_¶?Ð¿_x0007_v¼Á?hûWò_x001E_É?_x0002_/nRv£?°_x000E_OÜ7èÎ?`_x0003_t&lt;&gt;Í?Àh[øE¿Ä?_x0002_×Í¾_x001C_½?_x0002__x0011_´u»l¿ÐÑWË·_x0011_Â?@v_x0012_ÇuÅ?_x0010_¢_x0007_6°í·?_x0002_Ê÷_x0001__x0004_Ñ?`Nôñµú¨?h7èw§îÈ?àÒo_x0001__x0002_[_Ê?ií_x0010_7¾?pH_x0004_Æ+Ç?à}÷lm¼?0Ay_x001D_çÉ?`ýä_x000F_wV¼?Ø®«%ñaÇ?°éÕ%ÉåÂ?8$Ì7XPÆ?@_x001B__x0014_·&lt;À?xÿ4_x001C_ÒxÃ?ê²ÜÜXÀ?¸såç_x0012_ãÂ?Hÿòd?É?_x0010_Ré6¼?àùK¦´?ÀûþûJ ?xÇå²Ñ[À?(\{û /Ç?ÄéÃ½°?ÜX_x0013_.(Ñ?ùlª-/µ?_x0004_´ö·?8ÑÈ_x000E_í Æ?°_x0004_a-\ô¸?0_x001C_´ÀõÁ?_x0001_û3¸©?pàÄJ_x001F_Á?Ð_x0010_!_x001A_­Ã?DN4ÞÊÇ?ÀÁ2 !Ç?_x0018_Ä±_x0014_Ê?_x0002__x0004_P_x0015_'vÍÁ?ÐwW,]ãµ?Àbt=´?ð_x0013_NSR¼Ê?_x0010_ºáè+îÉ?ð¹ÃÇp´?À×t_x0017_ºË?ÀÉ¿wÑÔ³?à_x0017_@ÙÖ|Ê?h°_x0014_nDÂ?à2ÄaÂ?¸Ïá_x0001_¶Ì? ³Ù¾&gt;	¨?HÅ[yqÆ?0Å ®É?À+_x000F_ñyûÉ?_x0002_¶_x000E_ÎçË?èX»0ß\Ï?pú¯Â¬çÅ?àô_x001B_ªÖ$»?(Ù5_x0017_p_x0019_Ê?_x0010_Õ±î¼? ið"ÊÄ?0&amp;qudXÌ?_x0010_tÇc:´?x-yøDÍ?àEÌµ°/¹?p1º_x0003_fë¾?°ÇëNKÓ¿?àxx#_x000F_À? ²_x001A_EÁ0¼?EH_x0001__x0003_í9Ì?à_x0002_éy'_x001A_´?P_x001D__x001A_´_x0008_ïÅ? þ_x0014_ôÜQË?Øå¶ÿ	ÒÆ?Pë_x0002_È~¿?ð²©hh9»?Ðtõº?³A@»?øi­tàïÊ?_x001F_®þÿÈ? ¼4¸åÃ?lcR£½?x¿ÞçÐoÈ?H'×_x001C_KUÅ?ÐfíSÐ»?PBbáðÅ?@[sNë¥?LÕTÁÀâÑ?¸_x0010_k±|Î?@_x001C__x0006_mW½?ðÛ4î;¾?à×Øy¬_x000C_Î?ÈhM½&amp;ÃÀ?pnIÃ&amp;+Ë?#JÞ_x001D_Á?àËÜ&amp;Î?`L%qMQ¯?H4Ç`P_x0015_Å?¿`\.í¹?°^kp_x001F_¹»?_x0010_tË=Ç?_x0001__x0002_ðµü[eßË?4É%ÜË? _x001F_Ñø:x£¿Fô_x0014_¦_x0012_È?Èb9Á§4Ä?Á¤µåT±?ð´@É4.µ? RÏ{_x0011_²?D_x000B_ÞQ2Å?H[S_x0015__x0005_­È?_x0001_~	üàXÂ?À´ÊÄ¿²?_x0010__x000F_]_x000C_HÀÌ?r_x000E_à¦¼?@_x001B_þÄÙÌ?ðÌt_¹?@0Ê_x0014_&amp;¶?¸â§ _x0019_Ê?¨ÿ;#ÿÃ?8Ï_x0003_#Æ?àÆÏ°_x0006_&amp;³?À·_x0019_ZcQÆ?HO_x0012_-gõÎ?øÒþÆ?@4u-»?_x0001_¡J¸_x0012_l¿_x0010_f~¾Õ¬´?_x0001_°Á&amp;&amp;Î?_x0001__x0011_þR_x0004__x001B_Ê?_x0001__x0013_ä_x001E_GS´?8ìE_x0011_Å?0Wº_x0002__x0003_@Å?_x0002_[»Ï80Ä?C_x000F_½U1É?Xj&amp;ñ-¿Ê?h_x0001__x001E_¶mäÁ? åà(ú­?àz]nåOÌ?ØPk_x0012_	_x001F_É?¢NsÆ?pjg8_x0018__x001F_¿?P:EE_x0016_È?_x0002_,_x0010_ó½¹O¿P»Ý$Î?Hå_x000B_þ¥NÇ?XH.(§KÌ?`CbT"mÈ?-ËðÅ?LMZi_x0015_Ð?XÑ½ÜúéÊ?°-#½_x0007_Êº?_x0002__x0016_ÿÈigÅ?`9Ì%­?`®#÷}ÃÂ?P÷?TÁ¨Â?8Ï¹}b?É?ø_x0003_l _x0003_Ç?H2Í¹©_Å?`=-£S¨?_x0010_¸\¨Å?¸õÓ_x000C_`_x0013_Ð?_x0016_$¬*Ë­?_x0010__Ú%âÍÆ?_x0001__x0002_ iÀ'i¯?°Ì²_x0019_¯_x001D_½?í/Í·_x0017_À?È*m£ýeÂ?	_x0015_2y¾Â?6ÉÆÎ¶?(eHoÐÈ? Â{jQË?XGÈçÉ?X_x000B__x001B__x001F_iêÊ?8ÆÈÏ_x0002_Æ?`ZùG+7Å?¨8´àÅÇ?_x0010_ïì,	/·?Hâ§½±îÎ?ÐÜb×_x0010_rÁ?_x0001_Îz¢?CIªmî¶?8¥5»_x001D_Ã?_x0001_Ú¥E Ë?h&lt;_x0003_û_x0019_¨Ä?ÀòçÐiÖÇ?ø4_x0008_!5íÄ?ð(7¿&amp;µ?_x0008__x001D__x0016_í2Á?(\á&lt;öÄ?èño¸]¬Ç?À7;¼å Ã?á¤_x0004__ÀÃ?Ì_x000B_]§`Æ?_x0001_ÆÁ_x000C_âªµ?`v_x0005_v_x0001__x0002_ Á?XrQñÈ?hÓ»xÄ?_x0018_×LN`òÃ?@Àwµª?¨×e6£À?@_x0001__x001D__x0002_»?8p=Ì_x0019_ÉÅ? _x000B_½¶®¼?_x0018_VMÁÕòÃ?`öxFË©?@Ì0_x0004_QÆ?èu_x0010_[s¸?øÿS_x0005_\­Ä?x3_x0013_.À&gt;Å?Ð¥º÷&lt;OÇ?`÷_x0001_)¹­?(ÜÅµ^1É?ÕdÌá}¬?Àü_x001A_o¬eÍ?P_x001B_!+[Å»?  P,_x0006_Æ?`çc-R¼?_x0008_@o_x001C_ëÀ? æ_x001C_ÁK¹?ø_x0007__x001D_ªïùÁ?PY%ò_x000E_»?p ðïÉ?0²ñ¬·Ç?`Û±ç¿_x0010_JÛãr·?_x0001_ë_x0007_O\_x0005_?_x0007__x0008_`u/U´¤?`NÍÑ6ø´?°_x0012__Jq°?xÖ_x0018_TR¡Í?àRè_x0002_pëÈ?0ö_x0006__x000C_rµ?È_x0018_*clÇ?WÛ_x0018_vº?0~~ïD½?PÌ4SðIÇ?°Ú)ÙG8Å?À~.Æ61Á?øÛjh__x001D_Á?0_x0016_Û_x001A_üä³?ð^eº®CÀ?&lt;oëC[»?_x0018_Èµw¾Ä? _x0008_½ _x0004_¼?_x0007_c_x0011_Ê_x0010_ëµ?À¡ÿÖ9Ä?@_x0003_ºÃ£?pÛ_x0001_»¹Æ? _x0012__x001F_s8¥»?_x001D_ç_x000E_%¶?0a5;J»?È~?_x0005_º_x001E_Å?_x0007__x0013__x0001_'å¬?ð¤zfV·? ×±_x0006_BË?Ø³Î®íÊ?@·Âÿ1Å?_x0007_¾{q_x0001__x0004__x000D_×? _x0001_M_x000D_·_x0001_Ð?8_x0007_ê_x0014_½?øW½aòÊ?Ðð_x001A_H&lt;¾?_x0001_´U;úÁ?È,µUÎ?rm)T_x0002_À?`EC6ºª?àfwÕ¿?¨Çô!_x0014_lÈ?£_x0015__x000F_³ÂÎ? ¯3@_x0003_¡¼?P°øÇ_x000C_Ã?8O85_x0011_Å?ð Uë_x0013_õ²?¾Jñöµ?@/½Å¬ÛÂ?_x0008_@ü_x0012_;Ë?HÍîUDyÍ?ÀìR_x0007_jÐ? +§þ­? TÖUËÃ?À'Æ[Ç&amp;±?0_x0018_1_x000B__x000E__x0003_¸?Ðáÿ¹£pÐ?°µ®ªj:¶?PnY u É?@úU?0_x0017_Ò`Â?h0\_x0016_¬Ì?_x0001__x000B__x001C__x0007_¸Åª?_x0005__x0006_pæXÊN_x0019_»?à_x0010_Â´-ª?Pã72+Ë?èÛñÖfÆÀ?8ã8¹_x0007_È?p¿l@½Ç?ð5f_x0003__x001F_Ã´?@uC:ÆZÈ?èk+èìÆ?àQO*lÉ?_x0010_â_x0004_ãl¼?pl_x001A_2_x0008_8¿?_x0010__x001E_ðÌ_x0017_Á?`%ÉkKÈ¬?ÀË½,¨ðÍ?_x0005_qü»_x000E_¥?à§¼Ä7k³?èà	,ÇÅ?`_x0001_Áöé¿?¨÷¬Ü_x001C_É?¨ìT#!Å?ÈH_x0002_a'Ã?0Ú¤Ç÷_x0014_Ë?À8L:Å? DÍ®m_x001D_Ï?0z-¡Ò´?(nÝòÆ?@_x000D_l?h_x0015_Ðg_x000B_Ì? ÂÌ¤_x0016_t»?ÀÚ_x0003__x000F_X¬Ê? ~1|_x0002__x0004_Ò³? ;·0=-¨?Ð_x0019_up6Å?_x0008_¾*½_x000C_GÅ?_x0002_2°_x001A__x0003_°¼?ð#g°_x001F_Í?0Ïò;»_x0015_É?À,{IÅº?_x0002__x0015__x0010__x0007_Y_x0002_®?l_x001D_!¿P*&amp;I_x0005_pÂ?°í½ÂÊ?à_ì3F·?XM!_x001E_Â?h-0mÇÃ?ð}w_x001D_²úÌ?`h_x000E__x0003__x000D_¶Ê?X;Â©¿	Â?_x0002_G£_x000D_¡)}¿ 6_x0010_^M¾?_x0010_§ôæ³ÒÄ?h×_x0012_\R^Ç?@Ø_x0018_íÛUÄ?¨æÌFDÕÇ?h½Å.qÉ?À©._x001E_¬DÈ?øÀ_x0006_¾gðÇ?Ø_x000B__x001B_6À?_x0002_Añú¸¹?ÔD[ÿ$Ð?_x0010__x0001_K_x0015_îuÊ?_x0002_@þ«9Õ?_x0002__x0003_Ï&amp;(õ²?`ê_x0013_õ¾?è¥ÈRbÇ?@¤_x0010_[Æ?ðo}_x0002__x0001_ÿÉ?@¢_x0005__x000E_a¾? ó0_x001D_Ù¹?¸M§§¦ÉÇ?_x0002_jE_x000E_Æ?¸@ÈsÅÚÃ? _x001B_ Dp¦¿?ÈiTthÍ?p_x000C_ÊÏÍñ¾?`ÓF&lt;ôÃ¸?0_x0005_`®ö¥É?hn^¼Å^Ä? ûÕðLbµ?@o_x000C_Vøâ·?PCÝ¿_x001F_c´?P_x0015_?¾Â¼³?ð_x0017_£=¥_x001A_Ë?ø?4r¹IÉ?0	·Z¡«Â? ÑÚ^ Â?Àêª	Â?ØR_x000E_Ã?`áÜ3µÁ?_x0010_¬ö+È? cþß®¢Ë?°^6_x000D_º¸?@Ä¡´wÊ?6x_x0003__x0005_½_x001F_Å?°'^Ç¼? ·¶ËÃ?pÒõY¥$·?Ðü&gt;_x0018_õÅ¸?_x0003_ÙF_x0015_d?8-_x0004_¥_x001D_Æ?ð#T_d&gt;Ã?_x0010__x0001_E_x000F_Á?¨¤©÷tßÃ?È÷$á%%Å?p1^;äe½?PmáÞ_x0014_a¿?P	j­g¾?Ü ×ò¡JÐ?0Ê_x0010_Ü¼¸?`grèÏÅ®? _x0010_¢_x000B_&gt;î±?8ðÁ|gÅ?`xqÚ_x0019_º?_x0003_Á+åé2­?_x0003_ÐNLÍ9­?ð_x0019_¥1fÆ? ËÚ·B¢©? ~_x0017__x0016_È?_x0018__x0004_\ìô Â?H§ñª_x0019_Ì?ÈØ9µËÇ?_x0003_Y_x0004_ÄW¢²?_x0005_¨-_x001F_Á?8_èé_kÇ?(¥_x0002__x001D_í@Æ?_x0001__x0002_ÐÐL_x000C_ï`³?8_x0012_/lxÕÂ?`_x0002__x0017_m·?ÀÏ ý[XÆ?(_x001F_;(íIÇ?]b_x0001_ó	?°ºn©ð½?{JD_x000C_Â?_x0001_°#mG_x0012_¾?@4¹wËËÄ?ð_x0019_¨æ3ùÀ?ÀUB9÷º¿@_x000F_èrë»§?8T¤þBÝÊ?_x0008_¥_x0008_P¢kÆ?h­ÔÁ?ø_x0019__x0007_Wv(Á?P_x0015__x0019_H_x0006_ùÈ?®vq35Ë?à\Qo&gt;%¹?_x0018_ aQ¼_x0018_Â?È_x001E_WµÙqÃ?xRK7ÅÈ?0_x0005_î©Yµ?´Ý_x000B_.¸?H}Ø*,+É?_x0010_R·6"xÆ?h_­e		À?Pð%í)Ä?H¾*YMÕÁ?°¬ÄÿüÅ?ø¨qf_x0002__x0007_rYÄ?_x0003__x0016_®Ð?Èõý!´Ê?_x0002_jQ;4¿ "JÙ_x0001_aË?p`_x001A__x0006_ó_x0012_¸?8ZJÂÉÀ?àS&gt;¬órÄ?8"C_x001C_ç[Æ?¨8z?é_x0005_É?_x0018_'Qg¢ÔÇ?@~_x0004_)ÈË?`z)k_x0015_}Á?$îú_x0010_MÌ?àb/ÔÙ¥¹?P9àçÜ~Ï?°Î;_x000F_cO³?è_x001E_×áLÌ? _x000C_µgSo·?ÐQZZÆÀ?à»üÁ+°?ð ¤®øB¸?¿:ÞÆ?àÌçm»¸²?Ð§rÏR¼Â? ³Â'&gt;$¬?¸ÀþãÅXÆ?ÐùÍM_x0015_ÎÉ? &amp;0_x001F_É¬©?ØK)À?_x0002_Ê!ÐÈeÁ?0_x0019_|´ß_x001C_Ë?_x0001__x0004__x0001_ÁyT¾¨? DÞ¯Ë?_x0010_A÷`¯¾?0É»!_®·?@å©XBÉ? p_x001C_´m\²?_x0001_/³æ·? É4Ã_x001E_Ç?Ho_x000D_ÆÉ?`3§ùo¹?L:jL·?0¡üÁ¼?°ÌÍú&gt;/´?°ì_x001B_øêÀ?@	6ÑWyÀ?8"_x001F_DäiÀ?_x0001_ª3öÄ?ØÇ¬ÄcSÉ?°iÒ£*ÈÄ?0ÝGÃ²¾?_x0001_#ù?Ú|?8 !N_x001E_Ç?0ñá³7&lt;¿?_x0001_°ÚiÂ£µ?JL Uª?ÐqÎ_x0003_´Â?p?ÉÉÓ§Â?`n_x0006_uÇ¶?;_x0002_¸Å?(Îb²ó;Î?g×Ý	Ä?7Ç_x0002__x0001__x0002__x000F_gº? i_x001B_tU_x0016_¬? +_x0002__x000C_(¯À?ÈV_x0015_ßvÚÈ?@Gá_x0004_ù¾?ðø_x0010_84¼?ÀË#ß@J«?Ð^QÅ¿?hÈfé×pÁ?x¼C«DPÁ?È#ÎúãiÊ?@Òs|FpÎ?_x0001_LÐÃpÓÄ?`òä8Æ®?_x0001__x001F_$'ÃÆ?ÀNty?È'.1Ç?Ç=Â~Ç?0~"*^µ?s3EÑÒ¼?°Q_x0011_¨àÿË?ÀgLêà5¼?R^8Û_x000C_È?H¶ý_x000D_¤2À?0ïØÜ'ÚÂ?_x0010_j_x0019__x0007_\³?_x0001__x0003_"_x0003_îÈ?@òXÇq|Á?Ði_ëGÆ?ð¦_x0006_%_x0008_Ê??°²?Àl_x000C_ü_x001D_¹Æ?_x0001__x0002_àõKqtÕ¼?°_x0010_ èó Î?x¯â68®Å?à,´»%æ¤?_x0018_î_x000C_¾×Æ?;oU~Õ§?¸ÉROÊ?À÷_x0005_5n|µ?@ÌÃqÑ?Ø+_x001E_äÉéÃ?_x0001_&amp;7_x0010_ûË?_x0001_]ûqÅ?8ø#RVôÆ?ÀÈýq-¹­?à4ÌaS«?ø ùåÆ?Xò_x0019_ùëëÈ?0G_x0008_ú=¼?ø'ÉQ_x000D_Ç?àªe9ð±?®É uW¸?±÷ïÝH­?¨n.ú&lt;Ç?_x0010_ð__x000E_¶­È?¨ç=ÙSÅ?øñØJÕÑÄ?À21_x000B_§ ½?j^.yÈ·?`Ng·{@Á?@_x0011_õ*sý³?ÀW_x0004_{]dÂ?0$¡_x000F__x0001__x0003_-È?@_x0004_j¬§?Í?h²_x0017_o²Á?_x0018__x000C_"ÐKÝË?XÇ2L?oÊ?`ðzjÝ½?_x0008_º_x0005_+¶YÁ?¨úÃP¨Ê?x"_x0004_!ß/Ç?à·n"IÆÇ?¨i^_x000D_ÛSÇ?ÀE&gt;$Í?àv¯Ç»Ã?8òëü1{Ë?AÞ ÜjÍ?Øä*_x0017_þUÈ?_x0001_UhÅw_x0012_Ê?0MùøT¶?4¢ló?@ÀÁ7»?p!o_x001B_©ÔË?Ññ~_x0015_À?({cZLÌ?TS^ûhÂ?îùV_x0002_È? çñÓ¯?_x0001_nu_x0002_Å?(yý9çÈ?_x0018_²cõ_x001A_ÅÀ?pVRÃn½?ðUÐMÉ?àN8_x0007_Þ÷¡?_x0002__x0004_¸&lt;Ñß_x0014_WÁ?ÀPJ_x0006__x0003_x²?h_x0013_y_x0019_Å_x001F_Ð?Jl¨°Í?¨]Ãø'_x000D_À?PÉÄ½Û¿?híuz7¼Ë?h_x0013_ÏJëÇ?ØE&lt;»;VÀ? Ms×¾¿?à@c_x000C_ü¬? i_x0018_*ÇÀÈ? Õ¥%.Â?¸ó_x0005_[	Ç?¨;0ClcÆ?P_x001C__x0018_¢cË½?°V~âÈ?XÃjùÞÌ?àyB_x0007_¿èâÒH(_x001C_Å?¸M@ÿÆ?àýêI¨¿? ñ_x001E_âté¿?@_x0001_mÂí6¼?_x0002_"Ö¹ô¼?0ùKb&amp;Ã?.À_x0004_øÑ¶?ð_x000E_7_x001C_þ°?pù±V_x0010_¸?_x0008_÷Ï&amp;"ïÉ?H_x0006_[ÏÕlÈ?ày3±_x0002__x0003__x001B_Æ?0Ö/Á? £ú] Ç?_x0010_¯4¤ó{¾?pãËî[+Ì?w\èÀ_x0004_À?À_x000D_ì~Ò¦?_x0010__x0015_èúÿ_x0007_±?ÐÄ!íÌÊ?øÏûw0AÃ?H|HÓ_x0016_aÁ? _x0005_GàßÁ?PÒ2%_x0001_Ë?ÀckU2?pÛµ6_x0016_Ë³?P5_x0019_Â@2µ?~'_x0002__x0016_Ì?ä6NìªÐ?`_x000C_|_x001C_íÚÇ?`	3ýãVÇ?ïD_x0003_É? ¬áÕ_x001B_«?´_x0001_41ì?¨¢§´Å?Äæ×ù¤?H_x000B__x0003_aíßÄ?0dFn_x0010_¾?cÀQÌ¬¬?_x0010_×w¾_x0011_Ç?_x0002_É#H´?ÀxK(eº?_x0010_9=_x001F__x0016__Æ?_x0002__x0005_`ùí{ÊÊ?pìßð_x0019_ÍÆ?pMa_x001B_ò¶?¯©OÃ9É?À¡ùb·? Ê¯72¢?ð	¨^ÀvÉ?ä_x001B_Ø}·?ÀÄ_x0005_@_x0016_É?×£¸«£µ?¨£CÄÂ?ðÈåZÆ?&lt;ÌÛ5ë½?p÷_x0003_¼¶?X_x0003_¶-À?_x0002_w8ß²?°ID"G¾? AöeÛ{Â?Pu6_x001A_óû«¿xâW#Ë?û@]VÁ?ÿ3çÂ?µd2í³?0²+0Ê¼?hf§_x0001_Ã?à_x0016_VTÁ?_x0010__x0004_#y¼É?8$öç_x0019_´À?@¨j¦H­?p»3$MÈ?¨\(üí_x0019_É?à@Àµ_x0001__x0003_g*ª? û¿_x0005_½ª?0_x0019_W&lt;¸Õµ?Ð_x0003_f Tµ?rë¤)µ??3PZÇ?@mÄ#ù¢?Ðn¥;ÑÎ?0 ~9_x000C_ÚÆ?Xf©Op Æ?/_x001F_?À_x0019_4:1·?pJmåÎ¥½?Àú¸&amp;m(Ê?0×Ð1Ù_´?_x0001_|_x0010_&amp;2·?_x0001_póÐtÉ?È»{ýj@É?Hk_x0010_ô¦Ê?_x0010_h"7ÐqÎ?è_x000C_k_x000C_"RÁ?'ÕèVgË?ëß-f¤Ë?Nt_x0013_Á?èjÛÉfÈ? \eè&amp;¾?(_x0008_j(ÔÈ?Àg_x0002_¤ÀâÁ?XÜòñtÊ?Ð%_õâÊÎ?è_x0017_òä?Ê? YÙ£F	À?_x0001__x0004_(_x0001_9ÞBäÆ?Ð¾?@®_x0002_,þÅ?_x0001__ÖÜ®¼?_x0018_ZëÄ'_x001C_Â? ê1­&amp;´¼?ø7ªøÉÄ?Ð\c÷¨Mº?¸_x0006_Ó½Â?_x0008_÷ý_x0007_Ä?À\*Y/_x0011_Ã?à[WSÔï°?_x0010_G-`Ô¼? Ö=4Þ²?_x0010_ÛQÜG8´?X«ÖOºÃ?_x0018_pÝ¢ìÄ?_x0003_[W#_x0010_´?Æ_x0015__x0015_ÞùÄ?ÇË\_x001A_Ç?@3º_x0014_ÂÇ? ¦:A²³?XFfGµÈ?ÐXN_x000F_8¹?P_x0010_1eòÀ?H¢th¾Ë?Ðoß?VjÃ?_x0018_Ø_x0014_ÄÃÉ?_x0008_¼f¡ê1Í?PYa_x000C_ªÂ? ¦ÜÖ°å¥?_x0010_ÖÀ_x0002__x0003_Ç_x0019_Â?ð_x0005_%·£V¼?à¨»Ñ/æÀ?8Ã(´_x0014_Â?Ø¥BÔÖ¨Ê?xÔ%_x0012_I2Ê?H¬á¡VLÆ?à~_x0005__x0005_£?à_x0018_3z7B·?_x0002__x0002_{+&amp;_x0015_u?°E_x0019_·Ç?PÆoÅÖVÁ?¸5ç&amp;½Â?Ðt_x0008_ìÍ½?ÀX.?~Ë?_x0008__x0011_~ªÊ?ÀÀ_x0013_$À?ØÅá¯ß'È? w2_x001D_°¤¬?È|×ÁÓ)Å?ð¨,_x0001_­©?ÀF_x0018_¢ÁjÊ?X¢RoÊ?_x0002_&lt;¼m¬øÊ?_x0018_åâä_x0007_Ã?`ÏY jÄ?ÐÀNH-¿½?@úßSÆI»?Ð_x0015_èfN¸?á[ï¸?¸°_x000E__x0010_Æ?_x0002_?È_Ðè®?_x0001__x0003_7S×¯±À?@~b¿à_x0004_À?_x0010__x001D_"_x001A_òÂ? aÑz/È?`s,u¬E¹?_x0001_![Þ_x0013_5¿X_x001A_FÖÂ?ðì$A#¾?_x0008__x0006_òÁ:Ä?ð4_x0007_K4_x000E_¯¿_x0001__x0011_#Ê_x001E__x0018_Ì?à$L~D¢µ?xºëà_x0007_PÉ?_x0001_©kµá§? B¸_x0001_#½?hâÊAÉ?0¢ÐMÇ_x0006_»?0_x0014_á)â/Æ?`íÖ¾Æ_x000B_·?mH?àDÃ³Ä±?j_x000D_¼uàº?_x0001_ø_x0002_#_x0010_ZÇ?¨­2q_x0002_»Æ? &lt;_x0014__x001B_ÝÃ?_x0010_ä_x000E_a`Á?Ðè[yªÞË?_x0001_³£ü4~É?@®~ÊÂ?7ØuFÌÂ?%_x001D__x0004_øÁ?`	ö_x0001__x0002_2YÇ?_x0001__x0005_|Çúl¿_x0008_«»_x0005_iÅ?_x0018__x0004_Z¡üÁ?_x0001_´ïá_x0003_?_x0010_m1¼?ø1vÕ6=Â?`%°ÐL¦?ÀMâÆÿÏµ?_x0001__x0013_æCeo¿?`Ï_x0013_;~Å?r_x0010_JLÆ?ÀÉpV_x001B_÷£?@_x0015__x0016_µ.½?x£Ò}_x000D_YÃ? Úæ¶mÆ?_x0001_|¾ã_x0007_]Ì?à®~ ´8»?¸"_x0013_6ä.È?À_x0006_ËsþàÅ?b­zÆ?xLjÖçIÎ?ðÅHîóÁ?|õwp?_x0010_w¢?¼?_x0008_¦_ª¢Ç?à=Ï_x000F_¿?tØ_x0011_f¸?8k!ç@Ä?xË/9ÿÍÌ?Ø«_x0011_]_x0005_úÁ?xW7è_x0019_É?_x0003__x0004__x0008_ëF*üÊ?0À+ÝÀ©Æ?`£3_x0005__x0005_È?hoÍ÷2SÈ?¸_x000D_ýÇ?0*Û"_x0001_È?øÄ³ø 2È?_x0003_Q[_x001A_A ?Àøp¨°?ø00c«Ê?_x0008_+sZ¿Ã?p_x0003_[¢(Ï´?8_x0002_«óTÐ?p@{IÅ? _îÿ&gt;±? iÍdÖÍ½?(´í_x0014_®_x001E_É?p3,òÒÇ?@ÖBÒÏ Ä?°h8iyX¼?_x0018_úë&lt;_x0017_Ì?ÈêÃÆáÛÊ? Ii/ùÈ?àh*~Ä?°ÇÀ_x001F_i·?Ø©8_x000B_óÉ?8_x0004_d5:kÌ?GK°ÜÂ?@ñöÜ)Õ©?°_x001E_jPbÿ¿?»MiUù½?_x0003_[Ì_x0001__x0002_CÍÎ?8_x0018_»iàÈ?xá/Í?°-#D_jÌ?è¶*/x¤Æ?0ô&gt;ÎÂ?wl¢_x000C_Â?°ÝØq"[²?p/æIÔk²?ð¼Zd_x0010_¼?°×(jñÙÀ?@Þü|F½?h­êý»ðÁ?ðZÊQ_x0014_¸?`Ø¸$,Å?pØ_x0008_$_x000F_tÆ?8jM/í_x000E_É?Ð§¿mè_x0014_Ä?DOÍJÐ?_x0010__x001B_ñ_x0001_¯_x000B_Í? ^±_x000E_XË?Ø&lt;e÷ÞÄ?`WÑjÅÀ?ð_x0016_×èÇÆ?8iô_x0018_á{È?0u_x0014_Ì_x0002_³?ÀRòS_x0003_ãÍ?àÂî|²?_x0001_&amp;O_x0007_¦ÞÉ?`íèD]ß«?_x0001_tuÄ_x0006__x0018_G¿¸_x0019_ÉøÉßÁ?_x0001__x0006_hñct_x001E__x0011_Ì?_x0010_û=Ø§_x0003_É?_x0008_ÅñÖÇ§Î?0x:/%µ?¥hE¶?`oÁ»qÊ?0Ó{A-ÚÇ?Ài«®Ð_x0007_Â?k_x0014_6õr±?_x0008_\jÏ³Å?Ð£6ºSNÈ?_x0001__x001C_95_x000C_î?Pì_x0007__x0008_XÀ?Èg]/dÈ?_x0001_Ý§*ªÍ»?X?Hs¬¼Ë?P_x0004_Ðúê_x0010_Ä?O%¯_x001C__x0004_Ç?"ÑM`Å?@ÎpQi²?_x0010_=»9ã_x0018_¶?Ø%úT3Î?Ð_x001C_ êÝæ´?°_x0005_B1fzÊ?H½YÇ°Ê?0º_x001F_¥ÔÆÀ?_x0001__x001A_Ï±	ñ¥?]_x001D_Ëå¿?P­Äe'ÈË?P_x0002_!JýÚ³?3LG°? CÏª_x0001__x0002_®¿?(¡Z:AË?po_x000E_ÂÐfÌ?@ _x0005_N·?àY_x0004_i®¥?h)_x001F_§Ì_x0014_Â? ³_x0003_ÃzÜ°?¨9å_x0015_wÆ?_x0001_æ_x001E_©¾?_x0010_Ødî,_x0008_¼? ¾3_x0006_Â?Ø'?_x0001_Q_x0011_Æ?,õÚ±?0ë_x001E_£Ç? ï+_x0005_b®?È$×Ó\_x0010_Ì?_x0010_°_x0008_çÅ?_x0010_Y0ïéý½?_x0001__x000F_à¤Ì5?`ñÆâf_x001D_Ì?{F-[_x001E_Å?B_x0008_S_x001B_Á?ðý¦_x0012_9ÛÌ?@ìMàM²­?Ð¾Æ¯_x0006_õµ? »hk°Æ?ð¬-Cµ?@_x0018_õª¦ó¢?à3¬_x0004_§ùÃ?xacy4È?:zü°Á?ÀZr"HÁ¶?_x0004__x0005_péIÜìÇ?_x0018_µw¼»úË?Ðù-R¶&gt;²?ð=Óñ;ðÂ?ð_x001D_Å¡_x0006_»?¨IýbÃÊ?$ÎY½ôÉ?@Üðá0E¸?èÉT_x0001_©kÁ?P'¾ßÀ?àà_x0006_	Z5¹?_x0004_4btÑ(]? ì?9z³Ç?08_x0008_)´?_x0006__pÄÆ?_x0018_kYiòwÄ?¨o[ßÔvÅ?È_x0002_âÅ_x0017__x000C_Æ?PÒèf_x0007_¸²?°|l'Ù@Ð?àã6þ	¬±?_x0003_r_x000C__x0019_·Ç?¤ªWyÌ?_x0008_ù_x001A_k¥Â? GºÁ_x0015__x0002_Ä?pÕ_x000E_¸_x0015_ÄÆ?å_x0001_²­Á?ªy°_x0003_Ì?#=ÈI³?°½¾,Á?á_x0008_{#ûÁ? _x001E_¹_x0002__x0001__x0004_¸_x0001_¸?°¿N_x0017_ËW»?_x0001_®	^Ö_Ê?àÑ_x001C_!_x0010__x0012_Á?@º_x0003_ùpÄ?_x0018_i ï_x0015_òÊ? _x001E_-VÖ+Æ?_x0001_&gt;_x0019_Ó4t¯?_x0001_ê£_x0017_8zÃ?_x0001_r£âW¥?_x0010_EKÑòôÉ?´¢ÅÏ×?°8Í¡©o¼?Àcä_x0013_Í?É8üÈ°²?_x0001_SzT,Ê?ø_x0002_Ø¯(Ä?àÅ_x000E_l¤Ï?£ñ C-Æ?PX:gÍHÊ?`_x001B_å_x0018_WÅ?XûmÁ(uË?ðÏ(ÌÇ#Á?_x0001_¼þ_x0010_d[¿_x0010_öÜE_x001A_Ê?_x0001_dE4õÃ?°Í/öz¸?ðÿèÛcÓÀ?8ö_x000F_iéÎÍ?_x0010_1*J2L¿?HPôÚíÍ?H¯L_x0008__x0010_Æ?_x0002__x0003_§_x0005_y]è?Ð_x0011__x001F_Ó&gt;}É?À_x000D_Áé¼)É?PÃ_x0006_)i®Ç?h	R_x0012_EÀ?Y[ôc_x000C_¿?ÌÃ_x0007_ð)³?P"iT¦_x000D_º?pnáK]UÁ?ÐC´dB,À?_x0010_aT_x0015_ð»?_x0008_Ö1_x0008_°WÃ?ÀvAÜú÷º?_x0002_Ä|Ùs¿ÈúE7 NË?°|&amp;ÅJ_x0008_Ì?_x0010_lÀL­Î?_x0010_dF_EòÅ?PO~îo_x0005_Í?0¼Ðå_x0008_(¼? hÃ#¨?_x0008_ÃAê_x0008_¤È?à,{ò½?_x0002_yV:`Ç?p	_x0016_|dÄ?ÀD	:ý¤?@G_x0008__x0017_Â6Ä?Ð'_x0001_Â¸å°?b0vN_x0002_?(ÂbOnÂ?(E:]5È?_x0018_â·Ò_x0002__x0004_Ö\Ä?(éMbÁ?xúYÔÔÂ?0_x0002_Ì¨á_x0017_¿?0þXdS?Å?_x0010_ýív½¼?P'%Ä?äêÇ^Á?{ÒáÑ±Â?HCù¤hÍ?0½{yõ&lt;Å?_x0002_q±6éäÊ?_x0010_ö4o«XÂ? 	Ö@OÉ?Ð__x001E_[!¼?àø4FÛ&amp;Å?p4¢¿Ä?ÐâbïlÅ? ¹ù©~L¸?X_x0001_å¼ÌÁ?°X__x001C_(²?H0iøÈ?_x0002_Ú_x000B_?Ê¹µ?_x0002_×Üâh?_x0002_Ô£øÀ± ?Px©qÅ_x0005_À?°GZ®°?_x0008_| ` UË?_x0010_®_x0002_l=¹?èÆ£×H_x0003_Á?°øx"mÉ?$ë_x001F_Ë?_x0001__x0002_°eí_x0007_æóÂ?p»¢½dÌ?àêåH/Þ®?P/A2Vþ³?_x001F_cî]_x000F_É?`/'Cº?_x0008_Q®Ï@Ä?`kQèNÍ?O­yÙ5Å?`¹_x000F_;ÈÊ?_x0001_·3èÙ¿`¶ã¢×ùÇ?_x0010__x001E_ÞtL´?¨_x0011_7MÓ Ã?P'ÉÒ|Î? -_x0008_ìßüÂ?_x0010__x0015_é!_x0016_Ê?I»}x¿È«ö=ÚåÅ?_x0010__x0017_9í¶?_x0008_×EªÑòÁ?ÐM}óg×³?è{ïÝìoÂ?À¬_x0010_M¦¿? ïYÌÀÆ½?KuèæùÉ? ¾·O@¸?`ºüÍ._x0005_À?_x0001_±C¼$´Â?`¶¬_x0019_Þ`È?Pö#úÐ«Î?0ÚØ_x0002__x0005_ÇA²? Ë×à_x0012_Ç?_x0010_kÞ:uè´?À}n¸üxÁ?_x0002_F_x001B_ªi¹?èBb©_x0005_õÄ?`jsÇí¸?Hs¸(ðÂ?h,³åh5Á?à÷Àz»? _x0016__x0003_ Û_x0012_¹?HWrÆiÃ?° áÉ	Ä?_x001E_ö_x0012_¬¿? _x0014_68/¯¶?0}¦yhÁ?Pí(òÊ?ÐwS_x0005_é¼Â?Ø4_x0015_?­Ë?À_x0007_A¿Ã?à«G)E2Ä?DOö¢?ØX3X¿ÉÆ?XS´dWôÅ? Þ'__x0002__x001B_¼?áÒâ_x0004_¿¿?H_x0001__x0018_6»:Ë?pÍªWØ³?°½«*tº?PQCTú)É?0iÍ_x0006_ÒÅ?çuª_x000C_bÏ?_x0003__x0004_°3_x000F_ôÂÎÉ?È5TfÅÌ?@Y_x0008__x0010_Ê?øÄuè&gt;È?°ÊÔÂ=tÄ?@ÂE_x0012__x0006_Â£?à¥ùCN»? n±¶Í½? _x0002__x0010_ëÓ§?PÎ¶3`_x000D_µ?Ð°e2_x001E_Ð?_x0003_x2_x0005_ìÍ?ð^Å¤Ã?`÷:9CùÇ? !FiÚK¹?@Z­Ã]6É?@ÀÌaÂ_x0006_£? ê_x001A_3.æ¥?X¬_x001E_ó&lt;À?ð?ãúÎ?ÀÀþ¨ByÁ?h~+Ø¢À?`a_x001F_K§Í¾?ðßB¯×Í?ð)	¸ûÀ?àêU_6Ë?àBÌoF±?àâHþº?õxÅ_x001A_ ½?_x0015_ê6_x0015_Ã?_x0003__x0003_/¾°àc?N_x0001__x0001__x0005_GÇ?pì­¸s¿¹?_x0018_þ|g_x000E_Æ?hm°&gt;Ã?@4çÉn¨?¨Ù´4_x001E_ÿÊ?_x0001_.{zX¾? !¢»­? _x0006_ªôCß¶?x,|kcÄ?È_x001D_fò_x0005_HÂ? _x0003_2,¼ØÂ? Ãâý7½?ÐVÍÓYÁ?_x0001_Ë0F¼ó®?h³Þ2$Ï?_x000C_S±¿?°_x0004_Öa©Æ?H#_x000D__x0002_á_Á?`Ø/ÿ_x000F_FÄ?xZ_x0019_SÃ?æQÎ_x001F_È?_x0018_ØsàåÀ?P&gt;p¸`°Æ? íº}?¼? !P84Çª?H;Õ0S­È?P_ï_x0013_.ÅÅ?PÑ¸E&amp;_x0012_À?_x0010_¥éòé»?xCÚ'ØÊ?°ëi4Ü_x000D_Ä?_x0002__x0003_¸ÿHâ¾Ä?³#P+!Â?x|ìÍè_x0001_À?_x0002_WKE¬«³?_x0018_x¦:m7É?è0áC_x000E_®À?ø_x001D__x000D_Ú|~Ì?¨ª3$öÀ?¼ÝÐ¯µ?(_x0013__x0018_9_x0014_OÀ?ìz#Éª?_x0008_8V	Ð?_x0018_S6_x0004_d%Æ?pô+pxpË?°hý+ñzÅ? h9mD½?hÚÐ?p&gt;íX_x000C_uÊ?_x0002_þ;K¦Æ?nGX&amp;MÌ?°«`{IBÁ?Ø-Yé3·Å? #KÃ!ª?Ðn¼_x001E_ó_x0018_¼?XTd1ÓoÊ?`@f\¡_x0003_°?ê¨Ò_x0013_Ý?p~cõÛtÆ? Ö¬ ÿ&lt;Å?`5½\ÑÇ³?°áõò6Å?P£^__x0001__x0004_ôý¾?°êÂuÔ½?H_x001B_éæþDÁ?_x0010_9ç|x:Å? Ã_x001D_¶?(®?porÑýÅ?xxä_x001D_v!Æ?ðx³»?¸_x0013_Ü&lt;àDÈ?H_x0016_àDäÇ?(_x001A_NºÌ?_x0008_®ÉD.Ä?_x0010_§ùwo/Ì?°_ì=1k½?p÷®;Òe»?ø_x0003_}¦ÆÄ?_x0010_ñk$_x000E__x0004_¼?à-x!Ú´?Zn¨Ì?à³JµÔ¹?èüÈ¨_x000D_Í?°?G©Bð°?xÿ¡Ý*Ä?ØËGh_x001E__x0002_Æ?_x0010_"A5¢¾?He×òLÄ?_x0008_ðv_x0014_°Î?h¾#V.Ã?@¥é?_x0014__x0004_Ä?è¸áTñ@Å?X¢tàÈ?_x0001_É|_x001D_Á¹?_x0004__x0005__x0018_s_x000F_æ¾À?Xpa_x0010_°Â?_x0004_Mñ_x000C_Cî©? _x0002__x0015_±ãõ»?_x001E_ÐcÅ?P%Âv%2Ê?¨Ì] ^+Â?hèWÖ_x0001_&gt;Ê?øZ_x000E_m®Â?xH!_x000C_ódÀ?_x0004_`se_x0016_ª?ðºò_x0011_¡º±?_x0004_1Â«·¦Ï?`k^¶ûÿ³?À_x0001__x0010_É°`Ã?àBAü¢_x000C_£?_x0010__x0002_ÔÄ%éÅ?x]JW¤âÈ? á?Øãh±?`"5ZcÂ?à½qð2§?ó_x001B_ïW_x000E_¢?àB4Ï_x0003_ûÊ?_x0004_¨³ö_x0006__x000C_É?_x0004_jÞcJÑÅ?ð²¢¨Ã? }9_x0005_{±?ðÛì_x0006_ °?`u¤Ð&amp;Å?`_x0006_¬_x0014_'_x0005_Ë?àb_x0012__x0004_iãÇ?üå8D_x0001__x0005_òÐ?`_x000D_çv-Ç?ðÂCÍqÉ?P8s«%#¿?_x0001_[×HÆ_x0018_º?ØÄ_x0013_ÚÀ?à_x0003_pc#-´?qHó_x0006_Ë?0§À~_x001A_SÄ?8Ì¶À?ÐÑ_x0004_6Õ¶É?S»Å¿? Kã±Ô_x0008_Â? í»¥Cª?@~qµ¬­? %·éU_x0014_·?@_x0013_Dõµ?U_x0002_1È_x0011_Í?@_x001A__x0007_Õñ?Àå&lt;9ÿÞÉ?(_x0002_G_x0017_­Ä?_x0010_3ì|Á?_x0001_«ÔÛ{î·?(ð_x000D_Â?0þò_x0005_úpÈ?_x0001_¬[aøÀ?`ðy_x0002_k¾µ? ¥¶«¡?Hí9_x000B_4Â?Ð_x001A__x0008__x001C_Ê?ÐÕñt#º?ØÝ. þ&gt;Â?_x0002__x0003_Ð~E§;ëº?_x0008_?Éf±hË?pí½qT±¸?à_x0002_Ô_x000B_UÙ«?_x0002_ò_x000D_cÇ¥¥?Ø;y_x0018_g´Á?ø6BYÌ?PôáSÄÂ?°È/¯éÃ?_x0018_I¾LqÀ? Ìg ÑPª?pÿé§_x0016_q½?H±G¢JÅ?PÎçùA;Ì?_x0019_wöQ_x001F_Ì?_x0010_hJÙÁW°?ÀÅ«¾µ#Æ?À_x0004_ê#&amp;_x001D_¸?_x001D_a±_x0001_Ñª?0Weûa¿?Ðð9Y Ä?_x0002__x0002_Xßx_x0008_ë&gt;p1¥³{Ô¹? 9¤x_x0007_wÆ?`ßsU3dÇ?Ð_x000D_ô_x0005_Æ?ÐÒ~Î/§Æ?@wIpÃMª?À=©OÃ¦¾?ðã_x000D_´Ú_x0014_Ë?@&gt;lÉÎuÊ?_x0010_f_x000D__x0002__x0005_«¹?¸_x000B_h_x0012_hyÂ?ð _x0014_9g_x0011_´?ÐwôéÉ?ØO_x000D_ÄÊ?ÚÖ_x000C_v½?ðX±1á_x000D_¶?8¯l_x0004__x0019_Á?øäÀÀLÊ? _x001A_£rÁ?_x0010_³ñÖ81Ä?hpL¥þÇ?(y_x0002_½öÏ?ÒÏ_x0012_&amp;ãÄ?ÀÍ_x000F_ÐÝ+¥?_x0002_B¡sZPÂ?È§?Ce_x0013_Á?_x0002_èÕ&lt;_x0019_'°?P¹#d³É?_x0002_8H0_x001C_|?ÓE_x001C_TÈ?0_x001F__x001C_^V$µ?­¯äÊ?0_x0003_ÏjYÇ?_x0018_íA-_Ê?Às_x001B_éÛÂ?øvj½ÇÍ?¨i.É¾UÃ?&lt;_x0014_Ïü&amp;º?_x0018_³úÔÆ?°£çÙ_x0001_Ä?PjÄLK¾?_x0002__x0003_0ä×ÓÇ´?ðo(ÝpÃ?H½öQ¡_x0015_Â?Î~è?è)?r[Ì? _x001A_Ææ«_x001B_´?_x0013_õõ{ÍÏ?_x0010_N§ù´zË?àázJe»?yM§_x0018_Í¾? _x001D_^_x000B_9¤?Ðf?UÏâÉ?çÜøÇÆ?Ø_x0002_êU#_x0013_Â?à½¾9Õ3¿?£¦³_x000F_©È?p9¿_x0001__x0006_¾°?0Lý_x000F_Æ?à_x0005_1_x0008_,6Ã?Ä´p_x0017_µÄ?Ë¨AÆ?`:ôîª§?`Ó._x000B__x001A_Sº?°r[T½?0°!0Å?_x0002_s³ñà¼?Ày§_x0007_ô_x000D_À?_x0008_³ Ûù¼Ä?øýº3`àÇ? _x0006__x0018_«,Ç?@°9_x0003_"8? qE_x0016__x0001__x0002_§s¾?_x0001_°3éº¿?¨9ò2¨É?0fÊ_x0015_øÓ»? Ûþ_x000B_¤£?Ð_x0011_ó¼ü_x0011_Ë?¨êæË?XÓ[SÄOÍ? Ë'WøV«?_x0018_MÀ¿æòÁ?Àõ¾º_x0017_]?(_x0016_®3SÈ?P_x0003_ ¤×Ã?@ØNé©?_x0015_äMükÇ?P_x001F_þ5]Î?øQh«0À?ð·ºarÏ?P¬|ã¼?P¼æÅ»û¹?à%¦`Ì»?`Íéìi}¿?¡dÈNÆ?ð×¸ÐòÆ?ð4d4ApÁ?øè¬Ó÷qÌ?@¶+P_x0015_®?n_x0012_"_x0012_·?Ðoç/®¹?ÀfPñ©?Ø·*²_x0012_Î?Hd_x000C_¬È?_x0002__x0005_`_x0003_=°³=£?(']Ì»Ä?_x0002_Ñ0OÏ?àøÀE+²?PûÐ_x0017_cÌ?8ùÖÀ?¢TxcÉ?0_x0016_FÑ¹Ä?0î\òÜ±?ø_x001D_¿_x001B_Ô[Ð?H®&amp;"$sÆ?¸Bë"zãÏ?_x0002_Ûâ!_x0019_?c¨r³âÌ?È_x001A__x001C__x0010_ÝÂ?8u¤ãØ{À?_x0002_Ä÷_x0005_*;®?8âdg®Å?¸_x000C_,:_x0004__x001A_Æ?0ÿ¿$uÅ?È_x0014_¾ÜC_x0007_Æ?àìõ_x001E__x000E_1Å?¤Y^÷_x001A_Ã? }(MÇ?_x0002_å5P@?(ÝabgÚÅ?àG_x0010_}L8¾?ð¡6_x0015_ì¹?`W_x000B_r¥õÆ?@Q¬2_x0001_¼?_x0002_ ÖBç ?sÿø_x0001__x0002_9îË?È´_x0013_îKÀ? ×é4Ç? PG6RÊ?À¬·qa_x0003_Å?Ò7FäÂÂ?ðÎ_x001C_³?Ð¯rïJAÊ? ¾Ã'Ç?ÐÔé_x000E_6ÕÉ?HÎ{T_x001F_Ä?ÀÈkáEÊ?po_x0003_Ô8r³?p_x000D_þÕ_x0012_Ì?¨ÙQË0'È?`I&lt;ÔMK°?Pr_w$Î?@è«±f_x000D_Ê?p)ÅÎüÇ?ð_x0003_5d_x001A_AÆ?x¼Ö²^WÂ?àI÷@_x001C_'Ì?pÎx®ÖJ±?_x001A_EHA!?_x000D_j_x001D_e]Ã?p#ºk }À?`ØdÞ¢?xª¯_x0005__x0017_qÉ?0þ¤_x001B_·?&lt;säÀ?_x0008_Ñ0_x0019_ÖÂ?hÆÈ@ÀÃ?_x0002__x0003_0«uÃLEÇ?@l{@î.È?ðÔ:¼Ç?_x0002_HéöZ_x000B_E¿_x0010_¾ªÿlÆ?ÀüÌ½1A³? ÔSk_x0008_ÏÈ?à_x000E_óÜAÈ?°_x001C_(µ´?HzÕKÅ?À]_x0006_)nXº?à£Í_x0001_¡r¦?`,¡Ø·Ç?PYø_x001F_»ÍÄ?¾cÞöÃ?_x0010__x000B_×_x0002_|]Á?@¦³òÑÆ?ø@Þ*À?[o\oC¾?`î_x000D_Oo°?_x0010_¥aqÁ?8þµ¼_x001D_Ã?°1&lt;HvÃ?_x0010_öÑþôj¼?_x000F_¸­Â¸Å?èÏMJÁÅ?Àðý©þg­?x.KÂ_x0016_XÆ?ÈivÞ_x001A_Ä?Àè\_x0011_BÆ?°'L{æÕÂ?à¹ô¡_x0001__x0007_È¤? _x001A_çú_x0018_hÆ?à$5ý_x000E_·?Èßéù¤Á?`ö:ÛË·?x_x0015_ÞmÒ_x000E_Ë?øI¤q5È?_x0018_@tDr±Ë?´_x000D_?Õ¤Ê?¸îÒô÷_x0003_Ä?PÄEÊ? I«¬rÅ?è_x000C_.º_x0004_lÄ?XÃ"ñ(dÀ?@DpÀ$y¤?pe,ö_âÄ?_x0002_(_x0005_ÞªË?0òb_x0019_:À?ðGÁíÉ[É?_x0010_Ó­Ñ_x0015_Ë?r^|½?_x0001_&gt;¿(_x0019_3f?XÎ²ÔXÀ?ÀT/3óÊ?@Rç_x0006_yË?X·_x0003_ÎC'Ë? 2ý	&gt;À?h_x0011_ñ·]È?Àý²£_x0019_r¿èp´_x000B_hòÁ?¸»]8-6Â? p[)±»?_x0003__x0004_0_x001B_Þ.e2½?Àô_x001C__x0004__x0018_¥? _x0014_&amp;-Á?ÀkY³¥cÃ?qZê¸Æ?_x0003__x001A_³øæÁ?`&amp;CÁ®Æ?0+óïm0±?`FVÖw¾?_x0002_æb_x0007_?ð/nÆ_x001B_:°?¸£xÂ'_x001B_Ë?°0T½ÉÖÆ?Ð~_x0001__x0008_³_x001C_Æ? ÔÝ¬1_x0013_¾?è§)ö_x001F_Ä?_x0010_÷Ü5 Á?8§[4_x0006_Â?Ø_x001D_+há:Í?`Rt·ä/Â?¸Ïö	4VÉ?ÈéD_x001B_ Æ?À_x000F_ËeÛ¦?_x0008_åg2©Ë?0ú0(3_x0002_²?_x0010_ÐVPµÃº?Ð³a0åFÎ?p1ù4_x0013_Á?_x0005_èmµÈÆ?8aµ¡üÇ?x5ø÷zË?ÀÝ»_x0003__x0006_NE?ðm _x0005_frÊ?8Jû\ê¤Ã?ø Ý_x001D_¼Ã?øöîgHÂ?_x0003_ÓõO_x001A_È?_x0010__x001F_¼ZO·?|LYÄ?0_x001B_,Z!Ú³? ¥0_x0007_(§Ê?_x0010_ÅUâ@È?0ÁLuî¾?`Pì¯?àÒ  ¸?àä_x0004_'Ãª?_x0018_*LnümÌ?_x0018_v_x0001_¦ðéÁ?_x0003_¦ÊíîIº?_x001C_KÖpâÀ?0_x0007_.þ=ô¾?XY¥q§GÍ?_x0003_Ìmä±H?($Y_x0016_BË?P'õª.nÌ?WÊ_x0004__x0005__x0015_µ?X_x001F_³F¨¦Ê?_x0018_oä_x0002__x000E_ÀÇ?`sÌÊPbÉ?ðwËã®Ã?_x0003_óHç¾H³? ¡6µßÈ?à ýë&gt;»?_x0005__x0006_@_x0002_&amp;e&lt;_x0014_À?8Â_x001D_È?@à_x0011_¼Ð²?@'Sst-Î?à}Ø(­ZÂ?¸å8_x000B_ÐüÁ?°ÿUS88½?ÐP_x0001_åòUÂ?ÊRbhBÉ?_x0005_B_x0014__x0001_ºÈ?`Í#Þì7Â? þ§ùQÇ?PPó_x0005_9Ä?`ÐÕ_x0011_&amp;Â?8_x000B_ýÈHÄ?¸"Ý²"¿höV{óêÉ?àä_x000C__x000E_ò´?`]þÔ_x0003_æ´?Ø}Àà¥ÏË? :ó_x0005_¶Å?X_x0006_X­~BÆ?Ð©ÎTÛ_x001A_Â?_x0005_ºãB:?°wa9_¶?Ð_x0019_¡_x0004_C_x001E_Æ?0I_x0017_Æº?Ø_x001D_U¬¼Ä?_x0018_Há¤ØOÄ?@G§fbÀ?èKfÖÖÍ?`®ß_x001F__x0001__x0002_]¶¸?_x0001_'³±_x0018_Uµ?_x0001_5ÈÆ Ç?_x0010_Ì&amp;¿IôÌ?_x0018_sg]êÊÈ?Øû½n£Â?èàôß_x0017_Ç?xûù©t­É?@¶í_x000E_,ZÊ?p_x0012_ÞNòø»?_x0001_¦-Ü1Ä?`ZI®¸Å?À¿¢ÛnÉ?Pg±¨Ë¤¸?Èü_x0002_Æ?_x0010_f_x001D_Á_x0001_N¿?Ðñ9ôÊþ¶?p+C´#_x0012_Ì?¸ °¶£ÞÇ? ¢£-M¬?@öÙAª/°?_x0018__x0015_E_x001C_RÌ?¸×ïÎ_x0013_7À?@_x0006_Bg&lt;!Æ?@¾_x0016_w­q¿ ÏfmÆ?8DÛwÄ?àô-_x000C_h¦Å?à_x0001_S9D\¶?_x0001_ÓV_x0016_ò?_x0010_~K_x001B_-²?Ð7§·=øÃ?_x0003__x0004_²ÃøÖÃ? A@{*¼?_x0003_½räCÈu?`T_x0017_&amp;îV¶?_x0003_ÜÄY¶_x0004_È?ÕÉÖåÂ?ð_x0008_^1%ÊÂ? Çs£\_x0005_È?Ò\86ÇÃ?_x0003_ t7+_x0019_µ?ð[_x0006_·_x0003_Ä?À½AÃq¥¯?_x0010_sÚVVÂ?8_x001D__x000D__x0014_¦Ä?øF1KI&gt;Æ?À&gt;e_x0001_9ZÄ?oÊíÂ ?ð4½_&amp;ÈÉ? õqG³Â?x_x001C_Kº?CÍ?Ø_x0006_øJÄ?x_x0008_%_x001E__x000E_çÃ?Hn%¢XÐÁ?Àù_x0011_`ø¿©¿h_x0003__x0014__x0002_Ç?ðû©ÓÆ?ø_Ôë -Æ?P_x0012_ï¢Â?ÐÅà·Å?8F+_x0014_úÂ? _x001B_Q_x0016_F¸?_x0008_þ_x001D_è_x0002__x0003__x0014_pÄ?`ç¥Ív¤?°¬§dYJÇ?_x0010_Ã?u¸?ØZéefbÃ?_x0002_0Þ÷M_x0013_Ê?_x0003__v$¢¿? îî_x001B_BÎ?À÷×Þª?ÈÜUÎ_x000D_À?À¸_x0015_1§¦?¨£_x001F_=_Ê?ÄUÉÑ;±?pì(ïÎ_x0001_¼?ð¶S_x0012_üuÃ?_x0002_d··P%?0Ý@oÆÂ?@{õ_x0019_Ä?è=»_x001B_°_Ä? ÒÆòfôÅ?(¼_x001F_°_x0018_ìÌ?xÃS&lt;È?Ìn»ï¿?Ð`)+2¹º?ð¼õ|ªÕ³?àáÁ¦Æ?pìMÐ?Â? ß¼«É?¨ïüò&amp;´Ã?@ûFî÷¾?`äç_x000B_±Ç?(¤@ê§gÁ?_x0001__x0003_Ðè×_x0017_øÅ?_x0001_kºuÞ¸?¯!âÂ?@ µXGJ«? _x000F_JtOÄ?P]_x0010_udÅ?_x0001_X¤ÂñÂ?Ðek4[°?`,_x0002_~­m¹?Àë_x000B_.þ? *_x001A_²àß¸?0­_x001A_I_Ù¾?è¶KÐÊÉ?0_x0001_XÅ_x0006_Õ¼?¼¸;_x001A_Ð?ÐÖ_x0013_×Ã?äØt _x0007_«?0èÄôc¼?ÀÛË_x0010_fÇ?`ãxÁ;À?óWÒÇö½?_x0010_¾z_x001A_ÊW¼?(Î\,ßÒÃ?`¶YæÁ?fY_qÌ?ÀJ²ÄºÂ?h¤®-_x0011_À?_x0001_ÎöHêÁ?Ðvûß¾?Xgõ_x000F_ÜÁ?ø¸ð_x0008_å_x001A_É?Àw_x0010_M_x0002__x0003_gÏ?H{_x0019_ç_x000D_Ë? æº"_x001E_¨¨?p?_x0003_a±?PäçK ÏÀ?$_x000E_¼r,?àÝ®D`b¼?8%¹Ä?À"3¾½?OiA¿?h_x0017_Br"Á?hX\À?_x0010_¨¡5Ã?xDmwÖÖÊ?°6·÷Ý;¿?P3Û-¶?Èqü}mÉ?ÐÃ÷_x0015__x000D__x0016_Æ?X¶Y_x0008_BPÈ?_x0010_¿ÖEÞË?ð?l¦_x0003_Ç?øh_x0014_»Æ?pò©+_x001F_³? Rdý_x001F_À?ha¸^_x0001__x001B_Î?êcÝÁ?Ðä¡&gt;_x0011_!¿?`_Ó_x0010_Â?`uMÌç¼?_x0002__x000E_¼-_x001D_l?àTÛÒ=$É?¸ñµ_x0010_=_x0007_À?_x0001__x0003_È_x000D_ª_x001D_àÅ?xuÈ7_x000B_À?°øw_x0017__x0013__x001C_¿?P_x001D_ð_x0004__x0018_Å?0ñ91r®Å?0#_x0008_¢ÜÄ?0=?ö·|É?_x0018__x001F_Êë_x000D_1Ì?ðçgêo_x0004_¾?ð'_x0002_?]AÌ?°_x0016_úMOéÉ?^q±¤«Ç?Ð|N+þK»?_x0008__x000B__x000F__x0007_áÅ?_x0010_u)×º_x0005_½?¿opêÞ?°SÂ_x0005_*¸?Ð¸÷&gt;[È?_x0001_ãºßf?°Ôª¡JùÇ? ø_x0016_ä*É?ÿ_x0008__x0012_8Á?à~ãí¹ç¿?ðN,_x000B_IS¾?øø_x000D_sl_x001B_À?0û1@©Xº?8ÔV\½çÂ?_x0006_xvxÃ? MØ8µ?_x0010_$Õ_x001C__x0006_}¸?¨K&gt;÷/'Ã?àXà	_x0003__x0005_ZGÃ?@Ælß_x001B_·?0øÚ_x0002_&lt;´?`¤¨¾érÂ?@k_i&gt;?À_x0001__x0018_Ã#}¦?ø©½·×Á?`ç©~Äp»?ØÀ_x000F_\_x000B__Ï?@ývüdÇ?à{	Ò_x0012_Ã?_x0010_¨k[|©Á?ðV{·IÃ?_x0003_áöûÍ?@_x0007_¶&amp;«_x0004_½?_x0003_&amp;ð_x0004__x0003_ëµ?à_x000B_¸ãæá²?Ø_x000F_IFè_x000E_Ë?`¾_x0016__x0016_:Å? PC?_x000D_³?YøæÃS? hÜ×^¤?Ð3k~e¾?_x0008_÷mÚ®ÅÄ?_x001D_ç%_x0015_À? é6¬0Ã?P×|¤¿À?@_x001C_néPÌ¯?èÄ®0È?_x0003_^µ&amp;î_x001A_¸?_x0003_·_x0018_Ü®I«?¨\ª_x0013_ø¿È?_x0001__x0002_`Çd$ÐÀ? ì©ïÆ»?éÉñ_x0016_Å?_x0001_2y&lt;ÒËÇ?¨kð¿¿Å?èYT_x0007_üÇ?ÀE`D/qÊ? ¶ôMÂ;½?ðÄQ_x000E__x000B_È?ø_x0013_~¤TTÁ?ÇÎ._x0002_Î??Ó_x0008_Á? __x0011_"r§?°	³h_x0010_öÉ?(_x000F_þ_|DÃ?`)ºÑ7ÝÌ?_x0001_äd\æÜ­?U&lt;Á@Á?ÈÞv{öÇ?P£låkß»?0_x000D_¥½ûôÇ?hÄf*_x0003_"À?À_x0007_B·úÀ?P¿a#SÏ?P&gt;M¹hÈ?_x0001_JªDn?_x0008__x0006_ÄEhÃ?(P}Ý¹Ã?ÖßQÏÄ?_x0010_ÀÌ_x0018_VÅ?PþÊÕ{É?`¼B_x0004__x0005_LG­?{à3±Z¹?µß_x0005_°?Ðû®«y=Ë? ÆFA££²?POÔ¯_x0003_z¾?@æ_x0004_Ø6©?80Y_x0001_Å?_x001B__x0013_ÚÚþ?ª½OóÌ?(k?_x0007_¶Î? _x0002_t»û_x0013_ª?_x0004_Zp®?ÀòM?=¶?@¦ÞÒv¿?_x0018_SFI|eÃ? _x001A__x001E__x0018_ç¹?¤'#º¹?À&amp;gV«?PûÞ:©ÈÅ?ðD»¬àAÌ?°ÿUHÂm²?u×_x0001_Y?¸?°_x0012__x001F__x0012_ø¬Ê?xVÂ.Ê?°"å_x0018_ôd¶?_x0004_ým_x0016_?ÏêY¶?p8f£~_x000D_±?pþEçU¹?èÈî­Å?hÖ2*Â¦Í?_x0003__x0004_Øñ$¥´øÊ?_x0010_ý["É?(Nê¹põÉ? ßVÿ_x001F_Å?_x0010_j_x0014_TéÍÇ?Âl*_x001B__x0016_°?À_x0002_³½U_x0001_?W¢[¼?à_x001B_ó_x001C_'È?è+ñ'åÍ?_x0003_J_x0015_K¼»?À_x000D_ÞÙgÏ?@Å_x001D_f]ÿ³?ð/IAOøÆ?øiÉ_x000C_½_x000C_Á?8e@ÊIÅ?p?8 CÄ?úMµ&amp;Ä?¸ëµøÅ?_x0003_"_x0015_c_x0006_ÆÆ?@½Ð_x0010_oËª?®¬v\C?_x0003_T¼£É®?à4×Ó`Î?@teS(¥°? f×þ_x000F_:³?_x0003_míÄÌ?Ø!xcª_x000D_Ê?è(s|2&amp;Å?_x0008_UIÑv½Ï?À·&lt;+l??@Ì!ý_x0002__x0003__x0010__x000C_Ð?P+Y_x0008__x0017_ä¿?po¦'d¼?àßèè°?pËöÞ¿Ó¿?HÛO{Ã?PuÖH._x001C_¿?@_x0001_bØÎô ?x_x0015_T¦BÀ? +ï$Õ&amp;¯?1.~Â?@?_x000D_Ê·?èÀ_x0006_×¤"Î?0ø¦g¯¶?(op_x0001__x001E_È?à7¬qh¦?pÈ~Ç¾?xhèÌöÏÊ?à_x001E_êíóæ³?ØUv³;nÍ?ÈÛ}a5Ì?_x0002__x0003_¢}yåÃ?¨Q_x000C__x001A_TÂ?øe_x000E_Q&amp;Ë?ðP¿èåÍ?àèz[±ÍÂ?`¡òÅýùµ?pÂ§[ÅÉÌ?÷#ú­È?àWo_x001A_Gz¢?ÐHßãOõ»?HÒB$-_x0004_Å?_x0002__x0003_0_x000D_Ê5tqÏ?¨éüÀCÆ?Ðß÷¬È?Ø¢ôñhÈ?`üÝHÇ?°{Sý|¾?pÚ÷öbvÆ?`oÆ`$±? íê_x0001_	w±?8«hï°KÀ?8Ì#=ètË?@«¼m_x000C_þ¶?@\ìeà¬¡?q)dSø¼?hè_x0008_ójÈÁ?øô_x0008_Ó_¤?ÈeÀ_x0004__x0012_PÄ?XÙÉ!_x001C_2Ê?x_x0012__x0001_¦ 1Ë?8ûòÚ±«Á?8£÷ð)Æ?hÄhô	À?ÀN_x0006_øÕ³Ê?g2°_x0015_ö±?_x0010_,Á´¾Y¾?àÆÂñ6Î? ëýª_x001B_eÁ?H°h¹PYÀ?øBsúãÆ?PÉù ²¶?_x0010_AäFÃ? _x0015_Ï_x0001__x0006__x0002_ïÇ?àãUCÈã½?8ÜÚà"BÄ? 8*þ_x0014_`ª?ÚUä¾?`$Ì¾?pKÊÖÛú¼?x¯D_x0003_úÈ?@2ÁÙÀ? MÙ9hö¾?PÜîÉ\È? ÎÅ7¼©?_x0008_,'3AºÄ? Ëpªá_x000E_¬?@Ú½E)½Å?0sütúº?pî_x0018__x001C_Þõ»?HO_x0005_+åÇ?_x0008__x0019_`~&amp;Ã?p_x001F_¼xnÌ? PÌA5K¡?ivÙób¼?µÐ¥PEÉ?_x0010_Ù_x0004_Çä~À?@:Á¦_x000D_}¿?øU)¦å¯Å?àj.@à¦·?p[_x0018_u·¼? $7_x0011_r·?_x000C_bz_x0006_Ð?ÀË_x0006_@¥+Ì?¸RÒ~sÇ?_x0001__x0002_08+tMô´?@Òï(ÉÔ¦?PèÅ^_x0003_É?8ÑóbÜmÅ?@ýãN?és=YÉ?0ÅólÝ¼Æ?xYm¼qDÎ?H_x001A_aX_x000B_Ã? gB¡-È?`¦Õÿ,È?_x0001_d`)ÉZÍ?@dWÚC§¬?@"òè|aÃ?_x0008_½­ê&lt;È?H¶ÎJ@wÆ?]rÙÃ/Ç?`KJþCH·?à¾ùÏ?PÆ¨ÿßÈ?_x0018__x0007_Nc_x000C_`Î?håÊëcÄ?°Hf¢|µ±?Àú£È{h¶?_x0001__x0005_ñWÎ.É?Øu_x0012_CÈ?_x0012_I®Ï4Å?_x0018_0õiÌ?ÈÝS_x000D_÷È?É¶·|½?àÞ\_x0012_ºÁ? Ûiù_x0001__x0005_Äï¯?èQ-rGãË?èZ_x001E_bªÈ?@h_x0017__x0005_¦o«?_x0010_e«Q_x0010_o¼?XÔïJ§°È?¼~â¶Ð?_x0002_}TèÃ?_x0001_ýºÔ2_x0002_Æ?àçê_x0011_[HÉ?èH_x001E_Fº/Á? àuÝy½?`XIÂÆ? õq¿«ÀÊ?Ð©Àl_x001D_Ê?(NÌÕÇ?ÀÑ:6A¾?(è^½&gt;Â?_x0008_õÙÒ"_x0005_Â?8Ñ]½°`É?_x0001__x0007__x000B_ÞnË?_x0018_=OÚy Å?Ð_x0005_3ÆKaÆ?àÐ-*­? b _x0003_íËÆ?P_x0013__x0006_R·?`¥-|?OÌ?Püo»À?¨H³®_x0004_È?¸~M»LÂ?_x0001_DyáE?ðñOÍB½?_x0001__x0003_pM##_x000D_Ý½?Wn3^.q¿À2_x0004_ñ©À?byÚXÀ?ðLé$±?_x0001_æÝ_x0013_n`¿_x0001_~tÆÀ3Ä?9_x000B_{¨«À?hð@¼Ã?@efÅ&amp;º?ØY÷nÚÈ?`±±´¯?@@ùZ1hª?_x0010_LUóÞcÈ?ø?4Î®Â?_x0010_à3KÄ?xíÒòÈÎÂ?_x0001_JM&lt;ÚH¿?@_x000B_yKð¶²?_x001A_C³WûÉ?ÂÛYÄ? &lt;ï _x0002_¼?_x0010_OI_x0015_GÃ?J_x0004_R'{À? ^Q­Í_x001D_Ä?È/µÙõÊ?¨@V¾IÊ?_x0001_î}óRÄÂ?_x0008_£(ÎX¸Å?àµ_ª¾õÉ?¸µæÌ§WÅ?Ðj£C_x0002__x0006_2³¾?ð¾UzYRÆ? B­kkÇ?ø}°}ê¯Â?XSÉv_x0001_}Á?p®ý_x0010_PÔÂ?f_x0005__ÂÄ?À _x000F_¹ß?_x0002_é6!_x0004_4Â?Øüc·ÐÆ?éU~_x0004_ãÄ?øþõ©{_x0012_È?@£3_x001C_QÊÎ?_x0018_VîMÉ?PqvD#LÆ?_x000C_£kdßÈ?Ðû_x001E__x0019_·_x000B_´?¨_\å÷ÙÃ?_x001D_ñDDG¢?_x0002_ÂÜyÌÛÈ?_x0002_m_x0004_ë-åº?Àç­äE½?x_x0001_ùRwÀ?_x0002_¾¢¹i?qÃjÚ_x0015_É?`E_x0010__x0007_Ôâ³?@|Ro3j¬?_x0010__x001E_rfÆµ?°½3"hÀ?_x0002_}$P_x0006_±? _x0001__x0003_úühÁ?xd_x0010_ÖùÊ?_x0005__x0007_ðæY0_x0011_Ä?_x0010_Ñ_x001F_EDÐ´?ð%_x001D_j|6¼?è4®+SÃ?à_x0002_ò_x0012_%Á?`m¬ÃZ·?À_x0014_lQÿÉ?¸¹_x0012_ò(Ê? Ðgµ_x0010_ÙÄ?_x0005_÷zR_x0014_ß?_x0005_¹Lå_x0004_¯?ÀWáÞ³?_x0005_'¢ú;?x_x0018_rÖi_x0004_Æ?PÂ­ªÿÇ?8|G_x0006__x0001_ÍÄ?ØølOg2Æ? °º©uÆ?}YT&amp;µ?x_x0016_CF°?ØYG³gpÀ?Ýo èÁ?0_x001D_ãò.È? 'ðX_x001D_âÎ?p6ñJ×³?_x0005_uôwY¿?_x0010_ÏÍ5_x0007_ÇÄ? aòqçì©?øM_x0003_Ì²!Â?hIxQ_ÕË?xà¼?cæÍ?ÀbÐ!_x0002__x0005_·VÎ?_x0008_|\äÅ?|¢íí´?iÉËp_x0002_?à&lt;$4uÂ?¬_x001C_5^eµ?P1¶ÁåÅ?`ØýnÏÆÃ? ÕTò_x0001_&gt;¹?@W{H]¨?Ø¤='RÇÀ?àûÀ"ò»?_x0018_¦&lt;WzgÂ?¨5TÍU¿Ä?à¥8J;`È?à)_x0011_bûAÇ?P_x000F_¸4?Î?Hð±{òÃ?àõ°_x001E_¤_x0003_Ä?_x0002__x0004_çlÑÈ?h!C¹²¹À?p_x001F_dû_x000F_¹?`·QaÍèÁ?_x0002_ÊhV'V¿_x0002_G¾:4³?ØïUú_x001D_¯Ç?ØÆ _x0003_È?  ï_x0014_5¥¿j_x0015_æ?_x0008__x000B_××Â? á3´@¬Ç?°«ÝôÄË?_x0003__x0005_Xrùh¶Ç? r@_x0014_5Ì?ð_x0018_[	«Ç?¸_x001D_Ñ_x0010_)lÅ?tV_x0005_HÔÅ?_x0003_:P´:Á?è-Ùa_x001C_/Æ?XÐÙ_x0019_¨Æ?È_x001B_,ÐÈ?TÆï_x0002_§¿h_x0005__x0004_JÖÅ?8²&lt;TzÄ?/úP7KÐ?ð¸__x000C_Ì?_x0013_xñ%5Â?Àà_x0003_ªD?`ÆzË_x001C_´?È_x000F_øv°É?X¹H_x0008_q`Ê?0_x0013_4ú&lt;Ï?xçA´kÄ?§i¿?(d÷#_x0001_øÁ?0Fß_x0014_;%Ê?pìM_x001D_*Å?P_x0008__x0004_w_x0013_ëÇ?`Ï_x000D__x0002_²|²?0jÕò¥_x0015_¾?(_x0004_ü9C:Ì?8ð×âó¯Ç?ÐÀJÊÔª°?_x0003_Æ#¸_x0002__x0003_K¢¿hk¶_x0003_B¥Ä?Hrí _x0019_É?_x0018_:_x001E_®ùÃ? 2UÎóµ? Þ­©y_x0017_Ä?`¥#þ$¸?Øì&gt;?_x0007_"Ì?`¦")	Ï?_x0010_&gt;à_x0008_úÅ?_x0001_WkQÇ?hÚ8;ºÀ?àû¼¦Yµ?(¦Æ?ÀÕD!}æ?à_x000B_Dg[Â?plaïîµ?ü«uØ#Ç?p_x0001_"_x001F_à½?8©3ïÕÀ? U:Ì{4´? l&gt;fÁ?0_x0011__x000C_:×h½? æJÔE»?à¹$&gt;Õz¿?ºÌaï_x0016_Å?_x0018_0ÐªÉÄ?@_x001C_Y¼È?Ø'¹2åÂ?À_x0006_8³ûÉÈ?Ðmà_x0006_t)½?S4§áê®?_x0001__x0002__x0010_T)ÁÃ?_x0001_×_x000C_Î)WÁ?@ýðw	_x0012_Ð?øôæ2§È?`(Èj¾RÀ?@âÀ¾Ó_x0006_?H_x000D_Rü Å?PcÍ.ü!»?À¦/åf Ä?¸ØoÕ¼Ä?_x0001_cµ¤3/½?Ð&amp;Gâx¢¸?`Ã6Â_x0010_ ?¸"`¬+À?°f_x0012_Ü¬RÈ?@óQÂ/[Í?à¯·Y¥?0lK±µ?_x0001_¯D¶&lt;½?è*óJ_x0017_ZÉ?³áãN}Æ?»ko[MÃ?0°T	Ò!È?ø½å_x0019_FË?ðÅûrÏÊ?@ãÐý_x000E_Ã?/;_x000E_¼Î?_x0001_Ñ³óÈ?àæ³_x0016_é¼?p.r¾:y¿?p_x000B_ã§A_x0017_·?p¸`ï_x0001__x0003_7vÂ?À U_x0017_LÌ?_x0001_°%_x0008_q¿?hpz]É?_x0003_¤F;Å?®?dêÑ¸?À&gt;íBßÅ?0Ñ_x0005_«G¼?.»À³¢¿?_x0018_Z&gt;¾²@Ã?X_x000E_-_x0003_¿Ã?ëcF9?`_x000D_.Á±Æ? 0m4ÐÆ?_x0001_Ù3Ú©¹? ð²	Æ§?àUPlC_x000E_Å?x6Z²Ê?_x0018_4yzé7Ê?ÈöO_x0016_²OÉ?ÈÞvd_x0015_Ä?_x0008_O6à Ë?@'_x001B__x0002_³ÂÀ?ÀsÁæ~Ê?Ð5&lt;_x0019__x0007_PÍ?@_._x000B_-©?Pû_x001C_¸&gt;ÞÉ?È#c*Ú^Í? _x000E_²,Üº?ÀÍÕ_x000F_¿¢?økí¼&amp;°Ê?_x0001_Q1Ú_x0015_Ã?_x0003__x0004_ÐPU7(_x000C_Ä?04_x0010__x0001_7Á?h­ÍûÉ?À_x0012_ÚáqË?d_x000B_'GÙIÑ?_x0003_Ja)¨]¹?à"àGRB¡?°¨ 9Öµ? Rÿ:ú5¥¿ÀKó±?@e_x001F_½_x0015_Øº?_x0003__x001F_+x¨úË?x_x0016_}ÎYÂ?hª?*@Ä?Ø½EGîÀÃ?ñ_x0016_æêV´?1øP9qÊ?_x0008_^9A[MÃ?_x0003_ÔXC¶?Ø_x0010_¾ÌÔ_x0013_É?ølÕõxÅ?_x0018_wSßÇ?Z°Î?àsê&amp;¨£Å?_x0018_ãÜâ_x001E__x0002_Æ?0ªÒÖô_x0018_Æ?pi½1)ì¾?@¯_x0010_t5ªÌ?¨·y_x0002_Å?h,**s_x0014_Å?°_x0003_ú=µ±?_x0010_m_x001D_R_x0001__x0003_ã®¾?pqUyÇÂ?Ðþü¸Jº?_x0001_fN_x0007_©?h¾µÅ_x0013_Å?`í_x001E__x001D_N¢?_x0001__x0002_iaR?E_x000F_GSÊ?_x0018__x0004_¡k_x000D_ÄÆ?_x0001_\Èv·?_x0018_)íO_x000D_Ç?À6Ê.¤´?`Ã³´l­Ë? o_x000F_È¿? ÊfkRË?6õû7È?_x0010_÷!üö³?¸À__x0014_áÃ?ÀáuÓíÇ?Àâ&lt;Ô_x001A_?äM¬_x001F_çðÐ?8@ù_x000C_q_Ç?è_x0008_%_x000D_dÇ?_x0008_&lt;Ya_x001E_È?hª_x000C_ÓÐÈ?`ý-AÍ_x001B_¿?Ø6{¬FÊ?C¯[á?xg)æn+Ç?HQFè²À?_x0001_`ì6ì0P?0G~¼÷½É?_x0001__x0003_pä__x0006_×º?@_x001C_'_x000E_Ç7Ê?þY"ä_x001E_¸?0í¬_x001C_ýÈ?èd¹!&gt;úÁ?ð\_x0007_£*^Ç?p¼_x001C_¿ÓÚ³?Øú"]&amp;À?ÙðèýÁ?ëÏ8ûÏ?àKùÕ_x0012_3¶?ðÀÉ_x0019_È_x001B_È?À¸z_x0006_{¶?pê½	Á»?p'|_x0005_M³Æ? «ºeP¯?è%×èãÄ?_x0010__x0002_Q`»¿?´çFÁ¿à4ÕÜÜ¯?À]:Ñ¥µ?_x001E_lPíàÉ?_x0001_NØ_x001C_hr?phY¹HÄ¸?ëÖv_x0010_°?_x0001__x0019_Lt]~?¸g^Ø ÇÀ?@Ñöy_x001B_­?%ùRp1­?Ø×Ç²_x0010_Ä?_x0001_Ñ$ò_x0018_´? ö^_x0016__x0002__x0005_¸?°&gt;\yx_x0014_µ?(SË¶Æ?ðQ_x000B_v¶¹¾?¨±jÕºÄ?Hç_x0019_Cî$Í?_x0012_ðZ©ÑË?@_x0003_!B_x0004_Í?`_x0019_Wªîmª? R&amp;òÈ_x0010_¼?×*Ý÷È?ÀoåñÙ? eO$_x0004_½?`êÊÑíÀ?x°N|ÕÂ?À¨|_x0012_U_x0003_³?ÀÌß_x001D_æj§?Ð_x0001_?ÿ°LÅ?ØhÉ§9×Ã?8yü_x0012_ÂñÊ?°¿Uo_x000B_°Ì?PÃö»?0Ü­_x0011_Gd¶?Ø&lt;\pÎ?_x0002_.É&lt;ß·?_x0008_áÚ;Ê?Pê_x0011_´H»¾?_x0010_ß_x001F__x0019_b·?¸ÚßD_x001E_oÌ?O¡ÔÉÂ?À3v)x&amp;¦?P½_x001B__x0007_vLÃ?_x0001__x0002_`O_x000F_?M·?]Ûûô¹?_x0010_~_x0007_"_x0008_Ë?X£,Á_x0011__x0003_Ã?ÀÊ²ìbf?àfêdêÂ?øÐÌ_x0013_×Ä?` _x0015_%ÝÈ?_x0001_y{_x0016_ôÄ? ®póé¯?ønÂ³©Ç?¨­¯ä_x0012_Ç?¸½ÈÜÆ?7b@ì4¾?j´ ä?¸ì_x0002_W³³Á?_x0018_ý³IO&gt;Ê? sõÐSg¶? _y_x001E_À¶?ÀKù¤'^? -dB_x0006_¼?h5ßD_x001C_Ë?ÀÐ`­±ç®?@¼0 Æ?À¸C¢E|ª?°_x0004_:èa¡Ê?@e§ïÇ+É?H 9_x0018_6_x0005_Ã?H&amp;;ô9tÇ?ÀµäÜÒ¦?8Á­A,À?ðe*_x000B__x0002__x0004__x001C_°?_x0002__x0018_,P¿_x0010_ó_x0003_?\³?_x001C_v^z¸Ð?ÀÏÝN*´?x4¨[Å?°ÁËè_x0001_Ì?à&amp;+j8³?_x0011_boè_x0014_Ë?ð@¿À¶?(pÏ2Ã?XÞ@_x001B_±òÊ?hG²JÏÙÂ?x_x0013_q_x001C__x0018_Ì? é\7_x0015_5Î?À¡+}0¶³?ða#é_x0013_Q¿?@CýÖTjÅ?_x0008__x001E__x0018_äÃ?ðôE__x001C_pº?ÈÖØ«ÎXÆ?û-_x0010_äµ?ÈGoÔÄ?HQ_x0014_&amp;y_x0007_È?_x0010_N"Ïµ±?_x0010__x0015_i_x0017_¤ÑÁ?ÀöCHv³?_x0002_=&amp;_x000E_3;É?PNu¹ÿB¾? ¥ö_x0019_^Y¹?°¶BXÀ¥¿? Õ2ýÜ1¾?_x0001__x0003_0«~_x001D_!Ê?àª¤opÄ?ø¨±vÄÈ? P_x0003_"Wv½?XJ×_x0003_ÀÀ?è_x000F_óÿÌgÉ?øÿ¥ËßEÀ?_x0018_ ®_x0008_}È?_x0001_ú·?ôí¢{PGÐ?¬N2jË?àÁ(åÁ?¨-_x0002_ú{_x0005_Â?p_x001F_¨&lt;_x001F__x0005_Å?à_x000E_Á_x0016_BÃ?_x0010_íéâ:É?)æM§YÈ?_x0001_U_x001B_=Ý«Ã?¸øsç`øÂ?_x0010_ãÌCôº?8ù]ÊºÈ?ðd·VJDÅ?P²ÉpÝÆ?0f³ã¨KÁ?À_x0016_£5_x001A_Ö±?_x0008__x0014_Ð7òVÇ?P¹Ò³ðµ?`_x001D_»uéV£?0$Úµ?àð¹	CÁ?¸«1_x000D_BàÇ?óÆÎ_x0001__x0005_w»Ð?°fÚi_x0010_À? _x000B_^´tÊ?°Bä_x0005__x001C_À? ôð«ê¶?0ð¾ÌkÅ?_x0001_¤¿¢dû°?ðDév#ÿÊ?`½_x001E_H~½?hÎSD_x0001_;É?»é¦êÅ?_x0008_ ._x0018_.yÃ?¨_x001B_ç¸jÁ?°µw&amp;+ÎÆ?ïcmº? E_x0003_Æ^úÃ?PÚß5É?_x0008_e#=ÀÎ?ÀÈbH;°?à^Gâ_x0001_®Ë?_x0001__x0002_.K©(²?àL5Ân_x0007_³?° _x0017_õ	Ä?±Ï9òè±?àb_x001B_ËË»?x_x0002_m?Â?È_x000D__x0004_%ÇÇ?_x0010_¹ïvCÀ?Ðq¬_x0016_[_x001A_½?_x0014_Rÿ§?_x0008_Ó_x0010_ È?@M_x0019_ÑÌ?_x0001__x0002_ØuaÛWþÏ?_x0001_Ãu¯(ÚÃ?HÏ``¬_x000C_À?_x0001_»iÀÊ2Æ?0_x0011__x0015_Ã+¶?(*uÜåDÇ?p­FÂG¼?0_x000E_Åj°9Ç?°&gt;+&lt;÷_x001D_°? ô¶+ò×¢?@k®óñ¿_x0001_ø§Y1\¿¾LkF¶?ÀTüo§?jµ_x0005_º?	¢oµ³?@_x0008_R±_x001D_a½? ÃêÐÇ?ð_x0003_ä´_x0001_Ä?°s®ã¶? Ò_x000D_åMÂ? _x000D_sT9Â?`IøXÎ_x0001_¤¿ØK4ÏÁ?Ð(_x0001__x000F_IÎ?p§rµîÊ?0nË·Æ?#Àä_x0002_o? ¤:+j¾?@ÍíÃÈÆ¸?qiãe_x0010_´? =_x0002__x0004__x000C_F»?xå_x0003_9M^Æ?-!¼¦¬? Eset¿?XñmÊó6Æ?À8_x0012_éÈ¢?_x0002__x000E_xÔ_x0001_²?_x0010_I89o6É?p­Á=`Æ?0_x001B_/1$cÃ?_x0010_\ÞÆV_x0001_µ? R%ÄPç¯?¸ýIVYÈ?Àv¿_x000B_Ë©?àéVH_x0001_©?¨ÜÄ©_x0003_BÅ?_x0012_ºñ`jÅ?_x0010_cqÌ¤»? !G¡{°?Hl·ÏaÅ?H°îzRÆ?P¿¨ÿV¼Ì?àKI¶o°? K²÷.G½?àAëük®À?àê[J_x000E_@»?H_x0017_³v´+Ã?ØÏeä8dÂ?£cö^#Æ?_x0018__x0002_ @TË?`e?ôu_x001D_°?X±®@$_x001D_Â?_x0002__x0003_82VP=.Ç?àf&gt;¶ß¥Í?à=ÀÁ¾?@3Êß_x0016_c»?¢®Ìì³?HDFAï_x000D_Å?xoOÜ_x001E_Â?_x0010_g3­(ªº?Ð_x001F_ëGW+¶?hÇêáð!Ë?µ.O-QÆ?ø»Ò]¥?«ÖOIã¾?h¸ÿæ3Æ?_x0018_ÇV(*BÈ?(;StúÃ?ØÕ¥fÀ4Å? $Ú­l±?H_x001B_&gt;BÖÀ?°d_x000E_Úë/È?xè;^*³Ã?y®_x0013_a³?@þÏüäÃº?¸_x0018_æ_x000D__x0007_ÆÈ?`©25¿@ncÑ[w­?P\îáF{¼?¨&gt;Û5_x0001_Ì?ÈÉDð_x0011_=Á?`n}bÍ±?_x0002__x0002__x001E_ÌÊ+·?Hý!À_x0001__x0002_f¼Å?rº&gt;¯Â?ò_x0015_?_x0006_Í?_x0010_úæ³cÆ?!_x0003_òÁ? ¥j_x0018_#Á?(GY`CË?P_+È]Ö·?wCsáàÁ?È[¿_x0001_ãÇÆ?èJMQðÊ?MâLGÃ?`aå2Ø&amp;´?_x0001__x0001_"eBb¨?ðKZJÕ­Í?¸ÂÌ6°éÆ?ÀÀöO¬ËÂ?p`ÍX·%¿?xc6ûÍ?@FÈ(Ùh?òÿø&gt;¬?8ý_x0012_êæÍ?öç u¿@òÓ_x001A_ñ_x000F_Ã?À_x0011_9Pn³?xÊ@uâÕÊ?_x0001_*_x0012_é;Ã?¸t_x0018_ÕfNÁ? Px~_x000B_z²?Kú_x001D_"õ¿?èS&lt;)lÝÀ?0Rçz=½?_x0001__x0002_°_x0004_d-'ºµ? ßIõÖÅ?8_x0011_Î\¥Ê?X_x0007_Õ&amp;`oÇ?px,v¥N³?Øá'fÅnÆ?_x0010_Ò	_x000B_Å?_x0010_/tñ_x0007_ÃË?È_x0003_`ØÅ?`z_x001F_MQ¢?Ûgek À?8­ñ_x0017_,ðÈ?^,&amp;ÿÖ?¨ÚÁ'WÀ?_x0001_^TøE¶?0Hæ`´É?Î1ªhSÉ?(}ïü_x0015__x0002_Å?ðE£§_x0003_*¸?@_x0006_Ô½³·?pmuEa]À?h_x0004_wR#{Á? B¯Ñ¯_x000C_®?`ÿDµ?p*ÍÜ)â»?_x0008_4T8ÙÀ?Gù1Ó?PTTàÚ_x0013_µ?À_x0016_:_x0016_s_x0006_Ã? ø_x0016_øÖ»?_x0001_¨Ð_Éþ¿?Ùí×_x0001__x0002_ÑÇÌ?ÈÈÁÿ_x000E_ZÀ?«ÈúÙÀ?Ýt.FÊ? ü"p²?à_x001C_vGâ&amp;¶?À*_x0010_ÙÑ¦?ÐO]ÍÇ?¸_x0005_Å¦ÝnÆ?)0DÏâÆ?ÀXp¼¶?À+ëQü±?Ï!ØVäÃ? ~7º°?À_x0012_¶3ãðÄ?p-+¸¼ÆÇ?¨_x0016_º&gt;P6È?`Ú #&amp;¤?ÐäºÖ_x001E_)Â?_x0001_¼_x0017_&gt;×q?_x0010_§mÊ=Á?à{²`Á!¿?°¢_x0003_Wâ¿?Ôä_x0004_iµÉ?_x0018_ÀY_x0008_ê¥Ä? !Î5oÂ?@#Ïðµ?à¿_x001A_%Ù¥³?_x0001_y/óêX¾?0ËTÊè_x001D_³?ÐÓñõ¼êË?°¥ÆÛÑ:Æ?</t>
  </si>
  <si>
    <t>161ff3211ea58c4acfea5315448e987e_x0002__x0004_à^Zéß&gt;¯?X_x000F__x0002_.ßôÆ?_x0002_ÖÕä^»?`M§_x0016_Ê?°DPã(¿?ØYE9_x001A_òÁ?àRØ/ÑÊ?hÊeCD?Ã?L_x0004__x0018_ºÂ? ;Ä_x0018_ý×¢?À_x0001_=ð(ÐÇ?ð{K@õ¿?XÇ_x0013__x0007_ºþÆ?HµìÚ`È?_x0018_}Á³dÛË?¸£Ü!FåÂ?ðÑé¢vÄ?_x0008_éb_x0010_¿0óéÏ_x0007_³?_x0008_õÐæÜèÄ?_x0008_â_x0005_îªPÈ?ð**v×Ç?_x0010_§x²´ÏÃ?(;1æ_x0006_áÉ?`F_x0003_/_x0014_®?ØRÇñs£Ê?ÀK2_x0005_±8Â? nl.q=½?Ð?&lt;Î_x001B_¿?&amp;0»Á?(_x0002_Çß^Â? â_x001E_³_x0001__x0002_bg´?¸4 *³_x0005_Á?XÊ_x001C_¼1Ç?¸Ô@å`À?ÐìÖAÈÂ? /_x001B_=ÇßÃ?pfð¤Î?Ðä_x0006_X_x001C_Ã?_x0001_gN¹´kÃ?Pp¿c_x000F_bÉ? îã­å_¾?°_x0016_t#Åµ?`¤Ù2Â9È?a_x001F__x0014_yÄ?Åµø$¼?@AÀ¿?@å4¹ÇT²?àPÓ_x000C_dê«? 0Û¥×Ç?_x0001_DTeò¿Ç5Æ§ZÎ?ÂCÜ7Ã?à	aâõ¤?_x0001_5_x0011_9OÄ?ðW_Rk_x0002_Ä?xÚÊ(R[Ë?_x0001_D±bã·?À_x0019_ _x0011_ÌÈ?_x0018__x0001_H­ñÎ?_x0010_2( Ú+Ç?_x0018_UR_x0014_»ÃÇ?0ô}éP»¾?_x0001__x0002_À:Èh8íÄ?_x0008_bsÿÄ_x001E_É?_x0001__x0015_Oû{?X¶È(}Ç?ç¹_x001A_âÁ?`?l@Nz¬?À@t_x000C_V?.&gt;L|ØÄ?Xö_d'¿Æ? oUg_x000B_ÜÀ?Pw=(ý¿º?`Ð_x001C_'o¬?Øßõ ç_x0015_Å?È½Æmo¸Á?à"nUIÿ ?H°_x000D_ßÈ?Ð²DÕ0´?_x0014_9´ö«®?ÀaX×±Ë?_x0010_ÊÓgI½?H4TR_x0006_WÃ?»ÐaÂ7µ?_x0001_é+?hðôê©ðÈ?_x0001_ì£Ç:?_x0001_ó_x0010_õ_x0011_?03h_x000E__Ð?hÍ¾ù7iÄ?ÐxÝûÇ?ð_x0007_ZÃºvÆ?PÞ/nxÇ?_x0001_ö_x0001__x0002_ÐL©?pÔåãVÉ¸?@5M_x0019_Tª?èO)/«±É?_x0010_nO)À_x0008_³?Ø_x0003_Z#ktÉ?àÐAÄPû»?pz±CîÀ?@a_x000F_ùt?ÐÓU_x000C_Ã?_x0018_¶~LÚùÂ?`;¨.8_x0012_Æ?`U»A_x000F_Æ±?°Î_x000C__x001D_%¼?_x0010_¼7²M²¾?à£^°¹?°ò¨~Kß½?_x0010_¸&amp;÷ÿ¢É?´_x000E__x001F_µ?_x0010_"O³ïã¼?¨¦R5}¿Å?ÀÂK_x0014_µ·?h_x0012__x0013_)Ú_x0017_Ä?ðbknß_x001E_Ç?X#_x0019_coÌ?ÐmUMÅy¼?hRÝs´Ç?àý÷_x001F_ìÅª?Ðmo¸öfÄ?_x0011_~}ÍÊ? ,_x000B_$Ú©?À_x001B_MÁÍ¾?_x0001__x0004__x0001_ÁòØ+Åw¿À½À7?RÍ?ð~k)_x0015_æÎ?Hò¬_x000D_rÅ?A_x0018_fÄ?_x0001__x001B_[_x0005_£¹¸?_x0001_d£,Ý½?ÈZ_x0011_QyË?¨¡7_x0002_ÜÀ?è¶mÃ_x000C_Ç?_x0018_È^&gt;[¤È?À ÝW=_x0016_?@LÃ3®È?@;ÌhÀ?ø·lJ¸_x0019_É?_x0008_ÚhcHÁ? ¿Xf4&lt;°?`Ó{¹°? Ëf:Ãz¨?ã:Dk?_x0010_÷¶_x001B_×Ë?°ÊkzoDÉ?hÃ]#À?ðW_x0003_eîÈ?Ðz_x001C_Î_x0007_~Ç?ðì_x0016_ïê_x0001_Ë? 8Ûû°A¾?À×AÍ3È¥?Px _x000B_n_x000C_½?`±_x000E_­ÑC¸?(@ßë}?Æ?xéÈv_x0001__x0002__x001F_ È?X¥ÿkUÊ?0¥ÓõÄÅ?à;($qÍ?¨;&lt;_x0010__x000F_¿Ç?£;?¦·?°«itOVº?¨¹|_x000C_ÅßÌ? ìüüÄ?`é³B£oÈ?`ö¼'%u©?ÈZÉ_x0012_±ÿÅ?_x0001_2_x0017_¾? ¸ØVÀ?À¦ÊzCÃ?7fU;Ç?pÕ¬ITòÁ? _ÜúÅüÂ?àT=Ðx_x0012_£?_x0010_!*íjÖÈ?`V_x001B_ Ö²?H_x0007_å_x000D_S»?à/²)u»?_x0001_¾îaëÀ?ÀÓù]3Æ?ð_x001F_½Ì¾?Ð¤BRÁ?_x0010_þêïMrµ?ÀÕÆ.¸tÃ?Po_x001D_&amp;L©¶? ";='»?P\B·Øä»?_x0005__x0006_YÊ?_x0005_DPÑc?h_x0012_ø¢Ð_x0005_Å?_x0010_Vi_x0015_êÂ? `·ÝE­ª?(J¿õ*Ë?h:PY¿È?pÇ"~º?_x000E_º]iÐÂ?0Ïd¢ªéµ?±_x000C_«ëÉ?_x0005_&gt;_x001A__x001A_·?øhnSèÌ?LÏTÇHÉ?pF0f	A¼?À+ FèÉ?î_x0013__x0002_h¡? _x001F_n&lt;X°³? Î_x0013_5ï¡?è÷Xí_x0004_bÏ?Xñ28]ÍÂ?:?Ì	=¾?à5K_x0014_÷ª?_x0008_¾(]	·À?ÀpÀÉ_x0003_V?v_x0001_ß·?p¹âïæ´?Ûù UÀ?8Þëo«Ë?@_x000D_û¹eÃ?à67Fù¸º?_x0005_|¡_x0001__x0003_Í?¨ç_x0010__x0017__x0001_7Ë?®ayü? Äµ0Î·?ÈHl¦uÃ?q¿hË?0$¨ú²? OûÉÉ¾É?àÄé_x0016_~Î?_x0008_±_x000E_µÁ%Ä?_x0001_I)(o¬?à`d¼ ÐË?àÑ×w¤Ä©?_x0001_èÙåÌÇ?@B,&gt;·uË?ÈÞ{õ6pÈ?_x0001__x0011_4É×¼É?x¢Ì8¨Ï?¨Ñ»1_x000D_Ã?p{³Æ:´?hLT_x001C_·HÌ?_x0015_N·? _x0001__x0007_»Û_x0008_Å?_x0008_o¿_x0014_ÖVÈ?èT_x0005_þÑSÁ?¸Ê©\Ç?ð¦GÆ_x0002_Ê?ð_x0014_-0ãÅ?àÜ9®Ü¥¡¿À_x0002_¬Ó%é¬?_x0001_­e}se£?ØmÑ1^§Ã?_x0001__x0003_¨$_x001B_ØÕ¡Ê?@_x001F_ûÌÍÑÁ?àâ[sj»?ÀH_x0012_iØÃ?!kûäÃ?`ò®wU¹?xc_x0004_ÒÉ?¨ùÈqÆTÇ?ðß*c_x000B_Ä?ÀòOZ·? WßãÎÂ½?(0µÙüÞÉ?|0¸¡_x0011_Ð?¨Ì_x0004_2ÍÅ?¯mîÀ?ø¼Ù,È8Á? 0ôh_x0018_*À?ÈÝÆÝþØÃ?_x0001_ÞéPÈPi?8	ÁFöÂ?_x0001_BÙG»Æ?_x0001__x001A_GÚlÊ?_x0008__x0012_­_x0006_¿É?_x0001_ji_x0002_Ë?_x0001__x0012_iö#E®?èß_x0010_Mµ+Ã?_x001F_G_x0018_wº?Ð¦êYXýÆ?°ÿ¬,Ó»Ã? Á}Çù]¥?à¿Ñ$Ô´?Ðf|_x0005__x0008_WÉ?P&gt;_x0014_¥ºÅ?9cÞF_¿?`j¥òPÂ?à_x0002_Tð_x0007__x001C_Â?0i@#¬_x0004_Å?è~9_x0010_$AÁ?_x0005_jD_x001B_¹¢?p_x0004_«²PÇ?Ö´÷_x0018__x000F_Ï?PÓg½aI°?àgqQ¾Ê?Àµ'|¦Ê?l8$º9Ð?P*_x0006_òZÆ?à_x0001_ìÙ¦¯?P]`Üö+´?X&amp;Ø}øªÅ?_x0005_ë_x0016_s1Æ?P9+±á¸?_x000B_»r´?ù¯ìwäÉ?Ó øÒ¥?`_x000F__x0007_´jÙ¼?`»_x001B__x0005_ªAÇ? °wÀ?ðd±¾+¿?à_x0019__x001B_ò_x0003_¶?X¤µé_x0005_ÑÃ?_x0003_gèÂÃ?ü×F®Å?ÐªèEÜ±?_x0003__x0004_À'ð¿ë_É?Þo.úÊ?@&amp;±l2?_x0008_­GÒã«?°ý:R`_¿?_x0008_áx_x000B_\Î?8qÉjb_x001F_È?_x0010__x001E_¶®i$µ?Ù_x0005__x0002_»Ã?_x0018_ñ:#sÍ?mð_x000E_¦É?_x0003_§c¤i(¿bC_x0005_;ø¿À½¯_x0008__x0010_­?°iNq#³?_x0003_ð_x0003_¿[Ê?_x0018_³`©hÄ?°_x0018_$è±Å?`Ç_x001C_)þ_x000B_¿?@ÑVì«4¤?_x0008_PëLeÝÅ?À)Ã¬Ä?¨¨zõV.Ä?_x0003_'X$+½Æ?ð5WUmµ?ðÒä_x001B_ºÞ´?ÐáÂä×Ì?¨á8_x000B_ÿ°Â?édåÃÃ?_x0010_¡¯_x0001_n8Ç?Èz_x0010_|Ë?8øR1_x0004__x0005__x001D_À?°I²\ë_x0007_¼?À·_x001B_ÞÎDÉ?øX_x0001_%+­Â?8¤_x0014_ÝÀÆ?ðBÐÝpà¿?(Z7¨%Ä?ð_x0015_(1_x001D_¿?86y'ÏYÅ?ðr&amp;3ÈË¸? _x0004_ÑÃqÄ?ð§Ôó_x0003_^Ç?Ðâ1_x0019_1ÀÌ?è,_x0013__x0016__x001A_Á?¨;wírµÈ?àÔç´t¿?_x0004_ÖÁ"è(Á?°÷\?Ta²?Ð'+n»ãÃ?PÒj]wÏ?p_x0010_t_x0002_~§Æ?ð_x0018__x000E__x0012_£^Ë?`_x000E_¥Mã¿¹?ðz7'þÇ?ó8_x0007_"½?ØJÂfhÂ?¨Ð}&lt;cÇ?ø&lt;5@gÃ?p4ºO³? ~vàb·?@ì¢Á³GÉ? GÐ_x0013_x¨?_x0001__x0005_ üòc ¡?8Âªp_x0002_oÀ?_x0001_D[u¨²?È2ýn_x0004_À?ê'ö°¼?È )u_x001A_ªÂ?p#n²0Â?°-UùZdÆ?¨_x0011_#_x0014_àCË?_x0010_àO;bÃ?P7_x0018_c¿?Pá_x0006_ÀÚ_x0017_Ê?0_x0012_.È? ð_x0012_ôÂ¾Ä?ØæÀ_x000B_P_x000B_Ã?x/Ñ9pÅ?`_x000C_XÖ5Ð?àØ_x0004__x0011_¼?°"¸ÍåÄ?Üò_x0012__x0014__x0006_Â?à&lt;!_x0006_lÌ?_x0018_°ë_x0001_1aÁ? %Ä÷ÔÂ?ÀRjèµ?@f¢ÿî´?Úoäº?_x0001_PÂ_x0017_Ö_x0003_ª?0_x001B_æ~ð·?p_x000B_;ÀzÌ?°VnVèâ¶?`¼_x0017_U(ª?Øh_x0001__x0004_Ì_x0015_É?_x0001_ùø_x000F_å»?_x0010_Ýåª6³±? }=_Ç?Ø6%_x001A_=Í?Ð²[_x0005_¾Ï¶?P12sÀ?xx2ÛÓ_x001B_Ì?0MS¿u_x001B_Ç? }ÉU²_x0007_³?`NE¹_x0014_wÂ?_x0010__x001C_ÄV¿¾?&lt;HgÆ«OÑ?_x0001_Þ0_x001A_ä½?ÐîFÓô½?`_x0018_Á6v_x000E_®?øâ4I2Í?¸	G_x0002_ÊÊ?/õçêá»?Ð_x0003_,O(Í¹?¨hQ¹ÍÆ?¨]DfUÁ?à:_x001D_~ _x0006_·?ûd_x001A_Å?«ªÈÎ´?0éVä_x0018_k°?àÚK¼xÇ?(àHÅ³ÆÈ?!­ÒÄÂ?`X:Ë¹?_x0008_ (Ó\DÏ? hÉ_x0005_U²?_x0001__x0002_qe¿?` è_x000C__x0018_ôº?0è_x0013_d¯Í? _x001C_Íd¥?¸â5Ìû^Î? _x0016_÷É$ ?Xý_x001C_¢vÁ?_x0001_×aLÃÈ?_x0010_v®&lt;:¤È?À_x000F_tm;_x000B_Í?_x0001_º_x0001_ç2©?p´_x001C_Yy¢Æ?ÀÉPÛ5;Ç?_x0013_Þ_x000B_Ð;Ê?ø§_x000E_@ÕÃ?_x0018_gK¨_x001A_»?ø&lt;E¯.,Æ?@¢©O_x0011_À?èÖ2~ qÆ?_x0001_Ó7{tï¥?¸d{e¬ÑÀ?(ÿrÒ_x0005_TÍ?(_x000C_/bðÀ?_x0001_vCc½?ç(?)À?`´_x0015_ ü¨Ì?8ºoÿÌ?_x0001_Fe¦Ó_x001B_À?0åQÄ?Í?h£_x0008_â¨ÁÉ?0Øv|C»? o_x0016__x0001__x0004_âÃ¬?Ð_x000F_û·ÛtÂ?p®¥`öI¼?01'Ôd¾?`Ê·ü_x000B_#¾?_x0001_£ä¦6_x0003_?´üìcÍ?¨9=µÅ? !¾_x0008_Æ?_x0018_*Ìî°Ç?ð¶ÎHnÅ?_x0010_ú°nH_x0017_¼?°MýâÇcÉ? «óÖ^¨À?_x0004_Á_x001D_5_x0014_»?_x0014__x0016__x0018_;i;Ñ?ø`-øß£Ï?8XON_x000F_Ì?£_x0005_õ&amp;Â?@i0äÙÃÄ?ÈJßz_x0005_áÆ?¸£vÃh-É? _x0002_ôÉ%r½?@ðª_x0015_\¥?àONðq¡?°¤c@´Ã?À#'Ó¾¸?Ð+9©\²Â?piÊ&amp;bÍ?8_x000D_BÑ_x001C_Á?à@ÃÖ×­³?_x0001_/zÚx Æ?_x0002__x0003_¡t[/©?°Tf^W_x0019_Ê? Òò_x000E_îþ¦?_x0008__x000D__x001C_	Æ?Ýø1È¶?h_x000D_Y4_x0016_ôÍ?_x0002_#¦£zü¤?xi]²DyÌ?\&lt;ÒA?_x0018_3áû§Î? ùzÂ-È?è=_x0010_ìË?Ø_x0008_âEØÅ?x¿Òç_x000C_Ë?_x0010_:FþÅ8Ä?ÒzY_x000D_é ?ÈÌ_x0014__x0001_¡cÅ?_x0008_ä¢¾_x0005_ÀÆ?­ÂC{È?hóÕ4Í1È? _x000E_ÛHÓtÄ?_x0008_:ÔX)Ä?_x0010_{î¿Gµ?_x0002_Û.Íë_µ?pÔ È$°Ð?àhÌG©Ä°?à~+I¦oÈ?@·ÐXv? i)XBYÆ?ø3uãÛÜÉ?Ð!tßÅ?P5¶g_x0001__x0008_g®»?0´d_x0007_0Úµ?à*«Ù!,£?PÝ_x0012_Óøz²?P_x0001_f«½?À8K´H7 ?HÔ¥^xþÇ?À_x001E_ªJÊ?ÐÛ½æûj³?°iXIi³?°ûÍró»¿?°NÆ_x001C_¥í¿?_x0001_'5^Î?Èæ¿Ñq(É?_x0001_1þb_x0013_?à¡Îú_x0003_£°?_x0017_6WyÑÀ?XW·y~UÇ?¥_x000C__x0006_7¾?°ó¾Ù¾°?0¾(!&lt;(Ì?è_x0004_v_x001E_^Æ?`A*ªÊ?_x0001_ß«Z)ÚÆ?8§z5©É?h_x0002_aËõÎ?èU_x0005_ÃÏÉÃ?0m9_x0005_RÂ? ôIv~¸?h³µ)Ô&gt;Å?_x0001_º_x0015_\Ã¨q?_x0010_±ïRÑÂ?_x0001__x0002_0(_x001F__x001C_$¿?h%=º_x001A_iÌ?pÂ½©Å?ÀÍ,ºå±?ð_x0003_Æ²È? W½øäØÃ? ©_x0018_§­Ç?à3_x001A_¥?eT&amp;§²È?øV÷_x0017_ÔBÈ?¶â_x0014_Â?ðâQ¿¸È?0/ïj¿?8[o|"PË?ðB_x0010_ÐXÄÂ?#ø_x001C_Ê²? _x0014_ÀÑ_x0007_ÈÁ?HmoèbÍ? ³+×ÊóÄ?_x0007_@_-ÅÇ?àoèíªÂ?_x0005_÷¾ÓyÂ?0`TC!Z¹?Øê_x000D_,ú²À?p_x0016_'_x0012__x0010_òÀ?ðrT2ÚâÉ?ÀÐ4?_x0001_ùÒLsw~?H_x0006_7ø_x0005_ÏÌ?ÐM_x0006_Á|´? gÆ!5]¿¨±_x000E_h_x0001__x0003_ßÀ?øï_x001A_½V&amp;Ä?èªhø_x001F_§Æ?Øå÷e|À?Àá_x000E_Æ¦_x0006_±?0°@eß´Å?_x0010_¼M¿È?`_x001C_ª_v¿`Þ¦_x0015_ÉÌ?püþþª_x000E_Æ? 3z:?/Á?_x0010_lÒ£È½?_x0001_ÄìíD§?°W%´?8_É§V¾É?è_x0014__x0012__x0002_Ã?0ÿØÌ¯u²?ãJ¢¿?pÅ_x0002_µÜÅË? ?	uM»?À.âáº?ð:}6Ù¾?(çê­_x0014__x0018_È?&gt;_x001B__x000C_PÍ? _x0003_²{_x0008_üÆ?à_x0015_}9À?8Ey_x0002_+VÇ?_x0018__x000B_ô_x000E_É?èX¶qj£Æ?Ð¶_x001E__x0012_jî¿?àS%)®?Î_x0017_õÄ?_x0002__x0005_@ñ1cÅ_x0001_?_x0010_¹mæ`_x001A_Æ?`¶W°º?ú_x0008_üÉeÅ?_x0002_|BXÁ?øn_x0008_,Ë?x§_x001E_ËS_x001F_Ä?hèñ/`É?ÉÒ*î¹?_x0002_Å¦²Ì¡?¸rY@GàÉ?Ò÷IvýÀ?ha¤ºóÀ? Õ-8û­? jêÈ_ÌÆ?L¹_x000D_ò×Ë?4¼_x000D__x000C_»?èÊ.O%íÆ?	äèÍ?@rp~b¥»?xG(\Ê?_x0008_X_x0015_^Ì?pV°_x0003_î_x0005_É?_x001E__x0003_6t®º?@ÿC¿F£¡?Ø_x0004__x0011_ðÆ?ÈvD_x0018_q§Â?P_x001E_â`º?`_x001C_°¿¾vÊ?ÐGÊ_I·?@¯_x0019_+f^§?ø±_x0002__x0003_=Ê?¸_x001C_! Î?À§&lt;%(?@V_x001F_	®Z?(/×=Å?HúK	Í?Ð¸¹ÿMÃÈ?PÔZÔ"Ä?_x0018_õ,}JÂ?ÀÛ3IÈ¯?4É8-¾?øò_x0011_ïÇ?8ðéIjýÀ?_x000D_ÐiÀ?íûâ_x001A_Ì?Èµ%þÆ?_x0002__x0017_p¶9?_x0010__x001C_Wï{_x000E_À?à_x0001_¢ûIRÃ?h¦«¬ØuÌ?@ke3]Ó?_x0002_Mô¸_x000F_µ?`_x000E_^VD®?_x0010_Á4ë¸öÇ?À;@·{w´?_x0008_¿±0ðÂ?`DZÜ!µ?XPâpBÂ?Ü_x001F_²/]Å? ©½ZÝ¿Â?(3ypS_x001E_À?À¨òþúÀ?_x0001__x0002_à¼%8cÃ?(_x000F__x001C_´Î?øM\_x0001__x000C_Æ?ÀFýÙ_x001C_õÀ?Hk,_x0019_R_x0019_Ë? cÁVßqÈ?à»âãµ?_x0018__¯_x0006_È?0*ò~º¸?PbÎL¸?À\ÛÉßkË?ÀÂ¢NÁ£?ÀfiÁu_x0005_À?ðG¡/7îµ?Xä_x0018_¹]Ç?_x0018_ÌÚÊÚºÅ? w1YæÅ?èy&gt;ÅfÌ?¨#TûÈSË?`Ëi\îÅ?_x0018_ô¤lÿúÂ?ÀFáÈB?Àái1¥0¿? kË£LØÀ?Ø0zÏ_x001B_Ç?_x0010_±ö_x0011_1H¿?@Ydâç_x0002_±?H»¤_x001D__x0016_uÊ?pâæRÅ? Áª·µåÍ?ì?2'ªÈ?`æÂ0_x0003__x0005__x001F_·È? `ÀwÄ|Ã?`!,û9¼?(_x0001_â¸´LÂ?¸q{%àÊ?ÐjÔ³Ã?iä1ìÅ?à¼°y_x0004_e¦?_x0003_bØÐ¤?@VetË_x0015_£?¨d_x0002_Â&lt;Æ?pP_x001F_Ê_x0005__x000F_Ì?~1ÅLËÃ?(ì&amp;ñ¿oÁ?xøÂY&amp;¢Ä?_x0008_Ûà½_x000D_ÆÆ?àÑ[%$Í?@FÎ_x000B__x0018_dº? _x0015_T3NB¯?È´Zÿo&gt;È?Ð$&gt;DW¸? ÌÆ_x001A_G¿`48î&amp;ä ?_x0010_¹ÉÎÉ³?_x0003_}çµÆÇ?L_x001B_Ã?_x0010_r_x001A_ð\¾?_x0003_pä4AÇÂ?¨ 0GêÃ?h¼'üsFÅ?8=U±áVÉ?_x0004_TeS»?_x0001__x0002_ &amp;Ú¨üÌ?@zÏÌ_x0008_?pû_x0007_ê°?_x0001_û_x0006_%³Æ?8¥Ï`ûÀ?È@Ð_x0018_4ÓÌ?HAT_x0007_îÆ?à-_x001F_ô¤±?0º§¿eMÅ?_x0001_É§Z(IÄ?¸_x001B_7¤ß_x001A_Å?ÈRßø)Æ?\É²7ö¿Ð? ú¼h¶d¡?xr¡~Ä±?¨Ëa_x001D_×ïÀ?à0ÎÜ÷´? bù«ÔTÇ?@_x001F_ð_x001C_É?@_x0006_±F½?|¦÷_x0004_ZÀ?_x0010_Ú&amp;¥«2¾?îw'_x0011_È?ÀÏøo{Ë? Ín%kõ¯?(]YNÉ?È_x0014__x0016_ð ÌË?ØUwöÖÄ?`@æ_x0003_±ô½?p¨±×§½?_x0001_?A&amp;Á?HØæà_x0001__x0002_HÙÊ?`ºK~ïÏ?8[_x0018_ç±Æ? ú*ÙÕÅ? WòÅ?àµ(´fG¹?ðïu6/×·?à_x0008_Û/º?_x0018__x0008_fÝÁ? BÖãnÇÆ?_x0010_²Úß¯FÅ?pÃäÏ_x0006_É?Èÿ×_x0006_w©Ë?À#àdjí?J¤_x000C_óÖ¼?åQÏ'Æ?_x0001_à÷_x0007__x0016__x000F_Ä?Ðl·÷¸É?þ;ý_x0001__x0004_Â?ØH:8¼Æ?Ø_x0008_ãWìMÈ?°¶F°_x0002__x0001_·?@6¯H©_x0014_¢?øo´f2Á? ßõÜÊ[²?ÀX^u&amp;Ä?öÍ¤¥?Êkâ5_x001B_?08{ qÇ?`CÍ2}/É?_x0001__x000D_ÍÎßæ´?_x0008_¯zKÄ?_x0002__x0006_Ð_x001C_0,S±?_x001D__x0001_O_x0001_ßÏ?èÄÜSïÒÈ?`_x0005__x0008_sæ¼Ç?c¬bgûÉ?PÐZØÑ¿?_x0002_&amp;Ç_x0006_îµ?_x0010__x0002_¶Ä_x0014_AÇ?_x0002_(ê3Iàº?@_x000C_uw_x0010_º?ð,_x0004_¶!pÄ?HÓ*Ò&lt;_x0016_Æ?p_x000D_¥9¹?à½ÙÇ\½?ð:P%mð¹? ¬·_x000D_@_x001E_¶?X÷vÄ×#Ä?pXLµ(@¸?¸_x0014_N%ÔÅ?p_x0004__x000E_&gt;Á²·?à¥µ±×_É?@#;pÁ?@F»_x0015_·¸?_x0002_û:	¡P¸?ð_x0003_èç^_x0015_±?%Óäëîµ?ðøÅü1VË? ì1@}~±?°A_x000D_kâ9Ë?_x0002_µË_x0010_Ï]Ä?HOÎQfÉ?`9´9_x0001__x0002_:&lt;º?ÈÐëíÇõÈ?¨_x0004_æ"xqÇ?_x0008_|AH;É?ð'_x0016_e_x0005_jÍ?Ø¨CPíÇ?@lëhZÀ?À@í$Ä?6R¤ÒÃ?_x0001_|ð8Qb¹? KÜè¼?È_x0008__x0014__x0007_Ë?à3,Aýª?Ú_x001C__x0012_4Ê?¨_x0019_GÐýJÂ? ±ò_x0006_Üy²?èM[_x000F_Ë7É?_x0010_F)FÂ`µ?ÀwÙ_x0019_{§¸?xÊaôÀ?¨tO-¨Ç?Àe ãÈ?ØÅ_~BÀ?èÉ$t|É?_x001D_þIËÂ?_x0001_¨OÀ¥«Á? zô÷ÃQ´?_x0001_â_x0004_ÊïÑ±?_x0001_¼Sïë?à­JJV-Å?`_x000F_Ô&amp;¨µ?z¡UtÅ?_x0001__x0002_ÐH@_x0019_(_x0011_Ã?@ÁQt`Ç¼?8_x0008_wCuÐ? ëhòÂÒÃ?_x0017_£Ja ¼?x_x0013_0_x0001_é6Ã?°fmX»ÑÊ?0û÷5¸?ÐÙAáûå·?`5-x¼?ø&amp;_x0011_{©_x000D_Ì?°É_x0017_%OkÊ?ð×vç À? Füt_x0010_µ·?H)i+È?@\¹gõE¹?0T^é¿?_x0001_FÂD_º?À5°ñ&gt;Â?`_x001B_\´ ³¶?È\¸gb_x0019_È?PÒ4GýÈ?¸®þöD_x000F_Â?ÐuÔ÷;b¿?0Ä_x001E_ÉðÊ?@¿_x001A_0¹?Ð7ãp&lt;éÊ?Ø_x0015__TµÄ?ÐE¾ÃýXÈ?pw{Bf*Â?­Ìr_x0001_±?H[µ_x001A__x0002__x0004_AÅ?`ö¼d_x0013_ÜÁ?È_x0015_#­É?@Ç=7ÞÍ¾?ðßS8Æ? IA_x001F_Ht«? 3#Ò@¦?(ÈàÄ_x0004_XÅ? ë¸P¾?(3«3ßÈÀ? ¡©o±? ·Â: bÁ?µÿ`XÈÇ?(2=ö/OÈ?_x0010_&gt;_x001D__x001B_Î?¸0NþûÁ?À_n	ï?êqQ9Q¯?_x0019_Ü7r ¿ v_x0016_YSÆ?_x0008_ËÖ2Ì?ÀGfÇf À? '&gt;¬ú9¿?À=^Õ-¾?`zz:qÕ¿?àRø®m(Á?U_x000F_#½?ØvyÈ?HÒ_x0003_¸_x000F_=È? Âç_x001F_}_x000B_¾?åUU_õÂ?@_x0001__x0011_ÖÚ¶É?_x0001__x0002__x0018_,¦,È? _û_x0011_hÁ?¸&amp;²0GÉ?Ð9¶¶D¿?hÜ_x0015_ï_x000F_Ì?pMé§sWÊ? 	»&amp;û¥Æ?_x001F_}&lt;_x0018_?À"_x0011_(HlÇ?@ôµ_x0001_ÔúÊ?pN8Ï?_x001B_/å=¯Ç?è'ý}Ç?øâ9«áÆÃ?ðtg"ûÄ?pmÿò¿?Xùv&gt;É?Ø¨½»¥*Ã?ðh,Ò8+»?½_x0010_=/C®?øÆÉXáªÍ?°\b_x0019_TÏÀ?àþéã}¸?ÐE½$ëi¹?x£_x000E_Î_x0001_¾Ê?¯¥q0¼? /_x0013_&gt;Ë? $O¸Ì­?P_x0005_µ?0Aj4ç°¹?_x0001_³BËÜ ? sE¾_x0001__x0004_T)É?X(±¾É­É?_x0005_®§_x000F_?ØÎ_x0017_ð£KÀ?Î³1O?Ø|Ç¡÷Ç?`ägl6ÅÉ?Pa]¢Çµ?hEe_x0004_lÇ?àr »_x0003_§¨?u_x0016_r¯É?_x0010_ÞNA­_x000C_À?K´Ô¯Ä?@µc³°?ÐB=·_x0002_ïÆ?Ðý_x0008_ºÓ¿?¨©Õ-Ç?{¬ _x0001_a¹?®_x0005_ËÁ?_x0001_Î_wt?_x0010_d¥¨Ý7¿?H_x0004_ìMG_x0012_Ê?ðê·MÃ?HðÅ_x000D_ýgÆ?0ë~.Ý»?+§·Ç?XÄ=ÓUÃ?°ü_x001C_¿__x0011_³?_x0018_Sù|_x0015_Í? `ÿXKÉÎ?à3CÄgÀ?ð_x0015_¾C±î¸?_x0002__x0004__x0002__x0002_n_x0019_=_x001A_Á?èZ&amp;AÝÅ?P	Å"aB³?`XóNaäÃ?_x0002_th\·_x0008_?(	H¥hÊ? Gq_x0003_RæÊ?à_x000E_vêì­Ç?¤FÂ´?qdOÇÆ?°Añ¦%µ? Á'Òtú£?H8[Äº8Ä?8Dg_x000E_ÍäÊ?_x0002_ûe¡­?hc«D!Â?0·1a@áÈ?(µ}×?_x0002__x0001_o_x001A_'PÇ?_x0010_a¾Ë_x000E_Á?`Q³7 Ä?@Må;XÜ¸? _x001B_ÂÔ_x0005_ ²?°Iþ5Ô²?àäGªÛ+Ç?P_x001D_åa:¾?@æ )~0È?`aôýH`Â?_x0010__x001C_¹®®¹?h¢ñ½¬É? Ñ3_x0016_I[Å?`0«A_x0002__x0003__x0006__x0010_¿?ðê2~ÍÉ?8%_x000C_ÙUÛÆ?_x0018_ÅäÔ.É?(_x0001_X&lt;a&lt;Á?¨h49ß'Ä?¨ÖOZíªÇ? Ú³_x0008_UÃ¼?_x000B_,ýØÙÇ?@¸Í¬Ù]¿_x0002_hGo6Öa?À_x0008_© î#¿à8_x001C_:kÇ?@B¯¡´Ê?0P_x000D_©_x0008_û²?(t_x0010_áÝÆ?`È_x000C_Ôõ¦?`÷ûYk©?È_x0008_¼ÍjË?hl_x001F_þnÊ?èë_x0019_vù«Ä?Ð;¡_x001C_HÊ? ûT%e¸?0/~uj¹?_x0008_çá[¦]È? ó_x0004_¸V_x000B_¦?H|fµ]NÏ?°Àúo»HÎ?²*F_x0010_È?_x0010_®nÚ3ïÁ?È*ïËö-Í?àTöî	°?_x0001__x0002_àÖ÷ª©Å? 9¼×5_x0014_°?_x000B_S_x0019_Ù_x000D_r¿Ðh?TØU¶? ÿÍ×·?ñ	í_x001C_Á?`ÃógÏG ?àÉÆ«¢Ì¯?_x0008_5}B_x0013_×Á?ÐÇ_x0016_ûê×¿?ÀÄ_x0002_¹4RÈ?_x000C__x000F_ÈZ½? ò' nNÂ? 2v_x0007_ Ò½?_x0008_ÅÕâÁ?XC¤ã6æÄ?`iïQ_x0012_Á?@£Ú&amp;»?àòa#_x001C_2Ì? ÈY_x000E_.½?bþùèÈ?pe¦%öÅ?ÕHÃÐº?èé	y:Ë?°åK¿?¸Tßä2âÃ? æzòlýÁ?_x0008_è¶~9Æ?À¨ãI_x001F__x000F_´?9°rýªÇ?x*_x001C_dbÈ?@¬_x0017_¡_x0001__x0002_Ve?h¬ÔWÃ?ðÈ&gt;_x001D_ð½?Pâ^_x0001__x0007_øÄ?Ð_x001B__x0015_XÇ?°0V_x0010_ÙW¾?Hy&amp;´µzÇ? yÒ+#Å?p'_x000B_\cqÇ?¸¤l¢\Ï?`ü,§!_x001A_Ë?øX"&lt;z,Ñ?@Ã7T­÷Ï?àînïîç³?@_x0011_GöUÈ?_x0001_å îi:¶?À@BkË½? dp$Ë?`¼ú©m°?°¹ÉÂ?_x0018__x001D_\i_x000B_É?à_x0011_£_)¸?XàÃ_x0006_*_x001B_Å?PÚ¼_x0016_ùÄ?Ð_x0008__È×_µ?ð_x0005_Y"ÔûÊ?_x0005__x0019_È¸_x000D_È?pîâ1&gt;%Å? R9RSN§?Ðºü;¨íÄ? zZã¹? NhÅ+¶?_x0001__x0003_X~í6A¿À?°_x0002_yô_x0012_½?H@²þØÁ?Ñ,_x000F_pbÉ?Pj¡Õ_»?èp_x0008_¤o¼È? ýcÛ:º?ð*o®ï^Ë?0àbU_x0017_À?ð³Ù_x0004_À?0´xê»wË? ¨êâxÉ?h©T_x0018_Ð?ÀèI)è*¿?à_x0012_Ö&gt;,§?_x0010_yÕ'uDÇ?_x0010_c³9	Â?H_x001F__x0007_àËñÁ?°¶¿µr_x000C_Ã?yX_x000E_Ê?°ì_x001F_Fð_x000C_Í?`àï_x0007_!«©?(6mE°,Æ?¨V¥`UÉ?X_x0014_Â¸_x0001_Ç?@Ö"ÃÉ?Ðvë-ZUÈ?x¸À_x000E_íÌ?_x0001_7BîÝÅ?p3_x0003_ø®_x000D_Ã?Àù_x0019_DÕÀ?ÈÕÝú_x0001__x0003_¹_x0016_Ë? ;ô÷ÆI¿?H:Î}ËÅ?Ðã©«_x000F_Å?(µÏÍ?ø_x0010_WÙ¼gÂ?`¼õ¸´?@í_x0014_dL¿üDMÑ ?àÕ"0l³?H_x000E_z1YÇ?00#_x0019_ñÆ?À_x001C_6YÁòÃ?0?_x001B_0J½?° _x0002__x0015_­ÄÌ?_x0001__x0014_~;ÛR?(Þ*­w)Ë?ðÐÚ|$£½?ø1Y`_x001A_KÅ?P¼ÄÀ? »õ(_x0015_x¿hGÿ_x001E_4FÅ? &lt;*~-Á¾?HPÒ\_x001C_È?_x0001_Op®­vÁ?P`£f¾þ½?0$Á³¯Ï?X/ãÈòÂ?x;¸B_x000C_Â?ÀÝÞ|Ê?pmÀVtoÇ? ¯Ãdð÷£?_x0001__x0004_paÍ.ü_x0002_Ã?ÐDzéÉ?x¹+6.~Ä?_x0010_&lt;bRh¾?('e2UË? 2¢U Ã?À¸=_O ¶?_x0001_F_x001B__x0012_í¸?AOÔ´ØÊ? Ö&amp;Ç_x0014_X·?m}`F£? Í&amp;A_x0015_Ê?àt_x001E__x0003_ßÁ?À»·èº?ø&gt;»`_x0002_Ë?âÿ_x0016_»À?è&gt;.H³Ì?°ôS.èÿ¹? ÚJT{NÄ?à¬NC»Ç²?_x0010_£{H_x001D_1´?  ç7Vÿ¿?(_x0001_Æ_x001E__x0003__x001B_Ç?P ºÃÍ²?_x0001_ _x000E_L8?PÙ:r_x0013_É?(ûCS_x000D_«?06av·?Øâþa\Ä?°NeèôÓ¶?ÀeKýéÕ?À!êä_x0005__x0007_ø?_x0005_0ÆËò¾?;é_x001B_lËÅ?Ðdqoè_x0006_Ð?p±HÆÆÆ?_x0003_Þ_x000D_Î?° 3?ÌÌ?+	°`'É?_x0005_o6T³ª?HG,$_x0004_Ï?8VCHCÈ?°û_x0002__x0015_IÇ?À²Þ_x000C_Óá°?(QZIÍ?_x0010_ÿ_x001F_d¹á¹?_x0018_ÀÅ6­_x001C_È? óï_x0014_R!¡?¸_x0017_ý2Æ?xJ~{BìÌ?À£ÉÈµ®?¸´ÜÆÄ?zÊñý¼?_x0008_&lt;grÐË?°­_x0005_Ôé8²? V=Ôk}Ê?hÂw4_x001C__x0001_Ê?_x0010_Z#4~íµ?à_x0011_%ÛáJ´? EÊ|£?øq_x001A__x000C_ÔÒÄ?°I«Ã_x0019_Ù·?`Å|ýÀ?_x0002__x0004_è¸a#À¨È?àï¦¾f·?_x0002_¨_x0007__x001F__x0018_µ?à¨¾9_x0005_D½?V_x0005_öè/°?(à!b	hÍ?øIAÈüÄ?h³#°@_x001A_È?p_x0011_Du{EÊ?¸ ì_x001E_Ê?°¨Ö%À:Í?`ô¤øqÐ³?À_x001A_Hç_x0011_9?PöbÎ6Á?¸å_x000F_É?_x0002_öÚ Á? *&gt;_x0004_Æ?h_x001F_ûÄä_x0001_Ì?H(ä_x000B_Ê_x0018_Á? #LíÀ_x001F_¼?è_x000E_çD)À?ém£À? lpóëý»?`_x0015_¨¶Kã¾?pÎ­Æ_x0003_Ü¿?hÂhê¾Ä? óÅ"_x0011_Ã? _x0003_ã\cÎÆ?°¯möÈ? ¿­Däº?Q(.²ª?Xªä=_x0001__x0002_ã_x0003_Ã?_x0001_B¡_x000B_ú®?_x0001__x0008_ö_gè ?PìÝ ø_x0006_Ä?Á_x0005_ó&amp;M´?à\²zÄ?P_£ÒQÂ?PïÌ_x001F_|Ò¿?0^2+rº?ÐLFÎ¾Ê?RS÷_x0010_?0zT_x000C_î³Í?Í4X_x001F_zÂ?_x0018_-ñÛÃ?èÌ9_x0014_À?À_x0017_Oq5?_x0008_U_x000D_ýà¥Ã? î1x_x0005_èÇ?µ[RÌlÌ?°?o%L,Æ?_x0001_ëo§Ù_x0015_²? UÎ×5Æ?8Ï©a_x000E_LÀ?À9_x0001_Z Í?PÜ_x001E_YÄ_x0005_Â?_x0001__x0016_Âú_x0014_ó?Ødç}[mÃ?h_x0015_õ·¢Æ?¨·V¢sÀ?`ZÖÔõ¿àY]qlé¾?ØºP®·{Á?_x0002__x0004_ÐßlhäÏÄ?ä1_x001A_K¶?_x0002_8ÿêt?°ïîW_x0006_¶?P«äìpxÈ?_x0010_5Ô_x0004_ÛÙ³?ù7£§_x0002_»? Ý;Å±?À©oü×x´?¯åÅZÅ?þä_x0007_ª1¿?àqØO_x0003_Ê? 2)_x0001_·¼?ÀÌ Å=Ë?teý$Á?à1_x001C_\2®?X¤¸8³Å?@¦«zQ?mæG"É?F| /_x0011_Å?¸oKl^Æ?àz!_x001F_3§?¨Õn3_x0006_Ì? Þr*Ý¯? 7×uì_x000E_Ï?p_x0001_Ùd_x0010_·?_x0001_íDß×º?ø_x000E_6Ë2LÁ?_x0002__x001E_-Ô´À?p_x0018_oÂå_x000F_º?È1Ì6XçÇ?p×öü_x0002__x0006_kðÇ?pè³6²?0NÒ-1 É?ØÛàBÄ? õÀ¦¿8ámJ	_x000F_Ï?P|­_x001A_®_x0007_µ? n@Ê_x001B_@²? ±µÌ_x000C_}È? 9»_x0018__x001A_mÃ?_x0002_=S©?_x0008_G_x0014_¼É3À?_x001B_ñ_x0003_}3?ð_x0010_¥|ÑÅ?_x0002_#íq_x0006_rÌ?_x0002__x0016_«û_x0005_(Ä? ©@¯BW½?_x0008_GÑ.Y Ç?0MÈ_x0004_óÅ?À_Ul¸í¾?(7RÎÚ6À?Àÿ	ìÐ ?_x0002_Pà\ÿËÅ?Ë«Þ¶È?¼Ñy§À?_x0015_í$uØÈ?Xãºv=MÆ?ðB_x0003_²?nLÄ?xåC`W"Í?è&lt;_x0001_ÑSÂÇ?@®8[Æ|¦?_x0001__x0002__x0010_oZ¸cÍ?@	ÐÝ°?ÀÚø)?h£?ÝÈKÄ?¤©/F|ÆÐ?àXþE-&lt;À?ÀRfnn©?`þ_x000C_1~»?àßT"_x0012_Ô¬?øð.W_x0013_Ç?À¬"`©Ëµ?ÝÀ_x0007_«_x001A_·?`_x0015_í*aÈ?À_x0002__x001E_IdAÅ?Èvàþ_x0008_Ë? _x0006_·aË?8µÙÃ¸{Å?_x0001_SYË;£?(,È/·¸Á?_x0001__9õ½?xeXT&lt;Á?`O×ÚºÇÍ?hâ£_x0017_Í?_x0001__x0007_úè»?P_·~Â?HR=}#«É?à¼vñXÐÉ?À¿ë¥_x0007_y¥?pöÿ)µ¶?èÚe_x000F__øÊ?_x0001__x0013_çâ_x001E__x001D_¸?@ôÆQ_x0002__x0003_5þ¦?¨÷g÷¿Ê?8:Ù_x0013_Ç?`e±5Ý_x001C_Å?@x|$5[À?ðù_x000F_Å3ç±?@6¿Tóý¯? _x000C_L~#ü¯?_x0005_ÞQ(¡®?_x0002_ö]_x0013_£Ì? S	Ê_x0008__x0013_¤?@_"[»?_x0002_^øä_x0008_·? z£xUÞÃ?ÐÆ_x0004_¤_x0005_ÿ¾?èÐ_x000E_Äõ_x000E_Ä? 3ãOqfº?ht__x001A_,_x0016_Ç?ð_x0015_Í_x0010_|Ë?pãþÛ»FÄ?5ÕH·³?`ÁÕkó»?_x000D__x001C_Z=È?ýÙ~n¦À?_x0008_ ¶r6éÅ?¨cË$Ã_x0001_Ã?Ðíq_x0002_µ?p_x0014_{_x0001_ºRË?ÀDÞäÚË²?p´ÈU"t³?¨å&gt;óÃ?Ð?Õ¶åí¹?_x0001__x0002_à0Ê¢ç9ª? jbõÇÄ½?ÐZ÷¤_x0001_Ûº?("_x001C_hGCÉ?ÀÒîl©¡?àç_8DC²? ÉÜ{Ïë­?Ðð«¤nJÏ?pP¨aBÀ?ÀJûëwìÂ?`â&lt;¾_x0003_r²?ÐgUH_x000D_n¾?x®ÀÌîËÃ?_x0010__x0014_a¨Ù¾?¦ÿîñ,Å? #_x0008_Ú_x000E_TÁ?¸|¾èpÉ?Àl_x001E__x000C_³Ê?hoîÊ?_x0001_bOïgj?00U_x000D_Ë?¨n=_x000D_ÎÃ?_x0008__x0013_uD_x000B_Æ?¨Ñ*_x001F_ªÅ?Pe_x000F_ÿ_x0003_}É? ¯|¬)¶?_x0010__x000F__x0002_QÎ?¸_x0012_gR;eÄ?àÊ_x0007_Àfº?p\|PWÍ?ðÐªv{Ã?Øúö_x0006__x000B_ø?Ì?°ô°rË?à_ÔË.­?_x0010_½_x000C__x000E_åßÃ?@&gt;²¼k¿XÒÖ@_x000D_Ä?PÿþFáè²?@þK_x0006_¼GÅ?PF¾ô_x0005_¦½? º	êo(©?_x0002_¼Ë-¿ÀÓ9_x0002_&lt;±?À_x0001_(_x001B_òëº?ðÀ»_x000B_Ä?_x0006_Ä6º»@´?ø#Áa°?(¬ê_x0018_§?_x0008_q~È?è_x000E_¾¬æ2Ê?_x0006_(fö¸?øhu_x001A__x0006_ìÌ?(ÈÂ¾Æ? â_x0007_W7¨?\qs©HÍ?xO°C»HË?°(ú(|PÍ?(V_x0004_ºÃ4Ä?¸Ð£¡«Æ?@_x000B_øú³?0_x0003_&lt;lq_x0012_Ã?Ø}»{Å?°I^ê2Ë?_x0003__x0004_ _x000D__x001F_SÄ?(oâïèË?Z²/ÙÆ? P_x001D__x001B__x001B__x0008_Ã?_x0003_«ýL»p? ¸ù_x001C_z_x0017_Ä?_x0003_¢ÚµÆT»?Ð®úÒµ	È?_x0018_úF8ö±Æ?¨sbÝMÃ?@q¹_x0003_¸Ðª?_x0003_ºþ_x001D_åÉ£?Ðª_x001A_ÅÄ?X¿²âßÀ?³äBqÎ?0JÐîÂ?`¨_x0010_Z×´?_x0003_¦_x000E_×é_x0001_­?èMú6ÁSÉ? Ï!Q±¼?©©Nò_x0006_½?Xº}¶É?`|­]z~²?_x0003__x0007_§_x0010_¾?@ª_x001C_ _x001D_»É?ð/M¶T£¿?ðË_x0013_ªÕ¼?øPGGË,Ë?_x0003_J,Ê6À?è_x0002_Ýz_x0008_*Æ?àaÓº_x0004_àÇ? ûu¸_x0001__x0002_r½¤?èÞÚäè"Å?_x0001_á_x0012_l¿èÁÁ;%Ç?¨¥à£ É?AEp|±?J_x0004_{ëÅ?xðxPÏ+É?à¾&gt;¦ÔÈ?i¸_x0015_ìhÅ?(	¶E_x001D_1Ã? Ï×¡Á? _x000B_¶_x0010__x001A_·?ð'.ky¯¾?HbB1_x000B_Á?_x0010_FÆ)O¶·?xyY#.Ê?8g]_x000D_º&gt;Á?FA_x0019_ÆÄÇ?hI­î_x001E_VÂ?¸s_x0007_¿`ZÃ?È-_x001C_pÝÌ?8${Z_x000C_¼Ä?_x0014__x001E_eÀ? »âÇ^¨? ÆÌ_x000D_Â±?_x0018_yò_x000E_éÅ?`_x0004_¾ó&lt;Ã? Dt_x001E_!Ä¦? ßw¿rÞ¡?P§~A_x000D_É?0õlÆv8½?_x0001__x0002_và±È¢?`%ÅÒÖeÉ? wÇBÏ'½? m	£Ã{¦?ÔzÃßª?½¹ø_x0019_?Ðÿ_x0014_kÀ5É?_x0001_qNHêwµ?ø5ÓìiÁ? `\d»(¯?¸Ö?_x0008_êÂ?pSÐEÜoÃ?øc0&amp;b_x0007_Ê?ð_x000B_V×IÄ?0+Z~!Ä?pá@ÝÅ?Èc_x0017__x0015_éÎ?_x0001_He_x001A_\G?°¾ñáþ_x0007_È?@òFã¿?ÐóLª4¬Å?xô;¶¨FÌ? øh¤/W²?¸±Hú/Î? 2ÜîJÅ?8_x0003_V*Ì?P2¤4é&gt;Ì?p_x000B_D95Æ?`_x000D_¿D-¿? pH_x0018_¾?@sÕÚÏ¹´?à©²_x0001__x0003_¯*À?Ø_x0002_¿BûÇ?ØÄwáëÁ?p_j	Ú_x0017_Ã?_x0010_{X_x000E_=Ä?HF¡¼Î?x_x000C_Ì-Ð£Æ?@F¯V,¦´?h_x000E_D®IÈ?àì_x0007_b{n¶?À"¨w£?°&gt;DÈ®«Â?ø¿_x0002_¹XÈ?Ð¿Û²v¸?ðoQ^É?ØS¿_x0001_³_x001A_Á?àª¼_Q.º?`Ó')&amp;Ï?_x0001_Úa{ítÍ?`ÜënÂ?`àç·/ß»?0}WøÌ?¨N_x001B_¥åÍ? ¢t£_x0012_å¼?øÝ¤IÉ? _x0006_­àÃÌ? ØUsï¾?_x0008_áH8²VÃ?àë^ÑÉ?P9²8_x0005_Å?°¼_x0019_öyÅ?x«¡Èw*Å?_x0001__x0007_P "Áï»?_x0011__x001C_ª¡²?ÈÀH÷WÃ?@_x0005_U_x0005_$·?P§áåÑ¹·?©R!¼°?ÀJîJùRÍ?àÕ´S$Å?_x0001_g) ÆÅ?p_x0015_ÛÅ?PáèRÆýÆ?_x0001__x001E_°uö´?ÐfÊ5Å?_x0010_ ÿÅD]É?_x0001_e_x0017_9ÝÇ?XWéó__x001C_Ä?ðÒ-¡«©¿ð_x0002_U_x001D_Ç¶?`x*J_x000E_Ñ¿?0b_x0013_X Ë?@ç_x000B_ä÷_x0001_ ?°¸"Ò	Ì?0øÏ_x0014_èêÃ? ÐJ&gt;^Ú°?pÕ_x0003__x001D_PÍ¹?èU_x0019_øÛOÆ?À©æ,ÓÜ¼?Ð_x001E_ÚÊsÍ·?Àîÿ_x0006__x001A_Ü¹?`_x001A__x0017_S_x0014_À?_x0001_ty_x0004_7Å?p·_x0018_^_x0002__x0003_øÄ?è¶_x0019_£»_x001E_Ç?_x0010__x001B_vS²?xsu§`ÇÅ?¨o&lt;_x0007_ÌUÇ?ÀD¿ÜH_x0019_Ä?¸Ä4_x0006_¿_x000F_Ì? ¯­_x0011_ËÎ?x}ÍJFÇ?øç__x0004_Ã?ð_x001D__x0003_W_x0005_É?_x0002_ÿm%Î³?P =D|ÄÃ?Àü1ïñ_x000E_·?`j ´´Å?P-&amp;!Ë? #LoÄ?8¢0_x000B_zFÉ?¸2`_x0004_NÉ?À$Î_x0019_ ¥?X·³_x001D_oÀ?àïØÚ½ ?Øé¼¢'aÊ?ø=·+}Ì?h&lt;µ*Ë?@ç´Öõq°? ,F_x001F_"¥?ØDíóGÆ?`_x001F_$æo¯?è_x0001_ÿ_x0010_ÈÅ?¨_x0014_fÕ_x001E_Í?8u·ÞkÃ?_x0001__x0003_°R_x0007_?À¬A©|»?_x0001_PÜ"V`N?¸JÎtgpÆ?põK3IçÄ?@°¼¼l_x0003_¿_x0010_TH®çýÁ?ÀÉ1_x0012__x0014_¾·?ðûH ³ùÎ?_x0001_óß,¶?ØÉêÅÅ?@9\Jé´Ê?xµ__x0002_5Ç?¼ËEþÈ?À_x0012_o£%p£?`YÑZ¿³?_x0010_e_x000C_q(³? x×ÏëÂÁ? W_x0005__x000C_ª?àÖªH^mÄ?P_x0005_ÈçïÓÆ?Hþ_x0004_}¥_x000B_Æ?X¯_x0006__x0007_GÕÉ?Ü_x0016_Î8ÌÑ?ÀDä0_x000D_n?ðz`,DªÆ? 4Ä¬Ç?`^{YXÄ?øÎÿ4vÀ?ð_x000B__x001B_}½´Á?h_x001F_­4ÖÉ?8oç¿_x0001__x0004_é}È?(»²GÆ?àÅîTw¡¬?P_x0007_ù'_x0017_þ¹?Ðjo_x000D_TÀ?ðª|ÀÍ_x0006_Ä?_x0010_JåóßÇ?°Cx­T¿?@(¡_x0005_]È?¾Án{±?@ÂýuR\º?ÀîíÝ&gt;Ç?@²_x0003_QÍ?PWdïP¿?x'ByÒÉ?x_x0001_\âÍ½Ë?TÔ_x001A_Þt¿Ð4_x0012_qÌ¿?ÀD¦Ú_x000B_«?_x001A__x001B_Ò_x0017_ð¿_x0018__x0018_ìî²ÕÌ?àÎÓÅÆ ¹?(W¯	Â?_x0010_­_x0010_ð	É?8ôÙñh}Å?(_x001B__x0008_u!Å?@_x0016_^Ñõoº? _x0002_Ï_x0002_ì½?pLcè¸?_x0018_§u¼|9Ç?À_x0004_Í¹­?JÀLÓ_x0003_È?_x0002__x0004_¨ºÜôÃåÁ?¨Mu}S3Ï?_x0010__x0011_èÄ8±?8*?gDRÇ? R_x0019__x0017_îª?@OpYÀ«?ÐëÈ;WxÉ?pÑcì´AÈ? @+9ïÍÅ?°,©_x0018_Ð?@¿=Û_x0014_zª?_x0010_Û×&gt;v_x0003_É?xÇ,-J]Ð?{Nê_x000D__x0001_Ê?Ð_x001B__x000B_fgÀ?_x0010__x0001_´_x0017_;îÀ?pÂªÄ?PsÃÚÒi¾?P_x001E_ÄÜF©¹?X2$$Ã?È_x0016_½ìÀ?_x0002_þ÷;¥Bl¿ Ám¹zµ?°_x0005_.-þ\µ?8ö_x0010_2*PÅ?pu_9_x001B_Å»?p_x001D_v×Á?_x0002_ã:¢hh?Ì« N§Ð?_x0011_°_¶öÆ?ÐÁHSÅGº?Hü_x0010__x0001__x0002_©&amp;Í?0ÇA«~±?¨bïPÊ? |ßkÐs½?p_x001C__x0013_k&amp;Á?_x0018_É®¹MüÂ?_x0001_i{_x000D_!ª?PV1Ýí_x0010_Î?àÂÄn:ú¶?H;ºÐÈ?xM¥pì¦Á?_x0018_Ëb+ïÈ?xIÈIW_x0017_Ä?À_x000E_O0Ù?Ø´ÉpúÆ?p}_x0013_µÂ?Àn§¢¿°	¸X®»?P;ÿeê³?`µ{%N+¼? QõÜ'¶?Øld0°®Æ? l~_x000C_²É?°pê|(­¾?`æ&amp;_x0015_9¸Ç?à³_x0019_×g¼?(yï_x001A_ÐõÏ?ø;äx^Ã?0Ü_x0008_¶_x000C_çÀ?_x0001_ÈXyù{Â?[I`¶Iµ?0&lt;O3Â2Î?_x0001__x0002_"I#_x0010_Ç?8ÚüL_x0010__x0003_È?Èø_x000B_$;Á?Ãº?è²?ð_x001B_	Ú~ÌÆ?Ø·ìª_x000B_Â? gÔ{_x001D_²±?PÅþ´m¼?ÀúÂÄÅ?°_x0015_òÎ?Ä¸ÏÈÄKÐ?_x0010_dÂTñ·Ä?_x0001_Þ_x0003_qê+Ê?]ÔÅ?@&amp;±b&amp;º?X{ÊÌ_x000E_BÃ?ÀÖJ¬?_x0010_n_x0004_³Å?Ø,_x000B_×Ñ7Â?Èrp_x0002_ßÂ?`Qh_x0013__x000B_¥Ê?é¦_x0011_[É?P_x0019_ï¹»?ÈËäâ¼¾?¾ò÷-2?_x0010_µðãÃ?ÀJx_x0003_NX¿?`õ_x001A_¢ Ç?()ÍÉÏÀÐ?ØM	ßV_x001E_É?R«âN¦?_x0018_îáó_x0001__x0002_3È?t"»ùTÐ?ÃµUÄMÃ?ø_x0010_ú_x000C_×ÈÃ?PRû+!ñ³?_x0008_äCR_x0005_hÁ?_x0001__x0012_²_x0017__x0015_ ¸?HÊg_x001A_õ_x0008_À?À2¿åÒ§?°)Håÿ²Ç?x_x0008_.ºd6Æ?ÐÐÆÂ4ÜÁ?pD_x0006_WÃ¶?à-3Ý¹?_x0014_ã*]Â?_x0010_Q»C8¿?xlMºË?¸_x000F_ÈØHíÊ?Èð_x001E_{Ä? !ºÀ&amp;f©?ð,s¿9½? ×ë_x001D_Q[¨?`\.~Ä_x0005_¹?_x0010_¼K\³µ?`äKÊùèÈ?°J&lt;}&amp;Ã?]xRÅ?@ÄwRÎu§?H_x0005_òUÆË?8èõ_x0016_vuË?x,º··}Ê?x9Ì+vTË?_x0002__x0004_`é2_x000B_¹%¸?Ðú»_¹? © lBPÄ? â2M2²?`üªÄ_x0003_Å?À\'¹ô2È? "¥£_x000F_×Ë?P|p}_x0002_Æ?èeoqÐWÂ?_x0010_þ_x0005_ª_x001F_È?|w¢_x0013_Æ? ³pÞ¿ü¼?¸mR~@+À?p»@c°?°_x0005_ïåÌñ¸?@W}&gt;[ùº?P~5ó_x0019_Ë?¸jÔ_x000C_Â?@_x0006_Mi²¸?_x0003__x0011__x001D_]¼?øû6EÄ?÷'TÛÃ?À8M²*Êº?È=ÝZ_x0019_CÅ? Ø_x0001_{*UÅ?_x0008__x0011_Øç;ÉÉ?@¥mò¶_x001A_¸?p°zÖ¸û¾?@ºõí;¹?°_x001A_ZÊÌÏ?PWè`_x0007_²?xæg°_x0002__x0003_ _x001A_Ã?Ð_x000C_çâ[Ûµ?_x0001_Î£L[º?_x0002_(ÀÛÎ_x000E_?øAQÛ?oÐ? É¾z/bª?XÛ_x0006_T7ÜË?øtã­;Á?°£d§_x0015_'º?0´^à_x000E_1Ã?xjm·UÅÁ?_x0002_SdT_]?_x0008_Ø4C½Ã?ï@_x0005_ø´? °ÍJ_x0019_¸? 3_x0008_IwÄ? _x0011_n]_x0012_}´? -_x0018_Ðâª? ÓØV_x0019_¬?8`MÄ_x0012_ÛÈ?¸o)P2¡Á?ÈcØBÕÃ?0ÐéïË? ©²Éh6¸?°LZb¿·?ÈÞ9Õp_x001B_Æ?`M¢ë_x0007_õÊ?è"í#Ì?_x0018__x0014_õ_x001D_jÊÅ?0v_x000B_A(ÒÇ?ø_x001C_3z_x001C_.Â? N8Á ©?_x0002__x0004_ðô_x0006_Ä³ò¹?`@_x0005_UDÆÉ?H×TsíÇ?ÀÄ­qÌ?HÙ:,¹¸Ã?_x0002_2_x0008_ºèÂ?¦ÉR_x0019_È?P Òi5¾?ð)OP(`Á?`_x0001_À_x0004_}¹?Ñy_x000E__x0007_,­?@_x0013_»Ý_x0004_?pZÌý_x0006__x0003_¿?_x0010_óð/»?@_x0018_;4³? ê¥_x000F_'-Á?Ð×Ý|`Ï?_x0010_~YÔ3Ê?è_x0013_B÷òÌ? Ú-°»?_x0002_¸Ä_x0015__x0015_¿_x0018_ÏÝ&lt;DÊ?`¹ï|6µ? Ç&gt;_x0004_ù_x000C_À? N_x0014_§?Ðbá5ZbÉ?h_x0014_55XRÎ?À_x0007__x000D_{C¶?ÈP¾ha®Ê?àí_x0006_ÒH¦Ä?`Á_x000F_²-c·? îT_x0001__x0002_´¹£?HkC"bÉ?0_x001D_ªä³?0ã&lt;ÿgÌÀ?-a¿ÁhÅ?_x0008_½B±þýÂ?`BéÌÃ¬?@×ûq¿°À? @àiùÇ?à0_x0015_¹,¶À? ¬ä¥m5Á?@_x0004_c _x0019_«?À4¨SfÉ?èØS.¼Â?_x0010_r_x001B__x001C_½i¹?IxÄq¾? À_x0017__x0018_â¬?PY_x0019__x000D_WÀ·?ÌåÂËÈ?À!_x001C_Ê©?àË´ìîÈ?P²Cü]êÁ?á\n_x0005_iÆ?¨Ø0DfÚÌ?0'TqývÈ?@µ¦È?®¥öE_x001B_Å? «ÍÂ.Z§? R-b¹ Å?ÐDËè³ÄÈ?IÙ'-Í?0\ÌÀ\YÊ?_x0007__x0008__x0002_ïìE'È?_x0007_ÞÐ| "È?ÐX_x0001_¶}À?âßÕ_x0006_³?Øoð_x000C_uºÁ?¨ÞSB/uÇ?_x0007_6©T7P·?pÿ7|&amp;Ü¿?°_x0003_!íéÇ?`!._x0019_	gÀ?Àj_x0007_·u¶¢?@Q*wÓ¹?H°Bý®/À?p©öp²_x0005_Æ? ­$üÆ?x5×_x0004_/Å?°e-!èµ?p³ß1Ø&amp;É?ðsp_x0010__x000D_Ç?ÈU_x0011_¬XÏÊ?_x0018__x000E_X¦{åÀ?Ô	«p²?_x0010_)»_x0008_Ê.¼?`BëCøºÀ?0õZJ-Ç?ÀËë­#7¸?_x0007_¢!ÛÍ£? ên¸0¤?85O¿L_x0012_Í?@Ô×]Ë?Ðr=Û_x0004_°?Q_x0017_t_x0001__x0002__x0014_­?_x0008_`åvòË?P"@c¸`Ã?AAÀ_x0004_»Ä?0i¨ÄL»? 8ÎÕ¾ãÅ?gÄ»¼Ã?_x0010_ëº}»2Å?_x0018_ÂÆý×ÚÀ?P7ZH7õ¾?È_x0001_e[iVÅ? 'ÉGáô¢?PÎZCÇ?°ì÷Õá_x0010_½?@_x0011_®_x0002_æÅ? Ëe[Â? 1oÕÇ?x_x0019_[_x000E_Ç?8ºíhrIÂ?PãqCÈ?p@·_x0012_Á?°ÍC`j½±? µóäö¿?_x0010_¦^_x001E_Üª·?Xc.Õ#Á? |_x0007__x0011_r_x000D_¥? å(_x0002_H&gt;Æ? ´¦7ã_x0013_¼?[D¢LÆ?Xî¸_x000F_@É?Ð_x000B_÷Ä¯_x0019_·?pà³q/ÊÁ?_x0001__x0004_À8¶}ø§?P5Êlÿ·?àãÁnÒ[¥?@x;içÈ?ÀSgàÕº¼? ÖæN1Å?@â¾ß¢½?_x0008_*_x0008_0úÇ?øh_x0019_¼_x0003_èÇ?_x0003_Õ.¿C?xW¹I_x0013_gÏ?¨_x001A_lj	ÓÉ?4¡é\æÈ??Ò6ï4Ì?`¹R{Mü¹?_x0018__x0002_äù3Ê?@XÐÔÁÅ?ôGúöÍ? .YR_x0013_»?0*|E«LÆ?H: _x000C__x0018__x0014_Ê? @ö_x0003_-Ê?Äc÷#FÂ?@JÞ¡ÿÆ?x}&lt;×êÇ?PÌÛ%TÜÈ?È_x0010_SÝÉË?_x0010_¸,._x0007_7Â?_x000D_,ÆJ*º?àP;ø7Ô²?à.sN*ý²? 8_x000F_Å_x0001__x0002_ßô»?h%MÃîëÀ?Dµ0_x001E__x0018_Ä?àõy&gt;É?ÐÚYBÞ·?HUÿò_x0019_À?_x0001_'Neý"?Wdpè­?ÀÄ¸S_x0015_ÐÆ?Ð4\®ý_x001D_¶?PsÓãõYÏ?p_x0011_DøP¶?8! Ï6Ç?°4¯ð¨Ä?GÓ9@ÿ?`_x0001_¬îå!Ã?(WÇÖ_É?b_x001C_K)Ë? + ¸¾?¨$4¦öÈ?haöyÖ¼Ë?8cEÁSÀ?_x0001_¼±NÕnÀ?@ZP_x0013_Ó¿7B8«¼?p%_x000B_êÞ¬¿ bÇÜ_x001A_ÒÆ?x;ð¹_x0008_ À? CåcÜ½?ØªÕ_x001D__x0015_(Í?àKØæ_x0010_l¢?_x0010_Å}{ÄÀ³?_x0006__x0007_@@&lt;3¼?à÷ê¤=¯?PÌ'_x0017_­ÓÌ?u\Í_x001E_2Å?àFâ_x000D_wÄ?Ð8_x0015_&gt;áèÀ?j,ù?xñoý¸±Ë?À,õö@mÄ?`KÄ_x0002_}û¿? ~1:;¥?_x0006__x0017_$_x0018__x0019_öÀ?PsMDO?Î?°Ô¬A´?À´¼í¨&gt;Å?à7­*ÜÅ?À0,_x0003_a»?èÃÎa"ÇÃ?`{±þ×Ä?_x0006_º_x0001__x0002_T_x000E_¡?Ø±ßÃôÄ?x_x0011_vË_x000B__x0010_Ð?`&lt;Àö¥É? $Çw_x000B_­Ç?°_x0004__x0019_t*_x0019_É?`¢ÑöÚ´?¨û[¸_x0005_NÁ?â_x000E_NÖ¼?_x0006_t³é7°Ç?ð1XI_x000C_¢Â?_x0005_§_x0007_ÙÄ?ÐÃ_x0019__x0001__x0002_Ò_x0011_É?ðL¹ÇDÓ´?h_x0013_§_x0011_ÏÄ?XG_x0003_y6_x000C_Ì? wS5àdº?H¤_x0004_à_x0019_ÕÅ?ã&lt;ts¿@_x0008_âcI_x001D_Í?È|J9Â?Èõ~ÖÂ?HPø	mÑ?P¨³Õ~Î?xi·RLPÃ?È¢¢¿É?ü³Â,,Á?XíÅ¯¶¼É?@Ë¤2Y¥¾?P~Ø_x0011_ò`¿?¸Í="GÂ?_x0001_boö_x0011_.ª? ä³	UDÅ?Ð_x0013_ýûTÉ? Î$?|ØÇ?_x001A_&lt;ç¿? z_x0017_×t_x000F_Ã?h¾±j}Æ?ø¶Ã?_x0018_Ãën£[À?(;Â_x0004_¬_x000D_Å?Põ¶~)Å?K&gt;×0ò«?À[_x0004_fy³?_x0001__x0002__x0018__x0019__x0019_þFÈ?x1Ð_x0010_YÍÅ?_x0001__x0007_9¯&gt;G?T«Ïný½?_Ce×¦?Ø_x000E_ß?ãË?ø?ß¹Å?HðSÆoÀ?píµWÔ@·?@¢9}SÇ? _x0003_A=§bÂ?`ÍPS¬BÇ?ðÏÆª½_x000B_Å?ÐÒ7%®Ä?_x0008_à'@Ä?@áÛ@øÅ?ÀÆÇ¶?8³ú;ÝÑÉ?às_x000D_á_x000C__x0004_¼?8_x0003_÷_x0004__x000B_À?pÑGºÀ²Ë?Øâ×KéÝÂ?_x0001__x001A_yI±»?xDpQ³É?Pe;ÍÎHÃ?Ðk¨ÿ#ÓÇ?îé$AÄ?8$ÔlÂ?_x0001_¤ÎÄÊã·?°;Æ_x000C_Ê§Ç?À8Ò±ê_x000B_¸?_x0001_Ojï_x0001__x0002_O&gt;Å?P![=é_x0001_Ë? TXÇUÉ?_x0018_,kÍÀôÃ?ì³ªTK?ªMÆÖÆÃ?àçß&amp;Ä}Ç?À}8_x0004_BÏÀ?xÚ/_x0015_h¼À?ÐÊÍ»`Ç?H]º4¤mË?à¥Ã_x0016__x0007_À?¨&amp;«¼2Í?°Ù§aHÌ?è´}@¹|É?XPÊô®äÂ?èÛXïþºÈ?µsÈaÄ?`&lt;32@	¼?øèCÂ?¸yÕõ_x0004_Æ?-'^Å?ø¨$æº¥È?_x0001_ç1¢¡K{¿P~ÕN8vÊ?@_x0013_pínÉ?0äëìÞÿË?È^_x0002_t_x000F_tÂ?_x000B_&gt;nÔÄ?6YÅ?_x0008_(á9EÁ? ÎÓa_x0004_[º?_x0001__x0003_Èkä¹¦Î?_x0008__x0015_)_x001A_°²Ë?è¨ý-;È?0«_x0012__x001C__x0001_·?×óêÊ?0S_x0012_¤Ç±?PsYS$ã¶?_x0001__x001C_Ô£qUf?k R_x0001_¶Á?PT2 û_x0002_º?@NÖú_x000B_Ä?è@X*ÆÍ?((|£(ÆÇ?¬{Y_x000E_{hÐ?ÀòöXí®?(]KìÚâÀ?_x0001__x0010_:k_x000E_¯?à§çÃ?ðL^«*Ê?èÉ¡Æ.4À?à®±_x001A_jAÌ?°ëI=*É?ø)þÇe_x0011_Â?`B·_x0015__x001C_rÂ?@j]¯/×É?àn¿Ør µ? ó¢M_x000E_øÄ?è	¡l?]Ç?è|¾#Á?_x0001_\ç|EeW?X[Ü_x0001_DúÉ? p3Ö_x0001__x0002__x0011_{È?_x0010_àq¼£Þ±?`BÁ_x0008_9ÁÆ?Xe5ÜZÎ?pT,3±{³?°Ègú_x0012_Â?PÇWßÅZ¹?_x000E_Êç4_x0017_Á?@2_x0012_¼0½?7ypÚ#µ?à_x0014_V¯j ?ÐFÆÑª_x0018_»?_x0010__x0007_ÀË?À6F_x0003_«?_x0001_UÄ_x0012_À?`®	_x001E_ºÉ?¸ß³DëÏ?ð_x0012_­ÇK_x0004_·?@ksÈ»_x000D_ª? d_x001B_Û8¸?_x0001__x000E_vH_x001E_)¢?_x0010_¼û×FÌ? V_x001C_hy2²?Èd_x001E_D[¸Á?Àô(È?`UD(_x0013_ªÄ?`»	AqÈÌ?_x0001_G_x000C__x000B_ÖË?H,_x0012_uÈ? ¬s½b£¤?À]qòFÉ?÷í¶Ö_x0012_Å?_x0001__x0002_`Ú_x0011_¦ü@½?èë^À¼nÆ?PGK_x0015_ê¿?0ð#Ù¶_x0001_È?Ð¥ërD_x000B_·?_x0011_Áð¸?_x0001_³Ô|qÅ?ðÍo^ò6·?@_x0007_ÛÂÇº?PcÐ# nÇ? ÏYÿÐ¥Æ?PÙ&amp;ÓÄ?hC{_x000E_/FÉ?þ_x001E_Zí5¾?qN_x0005_Ã?Pr©\ªÁÊ?8[ì]Ã?_x0010_éËêÿ_x0011_´?¨Ô_x001F_Ì?¨[yYoÀ?¨ÿuU=Ã?_x0001_´]Ì'/?_x0008__x0019_0c_x0015_Å?Ð_x001F_¦çvÅ?`~õ_x001F__x0006_ªµ?h¯Ý_x0013__x0007_É? NFÛ/ª?@ñµ5sº?_x000E_ÀÍë?_x0008_°/[·}Ä?x«¸YÃ%É? Éró_x0001__x0003__x0008_ÃÏ?ðôSOû¦Ç?È_x0002_Í;)Ë?_x0001_ö_x0016_ÿÕûË?h,ëÎÃ?@ãT²§?plóØ_x001C__x0007_Ë?_x0001_Å~D)\Ì?@B=æ¿?ÐPX¹ÌµÐ?àûu/ÊÁ? Ø6ãA°?ÁÅå-VÅ?ø_x0004_ 7'UÂ?4m_x0003_ÑÌ?Ø`ÏmÔ¿É?`_x0002_s@Î@¦?`A^_x0014__x0019_Ê?`8s¼P¿?8×_x0016_1EÊ?îÁSô¼? ð´äÈ?`P7kæ_x000E_¹?_x0001__x0012_õØ7Í?_x001A_	=¦¾?Q=Øs¿P_x0004__x0011_v9¿?8Y§(À?(&lt;38RÀ?h´×ð¼bÃ?0Êî¤2xÊ?ÐUÞn&lt;Å?_x0001__x0003_HÒB_x0013_Ã¤À?_x0008__x000E_¨É¯_x001C_Í?@_x001B_Ð_x0016_´§?ÀWf$]_x000B_Ë?@dzÁQ ?` uÍ0_x001F_§¿Ðúnw§·?ÀU_x0008_Î`/Ã?(@æQjaÃ?¨hÅSíÇ?ðlöÿ×²? ÖÝÜ­º?ðF_x0019_Yøs¹?@H¥WÔÂ? ¯Çä6Â?0ìËúLÔÁ?0_x000B_â7_x0015_È?_x0008_¶þÖ­Ç?_x0010__x001B_p}p¾?_x0001_GïCàÅ?P_x0004_U¿¦òÉ?ØlíA;9Æ?°Ã_x000B_À?0¥¯_x0017_ËjÃ?~ü-Æ?àÍ°^ùZÅ?_x0008_ðÛÔ_x001D_Î?p¯&amp;T_x0016_­¿pÏ®üÄ?_x0008_f|­SÑË?è_x0002_(ÐÍ¬À?Ðájq_x0004__x0005_é±?0ø -Ë²?	=_x0008_¼?X%-ª2Æ?ÀìÄc)þÃ?°?ùèiú»?à_x0005_CÂ?8Á¼°	Ã?(à×ªIÅ?¨-^wõ_x0002_È?PÓ_x0019_o!{¾?_x0010_§s»Ö¸?_x0002_çPlÁ?`Az±y­?À4_x001C_é?0ÑºñÃÂ?_x0010__x0013_A¼_x0003_©¿?À#B[È?_x0004__x001D_9iÔÄ?P¨Ô/_x0001_2È?pË¸xÂ?­®CÈÊ?p	lÐªz½?_x0008___x0012_q*_x0004_Ç?8_x001B__x0013_Z%Î? H_x0003_¾¸?1_x001B_°Õx¾?`¾?¹Ç;¶?ÐLéÚ÷AÉ?_x0008_áÌóh_x0011_Á?`ß­§ÝÅ?_x0010_î@Pxº?_x0002__x0003__x0010_®¡_x0013_Ó"´?Ðuªã°?H«eã_x0016_áË?xÞK»¥Ç?h´©EY_x0001_Í? ÎmÔÛ¡¯??~_x001E_i¬¿?º´Lo¢±?ðë:_x0002_Ë?xÜÁ&gt;¸ÓÌ? lýå_x000F_¸«?_x0010_ÈQyó÷º?(â_x001D_ÀÙ»Å?Pð·_x0011_Uó°?¦â?CÅ?ÐÙã¤¥â¶?È¤ÔÈð"Í?._x0010__x001E__x000E_»?{_x0015_AþÁ?@6tnÍ?ÀÇ_x0010_tÜ³?`_x0015_jãà¾?h_x000E_5·Ä?°Îê_x0001__x0008_ÀÈ?H_x0018_Ùo_x0011_Ã?ð?UÓG_x0016_Ã?è*ê:eÃ?X²{_x0012_¾¦Â?°Uv?_.Æ?_x0002_ð-._x0019_Æ?@Ø}:_x0004_½? ì_x0001__x0002_É_x0008_¿¸½_x0006_SMÆ?pÁ[NPxÅ?àu'¯A¿_x0007_:]ÄºÇ?_x001D_	Ø	È?sû½¯rÅ?Á7jÇ?@qÙ¢Æ®Ã?à)LÜø9Á?°DB¾?¸´PpDÏ?Øö4î¯tÁ?¸þ@Ã?@)¿Ä'Ê?_x0001_@`.:Í,¿@Ü`ÜO§?HêÇ_x0016_SÊ?pÅèg«°?_x0010_s³`fS¿?àËJñC2©?,B_x0011__x0011_O&gt;Ñ?h×åû¬É?p-¥p	½?Ðxbp4Ì?È_x001E__x0010_ée¼Å?¦Cn_x0011_\À?pÈºh_x001F_É?0°_x0014__x0018_ð{É?`aÿO_x0012_¢È? 5úÉDUµ?3ÇSÿÁ?_x0002__x0003_ð°õ_x0019__x001E__x0019_Ä?_x0018_fD,Ï?ø8|¸_x001B_À?@pß&gt;kQÃ?hj°ÃB_x001C_Å?°Ch]_x001B_¸?_x0008_¼6_x001C_ÓÅ?_x0002_ÀW¤6_x0012_?_x0010_öÝxÐè°?@eñß_x0003_®?PyñÃ_x000C_âÅ?`ZµÀ_x0008_ã¤?_x0002__x0001_sUÝ¥Î?h¸ã_x0018_ëÌ?È&amp;òù»XÃ?È&amp;áðË0À?@ª}_x0016_Ú_x0011_º?Ð_x0012_PÀ_x0014_&lt;·?8_x000B_ÛåÚCÄ?_x0002__x001D_d ]¸?HuLSÅÆÉ?ø_x0014_±ÐÌÇ?p¼µAVµË?Ðª_x0013_]÷º?¸\I_x001B_&amp;;Ç?X¶NC[ÉÍ? _x001B_ãHSæ¯?`cuq+ÛÂ?¨ (ºúÀ?_x0002_ý_x0019_z@"º?èªÞ_x0011__x0013_Ã?Àm%_x0002__x0003_f_x001F_Ë?`dOÓsûÉ?_x0008_ï[LÚÄ?`Û_x0008_N³¼?È*¹\ÐåÉ? kÉBþÄ?ðdÄ=Û_x0001_º?0ò¤Ó÷¦·?@ÂK~ÆÓ»?(§±5îEÈ?0¡!øÈ?¨°!M_x0002_Æ?_x0002__x0008_ñ¨^È?_x0012_ë­AÊ?_x0018_ÏR}åýÃ? FAC}È²?_x0010_i3LTEÄ?)#_x0012_-Â?8 Ã ~À?@33Q7»?@â_x0005_Ñþ²?8_x0010_ü¿MðÁ?0Ó_x0001_þäæµ?P_x0010_Úû&gt;©Ê?à¡Üo9eÇ? £_x0019_YSº?äyü¦ÙÁ?oFÍ/È?(8ªQCGÃ?_x0002_OªQ'd¦?ø¿_x0010_ò+Å?Ày|´!Á?_x0001__x0002_ÀÇqÕ.½? %r±_x0003__x0002_Ê?°ê|üïÄ?hÖÒy±ÎÂ?¡±_x0018_òDÊ?ÐÂ§âÒUÆ?À¦¿ø`Î?_x0010_=ëñ ¶?à*÷[:j«?pÈx_x0014_+·?`,²úá«Â?`_x0005_È^_x000D_Á?°â¹K²?mùü_x0010_È? xÊB-¶? ÙÀÊ_x000E_«?¸;;´öÇ?P_x000D__VÝü¹?p_x0018_ÌN/¶¸?_x0010_w(Î?@¨©h¹ûÄ?00QTÞ¾??Râ_x000B_¾?ÐÍ­ÍãàÅ?¸fX_x000D__x0003_»Â? OÌ_x0015_a¨?h=cCã_x0014_Í?p¶I_x0006_æUÆ?@YfßöÉº?üß1`¼?¨]¢qxÈ?¨w_x0001__x0004_2õÄ?_x0003_i}*Å?÷¥Â?à-Bâ½?@Ú_x000F_¬EÉ¨?àù_x000C_÷Ü²?¨7¾Yv»È?Ð¢løÉÁ?_x001C_®=ÂÌ?¥	¡W-?à_x0005_«G_x0013__x0002_¸?à_x001F_s_x001D__x0019_V±?p°f6uÏ?à_x0007_Ë_x0001__x000E_Â?@¸¯¸Ç«?`*NBåÞ¸?°o-SOßÂ?Ð_x0008__x001F__x0015_9ÛÈ?P¬_x000C_i3Vº?8¿M¥KíÇ?DU¬¯d¿Ñ? _x0007_eeß&lt;¢?_x0004__x001A_êµÎ? ù&gt;ûy#Ç?`Èú=u»?ÿ¬ 4²?_x0008_èÎ¤Ò^À?(·èc¤äÄ?_x0003_8à×ä±?Ðe­Ëm@Å?¸õ,srË? H°3"¼©?_x0002__x0003__x0002_¬_x000D_·@{­?ð]ÑêÊ?@áª¸#¨?_x0008_­ò,È?@*Xu!y¹?¸øüy°ªÄ?¸àÊ _x0019_,Ã?$%QÓS?_x0008_; Ã?°_x0003_# &gt;Í?°_x0012_	²ÐÇË?_x0010_à_x0010_-Ç?`jÚ¨Ï_x0001_Â?à/	_x0013_÷8¹?rïË_x000F_¹Æ?@]À=º?Í_x0017_zóÂ?_x0002_uÅ)î]¬¿P#ôùOÙº?ø?~_x0014_ÍÌ?6_x0013_áµÌ?@¾©_x0002_6Ã?H;÷ÍÆýÂ?ÈHìU{È?À,}ùXÅÄ?Ð&gt;_x000D_¿á¹µ?_x0002_"²Õ^å?`ã°ã¥_x0013_°?ß¾é£iÂ?×_x001E_ãUG¤?¯_x0003_q¿½½?Ðúwy_x0002__x0006_Ù·³?`×&gt;h±$Â?_x0002_ÑDÒ x±?`ÊiÄ!¹?=_x0006_$¶É?_x0002_,o_x000D_u&lt;Â? ÒA%ì¤Ï?¨û.å}Ã?_x0002_Ð,Rß°?`À ðÅò¦?Ø/ä´_x000E__x0003_Æ? _x000E_^íÂÒÂ?ü´~ÿÈ?À.ú½?°ï_x0019_×HÄ? º_x0001_f_x001C_mÁ? þöçÉá­?a7ú½?_x0018_¶ÅâAÊ?À__x0017_ÿà_x0006_¼?_x001D_uØ&gt;À?8._x0013_uÏKÁ?ð&amp;Úæ_x001E_¹?_x0018_li¼È?­_x0005__x0004_Ê?ðzäè¹?_x0008_ßã_x0005_&lt;_x0014_Æ?Ø_x0015_*UÃ?È¥_x0015__x0017__x0002_Ð?¸¼_x0004_c²Ï?_x000E_§Ã¤_x001F_¯?ø¼èr½Á?_x0001__x0002_PÂP³	Â?pûqË¿?X5k_x0002_¾	Í?p®®PÌ?``,e¤ ?_x0008__x0005_Zü_x001D_kÅ?¸ðÚö2hÊ?h¶"_x000F_ÅÊ?°­#{ðÂ?H_x0019_yË?(ûJÿküÏ?Uµ¶Z9¼?à¸®¯_x0005_Ù¯?_x000F__x000C_OV?0S&amp;f=ø¾?_x0001_ÆdTåÈ?_x0002_¢_x0013_¢ÈÃ?à÷/qÂ¸?_x0010__x0017_N6ÙÂ¶?`Í[DìÌ?¨@´_x0008__x000D_Å?8µ¶V_x0012_9È?ÀßbEÇÝÆ?È|jà,kÄ? "®_x0007_$Ê?ÀjC=_x0015_*À?HT	-zÇ?°Ð¸8_R°?Å_x0003_ ù¼?Èx_x0018_ªÃgÆ?ÐÄv_x0010_ò¦Á?0Fx_x0002__x0004_R×º?ø©\TàÃ?_x0002_k¼ ·v±?_x0001_ÊÜÇÍ?ÀMX:M°?(¥p­÷|Á?8ý_x0002_ÊË?ÈçâX¿Ï?¸ûj8·}È?èd¦pä_x001A_Â?æ_x0003_}Í·»?¼_x0015_ª_x001E_Ë?_x0002_ì2'Ïmh¿À1x_x000F_J?ÊlÃìË?àzº_x0017_X²? K'_x0002_i!È?¨rêçâæÇ?pôùßh¹?¸\*fìiË?Ð_x001A__x0010_µ*·?_x0002_sê=çu?_x0002_ 9bW«?ð_x0007_åä/·?_x0002_d_x0012_p_x000B_vÏ?`ÈuÄË?zÈþ¤À?Ø}ÿ?_x001B_µÍ?l¡&gt;ËSªÐ?@ö§_x0019_tûÊ?_x0002_7f6Ï·? ý$*á¾?_x0001__x0002_¸Ç8ßÆÅ?Ð&gt;-¦«Óº?0!É¾¤²?P&lt;Kºv_x0017_Ä?x9±Å?P_x0005_$_x0010_cÇ?¸ù1³ðéÏ?_x000C_Ðé!Ð?À9mÀFÀ?è×!_x0010_¿?'»?ûPêÅ?ÈUó_x0003_(_x001C_À?_x0010_g½x_x0005_Æ?ø*^sêÈ?_x0001_Ü×p_x0018_¥?ÐUTµÚÊ?Ø_x0004__vÓ7Å?°[_x0006_É,Ì? ýmÚ_x001B__x0005_·?8¬\_x000B_¨ÃÌ?Hêðp¿_x0007_Æ?Ø¼ÇN¡kÉ?Ðøïq°Ç?_x0008_§ý¯úÍ?øËÜ_x0005_Å?0gïk	uÂ?@O7V:ì³?¨óµ-6gË?@=*^_x0017_N¦?0î!&lt;áÅ?ÐÛm_x0004__x0005__x0008__x0019_Á?_x0004_kº_x0003_Â?_x0004__x001A_6µ%¸?àb_x0001_Æò´?`&amp;ÒÂÎ?_x0004_&amp;:¸«*Ã?ðÏ¸Þ_x000B_Ê?È©_x0012_Ã_x0013_À?pµ®-ÂA´?à°×_x0014_Ãe±?@ 0_x000C_³N?À_x0006_DßVÂ?_x0004_«£^2Ì?¸°ýáGýÈ?'þtÍÉ»?@²³XÈ?@_x0019_»¶ï³?@½W¶_x0004_èÂ?_x0008_iñÑÙÅ?Ä\+ÛyÄ?°§«c±Æ? _ÈÝnÎÂ?íf_x0004_ÇÅ?`Oh3~_x0008_Ë?#oJ_x000C__x0013_Ë?À5»Í¦Æ?°_[:­_x001C_Í?ÀÌlìæ_x0018_°?À"_x0002__x001E_.¤Ä?_x0004_w¶Ä?à_x001D__x0019_7-º?@g;_x0012_-/Â?_x0001__x0002_È_x0013_æçÁ_x0019_À?¸Çá{_x0008__x0010_Æ?_x0008_Á]USÇ?@Í?¥U¬?`,æâ_x0019_Ä?` _x0019__x0007_åº?8ûýAÂ?p¯¾fÆ?@nAÜ®?_x0001_þ	Ö_x0007_j½?`g_x000C_fqâÂ?_x0001__x0013_0ðn7³? °$_x001F_ýÓÄ?ðÜ×_x001E_¨QÍ?_x001E_n^_{È?ØçsHX=Æ?è_x000B__x0008__x001D_§À?h_x001C_ÔðjkÀ?&amp;£/¹¾Å?à5gx.£?PVp¶Y¾Â?ÀvòÇ_x0014_°?xC kîÂ?Àòy	I	²?_x0001_aÑNÍ!{?÷¡^=Å?_x0001_p²øáBR?P_x000F__x0018_J_x0018_;À?`_x0014_X9¼?Èàë#ÂÆÄ?0£,_x0011_;LÌ?põR_x0001__x0002_]xÃ?8_x001F_þþ^Â?ðêx»Ç?Ð:tÀ_x0019_^Á?_x0013_¤©Ì?õÕàúlË?pFZ@Ïµ?p*4±YÎ? _x0006_Èöë«¹?±m¥¢§?ð¨ÿâÂ}½?&amp;¹þvã½?ËGqå¯Ã?¸ªÔ.ÿÿÈ?Ð¸~õÄÉ?ðôl=_x000C_?Î?_x0005_ÚÂ__x000C_±?£¶­³?t_x001A_[51Æ?³ªÃ'ä?Ð_x0005__x0018_B$Î?¸	dÙ!È?ÐjÎ_x0010_B½?° Ä*¥¤¿Àó¾)rÂ?8ñØÓÿÉ?V$WéÂ? _x0015_3c9­? uRÊ?_x0008_4OßäèÊ? þ,'§_x0007_È?`_x0004_WAòIÁ?_x0001__x0002_hÛ"n/Â?p_x001C_yVH¾?À&lt;½^þ­±?@_x000F_`®_x001B_	?À&amp;ü&lt;&gt;´¼?Päu¦$À?x§ÓSïÀ? µ_x000B_nnÀ?0ó¸Ê¼?Àe_x0004_A¸?Ø_x001E_;v_x0018_ÁÌ?àgU_x0011__x0014_6Ä?_x0018_H§ò_x0018__x0014_À?pÉ)_x0001_Ó?Á? üð¿'½?x8ZÊ¾Í?°Ã_àÔt¸?È#ü9¯Ç?_x0001__x0014_¢¿ÑÄ?p"@ÛNBÇ? @Nx&amp;ÝÀ?À	¨îö¿Ì%±_x0014_&gt;Ã?åÑo%È?ð_x0004_oþ¸? Õ¦]9¼Î? Ñ.E½¯?À/Ð¥iÍ?xø&lt;ÑAÖÆ?¢`_x0006_ßÏ?ð"³ç¾YÍ?tÈÁI_x0002__x0003_	ëÐ?@GÜ1b0¿? !k_x0011_õÍ»?ðSÊ Wo¾?00Õ¡ô_x0016_É?àg×D.Â?_x0010_w¿¢ÓíÄ?xPpg;Á?_x0008_«çI\Å?(ÃyôéoÈ?°úHz¤Í?ÐÙn+¹¸Å?@LØò©´Ä?Ø_x0001_/ô _x001B_À?Hß­pÊÁ?pä·¶_x0003_L´?Ð¸_x000B_»Ì?`?Ì »YÍ?æ0_x001A_$÷Ã?8_x0019_GGË?Pr?crö»?`Kµ³ÊýÀ?ðÓ_x0018_¡Ééº?âÞdv¬¿? C¨6a!·?_x0010_ÄþP+8º?x_x0016_VÞogÌ?P_x001F_ó2$!Ç?h·èÄ ´?Ð_x0016_²tPÁ?ðý«¼Z¥¶?hnYj¼ÛÉ?_x0002__x0004__x0018_BDlÈÂ?@ÄÖ_x001F_Ð¬¹?Ðá7EÉ+Á?õyÌKøÎ?_x001B_ôÚ_x0015_ÜÃ?8ùoª©Í? ùþi¦:¬?°w¶¾µ?À¯¹±+ÝÁ?P­ï}ÅÁ?0XÄ_x0010_rÆ?¼½_x001E_¬?àFÛÑ_x0017_a¥?`Gî_x0001_Ö_x0003_°?XáÓãÝ0Ä?(Ú_x001C_¼_x0010_FÁ?h£6ÝÌ?h_x0016_ÍàË½À?_x001D__x001D_^ d?Ð]j	éµ»?_x0018_áèJÈ?ù_x000C_7w¾?_x0002_4×$«?g*gÙn½?P_x0007__x0005_µ0Æ?Ø­&gt;ÍãÁ?à¤OùB¿µ?_x0003__x001B__x000B_1V¶?@6&gt;î¾?ÀÆ~_x001E__x0006_x¿?0æ#_x0006__x0019_ÒÃ?ÈóÆÞ_x0001__x0002_?Ç?À×FD±?Èg'yäÀ?øaòÏz!Ç?è±ñ&gt;§Ì?_x001C_DRô;_x0014_Ð?x_x0014_¤ê&amp;Å?à¯Jr=¹?8:®_x001C_¬?_x0001_ÿê´"}È?È~îÊ¥=È? amìàC£?p0_x0016__x0018_Â?_x0001_6]¶_x001E_+º?P&lt;o_x000E_»Ë?Ók:ø\»?ØÚ9KÖIÆ?0_x0010_û5X¥?èÖÄMðPÈ?hÎñ\_x0016_Ê?à+ØmÚj¨?àâíÃêþÀ?`ý6ô¯_x001C_¿?ðQÙ)vlÍ?_x0008_Ì¤[Á?@D­`_x000E_É?_x0001_±_x0014___x001B_­¢? Û4¹?°l0_x001E_Ú6²?`*_x0006_+±?ÐÒQe#°?ÐX_x001E_Ýâ_x0008_Í?_x0001__x0003_Ø,;_x0010_YÌ?x4®Î_x001D_³Ì?ÐÌUNJ»Ê?`ùìDfß¾?_x0008_Ë¯Qb%Ì? _x001D__x001F_ÆÉ?_x0001_õû*ÓÂ?ÑmrðÝÃ?è_x001D_q_x0006_Å?_x0001_ÂÉ·Ï?`Ñ0Þ|c°?_x0010_Ôìþ/Æ? :·!ÃtË?_x0001_z_x0004_cb¦?R©Öè)Å?_x0010_ÁÍ:@Ê?À¹_x001E_í_x001E_H¼?è_x001D_ØLcªÁ?ÈÏA3:Æ?Ð­_x0002_Ä±?°?_x0004_9Ë?_x0010_m_x001A_åÕk¾?:ëc¥¤?_x0008_;_x001C_ãÂ?`ªÖvÇ?_x0008_ñÊ,ÐcÃ?à`¿_x001C_¹í¬?_x0014__x000F_I¸\Â?_x0001_$-#Åå§?pé]Åö½?H_x0007_Ì_x000D_¿RÆ? áH×_x0001__x0002_ÚË¬?P¿»³Ï7Å?°Ù_x0001_ÊÖ?_x0008_¥_x0015_ìúÅ?_x0010_+2{Ð²?ðùÓz%:¾?P'Û¸o±?ð¿ÖÅfÅ?È&gt;&amp;]ÿGÅ?`ëâ×ÕÒÅ?(¯	xÏ?°_x001A__x001C_c¸©Ã?@_x0001_u_x0004_ö´?IJÍ-Y½?ø_x0005_1O_x000E__x0017_Å?pàú_x0019_Ì0¾?_x0010_b©_x0012_HÈ?ÀÐ){0Á?°ÞE_x000E_Ëý¼? æ dÛå¾?Rÿ_x0017_XPÀ?Àg²+Ú¬»?Pÿ_x0007_b¿·?Àßó*þ²?@x=vþç½?`8î_x0016_ëìÉ?(Ì_x0010_G=Ì? p¹ßîtÅ?pò£KIÃ?¨_x0017_,¶ËÅ?_x0001_©¬ºJ_x001D_¼? Uë]¯¢²?_x0001__x0002_à% /4¨?p±Ãì»ô°?PsO*7tÃ?àªZýÖ_x0019_¥?àj*?\1Å?ðÂ_x0004_ØØ¼?8i3_x001B_¸Â?¨_x0014_Ø_x001B_óÂ?(§ö¸cÆ?à|Ñ¥Ó¾?â¢nis¿ÉÎãÄÅ°?õ±ýÈ?°»?&lt;®r°?x_x001D_U°c&lt;È?Ð6{èµÔ¹?_ü_x0012_8¹¶?_x0010__x0010__x0015__x0005_HÌ?°Qf¥Ò°Ë? fmÖ&lt;Î?À®?K{É?Ð_x0011_rS_x0008_9¹?_x0001_ÆK,ÞÅ?@h6_x001B_`²? âa½ë½? ¼_x0005_î_x0013_¼?p}_x0018_Ô%_x000E_·?°ËÔ]©¯Å?À_x001F_ð_x000F_²ì?°_/pêÅ?8ºR_x0001_ÙÃ?@F²¡_x0003__x0004_#:¾?_x001F_+9.Æ? NÎþ±À?8áÀ^À?_x0010__x000C_X_x0008_RFÂ?¸ Ü_x0014_.øÈ?_x0010_ô}rE¡Ç?`ºl _x0005_£½?@×ñ!·?_x0003_Ï­Þ$0¬?à_x0003_X_x0004_ôzÌ?(_x001C_bäËvÂ?°_x0013_ò_x0008_äA¸?_x0010_w":_x000F_WÃ?_x0003_Ô+« f¹?hêxüLñÅ?ôGè_x0006_ÓË?(HH¶4Ä?_x0003_á=¹+Á?ðë= !ÌÀ?`)nö_x001A_°? ._x0003_¼7®?(A²Y·«É?üû« ²?(ºÁ_x0001_âÀ?ð7P¸_Ã?pU_x0013_|U_Ç?ÀJ¿/[?È_x0013_,v_x0002_àÁ?`a/Ï§®Å?IzùÍ? L_x0003_2Î?_x0001__x0002_`LrU|¸? óaO¸ÈÅ?#hhoõ´?Àáòjª?À%áYBø¨?_x0001_å?)Û×É?_x0008_KSØÌãÁ?_x0012_ruJÀ?XXêJ2_x0015_Ï?ø_x0006_:ä¨Ì?`ü_x0006_,öª³?_x0010_*_x001D__x001F__x0019_Ì?@`U&amp;·?hñLpÖ=Ì?À_x0015_Gyft¶?Ø&lt;{*_x0002_Î?_x0001_evKz_x0012_É?pl©-2´?È²0hLÈ?_x0008_µ_x001D_±Æ?xÊ%¸_x0015_ÓË?0t?3_x0014_Î?9*ß8êÌ?xîk_x0012_©Ë?HÛ(Ó¼Å?ÀûDÜ¶«Ã?`ëæA³_x001B_Ä?POnàÃ?`&gt;ÙpØ©?_x0001__x000C__x0003_X°QÁ?à%7_x0010_7ÇÀ?X³_x0001_É_x0002__x0003_f?Ç?ð_x0018_Ñ{êÃ?p ³0È?aÊ_x0017_©Ó²?ÈÄ®¸[Ê?  _©¾? ,J1Hª?P_x0008_[³#É? PÖÐtÆ?_x0018__x0018_ù_x000E__x001E_Ï?«? _x0002_®Ç?`M$ç_Â?ÀI±+Ù9Ë?x_x0013__x0017__x0012_Ã?@Ç3²©Ø£?P`÷É¿_x0007_Ë?p_x0003_Ñª±?ÐO0{ 6½?_x0002_ÇÚ-JQÇ?_x0008_¶c#l_x001C_È?°[¯o_x0004_ç¿?_x0018_B#À?ød¯éGÕÄ?_x001F_l­_x0019__x001B_È?(wuÅs¯Æ?_x0002_¶nx÷ñÈ?Lî_x000C__x0001_!¸?·fê÷_x001D_¯? ÊEÏ5Ç? uÑO±?@¡KpNÕ?ð±,ËTÛ¼?_x0003__x0004__x0010__x000B__x0014_#J°?@x_x000C_A¬?b_x0015_@tË?`++_x001E_âÂ°?ê_x001C_Ç¦? e+Í_x001B_7¹?(ø:½ÌÀ?Àî(è££?`¥ô_x0003_SÎ?ðcGS/¥¹?è_x0018_H  Å?à_x0010_e_x0002_Ìº? ×l½?@_x001F_T2À?¸_x0012_âÕUwÂ?¸^eG\Ã?8®_x001E_fÖýÁ?à_x0007_ø/ÐÌ?PÇ_x0001_äêX¼?PÂ2ËCÀ¸?ðSnÓ{%³?_x0010_G(_x000F_«"Î?pî_x0007__x001F_Þ_x0014_Æ?@ôÙ1Õ	È?_x0003_b)_x0004_X_x0003_W¿X_x0008_wª19Â?øïÓT×æÊ?p²ñ8_x0006_]º?h½ÍîçÏ?ØÓz_x0018_9À?à@àlÈ?0¦Î_x0005__x0002__x0003_°_x0012_Á?ÀB._x0013_¸?`Z*_x0015__x0010_XÄ?Ã_x001D_Ó¤§Ì?Ðìr©LÉ?Hþhc.ÞÆ? N_x0016_Ö¦Å?@&gt;:¸?-o|Å?_x0002_®p1Ç?¨htãÙÊ?H_x0018_ÛP_Â?(_x0019_ô(¸ôÈ?À	þ_x0004_ò-? Õ5VÊ?x_x0019_Z_x0007__x0011_UÌ?0]âé(ºÈ?hà]ë8(Ä?@Ö_x0005_³ì¼?`7_x001E_"©?8¨üQsgÅ?À@þÔ|­?°îÍNéÅ?ð.¹ß!­È?_x0010_I4E_x0011_m±? ÄÔ¡¥Â?z¥qÁ?\ztiV®Ð?_x0002__x0012_6ï ÓÀ?_x0010_LUnäÃ°?h_x0001__x001C_ûÉIÄ?_x0002_­q_x0019__x0016_;®?_x0001__x0004_à&lt;DZM_x0013_±?_x0001__x0017_VÖEW?Ù'_x000B_¨?ÀGn_x000B_*Ê?P÷d¸ñ¿?`'Ó+_x0012_êÁ?_x0001_,ðGGy¿?_x001D_ÙÖ5ÇÍ?å¸_x0019_°|¨? 0sgmº?hUÆø_x0011_òÅ?0E"_x0001_Ã? ,¢	àÊ?ÀºS_x0016_O#Á?`_x0002_}_x0001_K2»?_x0008_ÒìÆõ}Ä?èTB_x001B_³ºÍ?Ø_x0013__x0015_¥XÄ? _x0003_$J£?À]¸¡ó®?P_x0017_M¤µ? s¶ÜÙ½?P¶×"ÊÌÄ?`ÜµÀ1ÕÇ?0 N!2,±?Ø3_x0014_í÷¿?ã_x0002_ÐvªÀ?èÉÃ.Â?ÀQÙÇOª?_x0010__x0014_ù±ì³? T_x0011_º·?_x0008_ËÆ"_x0001__x0005_sÇ?À_x0011_íÿG¢?Ð£ØØÀM°?àr`Å_x0016_!¸?°¢Ì_x000C_RÃ?ØW!V$RÊ?0_Ñæ3Ä?ð¤±_x000C_0À?_x0018_S_x0011_&gt;øFË?_x0001_¾1SJÛ?0ä±çÒ´?h?À¢_x0004_À?àÈ_x001B__x0002_O»?P\ËGwÚµ?_x0001__x0010_Q_x001E_g_x001B_¹?pýn_x000B__x0012_æÈ? à*|X_x001C_Ì?_x0014_\4c? NÜ'¶?`uÈ²É?ðýËözÎ¹? =_x0003_èÙ¿?_x0018__x001C_HýGÃÈ?àsi|¿? üPìËjÇ?_x001F_ Â&lt;¬µ?h±_x0017_ôIÐ?_x0010_u=Ò½?Û9É_x001C_5º?Àt-®¬«?à£AwÛ_x0003_®?82ÉS_x000F_¦Ä?_x0001__x0002_xam½Ë?°_x0012_ë(P£»?ðåEàË?Èw\_x0005_´Ë?x_x000F_b³_x0014_/Å?_x0008__x0006_(ì0Å?`t_x001A_«Éº?8v$,_x0019_PÌ?ÀC_x0003_åÌíÎ?à+Ôé"|Æ?_x0001_ Ö8ÄÂ}?_x0018__x000E_ëÑëÂ?_x0001_nDØ+¨?Àé_x0017_Â_x0010_?Ð_x0016_Û»?P;;_x000B__x0015_®Ä?®çid;Ç? RVûPD¬?X!ÐþgÍ?_x0008_xÍ»Ð_x0004_Á?8Õ4üâ±Á?ÐVÂËÀÍ?ÈÏØ_x001F__ÍÅ?à·# _x0015_¼¯?f_x0015_ÖO¼?_x0001_×M¦­1»?ð3Ö_x0003_º?¸:D²VÁ?0'_x000D_%á_x0003_Æ?`Á$ì_x0013_L»?ÁfOº?°_x001E_m(_x0007__x0008_´?°_x000B_BKEv¸?¸Fë_x000C__x0002_gÈ? øLº{Ð?@ÀÐ?_x0010_ë3²éÿÃ?ø?`¥áúÅ?#ëj?³? 0X¯4G¿f*uÇ?Ðæ±õ~´?h4_x0004_,+Ê?K&lt;_x0003__x000E_Æ?_x0010_O=Kð·É?_x0007_±ÐÂát?@_x0019_té_x000E_?°-8«cÜÊ?à_x0015_JMÝË?8:²T_x001F_Æ?_x0010_pÿc±?xò_x0006_¡· Ä?HS _x0005__x0014_Ð?_x0018_­©b]À?_x0007_µ_x0008__x001C_GJº?èA®{³Ç?L_x0016_ëòÇ?`TÇÍsÍ? Á®Z¾=¸?µf;_x0001_Á?P1_x0016_¹´³? Ê_x0018_å¦å¤?¸L_x0015__x001B_dÂ?_x0002__x0003_P¦úbÀ?è"_x0015_&amp;9Æ?à:ÓyD½?°%_x0013_ ÔVÊ?`L_x0010_ ¶®?i_x001D_µÓZµ?ð&gt;ôIFÂ?Xn	wvIÎ?	QÕT_x001A_É?`d_x0012_Ô!ÀÅ?_x0018_¶_x0016_Øå#Å?9ü(Á_x0006_Ð?p¿(Yå¸?÷A´^rÂ?Ðê=cmÇ³?87Å/Ü£Á?0ò( +Å?0ñþÃåÞ¼?`_x0001_h®»¸­?_x0002__x0011_(_x0006_V¿yå¯wÀ?_x0018_ÊkÓH¥È?Ð'_x001B_ñ_x0001_°?ÀÃ=÷¿?`ÝÏ_x000C_øÃ?Åm_x001E_['Ã?èC¿=À?¸ëpa"È?XW_x0006_|ÐË? _x001F_°ÒSl²?Ø_x0003_U÷ùÈ? ¢î_x0003__x0006_¶?ØvG2Ê?ÐY6l_x0001_yÀ?xi_x000C_sÁ?x_x000F_ÎØKÏÄ?04ÿ_x001F_°õ·?¶Ñ³°¯É?_x0008_¼|_x001B__x000C_³?èõÜ_x0013_"¯Ê?`ÃG¯àÀ³?pl}b_x000D_ÓÆ?@_ KW«¡?_x0018_¿¯ß£_x0005_Á?`L e_x0011__x0004_É?ÀM+å_x0002_¯Ã?à¥®³»íª?ÐzÀ8}´?hòä_x0014_ÆÃ?`øeG ø¶?¦_x000E_0Ð¿?pé_x0006_ßQ°?hz_x001C_n	&gt;Á? ^Êmá¿?pºe_x000D_lº?@_x0003__x0015_S_x000C_È? ßÚO´o¨?_x0018__x001C_bÎ?¨_x0015_¬=Ð?_x0010__x0002_C÷éÃ? ¤7-µ±?Øot*Ã?à×_x001F_¥È?_x0001__x0003__x0010__x0015__x001D_¹Ç? xili¿?Ð{íÉ¶£Æ?è_x0017_;ô|&amp;Â?à­Ú32Í¿?`ÈâÄ?Åñ_x0002_üíÃ?ðWðºZ_x0003_¸?p©öÉ¸µ?p¯P(òË?À_x0010_@_x0015_Ä?à;_x0006_íýÂ?è 1=Â?p=_x0001_×²º?PQÄc±É?_x001D_+ñxöÆ?À8ö_x000D_r­?×0_ú¬Å?Hª*_x001B_ºÇ?À|ÍÜ_x0017_iÌ? ãgÎá¢?àÞÙ_x001D_°´»?_x0001_3_x0018_ÉàÄ?_x0001__x001C_ÂtÕ¿£?PhOêÛj·?àá#ÞÜ¿?Þ_x0007_xs{Ç?0æ1¾ck¸?pHa Ù_x0012_¾?@Ä[¡Ãà¸?h.H+øÆ?°Þ_x0019_Ú_x0001__x0002_7îÈ?ÜÝh(13Ð? ö»_x0010_JWÄ?gÿìz¶?èÙ\pHÅ?¶©ÎÍ?0_x0005_Ô«¡=Á?à_±SøÇ?`E­_x000F_iÇ§?_x0001_%_x000D__x0005_°?Â_x0005__x0001__x0019_í?_x0017_º¿j ¸?Àñr)ëw²?àP:ûãÆ? Ø}_x001D_Â?_x0010_n_x001E_Dº?Ay"éÁ?ÀK©`_x001F_ú¬¿_x0011_=!µ? XÂ»e_x0003_Á?èº±	9Ä?à5G©têÅ?Àé_x0012_ê_x0014_¿Ê?V­ð_x0013_ò¸?®DU_x0018_"Ã?ø=IÕ£¨Ã? 6àß¦YÌ?Ä_x0012__x0017_ÂÁ?@`ýØ®À? IxDªÄ? ã_x0013_2²±?è¦|ûÍ?_x0002__x0003_p~Ój_x000D_·?Á_x0018_&amp;¸?¡8ü_x0004_Þ³?@ÖeÍ[»°? d-	J§É?ð_x0005_ÖÝÃ?à_x001E_97¶?È¡#¿À?èÝÛ_x000E_K¶È?¿»J×(? ¯oêøõÁ?_x0010_þ£_x0016_(_x000F_¼?@_x000E_:}Ê¿? ÝjT`?®?â4}q®? ¥Éç9À?@Â,ùÁ¨?x(¬_x001B_ç§Â?ÐØµoQÂ?pî_x0012__x0007_µ¼Ì?¸ìó3=À?_x0002_Ó_x0003_&lt;A_x001A_È?_x0008__x0003_j8Á? äõxÃ?°_x0008__x000D_óçÇ?øîeZFÇÄ?@2á_x0008_}¨È?°IsÂ_x0008__x000D_Å?.Ýt±ÍÃ?Ø_x000B_È_x0011_{ÏÈ?èÚ	_x0010_&lt;À?H_x0001_¦Ô_x0001__x0003_C`Á? isÅè»?ðf_x001C_êgÇ?_x0001_m)½0?H "~A×Ë?ÐÂÙhª*À? óïÁ&lt;­©?_x0018__x0005_|\gÊ?0_x0012_öl_x0007_º°?_x0001_íU©éz¿¨Ã|[ãÃ?°ø¾ÔË?_x0001_°¿³ gÌ?_x0001_cÏ?pë*p Á?_x0008_ÑM.gÆ?_x0014_Ú*XÍ?¨dêÀ?ø¿ñ!XÂ?@¨_x0017_Cû©?p5å_x001F_SO¿?_x0001_ûiP¶§?Ài+vrqª?@ö'_x001A_U_x001A_£¿_x0008__x001A__x0013_KÃ?Ð!ö_x0002_sëÃ?`RóBº¥?ýHê_x0018_Æ?n\b{Ä?_x0010_,÷L_x0017_/Á?`_x0012_î]ã²? g9±3Ç?_x0002__x0003_ø½×âÄÃ?8_x0002_ïv_x0017_bÎ?_x0002_&amp;"n2Ç?À¿_x0014__x001E_ÊÃ?H_x0001_w£:ûÂ?V$Â°Æ?_x0002_7_x001A_swK?_x0010_5Ë©}°?Ð_x0012_E/¹? Ë¾Ö³?_x0010_Ä'®a¾? ôúyîÌ?h_x0017_5ãrÌ?_x0010_³_x001E__x001E_w}Å?p_x0008_ø|7Á?(Ò_x0007_/ï³Ã?ðÂrÛtÃ? ò©	DÉ?`eþo_x0008_­?[ß_x001F_²OÇ?p·ßª¹?`¿HØëª?à_x0002_w_x001A_EQ¿?ðP³_x000B_·?_x0002_q_x0012_¼?hÎJF"Í?_x0002_I´òÎÆ?à_x001C_§¨¼º?_x0008_QtºÎ?pÐó(ùÓ´?Ài_x0011_¡-Â¡?À=gM_x0001__x0003_7_x000E_Ä?_x0018_Z¨ÇEÁ?Ðß~Û_x0017__x0014_¶?ðO¡ÖÛxÁ?8¸74Ç¨Ç?0r_x000F_C¾?ÐÇfÝ²º?(Æh:_x0013_VÍ?`»ê}éÉ?_x0001_øo$øÀ?@á_x0010_ýïß³?¨²$1;kÁ?HPå´¸?@¦R_x0002_Æ?@{.UñÉ?pº:¿mø¸?0¸z+ÁI½?hþ_x0014_Â_x001A_ÛÄ?@ªyflÔÁ?X9_x000F_Eä_x0003_À?Àn[¹LïÈ?x_x000F_o%Æ?È¬¡_x0003_ãàÆ?pé&amp;Ø%_x0014_É?@5ÓjKÍ?_x0018_fÝ:RÀ?ð_x0011_õcº²Ã?¸ 	C¥¿È? _x000B_ñÉ_x0001_½?_x0001_-hfuÈ®?ÈÙÛ_x0017_¡Æ? 2ø_x001D_@ÕÂ?_x0002__x0005_X\çûW/É?0[òÓx_x000B_³?_x0002_(üÐ¿X"F7'Á?_x0008__x000F_ÎÅ? ùrèï¿? _x000B_Ä¼F%Ç?¸¶uÔ$æÁ?lC)¢ãÌ?`!¹Jï.²?Ðñ¾¦·¶À? ¹Ë¨_x000F_·?¨°²½FÎÁ?_x0010_O?Ú¦²?(ã&gt;Ç_x0004_3À? ½_x0001_¤ûdÌ?¸KÁ¾»É?`Ü©Öÿ'»?°3Ø\Í¾À?`]:_x0004_¶?µDÅ?_x0010_"îXøÇ¾?_x0008__x0005_º_x000C_úÇ?ð5µÈ¸tÆ?_x0002_Bª*_x0003_«?_x0002_}W]´À?gR|ÐË? #_x0015_£0Ì?Ðÿ_x0005_ïìÄ?`_x0007_.?´ ¸?pÄ¼é_x001C_°?ç_x0013_W_x000B__x000C__x001E_ÝÅ?`_x0016_Ö÷Bx³?øï2Mñ_x0004_Ã?Àvt²4¾?,mZ6¾²?!_x0015__x0015__x0005_À?\³_x0003_k±?_x000B_íÌ"»yª?°_x0001_»x&gt;ºÅ?ð,×l	¾?Ès_x001D_Áã)È?hÕUÐqÉ?(_x000D_]ñ¾Ê?Xh_x0014__x0003_FnÈ?_x0018__x0007_é_x0004__x000E_Ç?8_x0018_BÒ«FÌ?8_x0002_¿¯²Ë?àn_x0002__x000B_¡?@ÓáZ({¸?èE¹3_x000D_Æ?ØÀJJÑÅ?`pÀ_x0008_íº?0ß_x0006_YB!Ä?`Õé_x0016_FL¶?hA)~_x000E_Æ?_x000B_÷_x000F_E?ÉkT ñÂ?_x0010__x0003_ 7üÀ?PÓw_x001A_Ó Â?xó{ë É?(fè¦§Æ? ³2¨àöÊ?_x0002__x0003_0&gt;ÕnÁ? V¸_x0017_ìJÀ?_x0010_ý_x0002_xÆç¼?ð_x0012_Ó§f½?ØC©{îÊ?Qªm¹HÈ?è'_x0007_º´À?ðQ+_x0014_¸?À%_x0001_U_x000F_ûÍ?°0¶QwÊ?`¢PqÊ¾?°¥÷:9.À?H_x0003_Ä_x0019_¯\Â?(ø_x001F_KESÊ?Ðê¤)qÅ?PØ_x0010__x001C_Ä?_x0002__x000C_æH_x0002_?`Qh_x0015_B¯»?°(çjÅM¾?è§ª	_x0002_Æ?È_x0012_$)ÂÆ?8UM»	À?àMh_x000C_í±¾?ÀI2av±½?Øù¬Ã¬Ê?_x000C_d_x000E_ãÂ? Uñ_x0011_$Ð?PãÂÄ\È?_x0010_yøó&lt;?Ç?PØ|²å¾?0f¿,è_x001F_Ï?°õÔ_x0002__x0004_ÑMÎ?Ð_x0003_E+[_x0004_Ã?àÁAÈ¾?_x0002_yÚq^¿?ºH~Å?9­&lt;Ì?P6A_x001B_ËN³?pØÙñ4[È?pÇ_x001C_E»_x000C_·?@öOXlQ¼? C×¦9Mª?¸QDO\êÉ?`Ê:ßÐ®©?X½*Ê? óÐ_x000D_¸?ÈÖ´R	Ã?_x0002__x0013_ãÝOf?@îZ_x0014_«?8_x0001_EFeDÅ?@XXÙ_x0006_? ðÞZ¡?_x0002_1_x0003_ÇFÀ?0Y¢_x0015_¢Å?(ÜÝkJÈ? N_x0019_»R;§?è_x0002_*§vÀ?_x0002__x0007_Ø¤*? D _x0018_«_x0013_¿[ê~K_x0012_Ã?`¼Kë·é¨?püÿ¡ ¾?_x0019_°bÑ=Ì?_x0003__x0005_@ùµÏ_x0015_8 ?¸4Ä·_x001E_É?à¨ñ_x0015_¨!¾?H_x0006_.C¾_x0002_Ã?È_x0011__x0006__x0004_ÝhÆ?P7(_x001D_»Ä?`âÞJp`º?Àüþd±ÈÈ? ²ã_x0013_?í²?¸%62b,Ç?Ó&lt;¶­9¸?à(_x001D_;_x0015_yÈ?{_x0013_ÍÏ?`_x0003_n_x0008__x000B__x0015_¼?ð­_x001D_/Ì?È$¦ÍúÅ?0²giÖ´?hj_x001A_e}lÇ?¸_x000F_cîÒUÆ?@´åSÍ?À_x0010_hóX=¼?_x001F_hvKÄ?XH_x000E_7Á?hä_x0014_£.Â? Ø1÷È?¹	éí¶?°ÁeöÐ	Ç?XBÂù_x0001_Â?_x0010_KÊ­ZvÂ?x_x000C__x000E_æ¢%Ê?¨|¡Õ_x0005_È?ÀÛæ_x0002__x0003_.f¼?À(¥kì_x001C_´?¨_x0001_£_x000E_É?H&lt;_x0004_¡Ì?°ñÜ_x0010_¸?_x0018_`§	I&amp;Ä?Hó7XµÉ?Àé_x0007_*_x0002_¸ª?`XJ;ÒU¢?ø_x001E_ËUâÃ?0Î\Ì;¦Ç?xÂ©¾ß±É?¨|«=ÎÄ?°Õ5¶­¡¿hÏÓÕ­äÆ?P_x0007_Ã¹?_x0010_&lt;~_x0018_Á°?`©r3'Å·?0/ã s_x0013_¶?_x0010_ëÜÓ¾º?áÿ&gt;ùÁ?2KÞÎÅ?_x0018_+á¬ëÚÅ?@î$ø[¿?8`&lt;_x0011_ª®Ï?ØÊí¥@Æ?°A&lt;pEÌÉ?@ó_x0017__x0004_}!¹?¸ÿ_x0014_(_x000C_íÃ? kÕBïÆ?`_x0003_8Î=¦?çNÝF_x0019_¹?_x0003__x0005_Ð¬ÝÜµÅ?ði_x0017_$KÈ?_x0003__x000B__x0014_ÌÉª«?@¸fNØ?È8eG_x000C__x0004_Ã?_x0003_dzb¡[Æ?_x0003_3~_x0017_¿? cJQ|µ?à_¼¸_x0014__x001D_Ë?_x0008_E_x001F_è»ÚÊ?`U:¸Ø:Á? _x0002_õµ_x0006_CÂ?_x0018_\³ªQõÀ? C`ýÉÝ°?øLG_x000C_vÿÌ?HëM©òË?`Ðém&lt;_ª?`{"¸Ä?ó_x0001_f%È?0_x0002__x0016_á2´¿?À&gt;ü_x0017__x001A_MÅ?x¾_x001F_§Â?_x0001_Õkû®¿?°n,ßnÉ?à#_x000F_&gt;_x000D_«?ðÔÅ_x0012_H¿?_x0010_aÜm_x0012_Ã?_x0008_äWìÆ?À¡yh.©?0SôÔÖ7Ë?hzÈý®´Â?@°	_x0003__x0004__x000F_Ç?_x0003_~s_x001A_å&lt;»?(K`f_x000F_]Å?¿_x001E_³t£­?_x0003_ÍÜ°_x0001_¶´?Àéwce?ð_x0012_&lt;a_x001E_ Á?`¤*ù-Á?8_x0005_¯_x001E__x000F_±Ë?P3+Ñ¨¿?`\(_x0005_{8©?X¢1¨QÄ?`v&lt;û¾_x001E_©?_x0003_f_x0002_¤?°ëâAÊ¸?X_x000C_]ø_x0012_Â? [PýÐ¿?x_x0019_ÙÀ[sÉ?À!Í×h¼?øµsµ®ÓÂ?Ð\céõÏ?(_x0005_¡O_x0010_Ã? º;ôý}¾?@:Ó_x0010_©£?8_x0001_Ù_x0016_çÌ?ØâînÀÁÉ?_x0010_ö_x0001_A·¿?_x0003_e¥_x000D_ì~¿P!¨&amp;¬Î?À_x0005__x0010_¹À¢?x:dýØ%È?ÈÞy_x0013_íèÊ?_x0001__x0002_ â_x000F_åSA¨?`ÃÿD°?Ý×(ÏÒÀ?`_x001E_}ÌEkÆ?ð_x001A_ðû­ö¾?_x0001_!ÓGö_x0011_Æ?x_x0002_ÎySrÉ?$Öý|b¶?Ø$V²0Î?È_x0007_ã_x0018_/É?0¡Ñ`	_x001F_Ã?_x001D_é_Á?p´ö_x000B_Ã?´ºgÏÁ?øÿ¡%}_x001C_Å?ÀwT+qk¹?P_x000B_73CÇ?xÊÁ±_x000B_À?àVpµ?àãU°_x001E_Á?ÈüùÜ)eÈ?ð_x000E_âP_x0010_Ï?_x0008__x001A_iå³dÉ?_x0001_¸Øb ?_x0001__x0016_á=ã,À?¸X²Ê?À÷5¤ ¸?`P_x0018_º;_x001B_Ê?Àln_x001C_ë&gt;¾?_x0008_ªÍ#Ù¡Ì?à^«Oî6¼?Ðé?_x0001__x0002_ÇCÂ?_x0001_'ý#§ó¯?pYï_x0012_('Â?@@¸_x0001_Ó"¶?Ð_x001C_×A£_x001E_Ï?øG¼8îÊ?¨.RmIªÃ?ÀüÑ_x0010_K_x001B_«?_x0001_´µR?èVa	À?Ðo@Òà·? %6oBGÄ? _x0006_·F¿´? i2½B»?_x0010_"ÛÉú¾?_x0001_$PA¨¡?_x0001_Æ¿³_x0010_µ?0ÀÂ÷½_x0007_Ê?@GßE2?ØBN_x0019_éÅ?ðRÏMw;°?P ÈjQ·?_x0001_µHzÿ®?0Èî_x0016_ºàÆ?ßÎVÄ?@_x0010_'AuèÈ?À_x001E_}âm¸?_x0001_mV1v.x?à©Q:±ÏÇ?Ø_x0013_;Âò9Ç?_x0010_äGò²È?È1&amp;`ûÁ?_x0002__x0003_P=¨£nxÀ?0_x0002_Ô£$|Ã?øvÙSGYÃ?ÀÒÂ_x0008_õ¸?À×ÆiåÎÁ?_x0002_·&amp;ÿ_x0001_D ?_x0008_&amp;|KõÊ?HbÌõT_x0018_Ç?ð·0E¢Í?_x0008_êÆR_x0002_Ç?èú_x000D_ëTeÆ?àDª&amp;,_x000D_«?@eÃ_x001B_Ë?$½éo_x0011_Ã?ðÚ¿­Ï¹Á?@Ô­_x001B_¾? ñ_x0013_?_x000B_cª?À¹ß~¥?ñ_=¢Æ? 7(«_x0013_G¢?0ýt0áüÉ?_x0018_àfù+Ç? ÂìÖ_x0014_²?_x0010_öh9Ì±?D²G-Î? _x0001_Ìý9Ã?x¼ª "Ç?@bãfm§?0¾?vòº?0©=äÍÍ?(Øu_x0015_:®È? h¾@_x0002__x0006_1Ì±?°¨þÉPÂ?O`6_x0004_À?èæ±ü¦_x0004_Â?_x0018_ðQ_x001C_AÆ?@_x0001_Ï@K/¦?p_x0007_2®rÉ?}L´éÊ?xëd_x000D_iÎÀ?ðý×ª±¹?ph×¶Æ·²?è~VtÌÆ?À7wºÉ? ùlx§?_x001A_ì$_x000B__x001C_Å?ØZËrÄ%É?È*«@Ë©Ç?eo8?`(_x0012_ µ?ðiP_x000F_ù¢¸?ÐZ¥¥r&amp;Ë?_x0002_AáÙÓÂ?_x0008_ê_x0003_r_x000F_¼Ã?pg_x000E_óSÅ?¸\¤_x0004_Æ?`d¢íIòÅ?Pj_x000D_¯}»?_x0018__x001A_N_x0005_^Ì?ø¥#_x001D_ÌÈÄ?J X=º?`$¦+ß¤? _x0011_á·~_x0019_Ç?</t>
  </si>
  <si>
    <t>daffd125438271187a90174c4da3eb45_x0001__x0006__x0005_Ì"ÄÙÉ?_x0008_çëåøÂ?Ü_x0004__x0019_-_x001C_´? ½Ì_x0002_CFÇ?°m_x0018_E_x001D_.Á?h¨i9Ä?@*_x000E_Xt:¿¨"»åÊÄ?¸0zmÐõË?Èmò_x000F_ÃÁ?_x0010_?ÐûHµ?FÍ_x001E_Þ(Á?@Ä_x0016_Î¶«?_x0010_Ó2nÔ(³?àQ4Ún¶?H=s6ìsÆ?_x0010_3ê_x001F__x0018_Î? ç_x001A_ûü¸?h_x000B_è*qË?øÌè0åË?0ë¨ñ»?_x0010_H%¹Ì?¸gj¼ÿÂ?Èu[cvjÇ?ÙÖà¯·?0¯áG·èÇ?Ð¨ØGµË?_x0018_YèT_x001E_Ì?_x0010_wã^Ñ¼?_x0001_*N6_x001A_µ?_x0018_â_x0011_¡UÃ?¨_x0003_Æ_x0001__x0003_¬§?PÚ_x0006_Ü jÈ?À_x0019_#ó¦¿à=mQ¿?¸L`¿È?èÆ/g_x0002_;Ã?ØNÐhÒÊ?&lt;«PÑº?ØÁ_x000B_ÚÁ?hùJE½´Ê?¨g_x0016_ïÁ?@Ì7$jßÊ?X·_x0016_[cÉ?0tCHÉÎ?¨_L=C_x001F_Ä?\½K®?ÀÜ_x0007_L_x000F_î°?0½Õvó_x0003_¼?_x0008_Ëb}é£Æ?_x0018_Ú^öù¥Â? ¨vêªÀ?ÖÛ¨êÅ?§+_x001D__x0013_Ç?àÖô±öÈ?@ö¸_x0019_ê^É? _x0001_d]Ê?_x0001_kqþÒ_x000B_¼?¨úÓgJMÃ?0èdØíFÅ?h°_x000C_)ãÂ?¨ÍüçbÍ?&lt;×áÞC¿?_x0001__x0002_h_x000C_Ó_x001A_?ÎÃ?è­_x001A_~xvÍ?!Ó§¡Å?`,Õ!¼?ÀÒ®½F·?¸_x0007__x0015__x0002__x001B_Ã?°	l»³?à\_x0013_,óã¨?°I¢ ._x0017_¹?`_x001C_ë²?@í£óIÉ?_x0001_"å¸lÊ? Gí'º?Hôê§~Á?´º(Æ?Xòé$áíÂ?@5i_x0008_·Ç?`ö$eå¿?Ñ´\À?Ø_x0016_ù_x001D_@_x000E_Æ?°!r;Ð?_x0001_ªP_x001B_Å?_x0001_K)_x000D_ _x0004_y?`ab?½}­?Ð{gO_x001D_É?xà_x0001__x001B__x0007_GÄ?Ø£::_x001F_çÈ?À_x0002_×M?¿?_x0001_y/¯_x0017_û·?x(5³tË?Øõ}JÊ?ø¦]â_x0003__x0007_°ÊÄ? _x000F__x000F_n}¹·?pU4_x0010_+_x0004_È?_x0003_¦Å{4»?(ÝTQï_x000D_Î?_x0010_ëxc~Ê?ðÑ_x0001_Zl~³?HÏ-Þ'9Å?P¢úüÿµ?Ø4*XÉÅ?àÌ¬à_x0013_ ?(_x000E_b=-Æ?À'k_x0005__x0014_®?_x0003_:(­?@â-_x0001_S?x#Ä½ÛpÀ?ø´_x0002_nvÈ?ðA!0oÈ?ÈûFm_x000C_ùÉ?ÜÉyÆ?dÌáhÃ?_x0010_ñÍ_x0008_v_x0016_º? ûØ¾_x0006_Ã?Å4uvx¹?¨x_x0019_ÇµkÇ?0~_x0005_Ö%_x001A_º?Wà2K¹?ûÖ5IÊÂ?_x0010_ö+ôìÄ¾?)_x000B_ýÕGÈ?@v÷Dï¼©?\akU+IÑ?_x0001__x0004_È&lt;_x0018__x0002_6_x0015_Ç?ãü_x001D_}êÆ?_x0001__x0017_4MYÐ?Ø*wË"_x001B_Ä? ®_x0004_çº?_x0001_ækU »?Pñ¤_x0008_Â?ý¹\ÔòÀ?N­"Â?hC_x000F_KÉ?_x0010_°îè(½?_x0001_¨úµï_x0005_³?ø0wbÇ_x0006_Ä?¨ÿ_x0012__x001D_'×Ê?0-Ôvßf¿?SÚóäûÂ?Gö/±{Ä?_x0001_ V_x0012_`·¯?à$;8lRÇ?@}À4Ðõ·?Ð_x0002_½M_x0014_É?X_x0008__x0003_øiÎ?P"4_x0017_2¼?`8óúBåÈ?ø³½+_x0011_mÊ?¸©MHÍË? ñ=©5·?P®îZ+Ã?°¼_x0012_ É?_x0010__x0005_"sôÀ?PíCQBÜ³?Pv¶ù_x0001__x0002_&amp;_x0011_Ç?@¡_x0018_Þ³´?E©&gt;§_x0003_Â? ;­j_x0015_ËÁ?_x0001_ÍYR(±?ÀM_x001A_·_x0001_?øßS¶qtÂ? ÃfòÊ? _x001B_HNd7À?ðDµ~s¨´? q?¥Ä?ÀíÝé?_x0008_´²c_x0005_Á?ðe-¢î_x0014_¹?_x0010_ô6?¢¹·?ðä_x0013_Ý_x0004_óµ?À`&amp;¶ ?S¦a_x000B_? =]±Æ ?.{¥Æ?6x±_x0018_ ?_x0010_m_x0004_ðÌº? ]4#Ý/¹?x_x0003_LÅ¤|Æ?@vú_x0007_x·¸?Ð_x0016_³ÏL®Ã?@Yð«M¹?Ài%_x0016_»2¾?_x001F_®òÏpÇ?@_x0014_JJ¬?@ðÊ¾ü¾?PjÀ_x0011_¢w¹?_x0001__x0002_+ø%b$À?¨IÔäÁFÃ?àæ_x000F_DDw°?ýÿÿÿýÿÿÿýÿÿÿýÿÿÿ_x0012__x0001__x0001__x0012__x0001__x0001__x0012__x0001__x0001__x0012__x0001__x0001__x0012__x0001__x0001__x0012__x0001__x0001__x0012__x0001__x0001__x0012__x0001__x0001__x0012__x0001__x0001__x0012__x0001__x0001__x0012__x0001__x0001__x0012__x0001__x0001__x0012__x0001__x0001__x0012__x0001__x0001__x0012__x0001__x0001__x0012__x0001__x0001__x0012__x0001__x0001__x0012__x0001__x0001__x0012__x0001__x0001__x0012__x0001__x0001__x0012__x0001__x0001__x0012__x0001__x0001__x0012__x0001__x0001__x0012__x0001__x0001__x0012__x0001__x0001__x0012__x0001__x0001__x0012__x0001__x0001_ _x0012__x0001__x0001_¡_x0012__x0001__x0001_¢_x0012__x0001__x0001_£_x0012__x0001__x0001_¤_x0012__x0001__x0001_¥_x0012__x0001__x0001_¦_x0012__x0001__x0001_§_x0012__x0001__x0001_¨_x0012__x0001__x0001_©_x0012__x0001__x0001_ª_x0012__x0001__x0001_«_x0012__x0001__x0001_¬_x0012__x0001__x0001_­_x0012__x0001__x0001_®_x0012__x0001__x0001_¯_x0012__x0001__x0001_°_x0012__x0001__x0001_±_x0012__x0001__x0001_²_x0012__x0001__x0001_³_x0012__x0001__x0001_´_x0012__x0001__x0001_µ_x0012__x0001__x0001_¶_x0012__x0001__x0001_·_x0012__x0001__x0001_¸_x0012__x0001__x0001_¹_x0012__x0001__x0001__x0001__x0002_º_x0012__x0001__x0001_»_x0012__x0001__x0001_¼_x0012__x0001__x0001_½_x0012__x0001__x0001_¾_x0012__x0001__x0001_¿_x0012__x0001__x0001_À_x0012__x0001__x0001_Á_x0012__x0001__x0001_Â_x0012__x0001__x0001_Ã_x0012__x0001__x0001_Ä_x0012__x0001__x0001_Å_x0012__x0001__x0001_Æ_x0012__x0001__x0001_Ç_x0012__x0001__x0001_È_x0012__x0001__x0001_É_x0012__x0001__x0001_Ê_x0012__x0001__x0001_Ë_x0012__x0001__x0001_Ì_x0012__x0001__x0001_Í_x0012__x0001__x0001_Î_x0012__x0001__x0001_Ï_x0012__x0001__x0001_Ð_x0012__x0001__x0001_Ñ_x0012__x0001__x0001_Ò_x0012__x0001__x0001_Ó_x0012__x0001__x0001_Ô_x0012__x0001__x0001_Õ_x0012__x0001__x0001_Ö_x0012__x0001__x0001_×_x0012__x0001__x0001_Ø_x0012__x0001__x0001_Ù_x0012__x0001__x0001_Ú_x0012__x0001__x0001_Û_x0012__x0001__x0001_Ü_x0012__x0001__x0001_Ý_x0012__x0001__x0001_Þ_x0012__x0001__x0001_ß_x0012__x0001__x0001_à_x0012__x0001__x0001_á_x0012__x0001__x0001_â_x0012__x0001__x0001_ã_x0012__x0001__x0001_ä_x0012__x0001__x0001_å_x0012__x0001__x0001_æ_x0012__x0001__x0001_ç_x0012__x0001__x0001_è_x0012__x0001__x0001_é_x0012__x0001__x0001_ê_x0012__x0001__x0001_ë_x0012__x0001__x0001_ì_x0012__x0001__x0001_í_x0012__x0001__x0001_î_x0012__x0001__x0001_ï_x0012__x0001__x0001_ð_x0012__x0001__x0001_ñ_x0012__x0001__x0001_ò_x0012__x0001__x0001_ó_x0012__x0001__x0001_ô_x0012__x0001__x0001_õ_x0012__x0001__x0001_ö_x0012__x0001__x0001_÷_x0012__x0001__x0001_ø_x0012__x0001__x0001_89ù_x0012_88ú_x0012_88û_x0012_88ü_x0012_88ý_x0012_88þ_x0012_88ÿ_x0012_888_x0013_88_x0001__x0013_88_x0002__x0013_88_x0003__x0013_88_x0004__x0013_88_x0005__x0013_88_x0006__x0013_88_x0007__x0013_88_x0008__x0013_88	_x0013_889_x0013_88_x000B__x0013_88_x000C__x0013_88_x000D__x0013_88_x000E__x0013_88_x000F__x0013_88_x0010__x0013_88_x0011__x0013_88_x0012__x0013_88_x0013__x0013_88_x0014__x0013_88_x0015__x0013_88_x0016__x0013_88_x0017__x0013_88_x0018__x0013_88_x0019__x0013_88_x001A__x0013_88_x001B__x0013_88_x001C__x0013_88_x001D__x0013_88_x001E__x0013_88_x001F__x0013_88 _x0013_88!_x0013_88"_x0013_88#_x0013_88$_x0013_88%_x0013_88&amp;_x0013_88'_x0013_88(_x0013_88)_x0013_88*_x0013_88+_x0013_88,_x0013_88-_x0013_88._x0013_88/_x0013_880_x0013_881_x0013_882_x0013_883_x0013_884_x0013_885_x0013_886_x0013_887_x0013_88_x0001__x0002_8_x0013__x0001__x0001_9_x0013__x0001__x0001_:_x0013__x0001__x0001_;_x0013__x0001__x0001_&lt;_x0013__x0001__x0001_=_x0013__x0001__x0001_&gt;_x0013__x0001__x0001_?_x0013__x0001__x0001_@_x0013__x0001__x0001_A_x0013__x0001__x0001_B_x0013__x0001__x0001_C_x0013__x0001__x0001_D_x0013__x0001__x0001_E_x0013__x0001__x0001_F_x0013__x0001__x0001_G_x0013__x0001__x0001_H_x0013__x0001__x0001_I_x0013__x0001__x0001_J_x0013__x0001__x0001_K_x0013__x0001__x0001_L_x0013__x0001__x0001_M_x0013__x0001__x0001_N_x0013__x0001__x0001_O_x0013__x0001__x0001_P_x0013__x0001__x0001_Q_x0013__x0001__x0001_R_x0013__x0001__x0001_S_x0013__x0001__x0001_T_x0013__x0001__x0001_U_x0013__x0001__x0001_V_x0013__x0001__x0001_W_x0013__x0001__x0001_X_x0013__x0001__x0001_Y_x0013__x0001__x0001_Z_x0013__x0001__x0001_[_x0013__x0001__x0001_\_x0013__x0001__x0001_]_x0013__x0001__x0001_^_x0013__x0001__x0001___x0013__x0001__x0001_`_x0013__x0001__x0001_a_x0013__x0001__x0001_b_x0013__x0001__x0001_c_x0013__x0001__x0001_d_x0013__x0001__x0001_e_x0013__x0001__x0001_f_x0013__x0001__x0001_g_x0013__x0001__x0001_h_x0013__x0001__x0001_i_x0013__x0001__x0001_j_x0013__x0001__x0001_k_x0013__x0001__x0001_l_x0013__x0001__x0001_m_x0013__x0001__x0001_n_x0013__x0001__x0001_o_x0013__x0001__x0001_p_x0013__x0001__x0001_q_x0013__x0001__x0001_r_x0013__x0001__x0001_s_x0013__x0001__x0001_t_x0013__x0001__x0001_u_x0013__x0001__x0001_v_x0013__x0001__x0001__x0001__x0002_w_x0013__x0001__x0001_x_x0013__x0001__x0001_y_x0013__x0001__x0001_z_x0013__x0001__x0001_{_x0013__x0001__x0001_|_x0013__x0001__x0001_}_x0013__x0001__x0001_~_x0013__x0001__x0001__x0013__x0001__x0001__x0013__x0001__x0001__x0013__x0001__x0001__x0013__x0001__x0001__x0013__x0001__x0001__x0013__x0001__x0001__x0013__x0001__x0001__x0013__x0001__x0001__x0013__x0001__x0001__x0013__x0001__x0001__x0013__x0001__x0001__x0013__x0001__x0001__x0013__x0001__x0001__x0013__x0001__x0001__x0013__x0001__x0001__x0013__x0001__x0001__x0013__x0001__x0001__x0013__x0001__x0001__x0013__x0001__x0001__x0013__x0001__x0001__x0013__x0001__x0001__x0013__x0001__x0001__x0013__x0001__x0001__x0013__x0001__x0001__x0013__x0001__x0001__x0013__x0001__x0001__x0013__x0001__x0001__x0013__x0001__x0001__x0013__x0001__x0001__x0013__x0001__x0001__x0013__x0001__x0001__x0013__x0001__x0001__x0013__x0001__x0001_ _x0013__x0001__x0001_¡_x0013__x0001__x0001_¢_x0013__x0001__x0001_£_x0013__x0001__x0001_¤_x0013__x0001__x0001_¥_x0013__x0001__x0001_¦_x0013__x0001__x0001_§_x0013__x0001__x0001_¨_x0013__x0001__x0001_©_x0013__x0001__x0001_ª_x0013__x0001__x0001_«_x0013__x0001__x0001_¬_x0013__x0001__x0001_­_x0013__x0001__x0001_®_x0013__x0001__x0001_¯_x0013__x0001__x0001_°_x0013__x0001__x0001_±_x0013__x0001__x0001_²_x0013__x0001__x0001_³_x0013__x0001__x0001_´_x0013__x0001__x0001_µ_x0013__x0001__x0001__x0001__x0002_¶_x0013__x0001__x0001_·_x0013__x0001__x0001_¸_x0013__x0001__x0001_¹_x0013__x0001__x0001_º_x0013__x0001__x0001_»_x0013__x0001__x0001_¼_x0013__x0001__x0001_½_x0013__x0001__x0001_¾_x0013__x0001__x0001_¿_x0013__x0001__x0001_À_x0013__x0001__x0001_Á_x0013__x0001__x0001_Â_x0013__x0001__x0001_Ã_x0013__x0001__x0001_Ä_x0013__x0001__x0001_Å_x0013__x0001__x0001_Æ_x0013__x0001__x0001_Ç_x0013__x0001__x0001_È_x0013__x0001__x0001_É_x0013__x0001__x0001_Ê_x0013__x0001__x0001_Ë_x0013__x0001__x0001_Ì_x0013__x0001__x0001_Í_x0013__x0001__x0001_Î_x0013__x0001__x0001_Ï_x0013__x0001__x0001_Ð_x0013__x0001__x0001_Ñ_x0013__x0001__x0001_Ò_x0013__x0001__x0001_Ó_x0013__x0001__x0001_Ô_x0013__x0001__x0001_Õ_x0013__x0001__x0001_Ö_x0013__x0001__x0001_×_x0013__x0001__x0001_Ø_x0013__x0001__x0001_Ù_x0013__x0001__x0001_Ú_x0013__x0001__x0001_Û_x0013__x0001__x0001_Ü_x0013__x0001__x0001_Ý_x0013__x0001__x0001_Þ_x0013__x0001__x0001_ß_x0013__x0001__x0001_à_x0013__x0001__x0001_á_x0013__x0001__x0001_â_x0013__x0001__x0001_ã_x0013__x0001__x0001_ä_x0013__x0001__x0001_å_x0013__x0001__x0001_æ_x0013__x0001__x0001_ç_x0013__x0001__x0001_è_x0013__x0001__x0001_é_x0013__x0001__x0001_ê_x0013__x0001__x0001_ë_x0013__x0001__x0001_ì_x0013__x0001__x0001_í_x0013__x0001__x0001_î_x0013__x0001__x0001_ï_x0013__x0001__x0001_ð_x0013__x0001__x0001_ñ_x0013__x0001__x0001_ò_x0013__x0001__x0001_ó_x0013__x0001__x0001_ô_x0013__x0001__x0001_45õ_x0013_44ö_x0013_44÷_x0013_44ø_x0013_44ù_x0013_44ú_x0013_44û_x0013_44ü_x0013_44ý_x0013_44þ_x0013_44ÿ_x0013_444_x0014_44_x0001__x0014_44_x0002__x0014_44_x0003__x0014_44_x0004__x0014_44_x0005__x0014_44_x0006__x0014_44_x0007__x0014_44_x0008__x0014_44	_x0014_445_x0014_44_x000B__x0014_44_x000C__x0014_44_x000D__x0014_44_x000E__x0014_44_x000F__x0014_44_x0010__x0014_44_x0011__x0014_44_x0012__x0014_44_x0013__x0014_44_x0014__x0014_44_x0015__x0014_44_x0016__x0014_44_x0017__x0014_44_x0018__x0014_44_x0019__x0014_44_x001A__x0014_44_x001B__x0014_44_x001C__x0014_44_x001D__x0014_44_x001E__x0014_44_x001F__x0014_44 _x0014_44!_x0014_44"_x0014_44#_x0014_44$_x0014_44%_x0014_44&amp;_x0014_44'_x0014_44(_x0014_44)_x0014_44*_x0014_44+_x0014_44,_x0014_44-_x0014_44._x0014_44/_x0014_440_x0014_441_x0014_442_x0014_443_x0014_44_x0001__x0002_4_x0014__x0001__x0001_5_x0014__x0001__x0001_6_x0014__x0001__x0001_7_x0014__x0001__x0001_8_x0014__x0001__x0001_9_x0014__x0001__x0001_:_x0014__x0001__x0001_;_x0014__x0001__x0001_&lt;_x0014__x0001__x0001_=_x0014__x0001__x0001_&gt;_x0014__x0001__x0001_?_x0014__x0001__x0001_@_x0014__x0001__x0001_A_x0014__x0001__x0001_B_x0014__x0001__x0001_C_x0014__x0001__x0001_D_x0014__x0001__x0001_E_x0014__x0001__x0001_F_x0014__x0001__x0001_G_x0014__x0001__x0001_H_x0014__x0001__x0001_I_x0014__x0001__x0001_J_x0014__x0001__x0001_K_x0014__x0001__x0001_L_x0014__x0001__x0001_M_x0014__x0001__x0001_N_x0014__x0001__x0001_O_x0014__x0001__x0001_P_x0014__x0001__x0001_Q_x0014__x0001__x0001_R_x0014__x0001__x0001_S_x0014__x0001__x0001_T_x0014__x0001__x0001_U_x0014__x0001__x0001_V_x0014__x0001__x0001_W_x0014__x0001__x0001_X_x0014__x0001__x0001_Y_x0014__x0001__x0001_Z_x0014__x0001__x0001_[_x0014__x0001__x0001_\_x0014__x0001__x0001_]_x0014__x0001__x0001_^_x0014__x0001__x0001___x0014__x0001__x0001_`_x0014__x0001__x0001_a_x0014__x0001__x0001_b_x0014__x0001__x0001_c_x0014__x0001__x0001_d_x0014__x0001__x0001_e_x0014__x0001__x0001_f_x0014__x0001__x0001_g_x0014__x0001__x0001_h_x0014__x0001__x0001_i_x0014__x0001__x0001_j_x0014__x0001__x0001_k_x0014__x0001__x0001_l_x0014__x0001__x0001_m_x0014__x0001__x0001_n_x0014__x0001__x0001_o_x0014__x0001__x0001_p_x0014__x0001__x0001_q_x0014__x0001__x0001_r_x0014__x0001__x0001__x0001__x0002_s_x0014__x0001__x0001_t_x0014__x0001__x0001_u_x0014__x0001__x0001_v_x0014__x0001__x0001_w_x0014__x0001__x0001_x_x0014__x0001__x0001_y_x0014__x0001__x0001_z_x0014__x0001__x0001_{_x0014__x0001__x0001_|_x0014__x0001__x0001_}_x0014__x0001__x0001_~_x0014__x0001__x0001__x0014__x0001__x0001__x0014__x0001__x0001__x0014__x0001__x0001__x0014__x0001__x0001__x0014__x0001__x0001__x0014__x0001__x0001__x0014__x0001__x0001__x0014__x0001__x0001__x0014__x0001__x0001__x0014__x0001__x0001__x0014__x0001__x0001__x0014__x0001__x0001__x0014__x0001__x0001__x0014__x0001__x0001__x0014__x0001__x0001__x0014__x0001__x0001__x0014__x0001__x0001__x0014__x0001__x0001__x0014__x0001__x0001__x0014__x0001__x0001__x0014__x0001__x0001__x0014__x0001__x0001__x0014__x0001__x0001__x0014__x0001__x0001__x0014__x0001__x0001__x0014__x0001__x0001__x0014__x0001__x0001__x0014__x0001__x0001__x0014__x0001__x0001__x0014__x0001__x0001__x0014__x0001__x0001__x0014__x0001__x0001__x0014__x0001__x0001_ _x0014__x0001__x0001_¡_x0014__x0001__x0001_¢_x0014__x0001__x0001_£_x0014__x0001__x0001_¤_x0014__x0001__x0001_¥_x0014__x0001__x0001_¦_x0014__x0001__x0001_§_x0014__x0001__x0001_¨_x0014__x0001__x0001_©_x0014__x0001__x0001_ª_x0014__x0001__x0001_«_x0014__x0001__x0001_¬_x0014__x0001__x0001_­_x0014__x0001__x0001_®_x0014__x0001__x0001_¯_x0014__x0001__x0001_°_x0014__x0001__x0001_±_x0014__x0001__x0001__x0001__x0002_²_x0014__x0001__x0001_³_x0014__x0001__x0001_´_x0014__x0001__x0001_µ_x0014__x0001__x0001_¶_x0014__x0001__x0001_·_x0014__x0001__x0001_¸_x0014__x0001__x0001_¹_x0014__x0001__x0001_º_x0014__x0001__x0001_»_x0014__x0001__x0001_¼_x0014__x0001__x0001_½_x0014__x0001__x0001_¾_x0014__x0001__x0001_¿_x0014__x0001__x0001_À_x0014__x0001__x0001_Á_x0014__x0001__x0001_Â_x0014__x0001__x0001_Ã_x0014__x0001__x0001_Ä_x0014__x0001__x0001_Å_x0014__x0001__x0001_Æ_x0014__x0001__x0001_Ç_x0014__x0001__x0001_È_x0014__x0001__x0001_É_x0014__x0001__x0001_Ê_x0014__x0001__x0001_Ë_x0014__x0001__x0001_Ì_x0014__x0001__x0001_Í_x0014__x0001__x0001_Î_x0014__x0001__x0001_Ï_x0014__x0001__x0001_Ð_x0014__x0001__x0001_Ñ_x0014__x0001__x0001_Ò_x0014__x0001__x0001_Ó_x0014__x0001__x0001_Ô_x0014__x0001__x0001_Õ_x0014__x0001__x0001_Ö_x0014__x0001__x0001_×_x0014__x0001__x0001_Ø_x0014__x0001__x0001_Ù_x0014__x0001__x0001_Ú_x0014__x0001__x0001_Û_x0014__x0001__x0001_Ü_x0014__x0001__x0001_Ý_x0014__x0001__x0001_Þ_x0014__x0001__x0001_ß_x0014__x0001__x0001_à_x0014__x0001__x0001_á_x0014__x0001__x0001_â_x0014__x0001__x0001_ã_x0014__x0001__x0001_ä_x0014__x0001__x0001_å_x0014__x0001__x0001_æ_x0014__x0001__x0001_ç_x0014__x0001__x0001_è_x0014__x0001__x0001_é_x0014__x0001__x0001_ê_x0014__x0001__x0001_ë_x0014__x0001__x0001_ì_x0014__x0001__x0001_í_x0014__x0001__x0001_î_x0014__x0001__x0001_ï_x0014__x0001__x0001_ð_x0014__x0001__x0001_01ñ_x0014_00ò_x0014_00ó_x0014_00ô_x0014_00õ_x0014_00ö_x0014_00÷_x0014_00ø_x0014_00ù_x0014_00ú_x0014_00û_x0014_00ü_x0014_00ý_x0014_00þ_x0014_00ÿ_x0014_000_x0015_00_x0001__x0015_00_x0002__x0015_00_x0003__x0015_00_x0004__x0015_00_x0005__x0015_00_x0006__x0015_00_x0007__x0015_00_x0008__x0015_00	_x0015_001_x0015_00_x000B__x0015_00_x000C__x0015_00_x000D__x0015_00_x000E__x0015_00_x000F__x0015_00_x0010__x0015_00_x0011__x0015_00_x0012__x0015_00_x0013__x0015_00_x0014__x0015_00_x0015__x0015_00_x0016__x0015_00_x0017__x0015_00_x0018__x0015_00_x0019__x0015_00_x001A__x0015_00_x001B__x0015_00_x001C__x0015_00_x001D__x0015_00_x001E__x0015_00_x001F__x0015_00 _x0015_00!_x0015_00"_x0015_00#_x0015_00$_x0015_00%_x0015_00&amp;_x0015_00'_x0015_00(_x0015_00)_x0015_00*_x0015_00+_x0015_00,_x0015_00-_x0015_00._x0015_00/_x0015_00_x0001__x0002_0_x0015__x0001__x0001_1_x0015__x0001__x0001_2_x0015__x0001__x0001_3_x0015__x0001__x0001_4_x0015__x0001__x0001_5_x0015__x0001__x0001_6_x0015__x0001__x0001_7_x0015__x0001__x0001_8_x0015__x0001__x0001_9_x0015__x0001__x0001_:_x0015__x0001__x0001_;_x0015__x0001__x0001_&lt;_x0015__x0001__x0001_=_x0015__x0001__x0001_&gt;_x0015__x0001__x0001_?_x0015__x0001__x0001_@_x0015__x0001__x0001_A_x0015__x0001__x0001_B_x0015__x0001__x0001_C_x0015__x0001__x0001_D_x0015__x0001__x0001_E_x0015__x0001__x0001_F_x0015__x0001__x0001_G_x0015__x0001__x0001_H_x0015__x0001__x0001_I_x0015__x0001__x0001_J_x0015__x0001__x0001_K_x0015__x0001__x0001_L_x0015__x0001__x0001_M_x0015__x0001__x0001_N_x0015__x0001__x0001_O_x0015__x0001__x0001_P_x0015__x0001__x0001_Q_x0015__x0001__x0001_R_x0015__x0001__x0001_S_x0015__x0001__x0001_T_x0015__x0001__x0001_U_x0015__x0001__x0001_V_x0015__x0001__x0001_W_x0015__x0001__x0001_X_x0015__x0001__x0001_Y_x0015__x0001__x0001_Z_x0015__x0001__x0001_[_x0015__x0001__x0001_\_x0015__x0001__x0001_]_x0015__x0001__x0001_^_x0015__x0001__x0001___x0015__x0001__x0001_`_x0015__x0001__x0001_a_x0015__x0001__x0001_b_x0015__x0001__x0001_c_x0015__x0001__x0001_d_x0015__x0001__x0001_e_x0015__x0001__x0001_f_x0015__x0001__x0001_g_x0015__x0001__x0001_h_x0015__x0001__x0001_i_x0015__x0001__x0001_j_x0015__x0001__x0001_k_x0015__x0001__x0001_l_x0015__x0001__x0001_m_x0015__x0001__x0001_n_x0015__x0001__x0001__x0001__x0002_o_x0015__x0001__x0001_p_x0015__x0001__x0001_q_x0015__x0001__x0001_r_x0015__x0001__x0001_s_x0015__x0001__x0001_t_x0015__x0001__x0001_u_x0015__x0001__x0001_v_x0015__x0001__x0001_w_x0015__x0001__x0001_x_x0015__x0001__x0001_y_x0015__x0001__x0001_z_x0015__x0001__x0001_{_x0015__x0001__x0001_|_x0015__x0001__x0001_}_x0015__x0001__x0001_~_x0015__x0001__x0001__x0015__x0001__x0001__x0015__x0001__x0001__x0015__x0001__x0001__x0015__x0001__x0001__x0015__x0001__x0001__x0015__x0001__x0001__x0015__x0001__x0001__x0015__x0001__x0001__x0015__x0001__x0001__x0015__x0001__x0001__x0015__x0001__x0001__x0015__x0001__x0001__x0015__x0001__x0001__x0015__x0001__x0001__x0015__x0001__x0001__x0015__x0001__x0001__x0015__x0001__x0001__x0015__x0001__x0001__x0015__x0001__x0001__x0015__x0001__x0001__x0015__x0001__x0001__x0015__x0001__x0001__x0015__x0001__x0001__x0015__x0001__x0001__x0015__x0001__x0001__x0015__x0001__x0001__x0015__x0001__x0001__x0015__x0001__x0001__x0015__x0001__x0001__x0015__x0001__x0001__x0015__x0001__x0001__x0015__x0001__x0001__x0015__x0001__x0001_ _x0015__x0001__x0001_¡_x0015__x0001__x0001_¢_x0015__x0001__x0001_£_x0015__x0001__x0001_¤_x0015__x0001__x0001_¥_x0015__x0001__x0001_¦_x0015__x0001__x0001_§_x0015__x0001__x0001_¨_x0015__x0001__x0001_©_x0015__x0001__x0001_ª_x0015__x0001__x0001_«_x0015__x0001__x0001_¬_x0015__x0001__x0001_­_x0015__x0001__x0001__x0001__x0002_®_x0015__x0001__x0001_¯_x0015__x0001__x0001_°_x0015__x0001__x0001_±_x0015__x0001__x0001_²_x0015__x0001__x0001_³_x0015__x0001__x0001_´_x0015__x0001__x0001_µ_x0015__x0001__x0001_¶_x0015__x0001__x0001_·_x0015__x0001__x0001_¸_x0015__x0001__x0001_¹_x0015__x0001__x0001_º_x0015__x0001__x0001_»_x0015__x0001__x0001_¼_x0015__x0001__x0001_½_x0015__x0001__x0001_¾_x0015__x0001__x0001_¿_x0015__x0001__x0001_À_x0015__x0001__x0001_Á_x0015__x0001__x0001_Â_x0015__x0001__x0001_Ã_x0015__x0001__x0001_Ä_x0015__x0001__x0001_Å_x0015__x0001__x0001_Æ_x0015__x0001__x0001_Ç_x0015__x0001__x0001_È_x0015__x0001__x0001_É_x0015__x0001__x0001_Ê_x0015__x0001__x0001_Ë_x0015__x0001__x0001_Ì_x0015__x0001__x0001_Í_x0015__x0001__x0001_Î_x0015__x0001__x0001_Ï_x0015__x0001__x0001_Ð_x0015__x0001__x0001_Ñ_x0015__x0001__x0001_Ò_x0015__x0001__x0001_Ó_x0015__x0001__x0001_Ô_x0015__x0001__x0001_Õ_x0015__x0001__x0001_Ö_x0015__x0001__x0001_×_x0015__x0001__x0001_Ø_x0015__x0001__x0001_Ù_x0015__x0001__x0001_Ú_x0015__x0001__x0001_Û_x0015__x0001__x0001_Ü_x0015__x0001__x0001_Ý_x0015__x0001__x0001_Þ_x0015__x0001__x0001_ß_x0015__x0001__x0001_à_x0015__x0001__x0001_á_x0015__x0001__x0001_â_x0015__x0001__x0001_ã_x0015__x0001__x0001_ä_x0015__x0001__x0001_å_x0015__x0001__x0001_æ_x0015__x0001__x0001_ç_x0015__x0001__x0001_è_x0015__x0001__x0001_é_x0015__x0001__x0001_ê_x0015__x0001__x0001_ë_x0015__x0001__x0001_ì_x0015__x0001__x0001_,-í_x0015_,,î_x0015_,,ï_x0015_,,ð_x0015_,,ñ_x0015_,,ò_x0015_,,ó_x0015_,,ô_x0015_,,õ_x0015_,,ö_x0015_,,÷_x0015_,,ø_x0015_,,ù_x0015_,,ú_x0015_,,û_x0015_,,ü_x0015_,,ý_x0015_,,þ_x0015_,,ÿ_x0015_,,,_x0016_,,_x0001__x0016_,,_x0002__x0016_,,_x0003__x0016_,,_x0004__x0016_,,_x0005__x0016_,,_x0006__x0016_,,_x0007__x0016_,,_x0008__x0016_,,	_x0016_,,-_x0016_,,_x000B__x0016_,,_x000C__x0016_,,_x000D__x0016_,,_x000E__x0016_,,_x000F__x0016_,,_x0010__x0016_,,_x0011__x0016_,,_x0012__x0016_,,_x0013__x0016_,,_x0014__x0016_,,_x0015__x0016_,,_x0016__x0016_,,_x0017__x0016_,,_x0018__x0016_,,_x0019__x0016_,,_x001A__x0016_,,_x001B__x0016_,,_x001C__x0016_,,_x001D__x0016_,,_x001E__x0016_,,_x001F__x0016_,, _x0016_,,!_x0016_,,"_x0016_,,#_x0016_,,$_x0016_,,%_x0016_,,&amp;_x0016_,,'_x0016_,,(_x0016_,,)_x0016_,,*_x0016_,,+_x0016_,,_x0001__x0002_,_x0016__x0001__x0001_-_x0016__x0001__x0001_._x0016__x0001__x0001_/_x0016__x0001__x0001_0_x0016__x0001__x0001_1_x0016__x0001__x0001_2_x0016__x0001__x0001_3_x0016__x0001__x0001_4_x0016__x0001__x0001_5_x0016__x0001__x0001_6_x0016__x0001__x0001_7_x0016__x0001__x0001_8_x0016__x0001__x0001_9_x0016__x0001__x0001_:_x0016__x0001__x0001_;_x0016__x0001__x0001_&lt;_x0016__x0001__x0001_=_x0016__x0001__x0001_&gt;_x0016__x0001__x0001_?_x0016__x0001__x0001_@_x0016__x0001__x0001_A_x0016__x0001__x0001_B_x0016__x0001__x0001_C_x0016__x0001__x0001_D_x0016__x0001__x0001_E_x0016__x0001__x0001_F_x0016__x0001__x0001_G_x0016__x0001__x0001_H_x0016__x0001__x0001_I_x0016__x0001__x0001_J_x0016__x0001__x0001_K_x0016__x0001__x0001_L_x0016__x0001__x0001_M_x0016__x0001__x0001_N_x0016__x0001__x0001_O_x0016__x0001__x0001_P_x0016__x0001__x0001_Q_x0016__x0001__x0001_R_x0016__x0001__x0001_S_x0016__x0001__x0001_T_x0016__x0001__x0001_U_x0016__x0001__x0001_V_x0016__x0001__x0001_W_x0016__x0001__x0001_X_x0016__x0001__x0001_Y_x0016__x0001__x0001_Z_x0016__x0001__x0001_[_x0016__x0001__x0001_\_x0016__x0001__x0001_]_x0016__x0001__x0001_^_x0016__x0001__x0001___x0016__x0001__x0001_`_x0016__x0001__x0001_a_x0016__x0001__x0001_b_x0016__x0001__x0001_c_x0016__x0001__x0001_d_x0016__x0001__x0001_e_x0016__x0001__x0001_f_x0016__x0001__x0001_g_x0016__x0001__x0001_h_x0016__x0001__x0001_i_x0016__x0001__x0001_j_x0016__x0001__x0001__x0001__x0002_k_x0016__x0001__x0001_l_x0016__x0001__x0001_m_x0016__x0001__x0001_n_x0016__x0001__x0001_o_x0016__x0001__x0001_p_x0016__x0001__x0001_q_x0016__x0001__x0001_r_x0016__x0001__x0001_s_x0016__x0001__x0001_t_x0016__x0001__x0001_u_x0016__x0001__x0001_v_x0016__x0001__x0001_w_x0016__x0001__x0001_x_x0016__x0001__x0001_y_x0016__x0001__x0001_z_x0016__x0001__x0001_{_x0016__x0001__x0001_|_x0016__x0001__x0001_}_x0016__x0001__x0001_~_x0016__x0001__x0001__x0016__x0001__x0001__x0016__x0001__x0001__x0016__x0001__x0001__x0016__x0001__x0001__x0016__x0001__x0001__x0016__x0001__x0001__x0016__x0001__x0001__x0016__x0001__x0001__x0016__x0001__x0001__x0016__x0001__x0001__x0016__x0001__x0001__x0016__x0001__x0001__x0016__x0001__x0001__x0016__x0001__x0001__x0016__x0001__x0001__x0016__x0001__x0001__x0016__x0001__x0001__x0016__x0001__x0001__x0016__x0001__x0001__x0016__x0001__x0001__x0016__x0001__x0001__x0016__x0001__x0001__x0016__x0001__x0001__x0016__x0001__x0001__x0016__x0001__x0001__x0016__x0001__x0001__x0016__x0001__x0001__x0016__x0001__x0001__x0016__x0001__x0001__x0016__x0001__x0001__x0016__x0001__x0001__x0016__x0001__x0001__x0016__x0001__x0001_ _x0016__x0001__x0001_¡_x0016__x0001__x0001_¢_x0016__x0001__x0001_£_x0016__x0001__x0001_¤_x0016__x0001__x0001_¥_x0016__x0001__x0001_¦_x0016__x0001__x0001_§_x0016__x0001__x0001_¨_x0016__x0001__x0001_©_x0016__x0001__x0001__x0001__x0002_ª_x0016__x0001__x0001_«_x0016__x0001__x0001_¬_x0016__x0001__x0001_­_x0016__x0001__x0001_®_x0016__x0001__x0001_¯_x0016__x0001__x0001_°_x0016__x0001__x0001_±_x0016__x0001__x0001_²_x0016__x0001__x0001_³_x0016__x0001__x0001_´_x0016__x0001__x0001_µ_x0016__x0001__x0001_¶_x0016__x0001__x0001_·_x0016__x0001__x0001_¸_x0016__x0001__x0001_¹_x0016__x0001__x0001_º_x0016__x0001__x0001_»_x0016__x0001__x0001_¼_x0016__x0001__x0001_½_x0016__x0001__x0001_¾_x0016__x0001__x0001_¿_x0016__x0001__x0001_À_x0016__x0001__x0001_Á_x0016__x0001__x0001_Â_x0016__x0001__x0001_Ã_x0016__x0001__x0001_Ä_x0016__x0001__x0001_Å_x0016__x0001__x0001_Æ_x0016__x0001__x0001_Ç_x0016__x0001__x0001_È_x0016__x0001__x0001_É_x0016__x0001__x0001_Ê_x0016__x0001__x0001_Ë_x0016__x0001__x0001_Ì_x0016__x0001__x0001_Í_x0016__x0001__x0001_Î_x0016__x0001__x0001_Ï_x0016__x0001__x0001_Ð_x0016__x0001__x0001_Ñ_x0016__x0001__x0001_Ò_x0016__x0001__x0001_Ó_x0016__x0001__x0001_Ô_x0016__x0001__x0001_Õ_x0016__x0001__x0001_Ö_x0016__x0001__x0001_×_x0016__x0001__x0001_Ø_x0016__x0001__x0001_Ù_x0016__x0001__x0001_Ú_x0016__x0001__x0001_Û_x0016__x0001__x0001_Ü_x0016__x0001__x0001_Ý_x0016__x0001__x0001_Þ_x0016__x0001__x0001_ß_x0016__x0001__x0001_à_x0016__x0001__x0001_á_x0016__x0001__x0001_â_x0016__x0001__x0001_ã_x0016__x0001__x0001_ä_x0016__x0001__x0001_å_x0016__x0001__x0001_æ_x0016__x0001__x0001_ç_x0016__x0001__x0001_è_x0016__x0001__x0001_()é_x0016_((ê_x0016_((ë_x0016_((ì_x0016_((í_x0016_((î_x0016_((ï_x0016_((ð_x0016_((ñ_x0016_((ò_x0016_((ó_x0016_((ô_x0016_((õ_x0016_((ö_x0016_((÷_x0016_((ø_x0016_((ù_x0016_((ú_x0016_((û_x0016_((ü_x0016_((ý_x0016_((þ_x0016_((ÿ_x0016_(((_x0017_((_x0001__x0017_((_x0002__x0017_((_x0003__x0017_((_x0004__x0017_((_x0005__x0017_((_x0006__x0017_((_x0007__x0017_((_x0008__x0017_((	_x0017_(()_x0017_((_x000B__x0017_((_x000C__x0017_((_x000D__x0017_((_x000E__x0017_((_x000F__x0017_((_x0010__x0017_((_x0011__x0017_((_x0012__x0017_((_x0013__x0017_((_x0014__x0017_((_x0015__x0017_((_x0016__x0017_((_x0017__x0017_((_x0018__x0017_((_x0019__x0017_((_x001A__x0017_((_x001B__x0017_((_x001C__x0017_((_x001D__x0017_((_x001E__x0017_((_x001F__x0017_(( _x0017_((!_x0017_(("_x0017_((#_x0017_(($_x0017_((%_x0017_((&amp;_x0017_(('_x0017_((_x0001__x0002_(_x0017__x0001__x0001_)_x0017__x0001__x0001_*_x0017__x0001__x0001_+_x0017__x0001__x0001_,_x0017__x0001__x0001_-_x0017__x0001__x0001_._x0017__x0001__x0001_/_x0017__x0001__x0001_0_x0017__x0001__x0001_1_x0017__x0001__x0001_2_x0017__x0001__x0001_3_x0017__x0001__x0001_4_x0017__x0001__x0001_5_x0017__x0001__x0001_6_x0017__x0001__x0001_7_x0017__x0001__x0001_8_x0017__x0001__x0001_9_x0017__x0001__x0001_:_x0017__x0001__x0001_;_x0017__x0001__x0001_&lt;_x0017__x0001__x0001_=_x0017__x0001__x0001_&gt;_x0017__x0001__x0001_?_x0017__x0001__x0001_@_x0017__x0001__x0001_A_x0017__x0001__x0001_B_x0017__x0001__x0001_C_x0017__x0001__x0001_D_x0017__x0001__x0001_E_x0017__x0001__x0001_F_x0017__x0001__x0001_G_x0017__x0001__x0001_H_x0017__x0001__x0001_I_x0017__x0001__x0001_J_x0017__x0001__x0001_K_x0017__x0001__x0001_L_x0017__x0001__x0001_M_x0017__x0001__x0001_N_x0017__x0001__x0001_O_x0017__x0001__x0001_P_x0017__x0001__x0001_Q_x0017__x0001__x0001_R_x0017__x0001__x0001_S_x0017__x0001__x0001_T_x0017__x0001__x0001_U_x0017__x0001__x0001_V_x0017__x0001__x0001_W_x0017__x0001__x0001_X_x0017__x0001__x0001_Y_x0017__x0001__x0001_Z_x0017__x0001__x0001_[_x0017__x0001__x0001_\_x0017__x0001__x0001_]_x0017__x0001__x0001_^_x0017__x0001__x0001___x0017__x0001__x0001_`_x0017__x0001__x0001_a_x0017__x0001__x0001_b_x0017__x0001__x0001_c_x0017__x0001__x0001_d_x0017__x0001__x0001_e_x0017__x0001__x0001_f_x0017__x0001__x0001__x0001__x0002_g_x0017__x0001__x0001_h_x0017__x0001__x0001_i_x0017__x0001__x0001_j_x0017__x0001__x0001_k_x0017__x0001__x0001_l_x0017__x0001__x0001_m_x0017__x0001__x0001_n_x0017__x0001__x0001_o_x0017__x0001__x0001_p_x0017__x0001__x0001_q_x0017__x0001__x0001_r_x0017__x0001__x0001_s_x0017__x0001__x0001_t_x0017__x0001__x0001_u_x0017__x0001__x0001_v_x0017__x0001__x0001_w_x0017__x0001__x0001_x_x0017__x0001__x0001_y_x0017__x0001__x0001_z_x0017__x0001__x0001_{_x0017__x0001__x0001_|_x0017__x0001__x0001_}_x0017__x0001__x0001_~_x0017__x0001__x0001__x0017__x0001__x0001__x0017__x0001__x0001__x0017__x0001__x0001__x0017__x0001__x0001__x0017__x0001__x0001__x0017__x0001__x0001__x0017__x0001__x0001__x0017__x0001__x0001__x0017__x0001__x0001__x0017__x0001__x0001__x0017__x0001__x0001__x0017__x0001__x0001__x0017__x0001__x0001__x0017__x0001__x0001__x0017__x0001__x0001__x0017__x0001__x0001__x0017__x0001__x0001__x0017__x0001__x0001__x0017__x0001__x0001__x0017__x0001__x0001__x0017__x0001__x0001__x0017__x0001__x0001__x0017__x0001__x0001__x0017__x0001__x0001__x0017__x0001__x0001__x0017__x0001__x0001__x0017__x0001__x0001__x0017__x0001__x0001__x0017__x0001__x0001__x0017__x0001__x0001__x0017__x0001__x0001__x0017__x0001__x0001__x0017__x0001__x0001_ _x0017__x0001__x0001_¡_x0017__x0001__x0001_¢_x0017__x0001__x0001_£_x0017__x0001__x0001_¤_x0017__x0001__x0001_¥_x0017__x0001__x0001__x0001__x0002_¦_x0017__x0001__x0001_§_x0017__x0001__x0001_¨_x0017__x0001__x0001_©_x0017__x0001__x0001_ª_x0017__x0001__x0001_«_x0017__x0001__x0001_¬_x0017__x0001__x0001_­_x0017__x0001__x0001_®_x0017__x0001__x0001_¯_x0017__x0001__x0001_°_x0017__x0001__x0001_±_x0017__x0001__x0001_²_x0017__x0001__x0001_³_x0017__x0001__x0001_´_x0017__x0001__x0001_µ_x0017__x0001__x0001_¶_x0017__x0001__x0001_·_x0017__x0001__x0001_¸_x0017__x0001__x0001_¹_x0017__x0001__x0001_º_x0017__x0001__x0001_»_x0017__x0001__x0001_¼_x0017__x0001__x0001_½_x0017__x0001__x0001_¾_x0017__x0001__x0001_¿_x0017__x0001__x0001_À_x0017__x0001__x0001_Á_x0017__x0001__x0001_Â_x0017__x0001__x0001_Ã_x0017__x0001__x0001_Ä_x0017__x0001__x0001_Å_x0017__x0001__x0001_Æ_x0017__x0001__x0001_Ç_x0017__x0001__x0001_È_x0017__x0001__x0001_É_x0017__x0001__x0001_Ê_x0017__x0001__x0001_Ë_x0017__x0001__x0001_Ì_x0017__x0001__x0001_Í_x0017__x0001__x0001_Î_x0017__x0001__x0001_Ï_x0017__x0001__x0001_Ð_x0017__x0001__x0001_Ñ_x0017__x0001__x0001_Ò_x0017__x0001__x0001_Ó_x0017__x0001__x0001_Ô_x0017__x0001__x0001_Õ_x0017__x0001__x0001_Ö_x0017__x0001__x0001_×_x0017__x0001__x0001_Ø_x0017__x0001__x0001_Ù_x0017__x0001__x0001_Ú_x0017__x0001__x0001_Û_x0017__x0001__x0001_Ü_x0017__x0001__x0001_Ý_x0017__x0001__x0001_Þ_x0017__x0001__x0001_ß_x0017__x0001__x0001_à_x0017__x0001__x0001_á_x0017__x0001__x0001_â_x0017__x0001__x0001_ã_x0017__x0001__x0001_ä_x0017__x0001__x0001_$%å_x0017_$$æ_x0017_$$ç_x0017_$$è_x0017_$$é_x0017_$$ê_x0017_$$ë_x0017_$$ì_x0017_$$í_x0017_$$î_x0017_$$ï_x0017_$$ð_x0017_$$ñ_x0017_$$ò_x0017_$$ó_x0017_$$ô_x0017_$$õ_x0017_$$ö_x0017_$$÷_x0017_$$ø_x0017_$$ù_x0017_$$ú_x0017_$$û_x0017_$$ü_x0017_$$ý_x0017_$$þ_x0017_$$ÿ_x0017_$$$_x0018_$$_x0001__x0018_$$_x0002__x0018_$$_x0003__x0018_$$_x0004__x0018_$$_x0005__x0018_$$_x0006__x0018_$$_x0007__x0018_$$_x0008__x0018_$$	_x0018_$$%_x0018_$$_x000B__x0018_$$_x000C__x0018_$$_x000D__x0018_$$_x000E__x0018_$$_x000F__x0018_$$_x0010__x0018_$$_x0011__x0018_$$_x0012__x0018_$$_x0013__x0018_$$_x0014__x0018_$$_x0015__x0018_$$_x0016__x0018_$$_x0017__x0018_$$_x0018__x0018_$$_x0019__x0018_$$_x001A__x0018_$$_x001B__x0018_$$_x001C__x0018_$$_x001D__x0018_$$_x001E__x0018_$$_x001F__x0018_$$ _x0018_$$!_x0018_$$"_x0018_$$#_x0018_$$_x0001__x0002_$_x0018__x0001__x0001_%_x0018__x0001__x0001_&amp;_x0018__x0001__x0001_'_x0018__x0001__x0001_(_x0018__x0001__x0001_)_x0018__x0001__x0001_*_x0018__x0001__x0001_+_x0018__x0001__x0001_,_x0018__x0001__x0001_-_x0018__x0001__x0001_._x0018__x0001__x0001_/_x0018__x0001__x0001_0_x0018__x0001__x0001_1_x0018__x0001__x0001_2_x0018__x0001__x0001_3_x0018__x0001__x0001_4_x0018__x0001__x0001_5_x0018__x0001__x0001_6_x0018__x0001__x0001_7_x0018__x0001__x0001_8_x0018__x0001__x0001_9_x0018__x0001__x0001_:_x0018__x0001__x0001_;_x0018__x0001__x0001_&lt;_x0018__x0001__x0001_=_x0018__x0001__x0001_&gt;_x0018__x0001__x0001_?_x0018__x0001__x0001_@_x0018__x0001__x0001_A_x0018__x0001__x0001_B_x0018__x0001__x0001_C_x0018__x0001__x0001_D_x0018__x0001__x0001_E_x0018__x0001__x0001_F_x0018__x0001__x0001_G_x0018__x0001__x0001_H_x0018__x0001__x0001_I_x0018__x0001__x0001_J_x0018__x0001__x0001_K_x0018__x0001__x0001_L_x0018__x0001__x0001_M_x0018__x0001__x0001_N_x0018__x0001__x0001_O_x0018__x0001__x0001_P_x0018__x0001__x0001_Q_x0018__x0001__x0001_R_x0018__x0001__x0001_S_x0018__x0001__x0001_T_x0018__x0001__x0001_U_x0018__x0001__x0001_V_x0018__x0001__x0001_W_x0018__x0001__x0001_X_x0018__x0001__x0001_Y_x0018__x0001__x0001_Z_x0018__x0001__x0001_[_x0018__x0001__x0001_\_x0018__x0001__x0001_]_x0018__x0001__x0001_^_x0018__x0001__x0001___x0018__x0001__x0001_`_x0018__x0001__x0001_a_x0018__x0001__x0001_b_x0018__x0001__x0001__x0001__x0002_c_x0018__x0001__x0001_d_x0018__x0001__x0001_e_x0018__x0001__x0001_f_x0018__x0001__x0001_g_x0018__x0001__x0001_h_x0018__x0001__x0001_i_x0018__x0001__x0001_j_x0018__x0001__x0001_k_x0018__x0001__x0001_l_x0018__x0001__x0001_m_x0018__x0001__x0001_n_x0018__x0001__x0001_o_x0018__x0001__x0001_p_x0018__x0001__x0001_q_x0018__x0001__x0001_r_x0018__x0001__x0001_s_x0018__x0001__x0001_t_x0018__x0001__x0001_u_x0018__x0001__x0001_v_x0018__x0001__x0001_w_x0018__x0001__x0001_x_x0018__x0001__x0001_y_x0018__x0001__x0001_z_x0018__x0001__x0001_{_x0018__x0001__x0001_|_x0018__x0001__x0001_}_x0018__x0001__x0001_~_x0018__x0001__x0001__x0018__x0001__x0001__x0018__x0001__x0001__x0018__x0001__x0001__x0018__x0001__x0001__x0018__x0001__x0001__x0018__x0001__x0001__x0018__x0001__x0001__x0018__x0001__x0001__x0018__x0001__x0001__x0018__x0001__x0001__x0018__x0001__x0001__x0018__x0001__x0001__x0018__x0001__x0001__x0018__x0001__x0001__x0018__x0001__x0001__x0018__x0001__x0001__x0018__x0001__x0001__x0018__x0001__x0001__x0018__x0001__x0001__x0018__x0001__x0001__x0018__x0001__x0001__x0018__x0001__x0001__x0018__x0001__x0001__x0018__x0001__x0001__x0018__x0001__x0001__x0018__x0001__x0001__x0018__x0001__x0001__x0018__x0001__x0001__x0018__x0001__x0001__x0018__x0001__x0001__x0018__x0001__x0001__x0018__x0001__x0001__x0018__x0001__x0001_ _x0018__x0001__x0001_¡_x0018__x0001__x0001__x0001__x0002_¢_x0018__x0001__x0001_þ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0003_ÿÿÿÿÿÿÿÿÿÿÿÿÿÿÿÿÿÿÿÿÿÿÿÿÿÿÿÿÿÿÿÿÿÿÿÿÿÿÿÿÿÿÿÿÿÿÿÿÿÿÿÿÿÿÿÿÿÿÿÿÿÿÿÿÿÿÿÿÿÿÿÿÿÿÿÿÿÿÿÿÿÿÿÿÿÿÿÿÿÿÿÿÿÿÿÿÿÿÿÿÿÿÿÿÿÿÿÿÿÿÿÿÿÿÿÿÿÿÿÿÿÿÿÿÿÿÿÿ_x0008_G1þ©²Å?_x0008_Ù^ÄAÁ?¨aÈaDÀ? äÕ®õîÆ?/Fù&lt;ª?M¯&gt;K¹Å? n_x000B__x001A_Òã³?0·_x0003_¡Ñ_x0017_»?`_x0002_1F_x000D_ª?_x0010_Jz¨t+¹?Ðz_x000C_õ&lt;´Á?P3N¥_x001F__x0006_Ä?àþ^&lt;é6¤?PÕ2§_x0011_¹?ðÄy}B³?A÷&gt;_x0002__x0003_ÎºÁ?ð&amp;®úÛÃ? )2Ñ`xÁ?ÀªdBr_x001F_Ä?_x0002_#&gt;Ð¡ì?Àáô{Ä?ÐÚËÏíµ?ÐÎKq²_x0014_¸?_x0002_¬ë© q?°ëà$±?K°&amp;_x0011_?à_x0006_]éá¿ _x0003__õð©Æ?-i_x000E_Ã?`|å:£?_x0010_Àü9ï£º?_x0010_*êQHÙ·?Pe_x0001_lz²?à³ù_x0018_V³À?@põ&gt;å_x0001_¡?@`ÃN_x001D_±?Ê!Uù²?À)-_x0004_;¿¯?È¡_x0007_þ?_x0016_3¶®ª?_x0002_óÑ_x001F_§_x000B_»?àfÏ_x0006__x001C_¶?p_x000C_ìñº»?øÅq6fÂ?@·¡@ýY? n·y©?Ðê»?_x0002__x0006_ðÊÙàÒ_x000C_¸?`~ÚÊ¨?P_Ì®£Æ?¬J_x001B_º?`ý_x001A_ªËÁ?Ð%_x000D__x0001_É¿?À._x001E_«F¥²?_x0002_#'Ê_x0014_?`_x001F_°,·?P{2KN~¸? Èî¨¾?ÀéBLV.Ã?ø`_x000B_g_Å?\ÙæÿÅ?_x0010__x0011_çc_x0004_¼?ÀÆÂkI%Ç?@_x0003_A_x000D_ÑÀ?_x0008_ ûn_x0005_Å?_x0010_8[¶&lt;¦º?_x0002__x000E_=Âá?_x001C_`×_x0004_©?À G-ÞóÁ?Xá¤ÖYOÅ?C_x0003_¦¦?P¤nÇº?@â³_x0017_#ª?Ègö*Ç?êIVd*¼?_x0002__x0014__x0014_çú³? .Yûâ_x001D_Ä?à»¾S_x0010_$À?@õc_x0003__x0004_¤U®?aÌi8þ´? Øy9àB®?_x0003__x000C_ µvl¥?DÉQ`Ü¸?P&lt;_x0002_47¾?=Ó_x000B_(¼? _x0004_ÆBQ4ª?øëAãÃ´Á? ØÐOÇ¹?%_x001D_÷_x001F_ñ¾?_x0008_E\_x0010_ À?_x0003_©Û¨TX?à*V¨i*½?°òë±_x0008_º?Äð_x0010_ÞjÃ?;©$º?@_x001B_Ù}+4§?p2ý80Ñ°?°_x001D__x0010_öYM»?°_x001E_ãdËÚ´?`~v	íÓ¿9_x000F_æÕµ?1-_x000C_sÀ?àVi_x001B_åª? 	:8tm¢?Ø_x000F_½_x0001_FÀ? _x0012_ä=ª?ÈêÍêÃ?zA.9_x0006_£?pÆ_x0002_à_x0004_,»?°+M_x000D_ÿÅ¦¿_x0001__x0004_ c^ÁWN¤?¨_x001D_»ßÃ?hÔt3gåÂ?@t£ÎÀ?@T X_x0012_?ð÷_x0001__x0013__x0014__x000C_¼?Þ	¼j_x0015_²?0_x000B_ËÙÁ?À"ftA©?5º"Gm¼?ÀÄ@¬?d¿w9$N`¹?ú',ê²?@_x0011_2èý_x0016_£?(Þ?_x000F_Á?(	Ì0÷Á?@Î_x001A_NÓ_x000C_¸?À¢!8z©?P)Ì¯Ó³?@¬tîè¯?ÏKÕ'e¢?PSnnÝC¹?@_x000E_YÒÑ)¾?_x0001__x0002_ó+_x0017_?_x0001_£äÁ¿?h_x0003_sÀ? ôÁú²¬?8|U_x001F_&lt;Ã?°4¥V!Å?_x0010_¡*G¸×¶?êÈÙkµ?_x0001_|ï!_x0001__x0004_#f»? Aµ¨_x0018_·¥?ø_x000B_CP[ôÃ?À[M¯½é¹?_x0001_ì_x000C__x001D_]?ÈivjOº? ¤_x0017_Âáë¨?à§_¢¥v¼?_x000E__x000D_TäíÄ?ð§iµ?@Z]ß_x0016_Ú§? _x0018_x*lp¿?pìÈ/Ó	°?`;õ»ÜÃ?qÑ_x0003_£?q9y(ªÃ? yhK!Á¶? ó_x0019_:,À?pÚµËÈ_x001D_´?`iHA¢QÂ?Ài_x0016_ºYµ?_x0010_©AâÃ´?0ò¬/Á_x0001_Æ?`¼¢ê|¼¢?pï@_x000D__N¸? ÷î¦?`ùA_x0012_¾7´?@g_x0011_Æ\¿?ÀLlú¢_x0016_µ?øfokKIÉ?À¯_x0002_3ý°?Ð°[_x0007_æã¹?_x0002__x0005_p®­_x0015_v°? VéìÌå±?0_x001B_Û¹g¿? 1Á¢_x000C_T¾?Ð`0+_x0004_Ä?Ó95_x0003_O¨?àä#8'B´?_x0002_¯²Í	?_x0002_ìG$ôXx? _x0007_ù¾ëQº?¸_x0010_X¨u_x0018_Å?ÀÂñÖ_x001A_'©?_x0002__x001E_VÚÝ¡?e§íJË°?P÷D&amp;£¬µ?J±_x0004_Â¸?ÒND¾¶?@fZcÔ_x0012_¢?À_x0010_pÞM¿_x0002_Àr+æd? ¦cÙ0_x0001_°? ´¼E_x001D_^¹?P*9ÑA­º? #w*_x0006__x0015_Ã?`_x0012_Õ_x000B_YÃ?àj÷_x0001_h_x001D_»?àä¹âD¯?í_x000D_aC8Á?p-ÂÑ¹Á?àÂáQÄ?_x0016_tÕGs³¿_x0002_«^½_x0007__x000B_ÇÉ®?_x0008_jíP6Á?P"1_x0001_¶?lJ_x0003_+?øC² _x001C__x001B_À?P3_x0006_¤£ý»?Ð_x001F_â{%³?_x001D_0Å_x000C__x000E_?ÀÿB5J¶?àì*­µÃ?à_éKÖå±?P{µ;_x0004_¶?P£hÞW°?@}ûKä;º?  K_x001F_¡?_x0001_¯ÅÞ_x0002_?°[R;ø_x0016_¾?@8úCvÅ?"_x0005_÷s½?¸_x000B_×wÁ_x0001_Ä?_x0007_ÉÚF_x001A_¿_x0010__x0003_yÆè¼?PÞÛØw·? b$_x000B_½Z´?_x0007_M}ÔýÁ¨? 	b_x000B_X¾?P/6p"¸?ÐµO ÏJ¿?@©H-ÿ ?`å¦_x0002_C´?_x0010_°Ë´¼_x0008_¸?_x0007_LwW¸_x001C_¯?_x0001__x0002__x0001_hÝ©P ? _x000F_¯´¾_x001A_¡?Ìê_x0007_Å?_x0018_RøÂ?@Cæ¹_x0012_¸? _x0019_#Ô&gt;W¬?°l'|_x001C_¶?`K&amp;I_x0006_"¸?ß¸_x0013_é:Ä?0³_x000B_vG+¹?_x0008_ÝäÎ_x001F_Á?_x0001_ÁcÄæÁ§?hß«_x0006__x001B_Á?ðµ*_x0008_´»?°4q $b¼? «®ÚgÛ¨?à_x001B_}¤1¿?¸_x001B_óç_x0007__x0003_È?àw_x0004_1ú±? Ñ%]_x000F_B¾?pYa¤Tì·?_x0001_Y¶_x001A_¶½?_x0001_Ëý_x001E_8È´?`º_x0019_J_x0013_±?Àîì_x001C__x0016_­¿?Ð÷¹ÉÊÿº? Ç¾õh_x0006_Ç?ð±¡´?_x0010__x0019_½Ã³³?præ×aÀ?@Ø_x001E_)_x000D_?@éSd_x0001__x0003_òxÆ?KÔ_x001A_àÁ?@üú#I©À?_x000B_¢_x0013_öý?_x0001_NÎÙ³?h¿Nd|BÃ?p+}+0¸?È_x0008_2«_x001D_Á?Píh $´? 1;=Tkº?àÓ_x0013_fW¹À?0µ©Ú½²?,8¦Â\®?àÏ{±?à0¶ó_x0002_Þ¶?Àtµs²\¶? ìTdU¯?_x0001_x X}p?_x0001_Tú2[ ?p®_x0019_,?°Á?Öó/7½¿?_x0001_À-_x000E_¿ \ðMûäÃ?ØRr_x0013_óÖÄ?p¸	U9À?pd¤´?à¢¹?1ËR.?Ø_x0001_d¸7Æ?`Ë7|âÀ½? ®çNÁ?0Ë¶ Ì¶?_x0002__x0006_À_x000B__x000D_Ìº?p11ïkz¿? jO_x000E_«¸?0ÀtUøÂ?ðê:Ôº?0_x0007_4aÎ´?_x0002_µå~&gt;.?pôÎôZ_x000B_Ä?°_x001E_ò}3½?à&lt;Ç_x001B_%_x000C_¨?@N¥uu_«?_x0013_Bó³?p§_x0001_Óº?Ç)ëÄÆ? ÖR[ì_¤?(&lt;ö´&gt;	À?H_ÀÁ8Ã? rfã¶?¢ÛeÌ_x000D_¾?·÷õ»úÁ? ÿcyÖ±?_x0010_M_x001E_V²±?×õ9µDÂ?ª_x0011_W?_x0002_F-o¨%?ýZì_x0004_½?°&gt;íYT0·?8´¹ÓÜwÃ? _x0005_î_x0003_òµ?à_x0014_°Ô!î´?_x0002_®C°"¸?p×._x0001__x0002_¸^Á?°}óI"¸?P-®_x0010_\ß¶? ÐxÌ°_x001B_«?àtà*!Ê³?°_x0002_×_x0002__x0011_ç¼?°BäjqÅ»?ÀïD_¸?X fKÆ?0àb"­&amp;¼?P="©+ã¿?ÿØ_x0010_cÍÄ?_x0001_·lúN³?PGòjMË·?è[Y_x000C_æÆ?¸±ßé¨_x0003_À?x«-×²?rÐ!?`ûqÍ½?pêäýÃ©À? ª_x000B_%PS³?0WP³? _x000C_Üt_x0002__x0003_´?p¢Ò#LÚ´?É(sÀ?oì:_x0015_¹?À$mÑU¨¿pÛ_x0002_è¶?Ðµ½Ußº?ð¦³¾_x0014_o»?@YêKK_x0005_¿?_x0001_eBX¦?_x0006__x0008_X_x000D_Ã­É?(T÷ÁóÆ?Õ!&gt;,Á?À×ï#_x000B_o²?_x0006_|Þé_x0018_f£?È¶À_x0013_Ä?@2À_x000C_z ?`Éó|þw±?À_x0017_._x000B_.Ñ?_x0006_þÑÏçÚ±?`ÍºOdAµ?à_x0015_BÊo_x0004_Ã?pµa&gt;ða±?`M_x0013__x000F_Õ©?0 _x0014_V÷¿?_x0006__x0018_CAÅ?=_x001D__x001A_²à¦?_x0006_R_r×o?às}&gt;ñ®±?_x0013_ú_x001D_1æ³? ¨!é0t¿)¦_x0010__x001D_^·?@_x0002_¾ø´_x0015_¤?°õ4À?_x0006_æ´õ_x0010_¥?ø_x0001_£k¶?_x0006_)&amp;_x0005_ªW³?À³UÃm­¥?ð§9B¼¿?p½È_x0007_å²?p_x0003_-_x0014_M±? ùT÷_x0001__x0006_zÀ·?PyF=¸?ð|¯¯µ? _sQ_x0002_£?_x0001__x0014_3Ü¸üt?`Y©®W¿? çZ_x0016_É°?_x0010_i_x0016_«±?xÚ¦»?ÀñSiO½¯¿_x0001_ÿ_x0013_PÈµ?_x0001_[üÛ½Î?(lÚ_x0005__x0010_·Á?pJ¢ÄyþÁ?`æ gå©³?_x0010_Q4_x001B__x0012_á»?_x0001_^_x000D__x0003_e¾?_x0001__x0004_ ,o?P_x0008_4¾Îi³?0)~å=ÉÁ? W}a­º?°*æÝÁá¾?P~¤@À?_x0001_I#_x0004_w½?ÀUF~v?À_x0012_,C¬´? Êþ_x000F_¬®©?P_x0011_Êé£	»?_x0008_@Ñ¯OSÅ?@.nbó_x001D_¿?/ã_x001E_~³?sßÛs¿_x0001__x0003_ðÃÜ&lt;Á*À?èTÀÒ_x0016_Â?PÔÎAÉ¿?_x0001_KqMÁ?PO7_x0002_Þ¡»?@füóÉ[¿? [¨Ôþ4 ?@F¨ÕM?_x0001__x0005_PS3Ä£?m_Ìyx¿b5Ël¼?`(g®VD½?À_x0012_æ.qÄ?_x0001_]áÚ_x0008_û£?px9_x0006_ZdÃ?_x0010_¸`¥TÂ?Àß­Û_x001C_&lt;¢?0¬Àÿ_x0019_«Á?èL	_x0002_:¢À?àÜDXã³?Àò_x000C_S_x0005_?«? `}°Á?@¬-pÖ°¡¿_x0010_Õ _x0010_µE¶?Nµ½_x001A_Ô´?(_x000C_-OÀ?`\_x001B_2[Ç¹?@¡cb«?à°=ãÕ_x0011_À?_x0001_¾Ã_x0019_¸? òm±=È?_x0001_o0_x0001__x0002_Ý_x0005_¼?Û5L_x001B_±? %@­ä²? Fz7.²?`åËX¨?°ðòFÍÅ?`)ë_x000B_½Q¼?`0ûên_x001E_¹?pd.#¨»?yl­Þ_x0005_ ?°^°Ã? Þ:ª?_x0003_®?àæ_x0001_jÊì®? í_x0010_Ä M«?0_x000F_ý_x0013_/¼?@±_x0001__x0016_Ü¿¤?_x0001_ÊÙq%5¶?_x0010_ð¨ð|ý½?@Ø°\q_x001C_?«5R¨ Å?_x0008_A_x0010_ÀÀ?_x0008_dÙ\)À? O0ÖG²?8;Þ¡~÷Â?(·£ÃÁ?0,èC~Â?8x_x0017__x000B_¥Â?à_x001D__x0018__x0019_ñ6¢?àÇû¢¤?p.ú?¬Ç? J¼b}Ð»?@áFZæ¸¤?_x0004__x0006_¨Õ8Á&gt;Ã?hÕAfÀÑÀ?æ_x0008_&gt;°À?P_x0002_´ÇýêÁ?ÀóÉ_x001E__x0012_Û³?øSÚC/ÈÁ?À-Kô°?`_x0002_ä·Y¦? :u_x0002__x000C_´?_x0004_Ó_RõÜÃ?[¤èC¿£? _x0005__x0003_"oû¹?À9åd"ßÀ?àûýP_x0013_x»?à_x0019_Ì_x0001_ «?°I_x0004__x0006_á¢´?¸ìjO²Å?ð_x0014__x0012_jY×¸?¹¸u/A¹?`ö~e[½§?`_x001F_EPú§?_x0010_¯à'ô·?_x001E_¼$?À½¼3¤ï?ð}éêãÐ³?¨_Ù? _x0004_À? ì`ÎóÀ?_x0004_|ÏHë¿(àÊ_x001D_Å Á? _x001C_C¶ä¬?@µ§mÁ?A_x0003__x0004_X§²?ðâ_x0002_aý;½?°Õó	_x0016_¾?PU.yË¹?_x0010_Þ³ðL´?_x0003_TÞ±_x001D__x0019_¸?¨þ¶­Á?_x0010_søý8/»?(¹^BýÂ? ÛÈ+wa¯?@_x0014__xeÂ?o¾)ù]²?À_x000F_ô_x0008_R_x0001_«?`û¬¼25£?ð û:_x0017_²?ð*!ÂýÓµ?À6Õg¹?ð_x001A_~¢ :¥¿ Ú_x0007_\Uq£?_x0003__x0018_ôXQ_x001A_u?@bÛ*ÅÁ?ÐÚO¸¢_x0005_±?M­]vªÄ?0¢¯è_x0004_¹»? +sìé²?81`aÁÀ? h»bOE´?p¿jZ¼?ðtüF³¸?0Ë_x0010_±? Fpº? Di2u´½?_x0002__x0003_@&amp;ÚÚ9_x001A_¿?pÂ-¼í½?À_x0013_[ÿÚê«? ,%?¿i$¸_x0006_?ðPá.I_x0010_Æ?O¾Ð»h¿?_x0002_®ahÌ3§?_x0002_¿+_x0005_¤±¹?@fÚ}¹_x0017_?Àå¡ÖËV¾?Àà}i÷Ø®?@²5ÉÞ$¼?`öO&amp;á2¹?À_x001C_ÿ"VD¤?pùßß_x0004_¶? è_x0018_V_x0005_³?)ür_x0001__x0013_Á?ö¬x_x001B_·¸?_x0008_"»_x0014__x001B_Ã? ìÈuý	§?Èa_x001F_XÎÂ?p¦_x001D_8øD¶?_x0002__x0014_5_x000E_PDÅ?ÀbÍål¸?_x0002_NiÕa#x¿ð6ã|_x0018__x001C_±?)@Á?2ûµ§Â? ï_x0013_è_x0007_À?_x0010_X¤l¿?_x0010_ì³É_x0002__x0003_(_x0003_¸? _x000F_øôk³?pAc±,±?`¢È½1Á°? @ýW¨?ÀDêl¦? HF£z= ?P_x0008_Ö_x0005_­»?ÐÎ¿¤zú¿?h6µÞº_x0005_À?_x0010_ª£L[q¼? Z]_x0015_¦¼?`cøï¢¾?@_x0004_~N µ?`g_x0010_¨GYº?àø§_x0005_À¦§?Ø7~ëãÆ? k§ã «?_x0002_|#Á_x0015_ay?Ðhf_x000D_2¶?hûFÞ_x0016_¯?_x0008_)¨ËÃ\Â?`O_x0016_©;¾?`I1_x000F__x0001_§¯? Þùb£¼Á?ðöT§û»?_x0002_"_x0010_Ý_Ø?@_x0005_rý(_x0015_?@_x0001_° f? ój¤ëÞ¥?à_x0017_ú_x0014_w¸?@oì	¦Ç¹?_x0001__x0003_°;®¿¾À?@0Ë_x0011_kq­?À%_x0002__x0007__x0011_¤?ÀLçÅ0ÐÀ?¸¦"&amp;tÁ?Ð_x0016_ì¨aPº?·ÿgúÀ?°úÿ0³? çÇ²ÄÀ?Ë`jÁ?)5_x0007_½	Æ?ÐÍdQUÏ´?`ÔÔÃÉ$³?0dþÌ¼?ðR_x0011_XC±?_x0001_ÕÄ§ÁC?`vSíæFÀ?ða¿Mõå¾?PÄpJ_x0008_´?ðXsó_x000D_p¾?Pû¼Â×_x0007_Ä?0Q 4u_x000B_»?ðG¹ÞU?Å?x¡¨»¼OÅ?`4á\µm²?¨=wgLIÂ?àó_x0011_A!¬«?à¢_x0004__x0008_W¨¸?À_x001C_*ã|ÍÁ? P×ü_x0002_«?°FÆTË_x001D_¦¿ A·þ_x0001__x0004_&lt;_x0003_§?`é"0ë$¸?¸úÒ_x0004__x001F_Á? ©ñ_x0002_W_x000E_Â? bÎYIÂ±?@%_x0007_þ2¿`h1ºT®?à_x0008_GCùD±?àL×ûÆÙ¸?°§Ô_x0008__x0001_nÁ?_x0011_¬ò4U?ÀÐ~F'ô ?@P&amp;\n?¨ø¸6/¿Ä?_x0001_9µþöÂ?°Ð_x0008_éÏï·?0¶ly°?_x0010_ú&amp;fV¬¶?@_x0019_+_x0003_Ä©?@@S_x0014__x000E__x001F_¹?À]iì&amp;m?_x0010_M_x000D_¸©¸?_x0001_ÀvËQ_x000E_u?Øtÿ_x0002__x0012__x0011_Á?_x0001_Úá:sÈ½?hçj&amp;WÀ?è]_x0010_î$èÃ?Òûúo;¹?³¶´¥¿è_x001F_ÝG!Â?@¶e_x000B_%À?@ë(¿@ä¾?_x0003__x0004_ØPé_x0011_åÀ?FüC Ä?0dð_x000B_Ð¢¹?0»_x0011_ªsî¼?@V®RÏU?l?^ª¾? 1Ý¸&gt;1À?pëQ¬Ö#´?@¹qóö®?ððTýÃ»? £ _x0013__x0005_½¢?ÈÎ{ÕPÄ?09¸Â£_x001E_¾?ðø_x0006_ãÅ? "Þ!&lt;¶À?E3~â_x0019_²?0_x001D_Õ_x000C__x0001_A´?_x0010_ã¹þX\¼? _x0010_í»:{¦?åö-y½? Áo_x000F_¦? ~KÆ_x0002_¶?¼=ß_x0008_Ü§?@ê)ïU¬?_x0003_S7OÃ?ÀÅ»x}? 1_x001C_x8_x000F_¿?ÀJ¶OW^»? ÐnhYÜÀ?_x0003_ÑEÎÙ¤z?ð=äÄ?hñ_x0001__x0002_¸´¿?ð¶·,¿?ø_x000E_ïTE?à_x0012_gõÇ°?_x0010_²_x0008_J»½?¦_x001C__x0018__x000F_9Æ?àÆ¾./¯?°	yDÃ?`	}Qï%¼?X»!_x0008_ëoÄ?_x0001_7¼0K_x0003_¸?°&gt;Újw¾?¾Ã_x000C_µ?pÃÓ_x0003_íV¹?_x0001_ÏNé¨´?ôO/z#§?@¼H¥$L¼?°ýÁÇ?@^_x0004_ÙíG¥? _ûô4,¯?àH|ôÂ?ðyÏ¯&amp;â»?ôY_x0012_ð9Ã?@}V_x0016_Ìã¼?`ø´ø ²?À]ã_x0006_°?_x0001_V;ø8W¦?_x0001_ËÚÉ¿õ¿_x0010_·«kn°?À_x0013_Z_x0017_Ü?ðC«ðìðÀ?@%ºÕ]¹?_x0003__x0004__x000E_GøãÀ?yãÉ_x0002_?pä&lt;¶?àÕ×5Òí²?0\_x001A_e_x001F__x0017_À?_x0003_ü·_x001D_E¿?@?_x0018_Yf_x0015_º?@_x0003_ë_x0006_³.?`¢ä]3_x000E_©?Ð°¼_x0019_ï_x0008_¸?ÀÿÝ5ø¸?ÐsÐ_x000B_cDÇ?à6_x001A_F{¼? Ø05Üº?Ð]¶¡f_x001E_¼?À×ö[ze¸?0;$¦Çº?°Ý 7ª¢¶? _x000C_PÄÐ³?è1%ÈÿÈ?ÀTñY²?°òó(Û4¸?x_x000C_þ·¯?`Ôò­¬?_x0003_íAø¾?Øµ_x0007_ÃuzÀ? _x0001_ÉÓèÁ?Ð¡Å_x0015_lÃ?à_x001A_ÿv_x001C_D®?`~5òO¿?Àè¯ó\E½?_x0003_Å_x0007_Þ_x0001__x0002_­§·?Àp_x0010_øó_x001C_?_x0001_¸Ï|_x001D_mN? _x001F_y{tØ¢?zdÏY?ø_x0011_S/_x0001_Â? ¶|`]¶?0ú¥_x001C_È?_x0010_ _x000F_sR¹?^"_x0010_	Â?ðËaå¯gÀ?°j*Sº¶?À_x0006_5K¿E?ÈùJòB?àÊc1èà»?èH§_x000F__x0013_ßÂ?H5¿_x0007_]Å?IúVô³? _x0005_&gt;Ü;aÁ?_x0001_ïá¿å|Â? õF_x0003_éæÀ?pv_x0014_å%¾?À!é¥µä³?&amp;ø[i¸? _x0013_)ä©±?³÷_x0016_ïÞ»?`®î3_x001E_ü«? fÕ*ÚR¨?ðcò¥hÁ?_x0008_¶À{ý_x000E_Ã?`µe·®?Pá¼7¿_x0011_¹?_x0001__x0004_@dd÷cr?Ðt4K»_x0002_¹? è³_x000F_Ä?àª_x000E_§?àC_x0015_2sG ?ü_x000F_W_x0015_£Á?ðb3"4_x0007_³?`fÛDfÍ¾?@lÝ¸[_x0019_?ØÛ&lt;Ä¿Á?p±Á?	_x0003_¿?@ÀÑµÎQÂ?J`Y´cÃ? J)¹e_x001D_ ?  _x0013_ý)¥?p3|fÀ?_x0001_0Sä¨O?p»/_x0004_|î±?`wláÀ¯?@WíõÒ­¢? 4æÏúÛµ?0gèÃ½?ÐÌ_x001B__x0016_'²²?àñ_x0005_Õg·?_x0001_vá6¥«?_x0001_zÁÛ.7r¿@ÁOÆ?_x0001_O_x000B_bªÆ?_x0010_´ªÍBA¶?`Çl:&gt;W½?;nü~¿ â_x0015__x0003__x0004_Pê»?!Wd²¿­?@/¬_x0001_/uº?kÚÒ\Õ¿?_x0003_Ö¹_x0012_@o?°3Ïci²?È²ÕËyÅ?_x0003_þ_x0010_~DÝk?=«±Mm´?àK_x0002__x0007_º_x0001_§?X,d¤h Ä?Ð[¦ÒqÇ?i,hB(?_x0003_`³åÞ+¿_x0008_¹Xû&lt;9Ç? ôj=_x0011_·?@.xÓª?ÀÛ¬dq¥?pãàØº²º?Ðµß^[Ä?_x0003_¾_x000E_t2â?Ðó£y!K¿?à_x0008_à´é.¡?`A_x0018_Ý[]Â?¡_x001E_¦M#Á?ýL%_x001B_Â?@û.*û¤?$C#t°?@yð K½?Ðkt¼Z¬´?ð©Òjª_°?@þ_x000E__x0006_?_x0003__x0005_pöëa_x0006_È? änüäÁ?ðH]^d=¹?`Û¡ Ç?_x0003__x0003__x001D_rÔ]È?8£QÔ×Á?KW_x001F_¤0È?_x0010_Q&lt;t¤V´?èkAç*ÏÆ?àFðÐ^2¨? ³GÖ¨¾? à_x0002_P_x0016_°?ð·(*Á?À±é­éÀ?@ÐIµã¯?p_x000C_Ç#ó¸? °ÑäÑ³?H?­&amp;À?¿J½­?/p{º_x0019_?_x0010_*8V¿?_x0010_g²Äeõµ? _x0004_²¾_x0001_À?0ÍT§Q#Ã? ©«_x000B_Û_x000E_Å?hR ­$®Å?_x0003_c«[©_x001C_? °_x0006_QRÀ?_x0003_ç-é¨_x001D_º? Ä:Ì"]¶?_x0008_r«ª³ñÁ?P0É^_x0001__x0002_aÁ?_x0001_³E¿_x0011__x001B_?_x0010_uÃ-:Ä?0oÏT¤_x0012_ ¿_x0007_(¯ý_x0016_?_x0001_²_x001C_Ö#Å?_x0018_±ÂGjOÀ?_x0001__x0004_Ì´?@ëlmÁ# ?À³_x001C_³:¾?0F_x000F_MÀ?Àu¦ ?àcö£²±?_x0001__x0019_Å&lt;h¸?Í=_x000B_Õ¨? hA\2¾?à³©;¦¿À_x0017_o¨a_x0005_±?Ø$Ñ_x0012__x001E_Á?_x0018__x0017_ãv­VÃ?È_x0005_êvË¾?_x0001_{¨±ê«Â?Ðÿö_x001F_G»?¨¨^ù_x0007_âÀ?pÄêÛ°?°ÏJÎn´?Ð°~+}¿?àÖ_x001A__x0004__x0012_^Ã?à¾v³ô¶?Ða_x0010_&lt;£°?ÐW«°?ÐQ¸\Á?_x0001__x0003__x0001_ÞþÜ_x0018_»?_x0001_×i]z·?_x0010_yzáÄÐ¼?_x0010_A_x001A_`@Ä?Xhl»_x001C_Å? øä,°_x0006_»?ðÜB0­¼? e_x0012_r¯?_x0001_I_x000E_°I°?_x0001__x0007_UÈ ? ­4I_x001E_µ?°_x0002_/_x000B_n´?8_x001E_&lt;qxÏÅ?ø_x001E__x001D__x0003__x001B_lÂ?H,Jç6tÂ?_x0001_·SZ¼?`yûÏ¿?ÐV$ps´?Ð»Iü²? _x000C_ç_x0008_	_x001D_º?`0P©fÖ¦?`©_x000E_Su¦? 7_x0015_¸»?_x001A_jÝ_x001C_Â?_x0001__x000D_6_x0018_&amp;y? XÄ_x0019_ãÈ´?_x0010_l_x0004_Ù½? AC3B´?`¶î_x0013_ÓÅ¡?_x0001_MPë_x001A_-c¿ð`T)²?0Y|Ê_x0001__x0002_îa±?_x0001_¾%+}-l?_x0016_ænú¸?@Ïxð²Z?p·8x¢´?¨¼ñêÝ_x0006_Ç? +6·'¹?,°ºñg?`)ÓoTS®?¸ÉZ	Á? _x0012_`!£¬?@r÷Õ~6»?_x0001_þ6ý¢ª?ÐtR3_x001D_¿?è½qõE×Á?@Nî+Ø·?_x0001_b_x0014_ç?XwrËÂtÁ?ÆÙi§Á? Á-v8Ú³?0Æ¼Ðg¿?à2_x001F_v[Ã?àeÿ&lt;\­?@jFQ_x001B_º?@;_x0006_ÜèÂ?_x0018_ M¤TÁ?°_×!²? ÖaP÷Á?_¨¢µ?_x001B_Ô)®j©?»¡q Å?@æ-}t¢?_x0003__x0004__x0003_X6_x0013_e?H_x0002_ì_x0015_¯zÁ?Ì´|â¿`9_x0015_f¬ü³?x_x000F__x0004_Pò¬Æ?P_x0003_É_x000E_²?P_x0012__x0014_k_x0015_ò¼?È_x0001_û_x0014_åUÀ?@9_x0006__x001B_¶É?ÀÀÛP?X_x0011_Ï	¸ÜÅ? ÷Û%_x0006_Í¡?_x0003_P°ÌN¹?_x0010__x0010_{ ø_x000C_Â?QÑ»_x001A_©?Ààºª«}³?_x0010_ _x001B_ÝßÀ?_x0003__x0001_q_x0019_É¾? ã¼_x001F_²Ä?h_x0006_NZ=ÅÀ? FTb±_x0019_´?È-¢t­_x0016_Â?ðUKî"M¾?øÖ_x0019__x0019_É,Á?Ðâ_x0001_º?0ÄÛ¨-Ã?_x0003_×L Dt?¨]|ÙÀ?Ëù?Ã»µ?_x0003_6ý?à«ÖüÚ¢?PTá_x0002__x0003_Á´¶¿ðJ½ÁÖö²?À_x000F_¶£û\?°u´¿?Ë_x000E_¾vº? ÅÇ_x001D_­?¸_x0019_I6Â?°éËÐÂ?à_x0019_V¯,¥?H4Ý´G.À?0Ø_aÉ4¼?ÀU7´Û¿?_x0012_ÒËZÅ? E_x001B_ì_x0007_Ã?P#Çd_x0013_8±?@·R_x001A_¶?pÓ/Ç6¿?`j4R¾·?_x0018_óWº$eÆ?`¢_x0001_Ô¾{±?ðµ{~5P¿? æ}O_x001C_¹?¸7Óq¢ÊÀ?pÀÁ?À?PLd½x½?_x0012_À©fë? @\~ë{¿?_x0002_ß)¯ ¥?`¢»rÇ?À.J_x001E__x001B_°?Ð§ªz_x0018_c´?£?iðµ?_x0002__x0004_@Êçäb¿?k¶%_x0006_w»?`_x000E_M_x0007__x0018_o±?_x0002_ÀÚ]¸²?ÃóÈ±À?pìyWËÏ·?XhD&amp;÷À?ÐÕ]Õ_x0007_²?ÀÍ_x0010_í×Þ­?ø`u{ü·À? _x000F_æZ_x0012_MÁ?_x001C__x0012_2oÀ?(¬"ÒmÃ?ÐS_x0001_õ_x000D_¾?à)&gt;a³&gt;²?`ï@­_x001F_¿Àþ_x0012_®6q´?PeÓÝJ¸? _x0013_³Dk_x000F_²?@N_x0012_³Û¶?[_x001A_àîÒÀ?_x0002_0_x0004_5¨±¢?_x0002_¼¤L÷Ò?ðÅ´iDq·?°&amp;Iµ¼?@_x0003_d_x0005__x0018_²?ÐP²_x0003_q7»?ÀÏAñ_x0019_?à_x001A_Â§Ò¿?ÆÍI2Ø»? ûÑ´-&lt;»?@~ê_x0002__x0003_ä3¬?`_x001D_ÕÁ?_x0002_¼û¡#3§?ÀlÇ _x001D_¯?@_x0001_xrÐ¼? ì_x0006_Üê±?_x0008_Ótù8gÁ?@m$t_x001D_Eª?_x0002_&lt;_x0003_Ü¡¦?Ð·¬Ôí@»?_x0002_*¦\vÑ³?0V¶(ñ³?À¡P½©t?@ø_x001A__x001D__x000D_«?à	ca¹!£?_x0002_!_x0015_m¡?`gõÓ?À?à·Úïá8±?ðÊÿ?ò)¥¿ ÿòâ»?À|¢_x000F_	¹? ðÛîüU¼?àír^ý¢?P#ïØ$uµ?_x0002_µ@Û_x0013_c±?_x0002_«»QCÀ? Sôd¬"¡?@ÂùPÒ÷§?s+_x0002_èÁ?`Z!Ë|a°?x_x0014_ÖdjÅ?(Ö;_x0015_Ä'Ç?_x0001__x0003_7áÚw¹Â?ÐÄç¶Io¼?`Êä_x0016_F_x001C_µ?`_x0004_®$ * ¿Ð¬-_x0008_©Á?ÀøÌkã°?@¾ì_x0003_µ?Z¶¥_x0016_­Ç?P_x0010_¢Ê)û¸?_x0001__x0002_ðª:_x001D_º?»´®c´? 0_x000F_Ûxæ¹?À_x0003_õV³?°#±_x0013__x0003_Ä?@ÖÁ|¥¿H³æÀìÁ?x_x0006_ÆµÂ?_x0001_×éSªÀ¦?ÀÉ£Ñ¦¶?Ðç´_x000B_¸?8ÏMöÛÃ?_x0001_V_x0014_`^Á?Ð#MÏÁ?°_x0002_óÿÛ8»?p"_x0007_£_x0011_¸?h~ë£_x000C_ñÀ?¸¸y#úÀ?H_x0012_qP³ Æ?_x0001_Ó_x0008__x0002__x0011_z²? _x0004_7ªm £?Ðm_x0016_±µ?0-O_x0001__x0002_°_x0008_Å?@ëö4¶_x0012_¸?0áC+_x000C_mº?Pw_x0019__x000D_¨µ?ÐØDÖ·?_x0008_øJnR÷Â?_x0001_a°ý´´?A_x000F_ÛÅ?_x0001_^X+S3Á?¸dä_x0005_ÓÃ?PcØQô¸?øÒ_x001C_Ïn	À?à¯óz-Â? _x0008_ÿ#H§?`Çw®Û©?@X_x0013_8¸?à¶uM	¸?ð_x000F_VâÁ?¸§	ãõøÁ?`_x0001_)_x0004_Æ_x000C_¶?°ÿ+Å_x0011_Ã? wº_x000F_üÙ©?(B_Ö!õÆ?8a_°Ã?Ðè®k¶s¾?_x0010_ÎØ]¯½?@Û®\¼?_x0001_&lt;]Ä&gt;Æ?tÝº¿Á?Ø´~½_x000C_Â?8dÇ_x001E_ÉÁ?¨°²õ&amp;Â?_x0002__x0003_vdj£v¿xñ_x0012_^_x001D_Å? ø2ô]¶?àR_x000D_íEë¤?_x0010_²f²g_x0004_±?0Üæ»àµ?_x0018_YÆ}¸?_x0002_{_x0015_¨/9´?_x0002_æ_x001E_Í$ÙÀ?p¼[¶©2Â?à ,_x0016__x000E_³?î·¡ÝÃ?@,=ç¬¥? )n&amp;û$«¿ø¸¾_x001F_¹AÄ?ÐáÜëT&lt;³?`,l£«?À¯)bé·?àb?_x0007__x001D_£Á?¨K,_x001A_¢*Ã?0_x001F_x´?àÍkØþI·?_x0002_fè;bÌ¡?ÀlÂ3_x0016_Ê¿_x0010_¶Ï?O¿?`ñVÜêH¾?p'íü¦ÅÂ?°_x0001_Æ_x000D__x001D_¸?_x0002_z9~4?ÀÃð_x001C_?pJ)ë_x000C_P»?_x0002_bJÙ_x0003__x0004_ëf?àK¥1á« ?_x0003_ibyº_x001F_¹?À*¬©Ôß¶?ÀÕmA¡¶¼?À_x0018_¿¥¬`À?@¥_x0017_Ø¦?°ZðáË5Ä?pãª¨_x001C_½±?À'É*¿_x0003_ú	L_x001D_8v?_x0008__x0001_ñ_x0018_gÂ?@éÒõz1?  Ý}Á?Ðä{¾1Á?¹_x0002_ò¢ó¹?à÷òYÚ¼?_x001D_rÃ_x000F_À?_x0010_lcB_x0012_²§¿Pêôh~¾?_x0003_Ää_x000D_±_x0006_ ?`áúÕ_x000C_U½?à7ºX§?	B}µ? Õ\VË»±?Ðýî¸Ô¹?àu_x001D_Ö2_x0010_¯?0BRýâµ?PñÙ6»?@°~«l¹?xSÊ&lt;Á?@`ÛAúë«?_x0001__x0004_èïøK'qÃ?_x0001_×õ£ð ?ùå_x001E_Í¿?0_x0003_õ[ø?à¡Öò_x0003_bÄ? /ýù_x000E_n½?`X÷_x0010_¶?àá°(³¼?h}z_x001D_ùÂ?_x0018_¸Cy6´¿àçÒ+­?I·P N»? ßS×B¸?°­KñÏJÀ?_x0018_å7ñ_x0003_ùÀ?@_x0018_xÄ¦®?@8ÚkT¿ÐmÆú¢U²?Hþ:ÈÎÂ? ®î|Ä?À|o$²?½_x0004_Ç? ¼_x000C_-°?0éÊý¾?_x0001_±:(_x001F_¾?@_x001E_Ùk¿?p:_x0010_ÒYÅ?À_x0005_F x? r5¬?àÁ_x000C_ÝöÀ?`,v_x0016__x0018_Ó©?I_x0002_Ö_x0001__x0002_?ý¿?`äÊòy_x001B_»?ðýÂºjî¿?À&lt;_x001E_qkõÃ?0ûOÂ½6Â?èôçÃ_x000D_}Å?_x0010_é_x0003_h,¹? _x0005_úQ=¤? IeNn¾?`ü¢_x000B_%·? Eä¹­¶?X'O#UµÅ? _x001E__x000E_5ÆV¸?`úðæ±?0_x0010_Í XÁµ?_x0001_|zÒ?_x0001_ð_x0005_ÅµF¿` BkE¦¹?_x0001__x001F_Éé¸·?_x0010_¨¹pé÷¢¿ß~&amp;º²?À_x0001_l'Ø¨?Ð½lzI$·?ÀÑ_x001C_ _x000D_¤?ÄrdÛ-´?0ªæ´®¿Ã?`w_x001F_Ò×®? F[?¾?øÑ_x0013_³,4Ã?_x0001_6ãa[_x0011_Á?À©_x001E_¡âk°?_x0012_HQµ?_x0004__x0006_ 9_x001C_%j_x0014_¥?Èä£¢2ðÂ?(¸mÖ_x0013_Â?°_x0001_Zª¸?_x0010_®Ñ5½#¾?¨_x0004_Â}Á?K=êl_x0003_Â? MbÂ¢?¤ðo+_x0015_?øqS¿i_x0005_É?_x0004_|Â²;{?`_x0012_Ï_x0002_©¢?ÐdEä&lt;µ?`X&lt;5|Á?k¾DÀ? lÚò_x001F_Î¼?_x0004__x001B_+Í_x001C_D?Ø[ÔÊ¹À?¨íÝ²îXÁ?pwb÷½?ÐnñG_x000F_6¼?p_x0007_¸gçÂ?`9íì¿ð=ÿ6K³? W¾¼UÁ? nGW¿®?@ÿ_x0018_6Éù³?¨ßËèÚÏÂ?_x0010_+&lt;&gt;àÜµ?Qõ¸í£¹?P§í¤¿?@¶õ_x0002__x0003_¼?_x0018_Å×üµÿÃ?_x0002_ð&gt;_x0013_T0\? Ë5+Wâ°?(3ícáÅ?_x0002_ì$%_x0007_\?¸À_x000E_Ý~_x0013_À?Ha¶TËÂ?_x0002__x000D_	QM_x0001_©?_x0017_³Ëå±À?_x0002_ãoXU?_x0002_:pïº³?øN¥°Ì´? l¿Bü«§? H°CE©?°_x0017_	Ñ[Kº?°__x0019_õ-Â¾?°d_x000E_³½?øËl&lt;HlÀ? Ø_x0008_½Õù±?pû,e Ç¿?Ð¼Ùß_x0012_À?ð²_x000D__x0014_|½?_!9³?Ð_x0007_©æ#áÅ?P`ä_x001D_éÀ?tÕ»`ï¹?ð_x000F_Íã¥*À?@}Ð* ¿?°[HÔ¸¸?ª*b *º? ?*_x000E_cÍµ?_x0002__x0003_ð_Üb¬µ?_x0010_å÷_x0001_ÉÖ·?à1(Hÿ?¹?XÔúéªÀ?¨ÂbÈbÀ?@?³®!P¥?¬OF_¸¹?âIn ? ¬_x0018__x001E_yG»?xý@  fÀ?¨Ö§_x001F_À?0eº&lt;_x0002_¶?_x0002_ó_x0018_í?Ðãj_»?8E/¿©?-TyS4·?¸1ãý¼JÁ?_x0002_Ü4?0¿3Vþ¾?o&gt;_x0002_HÂ?`_x0008_n¢Å?	"d?_x0006_¶? _x0016_id=»³?_x0002_6]ºôÀ½?_x0002_rÙáª´?À1ì_x001F_¿`õö_x000B__x001C_(¿?À®Hê_x0018_µ³?@-»d#©?@_x001A_y+q½¹?È,m§¨(Ç?àëÚ_x0001__x0002_&amp;²?_x0001__x000D_õù_x0004_7?ðn_£`Ä?à¹ì)ç¤?KÍÜ-b?0ýFÆ¢Tº?hÕ1%_x0004_Â?°Û¥¤2yµ? tÀå_x0006_¯?0sò_x0019_9ºº?P_x001F_\æ¨4Á?hlCvãÇ? ¡Z_x0013__x001D__x0013_¨?`'³¿_x0015_C¹?8ørýlÇ?À_x001B_íeù©?à_x001A_« ®±? ¶¹Ü«? °DCº? ¬äM]_x001B_®?X[&lt;A_x0004_®Ã?ìfqß¾?À%mªKµ?ïCE«?ÐúÞuÌÅ?¨¸·¡_x0018_Ã?Xp¢_x001F__x0011_Á?@ª+;_x000C_õ¼?_x0001_¹_x0010_êÞÔ¯?àì8E§Òª?_x0001_m«mº?px«KK)º?_x0001__x0003__x0001_þ_x0002_n¯i?àÞ»À*­?ø^Ô»&lt;À? _x0019_Ã»¥æº?_x0001__x001F__x001F_@Aç ?à½J_x0019__x0003_~¢?XZ&amp;PíÃ? 5²ø8!°?x;6_x0010_@Á?`	?Dó»?_x0010_oÝE­À?d¡µ_x0011_? 1 ~)¥?pìùnVÀ?`Ûýö_x001F_»?ÅXÛ§?_x0008_bÇfh_x0016_À?øO&gt;(\^À?pCÐC¢}Á?x×«ÍUÁ?ø!_x0010_{±MÃ?À]+6_x0001_Ü?à"_x001C_p¾?Ø]ü\ïÅÀ?0dÌÕª|³?_x0001_"Îø-_x000C_¿°¼ú\§·?_x0001_õ_x000E_._x001A_¢±? Ò	c_x0005_äÈ? _x0017__x001B_5D»?_x0010_»l_x000E_éqÀ?_x0001_j^k_x0001__x0002_á_x000D_£?@_x0017_3lØµ¾?(Å&gt;¿_x0011_ÜÈ?*:ªHe¹?`_x000B_{U=­?ÀED_x0012_U_x001B_³? j°ç*¶½?Æéâ²?@ÚÜUD_x0006_ª?Àðq_x0012_lF£?_x001A_Ñuní¾?_x0001_smn.§?_x0010_t:kôÆ?°U_x0014_ñ	ÿ³?¨xú&lt;Ä?Ð_x0013_J¨Ë_x0007_µ?xk+16ÂÀ?@®¥ËÃ´½?_x0001__x0008_S¯V²r?Ø__x0019_g·ÉÀ?àÆsÎ_x0007_q¤?àÕOxDÆ?Ðâ©&amp;.~Ä?Ð-×4_x000F_¹?°_x0015_÷ÉÖ¹?`ÊäÇÐ½?ø1¥_x001B__x0008_Ç?_x0001_,DYé¶?ð½UÚ´?Àz³?`½ÛZ»?PÎ2¾Û_x000F_¶?_x0001__x0004__x0001_còÆcz?Ñ¡2_x000D_¸?bXÊ`r°?÷qÂ\_x0016_Ä?È.°t¬Ã?ÀCÚÂ5¨?à_x0003_lÄx«?°ÿ[¥XÁ? ódÊÔ Á? íC_x0017_ÊÎª?`ª_x0010__x000E__x0014_Á²?@_x0005_Æà_x0013_ª?ÀùôøC¨?Ð]á|þ~·?(7ÅUdÄ?à_x000F__x001B_+_x0011_²? *ÍÈ_x0014_¶?X	ÓBHÁ?(!Å/_x0002_Å?@­»#h¿¸Èià!Ç?°j_x001A_pò_x0004_±?_x0001_u_x0004_~çñ?à¸Ê§õÁ?_x0001_IìØK·? »b#º?°i&gt;'«¿?ä3_p¸?ø\Jt,Ã?0_x000C_eâ­_x000B_³?PCq²ÖÀ?_x0010_¾f2_x0002__x0007_¨s³?_x0002__x0014_h¥Èf©?_x0002__x000F_Er_x0018_·?ÀgN´? ÏP5y°? úI{¹?8ªn_x0003_¥@È?ðCí/¥_x0011_¿?_x0010_ZMk½µ?_x0013_/ûe&amp;Â?`sY8g¨¦?ÐèÙ&lt;Ö¨¿_x0002__x0006_Né_x0004_é¹?Pja°¾½?piÛ_x0018_]3½?ØÙ¡|þ´Â?ÀÌ=¤?ÐU_x0002_6#»¼?À±*¾ö?HðùêIÄ?`W%y¤?JX0¿_x0002_Â?Ày¶o(`? PÌ5\Ã? /UB´¹£?0_x0001__%ÎÃ?¶OyRÆ?À7Ç_x0005_|ª?Ø¸½éûÇÄ?Àd_x0006_Ü/Å²?ðÖÉÝ ±?`¯2³f¯?_x0004__x0005_À"%¾~?`Ö:¬? ,^Ø2¢?pËà_x000B_ë¶±?@Ûæ_x0003_G¨?_x001D_À§_²?Ðé»Éû¶? ¼e_x0014_Ö=«?_x0004__#é_x000D_í ?p@Æ²¹?s_x000C_óÈ)Ä?pr_x001F_Ç	\¶?_x0018_mì\Ã3Á?µÜ$_x001F_É»?à_x0003_%_x000E_÷½¹?ÀD­&gt;°S­?°_x0003_ý°a´?_x0004_ê_x0005_»­¿?_x0018_Í+Ck÷Ã?_x0004_øºØ8oW?_x0008__x0013_%_x0004_¶?@×EY:£?_x0004_ô|ëíwÃ?_x0004_5¹_x0017_!«?H_x0011__x0004_¦Ë_x0014_Ä?Èw±_x0001_¦Å?À_x0002_ONì?³?°Ï]_x0013_lÃ³?ð&amp;¤ülµ?ZPÆ_x001D_¬?@ {_x0007_¡·¿?_x0004_L._x0019__x0003__x0004_3µ?H[{'À? )®?}°?èëVYÚ=Â?8özÁ?À_x0002_QY?³?"ü_x0012_Òµ?û_x001A_m#_x000D_Á?(¢Ãÿ_x0001_VÁ? J_x001B_W©_x0003_¨?`ÊÂð¯?ÿ	°3P¼?àóx_x0005__x000B_Â?à9Gù¾?Ð{4é­¯Â?°¬©ûÇ?ØY|b÷£?_x0010_Ü|ø«Å? ×óã¶û ?À\¾£¸?_x0003_1_x0004_F]4?Ä¿^Z?àl_x0006__x0008_R¹?@¸4(_x000E_¡?ð_x0001__x0015__x0011_Ïuº?ÀÔ¼ª´î¹?@8co×±?p´_x0011_åÉæ¼?8O¸Â?ð{$Ü¯¢¹?Ð¥qgÏ²?Êûj¸?_x0005__x0006_ *ZÚ®?@=´o¸î«?@¡Ä*°?à£ß_x000E_±Æ?@_x0010_NîÛ_x0012_¡¿Ørdµª?_x0005_%+'EA?@-¹Üí°?à4&gt;ÌgK­?P}§©³¶Æ?X6PÙÔ«È? jÒ:ä%¡?à_x001B_M¡¥? y÷Uz»?¡nÌj¼?ÐÙHj·S»?_x0005_(QéøÉ?`6_x0016_Jÿ'³?°ÌäÔ}Æ?ð&lt;_x0001_rÔ?º?ÀÎ_x000D_Êh_x0003_¹?àv»¾_x0004_4¿PÚxåzÿ³?ð?_x0002_¥k½?àlþ_x000F__x0004_¸©?_x0005_çÝ³ö?`ÑGç_x001D_°¯?@ï%+¹2Á?_x0018__x0005__x000C_¢fUÄ?kûºµò?b_x0016_û¬À?_x0005__x000C_ë_x0003__x0004_$_x001E_?Ð·HíÄ&lt;°?àmÂÌS&amp;ª?`s²¬_x001B_¶?¨ÝF7_x001A_À?_x0003_-_x0016_%_x0007_?_x0003__x0010_æzENC?@c'ß9¢?PéG¤_x0001_¾?_x0003_bÅ_x0013__x000C_?P_x0008_Ôâ_x0001_Á¼?y.º_x0011_¶?_x001C_òD/4Å?ÐÌ'J´?_x0010_IÎ_x0016_}¾?k¯ÍÐ$Ã?Ð·¦¿Æ[Â? þySí¶?P(Ý_x0019_mÒ³?Àî:·Hº?_x0003_p¥_x0015_¦?ÐbÓ±[³?@_x0011_¸%àº?A_x0015_®¯»?@_x000B_¼Òô¯?À&gt;©x+ª?_x0003_È/ÒUP¿ ¥o»ÅÁ?Pc_x0012__x0018__x0002_Ì¸? M_x001A_tÒ°?àDd_x000D_L_£?ÀKG_x0007_õ@¡?_x0001__x0002_àøaÉ_x0010_¢©?@ÇÌe^¢?@b_x0003_¿ç¤¬?_x0001__x0013_æpN¦?@6YRµ?âÆWªæ?_x0001_ýA_x0014_È×³?_x0001_ñ8(7£?Ð¬­¸?à÷GØ_x0013_¬·?_x0001_Pl¿ñS?Ð¤lð:±?À3_x000F_°_x0010_KÃ?_x0001_|Â1Z_x0006_¸?1_x000E_é5¤Â?_x0001_m`èÀ?ÐL®Uûú¿?ÀÔx_x0014_9?¬? i_x000F__ôÜÃ?u¬_x001D__x0003_ã©?À±CKÊÃ°?xHè|ûÁ?ðã}$º?À?Öù_x0005_µ?Páû\&gt;÷²?°/KYµ'Æ?àjo_x0014_¹? ªvS(¬?Ø_x000D_eFªÇ?Ð±_x000F_è_x0018_³?h_x0006__x0010_´_x0002_äÀ?ê»_x0003__x0004_ñÌ²? wÓBÚ´?.Ê_x0006_o_x0012_¿@è_x001E__x0001_²®?@ÞúCî¹?`h¯ûKº? FB_x0011_Í»?@ÿ#ßTn­? ÷YR_1Ä? Ñ_x0004__x0012_úo»?`ù`§0 ¹?@R$!eöÈ?`7­¾C_x0008_°?ÊUÒ}i®? Hª¾iÖ¦?°ÊÇ9ÜkÄ?Ð-f-*Þ¶?`}CâB³?`_x0004_&gt;Ù_x0019_§?@_OÎÿy¦? 1Éz·°? ©_x001D_H/À?_x0018_Mýï¯?@_x000B_,¨ë£?p¡M½Å¹?û_x0002__x001E_û:?¨¾j-_x0012_üÁ?XÜC@÷ZÅ?P_x000E__x0018_hl¹Æ? @þ-ëW»?P+`§_x0007_2Á? E=_x0010__x0002_¯?_x0001__x0005_Ð{[¹bb°?@È_x0008_­!ë¶?_x0010__x000D_'÷iÁ?_x0001_ È_x0018_¥?à¡_x001F_M_x000F_ ?_x0013__x000C_²Ò_x0013_¼?Àâ¸µ? _x0008_iïml·?a_x0019_kYâ´?_x0001_Æú_x001B_Æ²?üZÃ:h?À.|½3_x000B_³? í_x0003__x0005_g»?ÐDþ9¹?_x0001__x0001_Ñà_x0004_ÛÁ?pð_x001F_-Ü_x0005_¿?@°7þ/Â?P£@ÏK²?_x0010_É~Ø[F¿?øyøfÂ?`,&amp;RA»? ø6_x0002_»î¯?_x0001_¸XxéE?ØÜøT2Ã?_x0001__x0014__}óÛP?@±Û.në¯?p©®À*t¹?p×@®¾?_x0001_Ê¦'_x001F_2®?_x0001_¢sÓlmÀ?b¬P ¥? ù}ö_x0001__x0002_ý_x000D_¼?àÆÞ_x0010_ö»·?`lÂ-Xá«?_x0001_©ÿTð? _x0019_^ú_x000F_¤?ÀÃkdàºÀ? ÌTÃ*¼? RÙG=Á?ð×Æ¡_x0007_Ä?¸n_C±?àåO%*ÏÅ?¸©!{À?_x0010__x0015_¡9=»´?_x0010_0*?ä9Ä?ÈwO6±À?ÀL_x0006_ø©?B¡Û¯ã? HLû­µ?@H¬_x000D_?¯?pÿÀ¼o·?°zÜI)¡»?½è:_x0011_ýÂ?XÍÏl{8Ç?0Ö#,É?_x0001__x000E_­¯`u¿_x000C_þøÉ´?ÀÄ_x0019_ê®Á²?`Ù_x0008_£Ú_x0001_Â?`gÄ©Á?à$_x0006__x0018_ç ³?_x0001_c_x0005__x0018_Á¤?Û¹	_x0015_¢½?_x0004__x0005_ ³¯â¿¸?èé_x000C_£Â?À_x0003_ãèéÀ¿àÌ¢(wý»?ÀÆn	J(¹? Z³&gt;ý³?@ò´ÜÍ×©?@út_x001C_ºk­?_x0004_Jõ'á?_x0018_&amp;_x0001_^Ç¤Ç?À|IÆ¹?`°=-_x0005_!»?_x0004_³dY_x0014_»?pitTó*º?Ð¡lrw²«¿ð®ø,¹ª¼?ÐÚHÙÓ\³?_x0004__x0002_án_x000B_¸»?H­_x001B_÷È¼Á?àfÆÙþ¤?_x000B__x0010_ú®?`	«­_x0019_ïÀ?@ç_x000F__x0018_ù¿þ¹uA¿¾?_x0004_'£!?Gh¿ ÙÂ¥«_x001A_¼?àa¾è(R¯?øZ-cÇÃÀ?@_x0008_TÄ õ?0kÛ_¡Þ¼?_x0004_3{) Io¿Ð¾Å_x0001__x0002_)6·?_x0001_méýÙº?îì&gt;°½?_x0010_eÑ4h_x0002_·?_x0001_'_x0001_&lt;m¡?Pù;Â±? Z®I7H¼?Øé!åÎÄ?_x001C_#t_x0006_¡±?ÀµõGÉ »?à±_x001A_ñôEÆ?_x0001__x0019_ÂRßðÂ?ÐL-$»?°Ý¡_x001C_c0¼?@éÔ_x000C_¶þ?_x0001_¤ÇÂp_x0018_¦? 8Þë_x001B_{¿XH_x001B_Ó³LÄ?ØÞ®ÄÁ?PzÊº_x001C_Ã? T¶¼'÷¾?@_x0004_Éï±Ü§?p¨_x000D_DøÂ?_x0001_Jkc_x0016_±?PÐ_x0013_¤Â·?@æû{-Ì¤?0~®BêÂ?0ÐÎHP»?_x0001_ÝO_x000D_|_x0014_Ä?@ñraôÄ?¨_x0011__x0018_ü»_x0003_Ä?`*é_x0003_M«?_x0001__x0002__x0001_TùdDÈP¿_x0001_Vè}Po?_x0001_J÷_x000C_G¦?pB_x0004_Ï[½?Ø_x0013_gwÇÃ?_x0001_îñA_x0003_uÀ?@_x0005_©ÃÖ³?`_x0005_ZU"1°?_x0010__x0012_Å_x0018_âÙ¼?@"ûaz?ðúLÁ¥¾?_x0001_î$_x0012_ª? ³¢_x001A__x000F_å¨?°fqIi´?ðl%¸µ¸?_x0001_ú¦Z£t?_x0010_Ùl_x0011_z¹?À0hÊKï? êeëÄ  ?¸_x000B_zCR¦Á?à½J·p¶±?@¯!õÅ·À?°_x0005_¢)(°?0_TÎNÀ?À[«Ú_x000C_Ú·?°hT¸úZ°?@É_x0002_IP©?`ª_x000E_|N=¨?Øwì³Ä?øP_x0017_þ¬ÃÂ?ÌmÄÍÃ?°_x0003_ã_x0002__x0004_Þ·Á?_x0002_l¡+Â?`_x0010_L¹á5¢¿`_x0008_\ýV_x000F_¿?@_x000E_¹¬'?À_x000F_^§k}¿äì)½¾?à_x001A__x0001__x000E_Ò_x0001_º?öU¿ü±?øF¥î_x0002_Ê?ø&lt;äç6Â?`ä_x0019__x0013_|À?à{·N(¬¡?_x0002_ÕGê'²?°_x0004_³_x0001_Æ?\`Uf©?_x0002__x0002_ïox_x000E_?À¦Fþ%? yÈÑ_x0018_¡¿ô~u­HÃ?_x0002_Ø_x0003_ÕR?_x0002_WÚ=4­?_x0002_ ñ=ÂD?:8òö_x0008_Á?_x0002_¦_x0010_æ_x0017_½º?Àéêþ´ñ¤?ÀÎ£mÝ¿ì]_x0006_Ù_x000D_µ?PÐµY_x000D_¿?ÀtÌ'xDÂ?Pì2fáÄ? ¦õÍµ»?_x0004__x0005__x0010_¡\°L·?pUùpS»?_x0004_0c_x001D_ëP?!_x0001_ÒW_x001E_?_x0010_?³m½?ÀN7~»?À°¶ÝïÂ?ÀÈéKÈ¿?_x0004_êÌXÀo?@ÿ|r±¿?ÐxÃ'BÀ?`#·/'_x0006_»?à3Òçb£¦? ÁU|V_x0013_½?ÐíêÖù±?Pá0X?¼?øz?ÁùÁ?_x0004__x0013_º¡~y¿_x0004_k_x001B_ä_x001B_Å? Æ_x0001_RØ*½?43U¦¿?_x0010__x0019_|ðí¸? ÚÞ"Örº?  o_x0004_×N¼?@lDÖ_x001B__x0007_¿?x´Å²ªýÁ?àÀpÍÕ¸?ÂèÁÙÅ?ø_x0006_¨³móÁ?@ »|7¢·? A_x0002_J/©?@_x0003_yN_x0002__x0007_^­?ðÑwéÆ?ü_x0014_@¬ª?@âR_x0015_@_x000C_ ?Àm­*c¾?@_x0019_'¬¿£?À×S_x001B_ù?°¹_x0006_B_x001F_À?ÕBÓáGÅ?à_x000F_þòJd¾?ø_x0003_6_x000C__x001F_Ã?Àù°õ_x001F_í¬?ðL§h¼?_x0002_ÁàGÕB?À?5Ù¼?_x0018_ ßlzgÂ?`Òä?Ä?àÂWâ@ô©?_x0008_«s«{¢Å?_x0002_y_x0004_îr«?xÃÈîUÝÂ?¸×cXRÁ?P%Ò#&gt;µ?à{Ç±7¾°?`¼7*7Oº?ÀA½Y_x0001_%?È_x0017_Ñ_x0005_y¬?`;rì_x0011_ÿ«?`Þä_x000E_O_x0002_Ä?91P»¨?@g=1SÂ?pèØhÂ?_x0001__x0004_p¨¥_x0013_:±?PEÑ_½.²?_x0010_"wÆz{½? ù¨üô¸?§æ3ÆPÀ? k_x0014_S_x001D_Ú®?Àà_x0011_»Â&lt;Â?_x0001_&amp;&amp;_x000E__x000D_Y¥? ßç;ù_x0017_¦? y_x0018_{ÜÀ?À.Qms4º? Ð@_x001E_ù¡?UºQÊ_x0003_¿?_x0010_w{_x0018__x001E_Õ¾? Ó_x0005_Dß*¾?0Þt¤í´µ? Ë°|B¿?àÔ39öêÁ?@,Ö7_x0002_(±?à0Ëß6¶?_x0001_ØÀ²ê_x0010_§? _x0005_õ#¼¥?_x0018_Þv¸P_x0012_Á?_x0010_¡_x0014_eÁ?°Ü¹Á?þ²9gÅ?_x0010_ÿÆÕöZÁ?@Y_x0004__x0015_!7?0ëåa5·?È´i_x001C__x000B__x0014_³¿_x0001_³ciÂ?`AÎm_x0005__x0007_äv¶?@&amp;+vÿ)»?PLÌ&amp;s²?ðÓ$*I°? b&lt;_x0002_§¬²?¸¿««ÑÀ?`ì=	_x0003_£?Pj_x000C_è_x001B_¶?À¨·9Ñj³? i93C³?_x001F_¬D_x000F_v?@ö_x0013_sºo²?P_x0016_yVÈ°?6_x0003_sÚ«?xoB$k5Â?°ÐF_x0004_s¹?P_x001A_ù´¢³?_x0007_7Å	òÄ?`te$h]·?@à6Z_x000C_¨?ø_x001B_¼9À?@ÒÝ4Mµ?_x0005__x0001_M_x000F_°¦?PÆì;Âp»?_x0005_·4¸§?èE¤¯¤?PKS7ïº?_x0010__x000C__x0006__x0003_f²?@µZs»½?À*Çí Ý¬?_x0010_Fò×n°?pdÒÍ£?_x0001__x0002_ A~V?¼?_x0010_Ú_x0015_öÚÁ¾? JC}f°?Ù·$Òú?âMW_x0010_z¡? Ô©ôKÂ?'ïôJ¸¸? yâ^·¹?`!·f²Á?P_x0002_·=û¶?ÀFÞ_x001F_f¶?Ø«¢±Å?èªJ©CTÃ?ÍíÛ­¸?È}¹_x0014_uÀ?_x0001_î¹ûÙÆ?@à="ÔV¸? ôÔ®üª?@a¢&lt;k_x000E_?Àn_x000C__x000B_ÂÂ«?_x0001_+ìÂCg¿°ø$/Hº?`·ÌÁ´? ®¡æv¬?u]0U ? ½°{e±?KX¡wT½?@Õ±µw»¿0~_x0013_î_x001D_¹¶?@Þ{¡§¿_x0001_@Â1âÁ?p*¢Ò_x0001__x0004_I[±?`wûpêaÁ?g\	_x0005_? _x0012_l5¨Ô¯? ü]ÏF¦?¢&amp;7Ã?_x0010_¥²å½?°iy/_°?àr_x001C_É1»?@s_x000D_Ï3­º?xÐg£_x0002_À?À%ÀÇ´º?ð;@º@´½?øòn_x0010_ÌÅ? ù"TXp¸?_x0010_ò_x0012_e°?_x0003_f_x001B_Ü?h!]_x0011_ÔÁÀ?ÊêÍâR¶?à_x001D_¤dkè¤?_x0001_&gt;I4æ7?_x0001__x0019_°Fr¾?_x0001__x000B_ìrY¦? 8_x0006_Ê_x000E_k«?à§uÙf_x000C_¸?^×}¯?¸_x001C_'u·~À?ÐÊÃ$ç·?À§ü:µ·?ÀUÎÏ1¶?`ÓH$Q¹³?`ªnË%[¶?_x0002__x0003_Vâ±¿?]D"¿°?±pã´?ÀrndH_x001F_¿¼ðþ!Y·?_x0002_jkgº·?Ø_x001C__x0002_T³?Hî2õÞ¥À? ´ù° «?H_¢aÂ?  iÅª?_x0008_.ÿ!5ÖÄ?à&amp;_x0012__x001D_|y¿? ÓßÖø½?0J_x0018_¥_x000D_¶?_x0002_,Ü_x0018_j¿?_x001B__x000C__x0006__x0005_Ü?X¤§÷áÈ?0¸§bGÿ¿? ¨åXz¦? ÷É_x0001_`±?ð`,Ï"_x0013_¾? ]oü'`¹? VtðÑª?_x0010_ã0½1M¿?H0DòÖÄ?Ø·Q.ÊÆÁ?pi ½=f¸?à_x001B__x001E_Ùk1º?ª_x001E_-7Ã?ð7\È¡{¿? ÉJ»_x0001__x0002_9Â?xUÉØüOÄ?Ð Wßè»?q8¸yµ?Ðõÿ~«°²?H3÷3ÄÁ?`¢!R ·?OZ_x000E_$®²?HÜS[tOÀ?_x0001_4j¾t)?_x0018_(æ©I|Æ?_x0001_²Ã¼b?`M®Ü9_x001B_¡? £³2_x001E_u·?pÂ´ËãVÁ?`ºªÊ»¬?_x0001__x0003_*3l? Ýæ_x000C_Üy»?XDèÑ,_x0005_È?_x0001_hP_x000C_ä;N?ð6ßFE-µ?}Á? t,Õr¯?°_x0001_+è_x000D_Â¹?à0%¢_x0005_ §?Ð58?â÷³?_x0001_F±ît?ðCrQÂ¯µ?`_x0018_s´kw·?_x0010_/ö?/r¿?_x0001__x0018_Ò¦¿pRHJu»?_x0002__x0003_à]_x001F_¡»?`ùØ\lÉ½?àx_x0001_ò¢?à¹_x0018_]O¿©?À'9F&amp;Zµ?@ÂöRÒÿ¾?È¯ro0Â?Ø_x000B_ú'%Á?_x0002_s_x0002_·?_x0002__x000B_T_x000D_¬C¥? ·°ðø¾²?XA¾À?è_x000F__x000C_n¨»?`6¿ç²Y«?°ÚQ&amp;|Û¶?î¨ÒÝ?`-_x000E__x0005_Ê¦©?_x0010_-ü_x000F_íb»?ÀÏ-6U¤?hå3_x000B_{²¿Ð_x0008_ý°µ¹? Ì;#Ü¸?Ï^[ö´? Hß-%µ? Ø}Ï ?°iÄ_x0006_ìÁ?À_x0018_Q¯G°?Às2g%½¯?PÈ_x0012_ûG[µ?jùà©Ã?ø_x0003_ÈÅªÇÆ?P?¢Ã_x0001__x0004_¢»?_x0001__x0001_Tó½?fa_x000F__Îº?ÐVÿj[¸?@Ð_x0002_¶?PÖ±iç²?_x0001_Ê+_x0003_Á?_x000C__x0001_Ó¡»?_x0001_Í_x0002__x000F_2ô~?xÿTÎO_x0003_Â?À"Å[_Ã?`#R®¨°? vk_x001A_ð¸?Â3ßº?ÔMº?_x0013_³?à_x0008_§_x000B__x0014_Ì¾? Æd­¶?`E³(6Á?_x0010_¶i?ØTE¡?80»­W-À?ÀÀ3ú¿?@líèÚ?X(a8AÒÃ?pD_x0008_§ÈÃ?ÀLÕÁ_x001D__x000C_³?_x0001_ã_x0011_HX(¡?`±$£·ÈÂ? °ç_x0008__x0012_=¹?À ~_x0010__x001E_p±?Ö:&lt;þ¼?` Ò?_x0002__x0003_ðF­4¿?`U¥3¢?þç6h_²?RA3õ?`_x0006_ÏÉ_x0014_¶¥?°Åò.ª¼À?µÝ¥_x0018_Ü¶?_x0008_í_x0018_ôÃ?@/ñÒüµ¸?p5A_x0008_³?p_x001D_§5l¹?_x0002_]aD¡ö?àÑÍB¼?°îÞËÁ? =?ª¸¿?`_x001A_Îgy²?`Àñ/_x0012_5 ?À£Wõ¡¨?Ð_x001C_PÙMÔ¿?à_x0015_Grj¾µ?Ð¶¤ã°¶?À_x0017_þgë¿?Æ$Úþ¦¶?"-¤_x001E_®? 19ð6¬?`z3f[ÝÅ?+Û®|Â?x_¿yÛÀ?¨ñïS_x0001_À?0|ÂêÁ_x0019_°?mÚ_x000B_¦?_x0002_m ü_x0001__x0003_Éi»? ÊÅì©?0áåê{±?8_x000C_C_x0008_;Â?ÀU_Ð¦?&amp;]ð_x0014_¥±?Â	ü}_x0003_À?;±UTá?È&lt;/@&amp;aÆ?P4Çß¾?_x0001_ù®Ý_x0004_Ñt? ^T&amp;x(«?pÿïÅ_x0001_À?Àe¯0g¼?_x0001_&gt;ÐÉ¿1£?P|_x001F_`E¹?Ø_x001C__x0003_«3Á?Ú È®É·?ð®5^PÛ¶?0_x0005__x0001_²ü¼?@Û_x0002_åÖÁ?0ÃAÉv_x0018_´? è/9QÄ?_x0010_¦j±) ·?@~¸y_x001D_® ?Ð_x001C_]àe_x000D_°?ÆÊ©£À? üÀV&amp;¶?ðL×+3²?À:.÷õTÂ?Àé_x000C_Ö_x0003_¿?` ñT¿_x001B_¡?_x0001__x0002_à.B¾?°U"ëÐÀ?À_x0014_ 	ï?`à\´W_x000E_Â?Ð_x0015_O:ÁÒ¾?PT!µ?@¦#_x000C_M_x000B_Å?x_x0018_D«kÁ?UÑ÷ýH®?0_x0019_*T¼?XÙzÀï-Ã?ÀWÇ(¢fµ?àù_x0006__x0013_gu«?àDEL¯°? _x0012_Â¯¥±?à"Y&gt;-DÇ?ðD1 _x0018_$½?R{áÊÕ¿_x000D_'ë_x0004_?Q\'À?@ùÖ\Û«? ä4ÉhÊ¨?_x0001_©¡,KØ°?@Ø_x0011_Ô=/´?@I_x0012_úÝå?¸YÖ_x0008_e_x0014_Ã?_x0010_áW_x0016__x0007_f°? Ö_x0006_xù¿?ÀäùlO_x001B_?°¤ºÃ_x001B_µ?_x0014_ÑmF±?_x0001_?¨"_x0002__x0005_7×?ðî%[=_x0006_±?0¨Ò·?ði_x0003_6PÁ?0A¹¦Á? ù¸»uÿ£¿ðÀ¬9ù`»?À¼Ä_x001E__x0011_¢?@ØÔÕ¡³¯? =¡D¿pâínF»?À&lt;4c£hÃ? ¡¤+#NÀ? äöFÜ­²?°¤þ_x000F__x001A_C¹?°_x000C_dð'À?ÃxwAË·?°púðCA»?à£×ÉD½?`_x001A_M_x001C_®?Ðx£&lt;éÍÂ?_x0007_q_x0001_ä»Æ?_x0002_æäX?¾?ø&lt;È®_x001F_Â? _x0005_ûÔj~¿È_x0004_?þ,_x001E_À?ÀK_x001A_æ|ª?0§'è_x000B_Å°?0©öf1[¿?_x0002_Pï_x0018_&amp;_x000C_Æ?°åËaõvÄ?_x0002_»égEã¿_x0001__x0003_°áúYÅ?0ùªê¸lÂ?`_x0005_þÐrµ?È·f¸_x0003_Â?àñ1ñá#®?  -3¼h«?_x0018_)_x0001_Æ_x001F_¡Â?Ê_x000C_ø«?`_x0005_¹P»q½? û±_x0008_N_x0013_£?_x0001_ùJP¹³?ðp7.]D¾?_x0001_½e%_x0002_yj¿èð_x000B_E_x0012_GÀ?áEÍ¥[¿(Þ±¥÷Ä?ðÐðÕmô´?Ð©Ù®_x0015_Á?àÉ¥2}U½?ù\Í,¼?P÷©_x0006_É¹?àU:þ[\¹?À_x0004_jnO6¥? _x001E_2kr·?ðÇ_x001F_I{D¥¿xE&gt;ÿóÀ?@ì_x000C_Þ&amp;1·?ðvÆ"_x0013_´?ØØmã¡Ä?°.,/QÁ?_x0001_*å\¢?HÁ_x0005_&lt;_x0003__x0005_|Ã? ¥O"´?À_x0014_nØ_x0018_»?ÀcJÇà¨?`v_x0019_x­? Ë_x001D_¸S¬?°_x0011_2JÇG³?_x0003_è_x001A_féo?@_x0016_ÂÏ#M½?á_x001A_bò»?_x0010_Y(XÁò·?@¹N¤b±Å? ÊÅ¤^ª?@ÆÙÀI	?`	_x0008_®õlÂ?``U®_x000B_r·?`í_x0006_Å_x0002_vª?à÷Êýµ£?àÈà_x0004_Üº?Ç_x001F_!×¾?_x000F_XÆ|³?`Èîtç¦?à_x001A_G:¹Å­?ð%ÒÂDÍ³?0ûÙ=_x0007_j¿?àö:w_é¥?@ÿyë!_x0001_¥? ¶¹;úÅµ? çõB"D¶?_x0003_:_x0014__x001F_8X¿è_x0004_Ï;0Á?à#¶I¾?_x0002__x0003_°-ë__x0017_µ?_x0002__x0003_Ø_x0011_ê?À½²_x0004_±j±?Ø/Ì1?_x0010_Ú¬¥_x001E_VÁ?_x0018_i	Á?X¥¼ÏLÌÀ?à}_x001A_è¿[®?p`_x0004_Ãt¸±?À_x0008_Xºµ?p6¸"ÄÂµ?_x0002_°3dÑo? ×_x0001__x0016_IÈ°?¾l]¼?`JG«vÀ?`·.Àí§?ðuªZyû¼?P÷_x0008_beó³?ÀÔìm_x000E_¿?àË¶&lt;Ã©?_x0002_	_x0017_Fæñ±?p&lt;Q_x000E_ö_x000B_¿?à¡!_x0008_hÀ?à_x0018_OæÂ? ¿;8H2¸? ð}Ê9¾? ×#Öä_x0004_Ã?6U½¸°º?_x0008_&gt;È _x000C_uÂ?ÀKs÷ZÅ?_x0002_äÀä{u[?ÐY_x000C_Ð_x0001__x0002_/_x0012_Ã? ¸5.´_x001A_³?`_x0010_sáY£?À#²°¹z¦?_x0010__x001C_Òµ¶?ÀFzfÌ½? L_x0017_M£k®?Ð ¬bÜ§¶? ¨_x0005_°À§?PwÂ$Å?à¼/l_x0019_¯?8iÌQ?_x0001_ëySuZÂ?0_x0019_Í$&amp;°?ÀÝæ/m_x000D_°?`yñsûXÁ?@Ùº(Jª?È¶L`ë(Å?°åÄAX+¼? Jh_x001E_Þ]¢?_x0001__x000D_Ðj3?ð¤ûëKú·?Ð&amp;{_x0019_G¸?@æzl?(ðUG6Ã?à_x001F_Àb_x0008_Q¹?_x0008_ÜL_x0011_{QÀ?_x0001_{®×_x001F_?à«zç§?ë	N_x0008_LÂ?Ajaã¿?ç;Û£?_x0001__x0003_ÐËÑD&amp;a²?0ìÕ _x0002_&lt;Ã?p)ñA~¸? _x001B__x001F_c|N½?Ðª_x001B_Ë_x000F_À?_x0001_®,÷m©§?ØË^Í_x000B_ïÅ?0_x0001_¯_x001B_·#·?_x0010_0nÔ3º?pyL_x001D_»ô»?pyý¥Ý(¹?_x0018_1JëÓÂ?8qu1¥Â? û_x001E_Û	¶?0°Ê		 ¸?ß@NÙ¨Â?0P¥$Ä?_x0001_OVö_x0012_Ñ¹?èúRZHÂ?¨ò¨A}¼?ÈÛûò=^Ã?à)"Ã?ààVµæ¯?_x0001_¼§_x000F__x001D_­µ?¨|_x0017_Þ-Â?p5ÍnÐ«¿`­È_x0010_3ï¶?_x0008_z~(ê_x000F_Â? ¢,R÷Oµ?-µû¸?_x0010_,L¥×E±? ùÂ{_x0001__x0002_å¿?_x0001__x0013_EUÐöe¿púBØ@Ã?X¢XF¿0øm_x001B_a¥²?_x0001_(J?s°? _x0018_»á`Ê²?àÄÈ¿ñÃÁ?_x0001_×Tö:|?_x0010__x0003_Ë_x0013_di¿?@xze_x0012_¡?À-_x0012_Ðd¾? Ü_x0017_ø_x001A_¥ ? @±­?¹?à´|ú_x000F_[¬?°gØå*Ó³?_x0010_ÅÍ­ZE¸?Ð_x0011_¥Ä®ó¾?XÀ(Ið»Â?àkëõ±?0_x0005__x0013_)2¼?_x0010_Cu[Ã?À_x0008_E5?_x0001_ðq5¡:H?_x0001_ÊNsC¤?àj×»ÐG¢?PW$_x000B_¦·?°cù_x0018_»?`~¼_x0005_*'È?@3ÜöÉC·?@RS_x0019_#?àÅdAÂ?_x0003__x0006_`Øø(_x0002_¨?_x0006_ÙHQÆ?Ð4J_x0001_ü»?Ð_x0005_"_x0003_p¹?H°?NaNÄ?_x0003_|F_x0002_LÙu?_x0003_?®{ü+?_x001A_öå§?p=¦_x001B_ý_x0019_¹?  §ËX©»? nÎmOÇ¿?8nGÉ}Â?_x0010__x0018_sìnÂ?@BHH:dº?_x0003_&gt;.:¬q¿tG	Á§?@_x0004_=(k¢? -·]Ò·?Àü_x0002__x0002__x0002_°?_x0003_jL)y?Pn9áG³?¸hS¶? »u$¨?à_x0006__x0018__x0019_û½?`à~,¡?p!Ámù_x0012_À?ÀÔï3ú²? g?ÇöÄ¥?°PªéR¼?_x0003_¸_x001D_¿K¬?¨_x001B_zøWÀ?ñ¾_x0001__x0003_ÍU?ÀÎ%zÖu¨?PýÛÕ_x0019_R°?_x0010__x0006_!á³? X_x0002_=¬¿?hó_x0003_â_x0018_Â?ðµ;IÂÁ?`·(aY8²? »E_R±?ÀßÍÙ¸/¹?_x0010_æiQ?d´?Y_x000D_SrÇ?PµÚ³?Ô»?ð_x000B_@Á_x0008_d¾?àÙ¯¤8Þ²?_x0010_j _x000B_î±?(b_x000C__x0007_í_x0002_É?'%9åG?àºÏ*_x0011_Ã?éÅç£±?pçæU&amp;³?`;Í_x0011_äË¬?0Äb:¹?ÀMAeÝ·?_x0001__x0004_®_x0003__x0003_æ^? µüòÃ?@äË '¨?`IÊ{ú±?¸·1QÅ?P6/__x000B_·?ÀU\Éà³»?pA_x0005_4ã¼?_x0001__x0003_àõýÓæ½?pD_x0005_)k±?À{_x0007__x0010_Ä?©9¡rÙÁ?À¥èÜ_x001D_b¨?¨gbù°PÂ? csw.mµ?_x0001_´×Þ_x0018_?ÀÖ	²?_x0001__x0013_ þVr? Håì¥?ÐK\_x001A_¶»?)·tGK·?àå}oÈ?P,¤/_x0017_¿?°@&gt;ng_x000E_±?Àq _x0003_+ª¿À)Biô_x0002_³?0­+´þª´?î$&amp;7»?ð_x0011_²²Â?Ö¿M_x0012_w? Ñ;ö8À«?86ôQ4ÓÂ?Ð¼CP_x0014_kÄ?çÅ_x0017_SsÁ?à*õHåÀ? kÁ¼_x001F_·?_x0001_êM·`}? ýåCLD¼?P_x000E_¿_x000E_¨²?°E]_x000E__x0001__x0002_pB¶?°Ê*i¾¼?À'àzYó¨? k´_x000B_¬+±?0h}Û'À? nú+­Á?ð{¾#®´?¨_x001A_zÑÃÃ?¨v²MÁ? Ý_x001E_µÑy±?@E[«_x000D_§? _x0013_¶"ô¢?PÁXîÏ_x0013_¿?sÉ_x001A_}_x0002_Ç? ýµÖêº? Ð_x001A_gz1ª?¸Ð_x0010_&lt;é_x0012_Á?`_x0005_OÎ&amp;©§?`Ð¤Eé¦?_x0010_Ð²Ò°À?¼Ae"'?0_x0011_$ÂÄM°?0Sù¹|ã´?Ò`_x001B_óê·? ìW&gt;÷_x0005_»?_x0001_ÌB*õ°?À_x001C_èZ¹£?°)¥¿µ?ÐÚr)íâ½?ÀO+&amp;_x0019_?Õ¹Ü^¾?ÀA«_x0006_Á?_x0001__x0005_àè_x000B__x0001_´ïº? _x0012_Ph+¿´?7°B(_x000C_À?0®¦ÇÔ´?_x0001_Ï^0ûÅ¯?À_x001F_(_x000E_8¶?@_x0001_Æ_x0007__x0018_üÂ?À¿k_x0008_ºO?_x0001_1ðdz­?èzô)3¿?À^ÔPI_x000C_º? Å_x0003_EFÂ? _x001B_jÝ_x000D_â¾?H×=tgÀ?pO&amp;²04Ê?æ¡éþ¹?ðLiëòº?ri÷NÃ?`µ°²Á?_x0001__x001F_l×_x0016_¨?QÎS³?_x0018_í_x000B_FîÁ?_x0018_ç?ú@ÌÃ?è	_x000E_ïÄ_x0003_Â?à_x000F_ÆJÀ?@Ûküþ?¦-ýëª¿à._x0004_oi§¡?@/K_x0002_®?z²5#´?z¨!Ê$¡?p½kÄ_x0003__x0006_6Ø´?_x0003_BÓ"Ó¸?à_x0005__x0001__x0016_Al¯? Ì=3L_x0018_Â?ppÏX_x0004__x0019_¸?_x0003_'M\¢¤?ÈÖü_x001A_&amp;fÃ?_x0003_w"«g6y?_x0010_ÊË`Rº¶?xòB,«¼?°³{¼xS¾?`Þ|Ê_x001C_¸? ­wD_x0001_ª?_x0003_n*®A?0R%_Ô1¶?ÐÎs_x0004_¯Â?0è_x0001__x0010__x001E__x0008_¿?Ð(^É%§¸?_x0008_üb»x_x001C_Ä?ðzñ]N¦Á?î*®?Àÿé_x0018_Ã¿?È0x6}Ã?UÎ¥×±? ¹æ_x0017_\H¾?À_x000D_ÊkV¤?_x0003_&amp;v_x000E_#ô|? _x0002_ÉãPI½?@óôªR¯¿ RTî_x000E_û²?àp¡ÄÜª?£o!_x0005_½·?_x0004_	@Õ(¡Sª? ¿=Ò_x0002_»?@__x000B__x0011__x000C_À?_x0004_BÂO_x0001_c·?0ùË½_x0003_±?Ð0Ð¢¤_x0002_´?_x0004_¾^þPf?x²øþÁÃ?Ài1lW=ª?0_x000C__x001E__p.º?_x0004_S_x000E_}¨_x0017_³?à¶³¤_R½?àp_x0007_Ñ$ó³?PÖ !a´?à±¿g²?_x0010_´Á_x0013_JXÂ?Hdê«|¼?0\;QPkÅ?PÆ"Tb²?ð~9l÷°?_x0018_¼óÞLXÈ?`·¦Ñ_x0018__x001E_½? ÕÐ-ðkº?_x0008__x001E_Kª5»Á? d:m¿?¨YÄ1JtÆ?4IWLÿª? Y¨í*,´?_x0004_6×Ê_x0006_i?À#ù$¼R´?`xé_x0005__L¿?`@.'_x0001__x0004_\À?èºØh}vÄ?_x0001_bbÖ`7?ðîèà_x001E_äÁ?@Ýz3ÌÃ®?8'42Å? «:E¶³?`î~×?¿?0_x001F_ÝWç¾?_x0001_!_,ÊG¹?ðI4`ºlÁ?Ð.Årxþ¹?@f7©¤ÓÃ? J§L_x0010_ö ?°ÿ°'_x0018_Ã?Às_x0010_b¿? 9;Ëy¸?ð_x0010_ÚbdÉ´?Ð²_x001F_fÂ?_x0001__x001E_°@s¼?_x0010_6Tüª¿ð	é_x0008_5¬¼?ÐyÆAqÂ?@DSxÿZ?_x0001_Y5_x0002_¿?_x0001_*Õþ_x0003_¼¿Q=n? _x0007_#à»?Àµ¥_ ç?_x0001_Û¨bl_x0015_¼?_x0001__x0018_ùà ?ð¸Qn_x0012_þ¿?_x0001__x0002_ÐMMÝ	´³?ÐúE¥_x0012_4³?_x0001_A_x0011_9y_x000C_¶?ÐîñáqÕÃ?_x0001_©ö%´{? \ó|_x000B_°?pþîÞ¥±?ðD2õ¥·?_x0010_Mi~|Æ?@gWQÒ_x0019_²?àä¬#§?Ð5ÍÓD±?0Á!¢Y?µ?_x0001_[,øa±¿?_x0001_`_x0017_ÔI5m? qüvö£?PÄÍ)4ÔÄ?Àû_x0006_Í-b?_x0001_¾9xÔÚ?x'_x0017_6\=Â?p²A%¸á¾?_x0001_A`3\?@÷,·É}­?0c[yÏ¾?¸óc_x0012_µ_x001C_Â?`1)_x0013_XÃ¦?(¹a_x0004_[úÁ?P@?ÀOZ¿?XÕL»wÀ?Zë_x0006_uµ?°Hí?£Á?à?oW_x0001__x0002_s§£?¨2_x0003_aÔõÂ? ÃÂ²NAÂ?À»?8MBøa¢À?`§ô§©½«?_x0001_:`þFH?`ÑfÖ¹ÊÀ?h0_x0001_vK¡?ÀOoÇ?Ð/Ð¤rÁ?[wYÃ?P,ß_x0015_ÕûÁ?`E@Qj¿?phÔE_x0011_U½?_x0001_p¡@GY?hË`}¬:Á?¡'_x001E_Öû±?ú#U¼o±? Å_x001C_sCÂ?(LZflkÃ?_x0001_Då8_Ö?0ÞÂÏ¬Z´?Ðò_x001F_ùTÛ½?°îbE?·?É?QqÜ­?PúMsø°? H_x0018_Ë**¥?¨_x000D__x0004_nÕÁ?@bQ]´? èËR®Â?_x0001_þ9 u?_x0001__x0002__x0008_$yÁ?¸yC\9ÖÃ? NI¥Þ¸?À_x0006_¤_¤?Ð¤ËÔSD¿?xD\w+²?¸½_x0017_rÃ? ã2Dµ?_x0001__x0006_}ROå®?à¼á_x000C_D_x0012_®?_x0010_øböbñÅ?Ð'÷÷Ø»?¾ùî×¬¸?¸[_x0015__x0017_QõÀ?Í²òûJÈ?_x0010_Z¨_x0015_ÿLÀ?@ÙêqÀ?@yþà?@9m"q±?p/ô5xR¶?pÿ×xuô¸?ðæØÎçÁ?P*~Y&lt;·?R:rÃ?`ú _x001E_Ü¥Ä?£ÁSÌÝ¤?ð8e*/µ?(çùu÷ãÄ?0ÀgYOìµ?PÝ8º?ðCªæ¡j»?@¡¹_x0001__x0003_£&gt;½?`Ç:²×ú±? x[°!µ?¨:gÛØcÁ?°dk*_x0019_t¹?à¤8KÓ£?Ð1_x0019__x0003_½?`_x0013_i_x0016_r¼?`ó{WÙ¬¹?HEI½Á?_x0001_ T_x0002__x0016_æq?½æÞ_x0018_4±?à]÷ÀÏ¦?0ö§_x0014_^_x001F_°?\9#_x0012_û?ðëDº?`L}·ñD¥?ðHÊÄ_x000B_»?Øs^8ÚòÀ?0_x0008_æ-»?à R¹Ð8Ã? Ð__x0017_·»?ðÚ|Ò¤À?à5´h6­»?@'ÞÂ:?ð¼&lt;ïh]¶? \S_x0012_n¹?@(ò'Ý¼?`$é"0c­? gFÁ_x001E_r¨? í?ô®?ÀdùV`b?_x0001__x0004_0Éò_x001B_cYº?±Ç×­? &amp;_x0018_ÑþÅ?_x0001_Ò`_x0006_¾?À_x0006_îÿ¹?Po[¨×ÂÅ?_x0001_#òz_x0002_¿?(q?êÃ?@É_x0013_aÓ¤¬?À_x0004_EÁ!¾? BîÌû0¡?_x0010_ù­Ñá¾?ÐüIÙ_x0012_Å? W"þÿ®?_x0001_®¹Þ0f?°ó_x0016_¿4°?0Ò¬¹?c 2¿_x0018_»?_x0001_-NÒø££?bç+±?p2I×L·À?À&gt;CÏ_x0002_0£? Oÿðº?@Ù_x000C_Imµ?@òc_x0003_f_x0008_½?_x0001_Û¿&gt;_x000D_±¹?_x0010_g$P´?0¬\À·´?_x000E_£_x001F_¬Ã?°wn[úb¿?`Ø¸+á½?_x0010_*¶)_x0001__x0002_#Ó¿? ,+wVV¥?ð_x0014_¦^¿?`=¾¹Åõ¨?°_x000E_:§°? My°¯_x001F_¿0d«_x0013__x0003_»?0_x0008_d_x0018__x0007__x000E_¹?@DN_x0013_b	¡?°ÓÆ¬_x0016_?_x000B__x0001_Í_x001E_??ÀájÚÈº?ÐÒ_x000C_#x¿?_x0002_ü­ ¼?_x0018_)^¶SÃ? X´É9Ï¯?0o(ëqÍ´?l0_x000F_©&amp;Å?ào-Ð!É¾?_x0008_tLIËÅÂ?HZ°x©)Å?pz¿2&gt;î·?_x0001_,_x001B_¿¶?ðéTÏ²?@Ä°_x000F_:¶?`ÿÂ®ËM«?`äj	m~·?@½å¡w°?_x0001_3²Ër¼?6»xÝï¾?_x000E__x000B_1dý¿²f¥?</t>
  </si>
  <si>
    <t>2d301386709972ade7513828d5d85462_x0001__x0002_Ð×°Q_x0015_º?_x0001_ Ë}§w? xr_x001B_´FÆ?àÆYÃ5D ?Pñ5_x0018__x0013_Á?àq_x0002_îE3¬?_x0001__x0002__x0003_!×Wª?@@ÀåÌ_x0010_°?ëâÒï+¶?_x0001_ÔÆæÈ?0¤^_x0003_r¹?À?¹[=O»?@?Å&amp;2¹?-B'î¼?ñQº[Å?À_x001B_­Õ?¢¦?Àpùeéç£?põ+Y»? ä_x0005_53¿§?_x0001_¿6¥6´?0Sa¹? ¦ÿ¬¨¸?pc}-HÕ¹?Ðð_x000B_¹;·? _x0017_XJÏÆ?ð_x0006_C!¾"¾?`Âzç&amp;®?¼©×@Å?_x0001_Qogð»?°ø_x001F_(?¿?ðÄ&amp;_x000E_ûU¸?_x0001_þ!¿_x0001__x0002_S¼?À]¸Ó¹±?À¯)¶ãÖÁ?_x0001_Ð´_x000D__x0014_dG?x¢*kÂ?l¢éÑ?PUç_x001E__x0013__x000E_À?àÊSáÚ£¿ðÞ_x001B_l¹©?_Ì_x0017_÷¾?P6,\N_x0007_¾?_x0001_´53us?À¯_x0013__x000D_¢¸?_x0001__x0016_ãÆ¸?°f¤à%^º? Åá}æR«?à"Á¡ûâÀ? þ_x0007_®?Pé8J_x0018_°?$_x0019_Y/W°? Å[!VÀ¨¿àqºu(8»?`þlW:¯?_x0001_4ÞlJl?_x0018_%&lt;=_x001E_DÀ?0iR^Î×¿?`Ü¸_x001D_¤¸?0÷Ù°öÀ?Ðf(_x000E_f_x0012_¾?0+,¯_x001E_º?ðïhc_x001F_Fµ?XàINÌRÁ?_x0001__x0002_ø\¥úhÛÆ? Få®/¥?zizN)°?Ú_x000E_t(­?@û_x0002_pEê°?°ªè9_x001C_ì·?`@L¾[ºµ?_x0001_glbÙË?Ð ng_x0006_ÅÁ?èg_x001A_iÂ?Àün'8¯´?¯{xh_x000C_É?_x0001_{Rô`0}?_x0018_'S_YÀ?ÈÜYÛpjÀ?àä-¼k*¸?ÐU2Ë»?°j_x0015_I´Ã?0Ö@ÁxÁ?_x0010_·¬Ï¼? ÎMÑ¡@Â?@îÂº? {ÅWÕ©?_x0001_í8X_x0006_¿ÀÓ_x000C_H7¶?Ð¾òs8)³?àC_x0014_³ð¾?ÀXôÇ¿? iU~Aß®?ðð³X¥·?x_x0002_e/¨_x001E_À?@_x0016_Ãg_x0001__x0002__x0003_D?P_x001B_µÊ	h¸?00¥nlº?¥6÷Ú¾?Ðè_Õ§+Á?0h,daÃµ? s"¬g_x0015_À?_x0010_M.ÙÈ¼?_x0007_»ÎÊ¸¿?0S1rl!Á? {Î_x000F_Ã¯?@ò2èÚÛ?`_x0015_í+% Ç?ø}	_x001F_~Á?_x0001_%R_x000F_²?À3_x0010_aeæ±?p^_x000B_z zµ?à_x0013_wöå»§?_x0001_5Î0.Æ?PÛõl6_x0010_³?ØzÞÜm]Á?Ð©_x001C_Ã_x001F_e¹? ´_x0015_¹M¾?@__x0016_Æ¾Ó¿?@ÍWlâÐ¢?ÈÕ_x0015__x0011_1ÌÂ?pÿ_x000C_ÀÂÃ?P¹ø_x0013_¿j²?¸bÕD£yÅ? #ºç¥?ÈÐÕÿÉÁ?`%öÒD¦?_x0002__x0003_xnXPÖJÂ?@SÔ(Q¹?°5_x0001_~É¾?cæºq?@¶@_x0011_D;½?0_x0014_µf¼_x0013_Ä?ö×î·?ÀQ8[j®?_x0002_åfÚ½?Ø¥,«_x0013_Ä? Q3ûh\§?à2_x0007__x0008_ÞÆÃ?@ßó ø}¾?p""h×?x'_x000D_:_x0017_mÀ?z_x001B_æë¨¿ð_x0004_îÐþs±?pÖ_x0019_~j¹?` ¦_x001C_Éyµ?ÀÅvª`?_x0011_îä&gt;±?P_x0002_3©Ô¸?p&lt;ñ_x0015_m¼½? [«£ñ±¯?`õnÒ@OÁ?ðxÏ*h¢Â?_x0002_'_x0005_K"°²?ðm#]Õå¿?ÈV#_x0004_Ã?°&gt;ïåÔ¡´?_x0002_õÍ3_x0019_ô}¿p9A_x0001__x0002_hJ¿?  Þd¹?0tÆ_x0016__x0012_»?pÎÒLb¿?Àö(-_x001D_½ª?_x0001_éS©Ç¶?ÀPµo¸÷Ç?_x001E_ÿêÿl²?à]#§?@¡_x001B_»â®?7ökÖ+À?àÇ_x000C_Yx¼?`èµnu±?_x0001_²6ý¡_x0001_f?À3§ÿ_x0010_?_x0010_]}cqµ?_x0008_J{»È?_x0001_j)J1çÂ?xJÒ(Z°Ä?pãðÑZ¾?@Zq_x001A_\ö±?8_x0011_qa°Ã?_x0001_'_x000E_üÝî½?_x0010_FÌ4'g½?Ç¾*V¯º?ÈG4Ít¶Á?@ :¥7®?Xþ-Û?_x0010_3Þ_x0005_»?ð}bÁ?_x0018_ÑCÃ?`F$FSA¯?_x0003__x0005_`¸kþ2Å? _x0017_/Æª?µÚ_x000F_s°?`_x0016_&amp;1×kÁ?_x0008__x0004_õÑúÀ?ÊA_x0007_¾?0Î_x0001_±¾?@Jò3·²?°s*µÀ? L\$úSÄ?xðíHÂÆÀ?_x0010_W®6§¯³?àÉü_x0015_1­?@p_x0019_¸_x0005_¶?øwsµÃ?àÈHÓ©«? £FIQ¬?P_x0003_MièÀ?÷b¶±_x0019_Â?Ð´ZÈÏ+¾?àyÄU¨?p«CGLeÁ?P_x0003_m{ÃW»?àù2D'PÇ?pDî_x0002_þ½?_x0003_±7dz? »_x0004__x000C_8µ?àZÒµ_x0016_w¿_x0003_Ö}LÚAª?PÅ×îô±?È¬_x0019_ü&lt;À?ÀÄÌ_x0001__x0003_pì´?_x0010__x0011__x0005_¶_x0005_¼?à,uÚ_T¼?p©/_x001E_Â?_x0001_oÄZ¿?À+-_x0019_zé¸?(8[ÚÒ|Á?@(KÀ¬?h¸_x0011_g4À?ÑõÄÔ¨?À_x0019_þÛy_x0006_¶?@oµ¦$Á?°ÙÞc/°?_x0010_v2?2¶?¸ú._x0002_Â?ørx_x0010_DÖÃ?MLó	Á?îIu_x0016_	¼?p#9¡5Â?ày=°_x0006_Q¾?_x001C_)$¥?Põ5-¾¾? _x000C_Ù-·ÆÃ?°C»°»µ?\ÀA±?P§¸Ç_x0005_º?_x0001__Bg_x0012_^µ?HtãÃ?úÙÉÓÃ?_x0001_._x001E_S|¥·?:FP_x001A_rµ?àº	urø¿?_x0001__x0002_ C®ÁÄ¥?àË|ãÂ? KKí×å¶?_x0001_}¢r_x000E_k¿_x0001_üõñùà?8_x0008_L_x000E_s_x000C_Å?V_x0013_Yswª?_x0001_lz'Öâ[?-_x0001_Y£â°? NWØ_x0012_ò»?°Õl¢Ò·?PÐÍRÿÕ¾?`_x001E_â¨_x0005_²?Ð¸F%GÚ´?ð½9aÖU²?à_x0004_T¶¬?8.hJXSÁ?ÀÌÙ_:Þ«?ÀUÚ_x000F_¬?_x001E_µ~ùt¿ Óÿ&gt;Èì±?Àt_x0007_&amp;Â? n¹?ð{w¾Y·¸?À/qL.ª«?_x0018__x0017__x0019__x000E_ôÁ?_x0001__x0010_¢Pw¤? ,t©Ä?¬1_x000E__x000D_ÜÃ?X_x001B_áÃ_x0014_ãÁ?ÀÂâA®ÿ½?x·d_x0002__x0005_£_x0012_À?_x0002_#pÐû¨ª?PéªÊÀÖº?@\á_x000B_¡?°¡×êóÅ½?@o8Ü%½?°Çg	|ª´?È_x0016_V-_x0004_AÃ?±¨Ò.ç³?õ·u¶BÂ?pÓfä À? ôqY;Êª?À_x0013_®!¢þ½?H¢_x000C_üÄ?àÓ®b_x0003_À?ðL_x0011_ÎÁ?°öÛ´d¸?ðå=Þq¾?p+I?+Á¿?ðÁnR_x0012_¾?·ÃÀbæ°?_x0002_&lt;Iº¼9?_x0008_/ü½ EÁ?8·_x0001_¢ìÃ?À4ÍË»¨? ÚÊ¸rº?0ºWÀ|_x0010_·?@ü~»8 ½?pHÛ_x000C_"	Á?ps#&lt;9Â? {Q^¬&gt;±?P4rZnµ?_x0002_	P½ ¨_x000B_ë»?°,&gt;æó_x0017_¹?¸ü5[Â? _x000B_æ××ç¶?_x0008_äwì»^Á?ú¦L¢? )&amp;ÔÅº?xÒVQ_x0008_°À? Xkp_x0010__x0018_´?Ð_x0007_`_x0008_ïïº?P6}I/·¿?À_x0005_ëwð °?P\erÝ±?°¼¾³Â_x001C_»?èäW%¸µ?´ÃÛ_x001E_®?Ø_x0003_x_x0016_1Á?°_x0004_ëÊäÉÀ?`0ÜÖ×"²?Àt¸û#_´?ð¨óQ_x0007_´?@ HmA?ø¬ö 0^Ä? äåuÃ?D»5_x0016_À?ð9;_x0016_¸?àÉ«m_x0019_¬¨?Ðèn_x001F__x0012__x0006_¹?èüÁÄ?À$MÃX¹?`ÀÞ{:H¯?0_x0001_+x_x0001__x0003_x~µ?`ñeb_x000B_½®?_x0010_âhøàwµ?à®ß:Ý®¾?@{6_x0004_¹:Á?­ÁÖò·?@_x001B_þm?®?_x0008_&amp;_x0002_sxÅ? uMv£?@Sôþ_x0007__x0013_¬? _x0005_|Ì­·?_x0001_5xÚê­?P·§©}+»?$X_x0015_ã¿·]¨â_x000B_¯?@Ôð5çeÀ?ÀI¸BÅ°?_x0001_\')§?@gÜ3?_x0018__x0017_]Nò_x0003_À? õ§	5D½?pª&gt;E¾öº?_x0001_Ð%_H¯µ?`a_x001D_%~»?pÇ¤ËÂ·?ÝY£Â?0ÈÒ¥äv²?Æ&amp;®_x001B_í?¨A´_x0010_í£Æ?óGª¢oº?ÐXFOL_x000F_µ? MwGmû¤?_x0001__x0004__x000B_¤S?0°4ÎFÃ?à,¥¤ñÅ?_x0001_òþN3Ã?p!°ö=¾?_x0001_¨¿_x001B_?ëÐn,Í½?PqpAã¶?¸ªY,'_x0007_Ã?0¦Âñòä¼?ÁÙë¦_x0006_¾?_x0001_Çº_x0002_Uqz? _x001D_Këao­?0_x000E_²6ü³? _x0012_Á_x0010_Ø_x001D_ª?_x0001_¡q¤»?àObZ&amp;±?hø_x0014_M'Ä?_x0001_fýªZ»?@_x0012_-®ü=«?_x0010_ådI.è¾?à))Ü}í¥?À(k)´¸?Ð_x0015_%éê³? _x000F_@¿Ð Ý¶Ï_x000F_ª¿_x0001_@ÊR2Òµ? Ël¹äÚ¥?¸pº¨6Á?ð¾¥°?ðô_x0003_a4`Â?°ùÌT_x0001__x0003_ÿÅ½?À¢0J_x0018_+»?új_x001C_|_x0014_?@¢´X}ô¿_x0001_×¸ëÊ_x0013_¶?ÈÄ²#M©Ä?sP	ò_x001C_­?(M_x0019_g!Ã?x´_x0013_Ë@Â?pÂ.h_x000E_Ä? |a¬Å¡? Í§ÞÈ°µ?à+æ«°?_x0001_&amp;÷NºÜ?(_x0011_IÆ?Â Ï°»?¸_x0006_á!DÂ?_x0001_qÅ_x0007_þËº? 0]3_x0003_FÀ? &lt;Áðèð¥?ëæ_x0002_³ä? ÌØÂ@¼­? ^ñïyq¬?ÐSÓî¼_x000F_¾?0r_x0008_ü×Ä?_x0008_õPíZUÅ?0;´«¦¾? Ã_x0016_H7Þ¿?°PiæÊ_x0013_¼?8ú#_x0004_óÇ?_x0001_D«Cr««?_x0001_BK_x000C_8y?_x0002__x0004_`÷æ4º¾?èLmâkÃ?Àæ_x0014__x0014_2V?_x0010_tÄýÂÃ?`_x0003_ü_Lr¿?@_E/!Ã?PßsèÂ? Tà_x0002_Ø¸?0pkH¾?_x0010__x0017_ðØ#×½?°\ÏRÀ?  *ÌÑ_x0013_§?`½ ¬ß ?à{_x0002_ÑyJ¿?ÐI]It_x001F_º?.=©_x0006_ý?àÂa°@³?è³)_x001C__x000D__x0012_±¿ åÔ\°?P»h_x0006_ÞÃ?WvÚÁ·?e©_x0013_? _x0017_¬.Dk³?7Ïs_x0003_Â´?`ÅÞ_x001E_·_x0001_Á?XÕT×jÄ?ÀXÇh_x0011_Ìª?ÈÜo±MÄ?`mm_x001E_ÂI¼?_x0004_"Mþ@¼? ÆBÄï-Á?ð$ûr_x0001__x0003_d-¸?@Se_x000F_ÚÀ?ØãV,&gt;Ä?øSÉ´,Ä?JqþX.¿?ã;'þ»?@_x001C_Ö³7Ô¿ÀÀÔ_x0019_&amp;}º?hnbêe¼Ä? BO'¥?_x0001_£'T ¬«?àåDzQ¼µ?_x0001_&gt;l°v¿Ñ_x0015_~_É²?`4÷æÓìº?Ð9xÑVº?°µÙô¹?@_x000B_v²:Ç¶?Vå6+º?ðy"÷_+·?àÁoõtÁ? ´NÐ4¹?Àìÿ¨«?_x0001_÷Mý?ðJ_x000F_O[Â¾?oÇ«³?äìãè$Ã?à_x0017__x0006_Mðñ¤?p_x0002_%YÇ·?@;&gt;&gt;¡«?à_x000D_P_x0019__x001D_À?0_x0017_h_a­´?_x0003__x0004_°SJDæ_·?À$o_x000F_«§?_x001F_º r_x0014_¼?_x0003_I`Öf¸?ÀÎ_x000C_vö¾À?_x0008_kq_x001A_FÄ?¸]l»_x0001_Å?_x0003_ÙT©9_x000F_Â?pÁÏÕE¾?ÀÑ-dT?4ÑJ¿S?p_x000C__x001A_ÆY·?@ÉÍF&amp;_x0002_²?À¬ÿß$Î?à³/?_x0010_Ð±?Àx#]u°? «:¥? ¦Ö_x000D_ «? Á_x001C_¡V\º?5OP&gt;_x000F_¶?ðÏ_x000B_=_x0019_³??=ä_x0013_u¸?&gt;Z@¯«?_x0003_àj'4N´?2x ¸Å?°Ø®¦éxÀ?_x0003_0_x001E_OÛÀ?Puv^»°µ?H«cn*Æ?àî©"Î(½?_x0010_LÉ_x0004_7Ã?À_x0010_ø3_x0004__x0008__x0002__x0005_ ?À&amp;â_x0003_`Å?`¼áäUïÂ?ê(#¥¢?_x0004__x0007_t_x000C_Þ¯¹?Pw¥«1±?P£QªÄ?0G(¶½¡¾?P:¸Á=s¸?_x0004_S¿¸·?°_x0006_ß_x0012_5JÇ?_x0004_ÑU(Þ³?p÷&gt;÷Î\¾?oà_x0005_íÚÀ?X7µÓÃ?pÔå_x000D_rfµ?xï¶[_x0014_)Á? _x0016_4f¥¿ÀÑ?±?à_x001F_#_x001D_ý§?ÀaQOÃþ¿_x0004_7\\eC?h_x0013_±¿àSrx¶$Æ?`ÀJ_x001D_Ü°? _x0008_	Q_x000F_­?_x0018_Íüv_x001A_äÁ?Pþ¶;µº?`¢_x000C_½À? _x0019__x000F_ü^Û»?ÀË©°c²£?@_x0001_B=È?_x0002__x0003_êÍ0	_x001E_Â?ð½Îªï	³?_x0018_PÚN^jÄ?P~_x0016_TwÉ?øÔÒZÌ½Á?(À½¾¡¨Ã? {Ge_x001B_V·?X_x0010_ª+å_x000D_Á?`Órqé­¿à_x0019__x0013_ó¬µ?`_x000C_¢Õí_x0006_²?_x0002_øºu¥_x000D_Æ?à\o_x0001_ò´°? 0-*½?°gdgJ¶?_x0002_7"MÇ\p¿HÓ_x001C__x0005_ýÃ? ­è÷¹¶?0á¾é¿?À#vZÀ?_x0002_R­_x000B_¤g?ÀÌí¢!I·?À&amp;Ë_x0004__x000B__x0015_¾?°®ù¸4Ú²?Y_x0018_k/ð´? ¤Ä(©ª?p_x001B_@R6¾? í"ñ$_x0010_®?`_x000C_¸mþÁ? 61_x0016_nÈ?`pñVÄ¤?_x0010_gY_x0001__x0002_ô²?²rýaÁ?xg_x0017_çsÁ?Ê=j_x001E_Ã?8_x0014_Ðï=Â?_x0004_wæ=é»?0&lt;òJ_x000E_¿?p{K_x0005_3½?àzû'ºZ¿? ü}\w©?`LH_x0008__x0007_´?`e_x0006_@4_x0007_½?H_x001A_Ç_Ä?h]g_x0014_½?øì¼'g_x000E_Ã? ºÿ¥÷_x001D_µ?@ê%yßã?°9_x0003_³?Àá_x000E_öjaÅ?°N&gt;_x0006_Ä?àOðP»í¼?hI eb%À?à _x000D_ûC¯?ÐcX¥d³?à_x0003_£Åè¾?`²f_x0015_@¤?àêAb»? åE(¹S¹?_x0001_´¡_x0019_?M¿°êìÏéÊ²?P~Þ+SþÄ?@wjí¨PÆ?_x0003__x0004__x0010_gíF¸¶? _x0006_O¢¶Ä¶?0VÏûÖÝÀ?`_x000D_ã¶Á¬?@ò¥Ý»¹?åì= Á¿_x0003_ê´M¦y? ÃA¸_x001E_çÀ?üò2º?@P?4DF¹?È_x000B_$_x0019_!À?ÈÕÝíÁ?_x0001_Õ"=¥? 7õ¬¤?_x0010__x0014_ç'_x0015_'Á?¢Ë·ÝÅ?@ÿ_x0001___x0011_¿?J_x001C_Ø%p±?@c)¾?z.:O?_x0010_Å_x0017_ÜÌw»?XQz#vÆ?àäµ§ý_x001D_¸?_x0003_\_x0016_t_x0011_K²?Àý-±.K¨?M_x0010_,²_x0016_ ?¨c:_x000F_ÖÇ?°_x000B_À»Ã©·? _x0005_um;²?_x0010_(¡\³¾?`	g_x0002_¯3»?³S_x0001__x0005__x0010_À? jñÉé¼?Ðadß²?@L¡¸Ê£?G tý³?_x0010_«ÜßÞ_x001A_Ä? ÛÜïl¦¯?8J&gt;_x0002_À?_x0001_u_x0011_0Wo»?¸{º_x0016_x_x0003_À?xR_x000E_hOûÂ?ÀyÌ_x000B_Â'¡? eÑ)Â"¹?À7âÌs|©?`_x0008__x0003_£«_x0019_¾?_x0001__x0012_yW_x0004_¦?_x0001_]-èo}?ð_x0019_ç9Xâ±?@ $ÛÖ¿ÀBÖQÂ?°éÞ;»? _x0017_¬REo»?_x0008_2âæÌêÂ?À_x001C_5ápÞ½?°Àh¢Î.²?èw¾ÃökÃ?Ð_x0016_Ú7noÆ?ÀEÀùL=®?_x0003_-eq{¸?P_x0018_f_x0007_Ä?ÀÔ!Æ¯à¸?@&gt;_x0018_ ëÁ?_x0002__x0004__x0010_â&gt;xK&lt;Ã?`R_x000E_ÖÆ°?Àõ7j¾?R_x0007_ª¿°_x0007_ö)AÍ¾?¨¿[¦²Ã?@¹3øÞº?°Ù$Â¥Ä?È¤_x0012__x001F_£Ç?Às·åõ¦?p5Â Ã?@l=hj_x0003_³?`ó@PyF¿ ûiµ_x0003_¸?HÆØ@_x0016__x0010_Á?à¤_x0012_¹?è½ª÷_x0002_Á?à­­¾?_x0002_M_x001F_¾Ñ§?A§F?;©¿&lt;ò¬?_x0010_/F_x001B_¨º?àR_x0018__x0001_§©?è0_x0001_,MÆ?_x0002_êìú¹i¿ðÊ=â:³?pLL¬Øµ? _x0003_p_x0014_i×­?Ðµ)Ã_x001F_Øº?°3_x001B_Èñm¸?`nv_x0003_¡ÅÇ?Ð1[S_x0001__x0003_ï³? Æ2ùïO©?°_x000B_[àK³?Ð_x0013_0xáÁ?@â_Ã?Pê2n_x0002_·?Ø_x0017_rùð}Á?ÀCú$òÓ´?P:³_x001B_:-½?`púaÛc³? ÿ¬_x0006_8²?xM2_x0004_.Â?pdø_x0008_+¬?ðÚ»Àãº?°Ò_x0011_Kñ ½?_x0001_Î_x001E__x0018__x001C_:«?a³_x0016_¿·?xö_x0007_ªlÆÃ?_x0001_Bg|_x000B_i?À_x000B_]_¹?bDMµ?¨_x001D_¿Ò»Á?_x0010_^~ãÉE½?àãö_x0006_¿?À,_x000D__x000D_Þ´?_x0001__x0018__x0004_qÜ&lt;? "ë¢¦?`°ôþ_x0002_´?_x0001_êlí}?0ü=Ûx°? ¼_x001D_íÇû±?`yÏÓqÁ?_x0002__x0006__x0002_&lt;ÀÞøeA¿ðj_x0005_h²Á? 5n_x0013_ë»?ëçs±²?@1Ìd¤?`l_x0011__x000B_H]º?àêøF5²?ÐÔ?®W×¼?À_x001F__x0001_Ô°k?`ñ_x001C_ú³?àWÆ´ÞÊ¿_x0002_½ÀÞ«Sn¿_x0013_-?ªÌ|¿_x0010_b_x0016_nÁ?@ù_x0004__x0002_=¼?0_x001F__x0016_åAJ»?_x0010_$)_x000C__x0004_æ¼? Ç$ý_x0015_µ?_x0014_¦I²í°?`fZ2ù_x000B_©?`Ê±æÁ?,Å_x001F_?_x0002__x0016_øù_x0008_±? @?z\Ç?à_x000B_A]Ö_x0003_£?_x000F_Ñ2	Þ»? æy_x0003_Ñ_x0003_²?Hí nhÁ?_x0010_~ú_x0007_q_x0002_½?Pyõ¯´?¥_x0011_î°?À+z_x0001__x0005_§¥?_x0008__x0013__x0013_º_x000D_Á?`8³W\_x0016_Æ? ?V¢¸F¾?@²»äãn?Ð?_x0002_yô-Â?0qQµIá»?@_x0015_Ü_x0014_£w±? xÿ,ùI¾?À_x0017_Îínÿ?_x0010__x0005_ª_x001E_À?_x0018_ýðJqÆ?_x0001_Í"½Æ?_x0001__x0005_ê4?_x0010__x0001_Òµ?À¤O%1ÛÇ?ýv8l?áÈ@L?°nÞ_x0004_!¿?0u©Ôº?@_x0017_mÙ5Ï¸?P§Öêµ?ðòüx_x0019_²?\QáR¿,ÿúÏ¯?_x0001_dUÃð?_x0010_Þ°¿d·¾? GYÖÃ)Á?À³¿_x0003_N¯?ÐÊÒ_x0018_¾?_x0001_s½_x001E_¹_x000E_?_x0001__x001A_{_x000C_s`¢?_x0005__x0007_°£ñ_x001D_«¼?_x0005_B_x0008_Á©tÂ?`_x0016_f%%µ?_x0005_\çì¾ÿS¿@_x000C__x000B_5q²?]Kø»»?Àcc®G¬?`ÀE¿ÎW³?À7PèrT¢?_x0005_±6ru&gt;²?O_x0001_Úc¿?@¯Ç¯M«?@À$­?P¦6V_x0019_S²?¥XÓ04Ç?_x0010_pU±ÏÁ?pë`}À?_x0010_å_x0019_¥P¥º?_x0011_8_x0016__x0001_¯«?^FÃ?ÐNþZ 3º?@U«_x0006_M_?à³Ú{þZÂ?¡_x0004_¢_x0015_Ç?@å_x001F_á&gt;&amp;¾?à`_x0012__x000C__x0003__x001B_¼? ÊEÚ½·?_x0018_gÌ|Ï»Â?â_x0015_³æ­?°ÚiÐ"·?¨_x0002_´¸¶µÀ?a_x000F__x0003__x0004_$d?Xu8¼é¨Ä?@Õ_x000C_¦§¶?Ð_x0008_E½¹?\Ö+_x000C_Þ½?_x0003_~_x0004_­«_°?`±N¬_¡®?_x0010_ð&gt;Wß´?ð_x0019_6¼³RÂ?Øe&lt;_x0002_Â?¨Ç@ßQõÂ?°zÊc¾´?À_x001C_,_x0012_ZI¥?à×¥_x0012__x000E_«²?`Ç_x000C_ó±_±?À)Ld:¦?¸Ñ(1&amp;À? ­ß3Á?_x0001_á¢ñ? Ã[ìï2»?ÿFï_x000C_À?@µÆ®?pq¥j\»?@N&lt;A?À÷GûaR¼?àÇëÎéâ°?_x0003__x0016_þNNe?8Ë_x000B_îvÆ?`Dïÿ_x000E_Ã?_x0010_¼H{áÞº?ÈU³u_x0018_&gt;Å?_x001E_ã7(¯?_x0003__x0004_xÏz?® Ä?@G_x0010_A&amp;¢?_x0003_L]ühño¿_x0003_kØXa?pê:(Ù_x0012_¼?`_x0019_Ú¡á­À?àÑLÚ©?`5ù0Ôº?_x0010_'_x001D_qáµ?ðÍ\5¥º?@_x000C_»ÿ4®?ðn$×ü¹?@Ê_x000C_Q¯N½?ð­b,_x0019_ÃÁ? _x0017_;Nn°?_x0002_4mwº?ðLñí÷½?_x0010_(^SÔ?°?pÃõéú´? /_x000C_¥æ³?bÔ_x001D_ª_x0018_º?@ÑãFDÉ¸? 9_x001A_i²°?°¦_x000F_DT¨¹?p wäRÞµ? ¢be_x001A_Þ§?à×«_x000E_ÒÊ²?ÀÏúÂ	Ü¹? |_x0001_¦³?0³_x000D_)á·?_x0003_&lt;±ç«¥?`¾5_x0002__x0003_h8£¿ààD]_x0010_j¹?À_x0010_;_x0006__x0018_ÓÁ?þV¿µ?À_x001C_î½å_x0012_?Ðëºñw1¿? $_x0002_		³?¸çkÐ_x0018_Â?0~âÎÈû´?àSj"ÆÊÁ?Ð_x001E_s~Ôª¿_x0008_#5°kçÁ?_x000E_»#_x0017_=¸?@&amp;ó±b©?àÀ7?iè°?Àw_x000E_þm?@KP_x0017_¢¤?@kù±ï-¶?_x0002_È©q_x0003_&gt;e¿ ÏÖDa_x0001_¢?À×_x0010_­8X¢?¨_x0005_à¡±ÖÁ?°BgÕ_x001F_À?ÐÐøq¤À?`0ÿÑäù½?@o÷_x001C_¼7?@_x001A_]ìÆU²?Æóqù´«?pùæ¯Ô¾?Øg){9Æ? õ^¢nz¾?@Ï"Ä_x000F_Ô¨?_x0004__x0005__x0004_Ñò]Z_x000E_y?à}u¿©?`+p^/Â?_x0004_ã,&lt;øè´?økÿúªÀ?p6_x0014_ðk¼?°¬&gt;ß_x001F_X·?_x0004_Á01eµ?ÀcJRÌ&gt;Á?à_x0010_ä_x0001_6÷¶?_x0004_ÂÀ\*Á?P¿è¼Ë¶?(nÌ\v`Æ? _x0002_W¢¤¤?_x0008_C·îõÂ?pBgáXÒ¿? Â(Ø»Ð®?ÐX_x0015_¼_x0016_Á?PÏÝf²?@ÛP°Òª?Ð:¨T¾Ë¾?_x0004__x0005__x0010_»íß¨?°8ãÔ_x0019_»?_x0004__x0003_8ì?ÀEuÄ¸³? û_x001B__x0015_¾?@÷¢zUü?¾Î+_x001D_Á?Ð_x0003_¼ß2Ç?Ðàé®¸?ÀxËwKv¯?@Ðô_x0001__x0002_v×´?p§ß5»ï²?à_x0007_§èÎÂ?pQbX.)¿?PI_x001D_I	ñÁ?àBÂ²_x0002_¿|_x001F__x000F_Ú´?À^°`V±?è¥½Ä{_x0013_Á?Àë¬D_x0010_æ¥?_x0010_gu _x000D_¿?À_x0001__x000D_¹_x001A_¶?À7~Uç_x0001_À? IÛs©?`×_x0004_»Îº?x¤ÿ_x000C_ _À?xBjÇ÷_x000E_Á?ÀÀô¯!¥¿P%D)f²?0Ü$v»?_x0001_q&lt;ã(ª?ÍÑ»Ê¼?_x0001_f_x000D_Cåäl?_x000B_#%}Å?_x0001_k-ZJ¹¨?7äÚ¿?@)}¶%¯?ÐbÛ0S3´?_x0001_	3`N{? ºµ6À=²?_x0001_ªFáik?0âýZö2Á?_x0001__x0004__x0001_èRôÌTª?Ðæ0»Û ±? §_x001B_íâN³?°ü¨_x001A_8^Ä?°`_x001C_äÿÁ?bÒbÛ¶? °_x0010_nW§?@ÉdÏåý? _x0006_­Z ²?_x0003_íõ\È?p¦±O¿?ÐèúZÖ_x0012_»?_x001A__x000E_´}¿à²âíÄ÷Â? ß_x0018_¼¤Rº?ÐgDÐ¹Ý¹?è&amp;_x000D_à_x000C_ìÂ?ð±_x000E__x0002_Ä¾?`ú¢¶O¡?0ÇuTtµ?`÷_x000C__x0007_ó©Ä?y±L_x001D_µ?¸_x0001__x000E_©_x0011_Å?`_x001F_[l×¶? ¬_x000D_Zv+Ã?@|Ph«·?xr§IzÇ?0Ý¯ÏÖ´?°DDá?¼? Ê ?ÆÞ£?àèæé&gt;»?p½4_x0001__x0004_¹?_x0001_h?ÑË³]?°ãCu*¼?`_x0017_ }Ø ? u_x000E_]Á?_x0001__x001C_k_x001F_D_x0017_?àJ¡	Ü£?_x0008_·±_x0011_.îÄ?_x0001_&amp;U¤íö ?_x0001_E_x0006_u*ZÅ?PEÒ èÐÄ? MÅ)n¬?0_x001E_Áý½? ÇÜ_x001E_ 2µ?(²9v-Ä? _x001A_ÚÄ{º?_x0001_gjÚ^Â?PÃä0GË¹? ,_x000D_Î®v¥?`/%ò®?b®í_x000B_Ï£¿ ê3¼-¾¼?pÒï[_x0006__x0003_¼?_x0010__x001B_¼_x0008__x001F_°?_x0003__x000B_ T¼?@^@ì_x0019_»?`_x001E_ºëTË¶?0UyÆN¾?à_x0002_è±Åº?xå¸°_x0004_ÃÀ??ìzÕ?ÐMýøYÃ?_x0004__x0005_Àd§Vt_x0002_°?hÃT£Y¡À?à\j?°°?`º´»;È³?lÖ_ø·?à¦·a¡£¿?0_x000C_}îî¿?_ã_x0004_ó¿_x0010_ÈÃîÅ?0³ËÝÿ±?ÀÍÜÀ?¨%'{"Ã?P_x0011__x0004_ü·¸?03ÅF?­·?(_x0005_&amp;69*À?_x0004_àc¾oæ?_x001C_VÈ¦°Ã?`s9÷Òi¸?Ó£_x0006_ ? _x0001_ð_x0012_å°?_x0010_óW`~°?¨%wÐ_x0007_ÍÃ?¼ñÙNß¾?`?v_x001C_n´?Ðà/5´?/Ù_x0003_¾?8©_x0006_¤Ä? _x0014__x0001_Îÿ°°?P_x0002_@AÏº?¸:4^íÀ?Pz/Ä?`_x000E_b$_x0002__x0005_rh¶? ¹_x0003_R"V½?Pá¨Ãµ?_x0010__x001A_ü$£m½?qe¥ý_x0016_¿?_x0002_Ál`«?_x0002_InÑ¢lu? Ã_x0003_¬ê»?ò&amp;`¬±À?bMeâÃ? )3Á]º?_x0002_Zd¬_x000D_­?_x0008_u\åþ_x0018_Á?àÈ§2¿Ó·?y_x0016_¾ÂÈ?Ð_x0018__x0012_K«¿?ð&amp;\¶a¼?ø÷]xÂ?_x0018_¨+ãÂ?¸O@_x0001_'Ã?À'ð_x0004_îÁ?ðLÇôÔº?QÀe_x0008_Â»?ø_x000C_©WÛBÂ? Ê¤åÂ¯?@_x001B_Ñz×Ð·?_x0002_ð/Ä? ë_x0003_¡Ì»?0¦VÂI_Ã?_x0002_è_cÑÁ?°èEÍü³?À´_x000E_D.¸?_x0001__x0002_0Û]Û_x000B_À?Hí¦ÞÁÁ?àóè±e¨?xÑãô]È?_x000C_­«_âÀ?_x0015_hÐ°?X4ø6Ê:Æ?ÀB»aEÇ?pTK)_x000C_oº?°Þò_x001D_I¾?²ÕÞÒ_x000D_±?@©ÐÁÇ?àûw­=ª?_x0001__x0011_8güµ?ð t-ªÄ?rQ ³®?À(,¾	?`-Z_x000F_S½?ÀÎxê¶?@_x000F_¹pñ_x001F_½?èìÚ_x000E_óPÂ?_x0017_»VÏê¹?PwÛ©~·? V_x0010__x0006_d¸?_x0001_æ_x001F_ø+Í´? _x0004_	¼¤±?ÀËæóyH¸?Ð»õ$±?ð_x001A_2ç&amp;ßÁ?Ðy!_x0012_qÃ?_x0008_MÅÜD_x001C_Ã? f_6_x0001__x0004_åF¯?À_x0007__x0006__x0004_O·?@m2}K¹?ÀÙz_x0001_ÜÒ?8íþOÀ?"`(_x0015_×°?ðí=cÐ_x001B_°?RoâFg±?@ÈÛJ±?@_x000E__x0006_ÉO»«?I§?°?_x0001_r°­öãÁ?`óOË &gt;°?@¡0ùËì¾?@Úàè_x000C_?_x0001_/Í&lt;£_x000F_¬? h&amp;_x0001_ÁÀ?@cYA!¢¸?9u_x0001_¯¹½?àù¾&lt;N¡?@=Û¤Â?°D_x001F_®'$²?ØYÂ÷ÔáÁ?h_x0007_c§_x0002_Â?_x001B_pjC?@h_x0005_^5? U_x0001_6_x0016_Ö¸?_x0010_ºùl³_x0003_¿?@ÄZüÛfÁ? 	Ây)_x001A_¦?_x0001__x001C_n8¾¹?`F:ñé¢?_x0001__x0002_P%ô_x0004_Á? ®ßºZÂ?(é Åw&gt;Ã?@óïs_x0006_?Àe	@Ì?`J_x0004_Ñc½?@øÛjX¯?@×aKC$Ã?_x0001__x0010_8µ¨­?èµjIÁ?@_x000C_ëË_x001F_¼?@&gt;5ô,§?Hs÷&gt;_x001E_;Â?A×Í8Ý?_x0001_ð_x000E__x0018_ÄtK?0Ç¥;Á?_x0001_w³_x000F_É[?°4àC_x0010_UÅ?P)_x0010_d}»µ?È£6_x0012_ç²? ì_x001C_c°?µ 7Q²?  yLüýº? _x0013_æ]_x0015_­? _x000F_Áþh ³?àëI;&amp;»¡?p¬_x001A_²l¾?_x0010_3F hª¢¿À_x0019_pi?À­_x0019_Ðx©?èÇ_x001A_ÍB4Ã?ðßëÈ_x0002__x0003_"3Á?xõù_x001E_¸À?_x0002_A_x0004_áÀ_c¿ ²Å¢´»§?`ÿ{k_x0011_®²?@é¨£"«?P÷~Ó·?ÀIH¨z²?_x0008__x000B_ù7«Å?PìÔ+_x0005_±?0Ð.S_x001D_Ì³? _x0016_á£Rz²? _x0001_ð_x000D__x0006_Ç´? J ü_x001A__x001B_Á?_x0002_¤ÌGu¼?_x0010_PXÙ ÿ»?_x0004__x001F_üÂ?`_x0017_¨	)ºÅ?ÄjfGÇ?@_x0017__x0015__x0012_äR¿yrAÎ_x0013_Å?t¼x¸Æ?@g_x0019_û¿?_x001B_n§³L³?_x0002_ ÌJdu0?x7¤@EÁ?à)hÒ'¤?tÉ_x0003_¼?Ë*+m? m_x000D_¥½c£?ðä_x0005_e&gt;Îµ?|wä$2?_x0001__x0004_ ÚÓ¾_x000F_h«?_x0010_ý¬×? @h´Ø¦?0_x0007_O¢Cù²?b§°'À?ÀÜb?ð_x0010_Â?°g³±Eµ?(_x0003_n¶çìÂ?_x0001__x0001_P:1v¾?à_x000F_V.½?À1_x000D_Ú¸A¢?@ä_x0002_8U¢?PQå¯_x0015_´?ÀÖ_x0011_Þ¶'Ã?_x0019_³3cx³?ði¬M_x001E_&gt;´?h_x0006_8Ñ6Ã?°¾T!dO¾?¶ÇÓðÖ¿?P6å_x0008_£ß·?ÀÖSñ¦i¥?øßDìéÁ?P«l0Ë²?0Í_x001C_@«_¿?`!Àd'¯?àÐÇ_x000C_iU¾?_x0001_X¸Ø[¾?Ð­K_x001E_VÀ?_x0001_z¡­_x0017_ír?¨)A_x000F_ÉÄ?ß6_x0015_d6¶?ÀV¤_x0001__x0002_¦p¿x_x0003_½HWÅ?Àït_x0001_-·? ;_x0001__x0005_¬Ä¸?£ÆÙ~ß?ø`¿ Ã?p!ùÆ¿Ã?`Q¥DÚ¼?½"_x0010_¼?Àð1&gt;9ÖÆ?À YT`5¡?àÔæú-«?àòëËÎ¥½?P	_x000C_äÀ?0_x001C_@±_x0007_¾?@¦]^Kï²?pÁ æb¿?_x0001_»»_x0016__x0006_¤¿à¼u_x001A__x0014__x0016_¿?	¦Çëõ?À_x001D_·È7°?_x0010_/ßÚL­³?PêTL_x0010_Ï¸?_x0001_$õß_x0005_f?¨ql(y?@_x0014__x0011_¹_x0010_³?p	9ÏÎ_x0007_À?ÀÍ=Ëç!°? |ðÝ«¿ª?°³p7ùè°?`÷_x0014_¹=ä­?ÀQ7pÕÃ?_x0003__x0004_À¿,_x0014_¿ Ú0_x0011__x000E_(¯?ð¡_x000B_E`rÂ?hv¶^Å?_x0018_,ºÖ ÛÁ?@&gt;:ºä2?_x0010_Êþ8N½?¸GL_x0016__x0001_¨Ã?ðæëÒ½/¾?@Ü&gt;&amp;ð¢?0K_x0006_]³ðµ?` ^üùÿ¹?È_x0004_úò0Â?_x0010_/k}ÃÂ? _x0011_¢þ¥_x0003_§?PÎÂ¹_x0010_Ç?_x0002_c×× Â?Ôc)³?Àc¢Â¬&gt; ?x}_x0011_e}_x0002_Á?ÐÎ_x0013_âf_x000E_Á? $_x0010_$ÇÀ?P_x001A_}ã«Å?@£Îhì§?ÀêyÏù¶?08£_x0012_²?»Â_x0008__x000D_±?~ä¢?`|Øæ(º?_x001F_SÑ_x000E_¯¼?_x0003_1¿b_x0010_Ã»? sX¢_x0001__x0002_ùÂ?ÀÒIµw¶¶?Àýµyð½¬?`3`_x000D_éy³?h_x0010_t.?`D_x0008_&gt;ã³?@0k*¼?À_x0007_T;À?`¶xw&amp;÷¼?Àª=êf­?VÛ_x0016_p3²?¥ÛWO®?@_x000C_¾öÇ?ØY'_x0012_¬À?_x0010_B9_x0002_Æ?8è¦Sí{Á?0`õá³Ô¼?À.È°·¿ ¢WÖÃ4À?`P¶$¤Â?ð-_x0014_"[_x001A_Â?ð¶Ô9=_x0005_´?Ð½t .Ä?(.UÓNöÀ?@_x001B_h±ä*­? &lt;Ð|C±?`_x0010_b_x0019_0cµ?&gt;m¢N?À&gt;_x0012_,)Ñ?Xþê8Q_x0019_Â?À®x¢í´?_x0001_°Ko?_x0002__x0006_`iÆª%Â?PÀY_x001D__x0018_Â? q=JÈÁ? _x0006_\ÎK²?³?_x0008_Êf»?`òÜT°°?àGzrL¡?_x0010_$.Ó­æ¾?Àà³3j·?^J­_x000D_ë?0ÂÑV|¹?_x0010_4_x0004_àê_x0011_½?jF(Ì_x0005_?à?!çÄ0©?_x0002_OL¿Z­?p¥_x0003_ít_x0004_¶?_x0010_Ú_x0001__x001B_¶?0t_ßi`Å?°Üm_x000B_J·? ÿ_x0003_»?`½_x000C_m4\­?ø_x000D_8M²üÃ?`¨ü	Ñ¯?@Pw¼ø?ðbä×o·? ´W¯_x0016_®?_x0002_ÐÉ_x0017_U^r?P8®x*·?àXñá6d¬?í÷Nµ?°"	éÔÆ?àÓq_x0001__x0002_[À?_x0001_¦ákÞ?à5ÆªBÎ¯?_x0001__x0002_ocÃ?@YùÚSª¶? h ¢Ýô±?_x0018_NYT_x0006_À?(ý_x001E__x001C_¾Ä?Ð_x0019_-&gt;£¿Àð_x0010_(X_x000D_»?ð"{4_x0010_×À? Í_x0010_Sðëº? #Ð&lt;_x0015_Ó²?0¥¿»?ÀÜ;ø^t¶?0oìp&amp;_x0004_¿?@vP©_x0005__x001D_­?_x0001_ü½&gt;«?[ãÌZÓs¿2:fOT­?ÀÑý_x0001_ä	ª?_x0001_"»êá?_x0001_¤w+_x0013_½?ÑßÒõ¿0a¦§e´?àB²üq^¢? aéö+=·?`F_x0002_3Ï¶?Ø_x001C_B_x0018_¯Ä?_x0001_¥#/Ã6¹?àiÎ3©°?W	_x001C_ÀÃ?_x0001__x0003_ï#ë{¸?`ÿÅ_x0017_~Ê¸?`Ö¾?Àï--_x0012_«?_x0001_¯@ _x001D__x0012_µ?àÙXÊ	È»?P/eÙyy»? Á_x0002_~Ó9¨?`_§ë_x001A_ë°?À')	ûÔ¾? nF2³Þ²? ° ~¬_x0014_¾?_x0001_QÐØÐ½?ÀÚ_x0004_ý®k´?@!Ö_x000E_½?à_x0002_Ú°_x0016_+¿?4\f³£?ÈmÙ;_x0002_À?(AìäîÂ?«@_x0014_TÆ?°k6ª\Ã?°e0_x0010_.¿?_x0001_½	çÈb²?tåfñ ´?À`OÈ¿!½? m:Oé®¿?pt½®¶?xZ»r$À?áV.x«?_x0010_åOÀ_x001D_À¹?à_Fï{Æ?_x0001__x0014_Ï´_x0002__x0003_²¿_x0002_n_x0006__x0017_þ@¹?_x0002_i­½_x0015_e? p³_x0012_ô¿?_x0010_uc_x001B_,k¾?0ñ+V±?_x0002_èÙD_x0010_Ûo¿Dü?0_x0010_Â?&lt;²Í?ªPíö?P²Ä&lt;À?_x0002_&gt;q}Å²¬?@_x000D_&gt;_x000E_À?_x0008_¢õìNSÅ?0Þº_x0006_ü¼?@Ê£ö¯Á¿±2/­?à]".¡?&amp;_x0015_J2Úµ?P£8_x0005_Ùw·?(²Å:diÃ?àT_x0005_cà´?@_x000C_ø÷¿0_x000E_þj&lt;_x0004_Å?ÀÚf)¹¯?_x0010_çí_x0001__x000D_-À?PB£Ò©Ë°?ÀÁÇSêÃ©? _x0006_åe_x001C_ª?0#±[_x0007_¸?PÊºÜ×ï·? æ³B:»?_x0002__x0003_àF_x0001_wÂ?ð±Y+]µ?h\lìÔHÂ?P¤#C&gt;H¹?8q_x0014__x0015_¦RÃ?p	ª¸_x000E_÷¾? µÃÀèÃ?Ðáò_x000B_HÄ?p­¤o\cµ?x'Å"²´Å?P4K®ÕKÁ?H;Ðö2Ã?_x0002__x001E_ÛX £f?(/Ô_Y_x0002_Á?_x0002_8·$õQ?xo|ß¦Ã?BA®ÄÝ¾?èËMa¢?@|u1e°¬?xXá(CÿÄ?_x0002_ý_x0007_/_x001D_®?ÀRÂæfÇ?°_x0017_­±¯à²?Xjt	öÄ? _x000B__x0007_Ö³Ì ?ài_x0019_æÝ­?@Ó0_x0018_t¦?àÀ_x0015_Øq¶?°ø$GÆ? _x0013_Í,_x001C_·?ü]3¶»?°Ã_x0016_6_x0003__x0004_øªÃ? Ä¸£}Ã¼?0Ù_x0007_¡+º?è._x000B_èÜ&lt;Ã?_x0003_ÔaÜH^@¿è¥Z3Â?PèØ{®åµ?Àº&amp;m(è?¯åð°p£?°_x0012_1.Bd¹?à_x0004_j=Q£?_x0003__x0002__x0007_Ä_x0002_Ãm?@ñi¶	°?_x0008_÷ÁúðÃ?àO×Þ¢¹? ª@ÿ.¦³?P_x0003_ýYf¦º?@_x0016_+_x0016_UK¹? bÀ¦_x0006_¾?_x0010_(Kï¡¹?ÀÃ9OCµ?@|_x0001_\È£?hc&amp;KaÁ?Ð_x0011_Ü_x0008_ÔÁ?ÀU¯Î¯ñ¶?ÐY=!ÖN¹?àvÀw/p¼?Ð_x001A_KVí´?°_x0019_hi-_x001D_Ä?Ø³_x001C__x0002_Ä?@ô%w´¥¹?(²´xÁ?_x0002__x0004_ð9ßR_x0007_´?(y¢~/Ã?°ò¼Û_x0011_ë¾?_x0002__x000F_)	tÁ?pÈi_x001F_3¿?PÇs´óC¶?P_x0011_&lt;jJ¶?XæABJVÂ?_x0002_rRkã?xÖ_x0018_Ãï'Ä?_x0010__x0003__x0006_C¤!¼?`1õ®+¬?@4§ I÷¾?ÖH_x0018_ñ ? óþZ_x0003_i»?Øi_x000D_P;CÃ?HÇ¤'_x0014_À? !b¼_x0004_À? F_x0011_»+õ ? £­Xra¹?P_x000C_.È¶?_x0002_!_x0014_ÁTv¿À±êúì!º?_x0010_¹²éÃ?x}_x0015_Ññ´?ðx_x0018_×9f¹?_x0010_Á63jìÂ?[_x0005_V³? uªº?_x0002_&amp;\_x0001_£?pÊKDy¶?_x0002_oíó_x0001__x0002_Áº?`~_àY¸?0_x0015_²äA½?r9_x0018_]Â?@Nà_x000F_Ñ½?ð¦ÎSã·?_x0001_UéÕ²?_x0001_úôJÔm{¿_x0001_f_Å¯RÄ?àÒº`{UÀ?ð±¾_x000C_a·?sì÷ë¤? îµî³³?_x0001_¤RÀé§·?øs÷'»¿?@¬uí}?Ã?À÷¬&gt;µ¹£?À_x000C_B'ým ?@_x0002_Ð7À§?PÒëþ,¡¿ Ñ_x0003_D_x000C__x0004_¥?àðÞ @²?à¶_x0010_a1¾?_x0001_«	¼%sv?ó,2Ì1?X£À+_x0014_ Ä?_x0001_Ú£§?àÚ_x0003_©Ãq»?à_x001B__x000C_ ß%¼?_x0001_ÂàZ&lt;°?`º_x001D_1Q³? ó¿.Fn²?_x0001__x0002_@_x0003_p¸Å~®?p:c_x0018_{Á?(_x0019_ôeHäÂ?_x0001_ÈÁ|î6Â?Àí¸çëº?à_x0007_$øy¨?0½q÷ËW²?p_x0008_\{¸¾?_x0013__x0002_,è¼?@Õ_x0010_Á_x0002_®?»ô_x0015_?°_x0015_è_x0016_é½?ÐFß6¡_x0011_¹?P×xêIÃ?à_ë_x0015_¤?àâZ°eI¹?Xþ¡PÀÛÀ?@Ùß?C?0÷_x0001_Ê¹°?ÀïZg¦?_x0011_¶]º?à&gt;È?P-ô×²?@éG]U!³?8PY×i\Ä?À°C½;K¯?`iÜE/Õµ?_x0001_xåàôë¸?pZV`_x0007_&gt;Ä?ÐLxñßfÁ? ù_x001B_8_x0014_ ¦? Û0._x0001__x0002_²?X¦Ë!¨§?_x0001_ûÑVÇÏ¶?p»B_x0008_ç{³?pÕ´ËZ_x001C_µ?Øo_x000F_¬QÃÆ?`÷XJ¯?@_x0019__x000C_¸t¹?°b_x0008_* S½?p_x0003_¾×üÐÂ?à³Ã_x001C_èµ?_x0001_y[¯b±?°_x0007__x0004_ü±? &lt;_x0003_²ñ±? _x001E_»½2¶?@/_x0008__x0016_oÂ? |ò;nCÃ?`Â¾ú _x0001_ ?_x0001_ºWâr?¨!jDº/Ä?_x000D_ÁÙ\_x0001_¬¿ _x0019_ÎXÃ?_x0001_@?_x0006_l?x_x0006_°p%?_x0010__x0010_ÿn&lt;*¹?_x0018__x001D__x0017_(:CÄ?|Á?0­ËÁ=áÂ?=©Vf¿ðüW2!"Å?@P¦ "¥´? Ó²_x0019_ä°?_x0001__x0005_+L¨_x0015_²?`¯ÐÞÄ1©?PXdV^_x0010_³?ÐTjÄvñ±?_x0001_"æßÍE·?Pxl|é°? ûù_x0003_× ? _x0012_*_x001D_m¤Æ?`Xu­F½?Ð+!_x0004_gn»? &amp;Ý_x001C_F­?àÊ~~"_x0014_À?_x0001__x000E_9µ_x001D_?_x0001_Ñ¤Ó&gt;º?0s_x000E_öÓ¼?x1Òö¹?@Òù¯ ?_x0001_'çzÁ¶?_x0001_ãtõ©°?@rÇÖé±?_x0001_ç_x0018_rIw?À{AÜÞº?@Ê îÊÄ¦?_x0001_ü_x001F_WÁ?Àe_x0010_I¬º?vÄOÀ?_x0001_®µEùJ¿? X_x0013_ â¥À?`)_x000B_7¬û©? ¡_x001F_Ò¶Z²? ä'pvD£? â_x0002__x0002__x0003_£_x000D_µ?hòMì¶AÀ?`æ_x001B_ñ*L·?@MÛuÅR¼?-;Ë²Ñ³?`ÆQpà,°?h`6¶_x0007_¨Á?¸^¦ÙË?@T{½Yv¸?À5ÅB¨? jÔ{ïµ?ÇÖ1Åï¸?_x0008__x001A_â1²ÊÄ?_x0010_ç_x001B_ {ýº? _x0012_êWº?ÚUMTbÂ?_x0010_4_x000D_»Ì©Ã?ðs;_x0005_°?_x0010_¿Ô¶T²?0È¾ÿÄz¹?ày³7!¨¸?`PP_x000B_yD¿? ó@_x0011_­/³?Àb¥Éòü¸?_x0002_Û[G;¯?_x0010__x001D_ó¸®³?_x0010_½nú±?À_x0011_»_x000F_Pñ¼?_x0002__x0001_ÍÆÕ_x0002_¾?@´YI{_x0015_?siÁ?àÃ_x0019_"_x0017_1®?_x0008__x000C__x0008_¦fOQP¿o_x001C_,v½?`Âó÷·?`Å°ÆÚ1«? UVs$ç³?@_x0010_¥¦?P_x0001_ô´_x0005_ý³? _x0012_FìÈª?X¦ÐÙ²ºÄ?p/pßP·±?ÀÖ_x001B_¦4®?(ð	¦6¹?P¬î¨?Ðõ_x0007_4£´?`Úõkr¤?_x0008_Q$ÁÑh¤?°51ýhîÂ? ¸ÖAÄÀ? ¾À_x0012_oÔ¿¨£»_x0005_Á?xõØz_x0004_ÆÃ?ø±&lt;lÉÀ?_x0010_"í7Q·?05³¯­º?À±½Í_x0002_S¬?_x0008_¶-ÆX_x000C_½?Ð¬)Þe+µ?à_x0003__x0012_88¿?PÍ_x0006_w¤µ?°_x000E__x0012_I_x000D_}¿? ìw_x000B_N_x000B_Ä?Àý`ÿ_x0001__x0002__x001B__x0010_ª?À8MV¸·?_x0001_p_x000C__x0014_ã¾?®øÀ¹?°©],ÀÁ?ð_µfAÈ¿?p_x000D_kð8Â?P¨-ÂôÃ?°%j_x0002_¤¸? v+1µðÄ?Tá3±5?û;iÍ«?_x0010_+ûgLÀ?]Ù5?¬!BY?àYå8Í·?À\yÇÊÖ?`_x0002_n&lt;0½?#&lt;êë#©?_x0018_'ßýáÀ?_x0001_§Ôù_x0017_?_x001E__x0008__x0003_Qþ£?°Hßp7ÐÂ?À_x0001_nHß?p_x0002_¹_x0011_ð³?À_x001B__ÐÞù¢?°_x0001__x0010__x001D_0Â?àC_x0016_¯Î¿?À_x000F__x000C_0XP?`_x0016_s(©¿ °è´_x0011_²³?ÀZ¼+JÉµ?_x0002__x0003_P¾_x0003__ná¹?0|?âÒ½?° K/j»?°Fv:ïº?X}_x0012_­|À?`¿¥_x001A_¨»ª¿à±IXsº?à*da¥¿0®/ÏÏµ¸?ð§]Óýo½?ÀÒèKã¼?Ð'´û_x0016_Å?Àú_x001E_Yè2´?ÖÕæ_x0001_³?_x0002_ SåÞ¨?`*3 %¼®?@ö_x0008_9_x0011_µ?°_x0010__x001E_a_x001A_Aº? ¥_+sè¾?ÀOñ~PÈ?ðÀ._x0019__x0016_b¹?3Ïî}Ã?d"[ÿ¿ Wa­_x001C_Ô½?_x0002_G«¸:t¿`·&amp;Å?@Â?Ùç@¥?àm¸Æ§?°`*uåáÀ?_x0014__x001D_y®OÀ?`é&gt;ægÃ±?8ÞÓ_x0002__x0005_dÂ?Àl4X*µ?:D-ôº°?À½§Îö¹?H´B¬DÅ?0æ_x0001_{Ã?  ìmll£?_x0002_X·2ó×&gt;¿ ÄþÙÍ¹­?@[ì^­bÀ?06DR4Å? vU¶_x0006_á±?Ð_x000D_¿@M¾¿?°_x0007_~i_x0015_¸?oÆ)R_x001C_¹?_x0018_ØÙÜbÃ?Ð6s_x0001_P8°?øÜ|_x001E_hÁ?à&gt;CL_x0008_¨³?à!,&gt;/¸?_x0003_6Ãb_x0018_Á?p{ñÆ_x0019_¶?Ày¦_x0017_¤¤?H_x000E_wrÕÌÀ?_x0002_ütÃqÕ©?Àó_x0004_u? #BVøG´?hÈÊ'5ÈÇ?ðÚ dt_x0018_´? ¬à	ß=³?`0%_x0006_¿À?@7¦Æ`¸?_x0002__x0004_ð*fv,=³?(usR¿?(ØHã_x0003_@Á?x¦M·L?h1×QÀ?Àg_x0005_Ò=¹?à3+³?_x0010_)þ×Ex¹?°}&amp;Óþ»?ÐFÆDiäÄ? Î_x0007_Ùø¬?@qünG»?àvK_x0004_Õ_x0016_¦?_x0002_}_x000F__x000F__x0003_?_x0002_¾d_x0010__x000F_?_x0010_H_x000C_R»¿?°Ë_x0001_h÷Ä?Võ@Ô®?_x0002_à`{çPp¿²_x000C_i¨_x0007_·?Xe*ÀËÂ? o@EmÓ»?pµ_x000F_&amp;7·?À_x001E_U}L¼?àm_x001F_¦¨?_x0002_¢_x000F_7_x001B_¯?0¢r\_x001C_¹?ÀF_x0003__x001E_o¤¿?=©_x0017_]í?À_x0011_y·{Ç¨?ð_x0005_@o½? Û_x0010_K_x0003__x0004_êü¼? B)Í¾?p]_x0010__x0014_}»?°'é/X²¶?ÀææF×¦¿ ý_x0017_w-³¯?_x0003__x0003_Wnv? Tåß{´?`_x000D__x0012_o+·?1,NãÁ?¯ý?¬?ØBÑ¢gÀ?_x0019_NahÙ¿?_x0003_x_x0014_Gä²2¿°_x000C_Jî, »?àT_x0014_°?_x0003_Þâe§¿ ï_x0014_Vðº¯?Àòy·?¸P_x0001_b_x001A_À?_x0003__x0014_$èh?pÂPÝ¹? _x000F__x0011_QyF¶? hCÿª\»?@fOØÊ©?@¿L¿_x0013_Á? k_x0019_ÔÖ¼Á? _x0002_QÜ¶_x001C_¥?Y gf¾?`­$_x001F_ ?_x0003_³ÑëØò«?_x0003_ý=|c_x0013_?_x0001__x0002__x0001_~ÉRùp?_x0001_cÔëÏ±?_x0001_Ä	&gt;0»?Ð5È_x000B_ð·?0ý[m¹_x0019_Ã?P8G¹Í°?ÞÏï?_x0001_@J_x0002_	_x0006_%?(w#_x001C_ç_x0016_À?Hf´ñØÇ? òÑï_x000C_ÚÁ?ð'@3BeÈ?_x0015_D¾cÃÁ?H?¹æG¡Á?_x0010_ò_x0005__x0006_r7º?P_x0010_L_x0008_eµ¹?è*BÀoµ?ÖöcÜ¤Â?PÉÅÔWl¾?°bG`(_x0015_¾? =ñoÝ½?ðý|^C·?Àdü_x0011__x0016_?ïçô7G¶?`_x0011_p_x0002_¹?_x0001_¡ Ed'?Ð_x000C__x0004_j¸?_x0001_ _x000C_£©@?_x0018_Ý¯À?(×iQ1¾³¿_x0001_L§Év&lt;q?Ð_x001C_.f_x0004__x0005_Å:°?`mVátm¾?0]2µ?P´ÚíFè¾?Pc_x001F_®wú«¿0c»ýÄ_x0017_°?à_x0010_«'q¿?pûñ­&amp;:µ?_x0004_¡óQys?_x001B_û?aæ^é!³? _x0012_Õ!i®?éê_x000E__x0016_¿? V&amp;ø_x0019_À?Àf£A3½?_x0004__x000C_)ôè·?Àm_x0001__x0003__x001D_àª?P5_x0006_	_x001A_]º?@§ÔPw¦?°û_x0018_ºçu°?`ÿZ¬l_x0010_¿ c~5½?·K±?pn`_x000D_Øº?ÐÙÂUaµ?PI #¾_x000B_³?P!ùýüÂ?¸/i_x0002__x0015_Á?P+ÚYyc»?`j@_x0001__x000D_¡?P"ÃõÞ»?PÂ«¨ß:±?_x0002__x0003_@.'ËÝ?ð¤3_x0015_v¶?_x0002_+º_x001D_Ò?½_]Ðm´?pq§â¬À? ·ÓÂçI´?_x0002_N·_x0018_J=½?@{«53_x0018_½?Àñ_x0002_ù_x0006_Ç«?å§ðó¡?PøÇ_x0019_ì³?øKhD5rÆ?Á³_x000B_ËÁ?!?2F$Ã?_x0010_ïOå9¸»? hÑnd_x001D_«?Ð|­ÊÂ¹?_x0002__x0005_¹2a¹µ?à-¾ÖÆGÄ?°_x0003_ä:Ã½? £®Y=©?@¨°LÐv?_x0002_OAëì¿?P¢Æèr±?Ð3$ÌÓ·?_x0002_|øìé?àµ¬_x0002_I® ?Xý¦ì_x0002_Æ?àÅl_x0001_²?pÿSÅ´?¾5°?ÀÙbZ_x0001__x0003_PZ½?_x0001_Ëï`\4½?ÈªÉsH_x0007_À?8×§_x0001_Ã?àÆLÍ_x0012_D¡?û_x001B_UMÄ?PÐæÅY_±?°L`xÁ¹?`:Okí_x0005_´?È'nwÄ?p¯´¼_x001F_·?_x0001__x000E_r·Ær?PÚ-Ö¸å»?_x0001_g{G_x0017_bª? åº^¤?`u¢ÞEª¼? `&amp;ÕIðª?À²¤Í¬?(ªãè×nÃ? w_x000C__x0002_¹¡Â?p~_x0015__x0014_à$³?àL?ÏdÁ?À_x0015_p¾zö ?hÙ#PÄ?·4S_x0005_À?Ða_x001D_s²?_x0010__h_x001E_f·?X47Á?ð+øøÔ4´?`Å¹_x001A_xNÀ? Jù=;¦?°y_x001E_²Åµ?_x0002__x0004_Ð_x0013_*ÞÆ? _x0018_HN½®?hº:_x0016_Á? -¤OLµ?¦b¹§À? _x001B_BÆK¿pí_x0019__x001F_[¸? ïÀ«9/µ? ´£Ïä.¬? IS_x0003__x0002__x0013_Á?@oà2Ã?ðâ	_x000F__x0004_à±?_x0002_h_x0004_,/Á?@ÚCÕ°¿?@ÏL¿pÓª?ÒÞ_x001B_»?øÁ_x0010_åù(Ç?@=à]%À?p_x0013_»+Â? èÐ[l¬´?àRrý«?`z³dQ¦?0¯Û-÷¼?ð_x001E_J¼¸?pøÈrjÒª¿(Kj#Á? _x0001_5ZZ@À?  Ø=_x0013_Âº?_x0002_¹4Ý9ù¿P_x000C_Í&amp;­½? ¼s#°´? ¡§Ì_x0003__x0004_¤º?_x0003_E]Á¯?@»{Ó+±?P¨&gt;õ;±?ÑÛg?`!²µ?Ðæ_x000B_¢¸?Øo¢_x000D_XÂ?_x0010_×R_x0002_¹?uØ?ã-¸?_x0003_Lh§ðV?H_zhÂ?_x0003_b_x0017_ñPvx?`Òùávß¯?@ìªÅTò?T!q_x001B_ð²?0×Rxb¹¿? ö²ýF®?`'_x0008__x0010_ _x000E_µ?àÃ__x0004__x0011_!¨?ÀzÊ°ºÖ©? Í_x0001_4¹GÃ?°ªÙRX&gt;¼?xÒ·dVüÇ? .Ý]_x0003_´?À¹ø³?_x0003_þ²í_x0010_?_x0003_×ýîJ?@Þª§ú8¿c´_x000C_P¦½?0\eÛoÉÁ?0ËP÷Ýo·?_x0003__x0004_ØC»éÏýÆ?(Ü.Ï_x0013_Ä?h`³êÖÖÀ?_x0003_ì_x0005_ßü:¿@½_x0016__x0016_I¾?_x0008_Û¸âÍ,Æ?ÀôËº? èäÃ(Â?`_x001A_Àq½?ÐAøÊµ$½?hË²&amp;ÂðÄ?ðåt´ùG±?P+_l.2´?ð¢HEdÅ?@_x0004_ñ_x001F_?0%­+eÍµ? qé¢ø¡?_x0014_tFB_x000F_Ç?Ð&gt;%_x0007_.¼? U_x0001_åÄ©Ã?Ðãëh_x001F_¾?xò	_x000E_¯À?Ð_x0002_@&lt;ï1¿?ð8Ìj_x0018_Øº?à¥zY··?p×05¶åÄ?_x0003_wä_x0018_®?Ð²_x0014__x0018__x0016_6±?``L1¶?àØ_x0014_U¬Ìµ?_x0003_³o,U!«?_x0003_Ô;4_x0003__x0004_1m¸?®ÅJº?`ýp;ÿÇ²?_x0008_´YÒiþÅ?8gª_x0014__x0007_Á?pSñKaÁ?ÀÎn3ß¿E_x0011_.Ý5¹?_x0018_ª,_x0014_]_x001D_Á?p!4A´À?ð_x0013_?/1*¾?ó_x0007_&amp;Êè¢? _x0001__x0019_&gt;[Ú¾?_x0014__x0006_1Æù»?_x0003_V;_x0018_|?`ü±N_x0015_Rº?ào¬¿`oÄåÉ°?°Ë¼»õh¸?óûüÝá?@2`±?ð¬j_x001B_Û+´?ø_x0002_R6¢aÁ?ðÐì×ÄÁ? P²î_x0001_N½?ÀÚªÂ}&gt;? `?®·? &lt;×p±?¨øx^¨´Ã?À}¹©ä³?@ÔúÏMÄ? vukM_ ?_x0001__x0002_PÒ1:#º? ZÁ¾äÁ? uYº´?@mÈ#_x0018_?¸¶VñGÀ?`4_x0002__x0002_[òÅ?_x0010_ø`J_x0003__¿?à_x0013_ÞÆ5¢?È_x0015_¯%¼÷À?_x0010__x000B_YÀ²Á²?8[Ä¥_x0011_¤Á?_x0001_SÀCRM©?@ú¸dõ¾?_x0018__x0016_K=Å?_x0010__x0007_ã_x0016_~g´?ZZ%´?àÿø_x0010_`_x0011_¾?ÀÊ_x0008_Ò»?@[üïÄ¨?@.½¨dM±?ðÍ$àL´?@¢~á_x001C_?@±°zÄ? e_x0004_or±?`Ckdo¡? Öù_x000F_Þ¶£?° FS¶?ÎY[f_x0019_²?Z_x0019_ºvÈÂ?p£ú@÷(¼?`%é)ÖÑ¡?hÀl²_x0002__x0004_b¾Å?_x0010_ _x0012__x000B_½?ÀdÕ_x001A_w¦?_x0010_sÐ¶?ðH/Ô-Ù¸?ÀÈÉ¶wº?0íÇ-e¿? a_x0001_c&lt; ¶?àwE5_x0018_³?P_x0004_bâµ?P_x0010_¹¿'°?ðð#Àp¤À?ûºmýuÄ?@)xúÅ+?_x0018_s_x000E_Ö_x0017_pÃ?¸¬:F9ËÁ?°×Èöß&amp;·?` uLf_x0007_»?ðª_°5µ?8}_x000C_8Â§Á?Ï_x0004__x0014_¹?@7y%3?ð_x001B_iCe_x0018_Á? 6ÖGÚ¾¿?@çÍ_x0003_Y_x000F_«? Ñ×EÛ°?H_x001D_üYÄ?@_x000C_IÛëìµ?_x0010_Î¡Ý_`·?_x0002_5õÌ¯Ì´?Ðô)FÖ_x001F_µ?@Rw¤°?_x0002__x0003_PÊÞ·?h_x000B__x0002__x0011_§Ä?P_x0014_1_x0004_»?0M?àÃ?0_x0013_¯ÕYKÃ?P_x000D_Ö8"g±?@¯ø®_x0008_¸?`ª_x0013_K¦­?à3aÀ«¢? F8#}r¸?ªÁk|§¶?_x0002_Zäs½¥?ðÝ_x0011_@_x0001_ï²?À~ÿ½Ã¯¼?¸_x0019_eWºÎÁ?°_x001D_ÒW"¿Ä?PpÕòß¯¹?À_x000E__x001B_T¿_x0006_À?@Å_x0015_ws?è_x0001_Kù_x0010_À?@DzÒ(o?0&amp;Ë_x001C_Ñº?ð]Ô ²?_x0010_Õ£k»µ?06ÜéGX¼?pÙ{c¼À?`?Ï#¥¹?Êý¡:ã?@TµÜûÂ?ÀÂZ~aR®?_x0002_Dõ{-_x0012_³?À@_x000E__x0001__x0002_g6¼? "»oÀ?_x0001__x0015_Ã,7±¾? »d i§?_x0001_)`F_x000D_¸¤? ûCx£? 	u_x0019_!{»?à¿*ÓÇº?ð_x0012_Ï_x0001_w·?@ÿÌ¡_x0004_°?`Çö®_x001D__x0004_ª?ðKk]?N_x0010_X=ÏÀ?)_x0011_búËº?@÷Â((g½?_x0001_ø_x0018_£¸_x000E_Å?8rÇ_x0007_5Ã?0`©µ»?`/8éºð§?@{ÙTW¢?H_x000E_¶Ô_x000D_©Á?_x001F_zþh=½?°­;þ_x001F__Ã?XWîÉÃIÁ?_x0001_©.ö?pÚ¦y-³? N[Ù]´?¨_x0006_}) Â?°mzïÕÕ±?@_x000D_5ï³?pÎð®K_x0008_½?ØBgà'_x0014_Æ?_x0001__x0003__x0010_©Xù_x0008_þ½?_x0001_s_x0014__x000F_©Õ?Ð_x000F_Ö¹_x0012_º?`IO ×R¬?ÀBÃva¿Â_x0017_í²? ÈÜÍ­pÂ?_x0010_lìî?³?À{¦ü?°_x0002_Ñ&lt;ø_½?_x0010_yL_x0017_µ?°°j'·?@KÆH·ø?XúîÂ7Ã?_x0001_Þ¸$wÓ®?`öä±§º?+óæ÷³?_x0001_Í_x0004_ærÀ? GY«&gt;ê¿à~_x001A_z0Â?`¾ÞÈ´©Â?_x0001_[(c¥×·?0$_x000D_Íd°?\Ø^%£?`áB_x000C_¶?_x0001_@ Ôæ½?À:òÌâ±?_x0010__x0004_Ûs'8¼? r³0c*¶? ¨Ütµý ?Hì¹Y¹SÂ?(ég_x0001__x0003_K|Ä?`_x000C_½Õ%»?`d_x000B_ö#6Ã?ÈFù#._x001B_À?PTÔÄ¦¼?PÙÎ#R½?Xgµ·«-Â?V+øu¤¿G_x000B_¢?_x0001_­öù_x0002_¢?`ë_x0008_ÛF»?(ç;»APÄ?`Zu3_x0014_­?&gt;9!_x0004_Ë´?ØfÎ]_x0019_²?@MnoÕ~? i"¹±? Èõë/Ä?oãC+°Å?¸f}yÖ/À?`¾â½_x0010_à¦?päú}Ä_x0018_µ?"úD°tÀ?P1_x0017__x0013_»?_x0001_ê¼úG'?ÀnO¤?à	_x0017__x000B_Ëà¯? {nn&amp;E¸?@u!®Ù¤?è½ò¸7Æ?Àþõ5Wè?#eyä?_x0001__x0004_ ëòØÑö¼?¨N_x001D_?BÅ?Ð]²'Ð¸?_x0010_¯Þ_x000F_¹?p»:7hÄ?p@¾_x0015_ïvÄ?ðÀÚ|¹?_x0008_¾ÅÀÅÁ?ÀGâ~É§? ½¦æ&amp;â¼?`_x0007_¤2a´?x´©Â?.7LubÃ?7+î!_x0007_µ?8_x0005_½¹R&amp;À?+_x0001_Ø»ØÇ?@.}¤÷¿?P°ã£»?ñZ_x000C_¹?xBü½@XÀ?@F+yv½?_x0001_;o^_x0012__x0003_?àô_x0007_J_x0010_·?_x0001_;Qèeâ¯?hlÃ¶ûÁ?_x0010_à;N_x0002_Å°?¸e©GPÃ?_x0015__x0014_J_x001B_ìÃ?à¤P_x001B_&lt;0Â?Ã;ª_¦?@EßÛV´?ç0_x0001__x0002__x0006_'Å?_x001E_ÎH¾Ä?àtöÓ[±?Xs®_x0017_ä6Á?_x0001_Ý_x000D_Ó	æ¶?xÍãpÁ?³P_x000E_ý%¹?ø1)v[Â?ðæBã\ñ¶?°½B¾¶? ÞëIBI¾?@]Þ4J½?_x0010_	ìwµ³?HÆ©_x001D_»AÆ?0NÄôZl´?àãð_x0012_¸ýÁ?@_x0005_JE?ê¦?¸¢¸OÃ? ±¸Ë;¼?ÀóMW_x001C_=?p_x001D_ÈÊ&amp;z²?_x0010_ª_x0006_a¹?)µ_x000E_4´?8o_x0016_½:À?ðÜV_x001B_°rµ?_x0008_`Ê,¸¼Ã?_x0001__x0011_ºqVT¨?à¿_x0004_ª?@Q_x0013_yF"¢?P_x0004_i_x000D_G¾Ä?_x0001_¢VÉx?ÀN¸ b_x0016_¡?_x0002__x0007_eLó©?hê&lt;ÿíSÁ?°O_x0003__x0005_Wñ¿? ñZ¼|ª?àÄl_x0004__x000F_Ä?@'_x0001_­é¦?áj÷¼Á? _x001E_tM·)®?`_x000D_,_x0011__x001A_4Á?ÐiUæ_x001A_Ä?@l_x0006_,k·? C_x000F_1Ä©?_x0002_Ùþd_x001B_÷¾?_x0002_Òö~»±¹? Óì=³­?ðR¡&lt;Ë³¼?_x0002__x0004_\_x001B_Wã[?®¹áÌS±? Éü?º?@_x0008_`Ç_x0001_¾?0VZö]ß¼?0](ñ'_x0005_µ?P&amp;ÊÇ°?@wn}Ñl´?ø¬}_x001B_~¬Å?_x0002_lo`Z¿Àa~%«? ~*üBÜ¥?À_x000F_&lt;û¿ðv^A_Ú½?Xè½_¥~À?`À_x0001__x0003_É°²?_x0010_þ9_x0015_V¶?_x0018_1Û_x000B_ùMÄ?_x0001_ä2¹?PkðÔg.Ã?xc}_x0011_(_x0014_Ã?B=àº¸?»6ÒR?_x0010__x0012_ûe©·?¿²"&amp;§? C·ße¶?_x0008_«E_x0003_þÂ?ð#_Dú¾?Ðè ºè°?_x0001_NhWÉwx¿@p¤]_x0011_Ù¥?hø³_x0012__x001A_Á?ÀÝ¸E?aÖ!ïÃÂ?PÉµB)»?°ÇLÛÊu»?û±ÇD_x000E_º?XjwExÁ?`¶l_x000B_ØkÀ?`Eu?'þ°?à^²¼Lí­?·å·_x0002_?×ÊÄ?`ÛæÄ´%«?Ð_x0003_L;±?@:ì§%­Å?¨¦_x0007_xíÂ?_x0001__x0003_X ­d_x000C_.Á?sÍ_x000B_¶?à~%v_x0001_T¿_x0001__x0001_ÁØ²?°íd/Y2É?¸¢¬&amp;½ãÅ?_x0001_î&gt;Qõq?ðÂ"_x0003_,Ð·?À_x0015_gi©?_x0001_ð_x0005_ùËhÃ?_x0001__x0002__x000B__x0003_¾?Àõà®_x0010_?à_x0016_(ñ¿?ÐYa:ã¹?ðkm_x0006__x001E_Î·? jmDk_x0004_°?_x0001_³'0&lt;5¿?_x0001_è_x0016_.ðH?p{%_x0004_6¿?eS`Ô§¿? ÃÞ,¯i­?_x0001_ºÔp5¶§?Ð_x000C_FYº?@¿_x000F_wÉ_x0017_?"L_x0016_ü"?_x0001_Ý=_x0015_&gt;¶?@¢&amp;_x0018_·_x000C_Å?0E2¡z¡¿?À6E_x0014_ªMÈ?¸K\xä_x0004_Ä?\Ì¯_x0016__?0fÐÀ_x0001__x0002_f¾¿? óoÍb_x001F_­?`&gt;Êv¾?_x0001_&amp;ç#OãÄ?à_x0007__x001A_Òü_x0003_¦? *u_x0003_{ø®?@ÿòz30´?õáÑû¿?píK[p3Â?õC´Ä?@¦&lt;YËS?`AæÚ¡«?0zWÍÿÄ?@D&gt;ÚDÅ¿`_x0011_ÕÍ#_x001E_©?À\BÁª·?àV7»ÞÆ­?`Ö9ã_x0003_Ä?Ioþ«H»? ÉÖÞv¨¹?`´Íí£?à¾e4e¸?ðò(ÍaÃÁ?P_x001C__x0013_q_x0013_»?_x0001_Rq©îåz?(0_x001F__x0013_6_x001C_À?ÀØd;(?_x0010_4êé_x0013_¡·?à_x0003_wEM¡?Àvdµ?0\ÚEgbº?Ë¬¢µÂ?_x0001__x0003_Hô_x0016__x001D_brÀ?`$_x0002_Æ_x000E__x0013_½?_x0001_ûz&amp;_x0016__x0017_?_x0001_92_x0015_ªu¿_x0001_á_x0012_Ðì½? TSP_x000D_NÃ?`v_x0006_ÓKÀÄ?mÝB¼½¿?K@e«?_x0001__x0016_ÔYÁ?à_x0002_Q¯?á¦?èÍXÖ¦Â?ÀÓr	/¡?zß'ø_x0007_¿¸_x0012_½§K6Æ?àÚÂ9	¨?Ø t7¶_x001C_Á?_x0010_«_x0013_mQ÷´?_x0001__x000E_Øå;C?0óñ _x000D_º?àÅfçÅ¢? Q_x0012_ë_x001E__«?`?_x0014__¨?@Ý»¾õ?àcâ_x0008_*¿?`y_x0007_ÈµVÃ?_x0001_ïx¡(b£?@{_x0005_´[×¾?@UÕu8x?`ºnÂÅçÆ?_x0001_v®_x001C_{Tn?°Öo¡_x0005__x0007_öÈ¹? DP"lÀ?«_x0011_=_x0010_¶?øN7	Ê_x0016_À?P_x0003_6¼Ä?¤_x0006_S_x0003_?_x0010_¡$0¿?®2üê?8Êx_x0005_©Ã?è¸BÑÀ?À64îm«?8a_x0006_&gt;)Á?P_x0004_ØÜ3 µ?_x0005_H(f25»?_x0005_ºØËð(²?@à´Xèo¤?`Zx´C6²?H&lt;|ÌEÂ?_x000D_^É°?@_x0002_/_x0004_·¤·? ÓÑ_x001F__x000D__x0018_¸?_x0005_«DïtÃ°?8Júô¨'Á?_x0010__x0014_¨±_x0001_^º?à"_x0007_V_x001F_&gt;­?pËRu%­¿?Ðç_x001E_å©º?ÐDÝ¥~¹·?_x0005_2¿j´ ?©¢ïkÌ°?hÅZ×äÀ? è¨¨?_x0001__x0002_ÐNü²÷ý´? o_x001A_[),¬?_x0010_(_x0008_F_x0018_ýº?J_x000C_ÖÒ*Ã?'_x0013_DÓL?_x0001_çÃÑ_x000B_ª?P©W÷ðYº?`_x0018_D_x000D__x000C_×´?ÐAÑñ¥vÁ?àpøÍW·?ù_x0001_lý«? 9±Àa±·?_x0008_5_x001A_o_x000D_Á?_x0016_"_x001B_!¼?@_x0013__x000C_O_x0010_Û°?½=MãþÄ?@î_&gt;_x001A__x0016_½?_x0001_&lt;£òW?`_x0011_¿û|n£? &amp;Ã½£±?_x0008_wÄNd_x000F_À?@eabî'Ã?c,½+_x001D_È?ÀÂa¤)²?àk²m5_x001A_°?_x0001__x0008_æý_x0018_¡?_x0001_u»³_x0013_õÀ?_x0018_³Îx°¨Ã?P8¨CU¢¿K´?tB? 6S©_x0004_7¿?pÌ_x0011_X_x0001__x0003_&gt;¾? æR_x0014_{©?`fuÖöEÇ?ÀFV%Í»?8â_-ýGÀ?ØWðÇÏÃ?ÀU"_x0002_X_x0012_Â? \Ç,M²?¸áápùîÅ?`¥GS_x000B_¯?_x0010_nÓ_x0017_¿?Àöó «·?0+e_x0015_¹?&gt;_x0007_?_x001A__x0010_²?]*À?ÀOk_x000C_¤Ü¢?_x001E_#­Ò»? å&lt;Ò»-Å?à¦ÏR/§?@_x000F_í@?àÁDP'·?ø¬oQUúÃ? so_x001C_Uö²?à'OÞ¢µ?À_x001A_Á²=_x0001_½?_x0001_!Ýý_x0016_°?¨ô*ÊÁ? _x000E_&amp;@õ`¡?À±ñ;B_x0006_¦?à`P_x0005_oÉ?@_x000F_B_x0007_î¸?_x0001_R{0FÅ?_x0003__x0005__x0010_Ðï_x001F_®¿?p{ýç_x0006_³?9g_x000E_4pª?À_x001A_kÙ?_x0003__x0005_?×*? m	^^j¥?¸ªlL_x0016_Õ±¿_x0003__x0014_è±_x0004_?_x0003_³Ø·i9°?`DTÄÊ¹?@3ØÒ_x001E_?ahY_x000C_Uº?PÊ_x0011_@ÄVÄ?0ZÃ;Ösµ?àZ_x0002_XXu¶?àkªP_x0004_Ë¬?_x0003_EpTè?0W_x0008_´t¼?b*iÇûÃ?ÀÆ_x0018__x000D_\ö¶?_x0018_±9¸PÁ? __x001A__x001A_^»?Èé¿_x001C_=FÁ?_x0003_p¯¡ñz?ù¹±©«? NsF]ò¥?àÇsÏÇ? ³kìÀ?_x0010_tíïÅ?_x0010__x0007_¾É³?@-_x0017_j\_x0001_Á?_x0010_lÌe_x0003__x0004_)#µ?À«ÑÓ_x001B_ª¡?_x0010_ñã·?@_x0018__x000D_âoû®?À{_x0019_s½?`â¹$85º?àÏc_x0015_ãÎÀ?pùöÌd=µ? ª'0D;À?à_x0012__x0010_¢=¤?0(LÉ$½?ð_x0018_*êÁ?hzxÉ_x0016_Ä?Ï_x0005_¹?_x0003_ÕÐ|´b¿Àê1wD?¨3"ÈñhÅ?X_x001F_ò¾±#À?¨~9Á?_x0003__x0004_@_x0008_4§?@Ê{%ö¼?Ü¡ãÅÏ­?Ð`w0ð»?_x000D_HÓ%Ó·?_x0010_)L'bõµ?@#ÕÉ§Ã?È.Ðà_x0014_0Â? Â5_x0002_n³?`H×*Á?0ÜLÁ,³? _x0001_E_x0012_&gt;_x0015_À?p9¥_x0001_¸?_x0003__x0004_à_x0013_®4Û&lt;©?_x0003_Ý5X_x0001_(¿?p]Ëµ~÷Á?_x0003_¿·B`t?àÛ_x0012_¥¹? -`9d_x0003_Â?pØÍ¬²?ày2òø©?ð1ÆvØz»?_x0003_§¥nà»?¨ÜEÎæÁ?`Û\®³±?°øJ^:¿?_x0003_Ed&lt;_x0019_z? ùÅ_x0019_)û¼?À½bí©Í?PóØ&lt;Ü¨¾? û$_x000D_¹?@Ç¹b&amp;?°Õß©¹æµ?à/_x0016__x001E_Á±?0_x001B_l®`Fº?0Mà¦·ï´?ø³I.£Ã?ÈªßÕ_x0001_Å?_x0003_, ·í#?_x0003_÷c6_x0007_«­?_x0010_ê({~Ã¿?°_x0002__x0011_%º_x0017_³?`°U_x001B__x0005_Ç?àÏ_x0015_Ðì®?_x0018_J_x0007__x000B__x0002__x0003_ÿ_x000B_Á? Vuí_x000B__x0008_¢?Àò_x0002_ð+?Ú77ÔÁ?_x0002__x0002__x0011_%_x001B_?pMÈö_x000B_î¶? oÐ8fÍÄ?éE¶ys ?_x0010_®Xì_x0007_¿±?@¶KñÑ?¹?_x0010_ì±º?p÷u{ðáÀ? úYEAÎ²?_x0002_8?píà_x0004_ï0Ä?0ÞÆèÈ/Á?@_x0015_Ð*Ä¥? '_x001E_ùµ³?ø{_x0001_ô¶Á?°$ÌóÞB¼?ðÊ£_x0002_lpÇ?=xk$·? ë_1_x0004_´?@ÕûV¦º? 6_x0015_ÊB¼? uç_x000F_ÂËÁ?_x0008_´VEÀ?Xéÿ0ÿOÂ?°·*{d{µ?øaHëÎÂ?he_x0016_ÎhÂ?ÀÏ\.·?_x0001__x0003__x0001_þÆi;Y¿_x0014_µ6_x0006_¹?ÀlH3³­?í\)B®À?P½l!hã¾?x&amp;0ø,Á?hÑîèfcÂ?ðØ·è¹?_x0001__x001D_ú«î?_x0001_%Ñ_x001B_!_x000F_¾?@b}äc?_x0001_9ôçYÐÂ?Àô_x0005_q¦&lt;«?`@ìxi_x0013_ª?°E&gt;_x000B_m´?PÖ_x0015__¼?À!ÅKQ­Ã?øXL:Ã? wvÛ"·?È¶ã_x0002_å? FN_x000F_/¶£?%R8ù¸? /ÒÄ_x0014_¢?_x0001_ýÈQz¼?x·+énïÂ?à_?m´"«? §_x001D_Õé?ÀpÈß_x000E_¶? x-_x0002_Â»? Ý&lt; &gt;Q±?@%Xse¿®?À½ÀÏ_x0001__x0002_NÝ¥?àÉ&gt;TÀ?prïµa_x0018_¾?Ð_x000B_÷¹	µ?À"×Øà¦?)øó¸÷¦?@-g_x0012_¥Ï?p6_x000E_µ?ø_x000B__x001E_LPÀ?`Oª6°É´?_x0018_ø+©Ä?`wMéDMµ?f}*\pÄ?Ð5­_x001C_¦Y¹?`Â4/õÚ¦?Ð7/ºiH¿?únwÙÛÅ?Pu _b¾?p1+°_x0010_Â?_x0001_Æß6_x000F_µ? ï|#&gt;·µ?`»ÐÙÊ¿?pHµ_x0004_ÿ	µ?_x0001_¯_x0013_ñ?@ßcÇRZ®?°@Ò÷¿?@6)_x0005_ñ?à«Kxë°¼?``j¼ª±?_x0001_¬ÁáÔ®Å?ÐÊÅê¼?`@¿xvÀ?_x0002__x0004__x0002__x001A_Õ÷4Ú?¯Å%È³?Hv»ÍYPÆ?_x0010__x001E_up1Ç½?_x0015_³?²? ôÜ	+yª?PýIø_x0019_Á?`ºÖW_x0004_ ?À@â¹z©?_x0002_¢$ÆQ_x000B_Â?°L|=_x000C_Â?¡ï®^Ä? ñ&amp;_x000D_§Â?_x0002_1·g¿ÿh¿8Ú%_x0001_ÙÄ?`ñìÇ¹?ÐþöØ_x0003_¶?_x0010__x001A_¦î±²¸?_x0015_"_x0002_S?@_x0001_Ó_x0016_äw¾?à÷{ÿ_x001A_Ãº? ÔMb| ? ¼_x001F_ø^ê­?Ð-·A_x0006_Â?à(Ö	_x000D_¦?è_x000C_LëdÀ?$tÄ×º·?PZÉ°K¿?´MqxC¦?8PÝÜÁ?Ë"_x0017_é?à±Ö_x000E__x0003__x0005_¬À?À§äùI£?°d_x0007_ªQ]²?0Æ)_x0013_­Ã¾? §_x0003_´qµ? ½_x0007_8¸	µ?ÀUg_x0004_eª?@	0_x0002_t½?ÀK%+Ð¿«?s]ó¦_x0013_ª?àâFqüª¿@¼_x0008_-_x0006_ý¦?ðÀËÔ^_x0019_¼? 4_x001E_ØC½?À(_x000C_LÑ4?H_x0019_FKÁ°¿À×(Wn1Å?C_x0002_2¨?@_x0014__x0018_¸ (°?ý+[_x0018_gµ?P:_x0016_(²Ð´?_x0003_Úátµ?pÙçºtÁ? _x000E_ÞÀ·Å ?`_x0014_ÉÆ1¿?_x0003_TÒ.MóL¿è{D_x0010_Ã?Ð¹Âª_x001A_¿?ú_x0013_q&gt;Æ?xÃ¬ß ÇÀ?Ð_x0001_]¬¤¿? gçß_x001F_±?_x0003__x0006_øOïU§FÃ?p9_x0002_áëÂ?à±]ÿ©?À4t¶_x0001_·?°O&amp;ÆÙ´?ÀÂ®+%6«?ðÕPÍ¿Á?Ð-aáÿÀ? `MÝ`½?h_x0002_±fûÁ? &lt;ø_x0002_¾÷£?ð{Å$_x0005__x0011_¾?h"¡v|Á?_x0008__x0002_¬$ïÀ?pá~÷_x001F_E¸?ÀL£9ú3À?x:_x0005_7+À?p§ñÿ{Ü¾?¸jvc±®Ä?HTk·Å?è÷¿J¸"Á?_x0003_ó&gt;ÖÈ£? ÔYê_x001B__x0010_¼?ÀÁÿÜÕ) ?°ÖQM=°?@g¤v£¨?`qØî-­?Ànø`_x0004_}·?_x0003_aýg\P?Põ§_x0017_Õ±?Ðô_x0018_øL¸?Àôê_x0001__x0002_úbº?Àc&amp;î`4?bÐ_x0019_j´?@gê:_x001B_Á?Ðè©É¥Wº?_x0001_«¸øE)¿pBdã_x0016_n´?_x0001_¸NÑïv? ­qõ_x0003_ùÂ?°g_x0005_0.f¶?Ø.G_x001E_À?_x0007_Ð)_x0017_¿?`_x0007_Ã_:Û¼?ÀÂ_x0017_Aµ?Pÿ¦ÒJ¹?_x0001_H¥½¨?_x0001_Ø_x0002_ô@?`_x000C_$ØF¹?/ºWhx½?°9¦ÖJÀ?à._x0013__x0011_¤&gt;¼?àG¥D®Mª?°v$ûLÆ?RëT÷©?_x0001_Õ)/_x001B__x0012_Ä?_x0010_çi_x000C_'_x0008_Á?@C«¸-Ð®?_x0018_£ð´¹Â?ÐKï#_x0001_aÄ?_x0010_öÎv¡z°?È&lt;ÞÖQTÁ?p`_x0005_KÊ_x001F_²?_x0006__x0008__x0010__x000B_¬_x000D_&amp;¼? ÓD_x001C_.Á¤?Pý_x000D_±x²? \èg«¨?@¤ÉX:Á¯?¸0ÊlØÃ?Àg~öÉ·?ÐLD_x001B__x0007_Á?°r_x0001_y×µ?ÀÙ&gt;_x0003_û­¤?ðÔ)$s_x0017_Ã? Uâ_x001E_\À? _x001E_h6Ä_x001F_¤?ÀªDú8¯?&gt;eX(§?à»&amp;£»¤?Paz´ô?°?_x0006__x0005_ßvÞ¹?_x0006_TT_x0014_n`T?¿=ÌsKÂ?®_x0011_gzµ?_x0006_øVFüò?ÖL«å¼? _x0014_"d°?º±©­¦?_x0004_-_x000E_ÑÄ?à®Ôù5¦¾?@XÎÕ?@UTtXùª?@õ_x0019_û±¿¤_x0002_çÇðº?°_x0008_ _x0014__x0002__x0003_s°?à®ëÉ©¡·?_x0002_åÞ÷u­¿@.ÑAXµ¾? Ëáóé°?pä_x0019_Á«·?¯Ì[n4±?°_x0015_éº_x0017_yÄ?P÷Ý×°_x0019_³?@"Á_x0015_¾? Q_x0016_ÁÉµ?ÀþzøM¦?@;L_x0012_ó»?H-E9_x0013__x0012_Á?°ôªbÔ&gt;¶?@î]°Ì»·?°üõ³_x0017__x001F_±?S|øD_x001C_?`UdésÂ?È¯Î*Q±Å?`¥^¯YE¿?_x0008__x0008_ëåÁ?LEÐD¦¿?À_x0004_ÖÒ2?0h[K&gt;²¾?À"&lt;ý{¦? éW¯_x0001_·?h_x0016__x0002_³Ã?_x0012_Q¤_x0003_2µ? s²Å?_x0010_;7_x0002_Xµ?à8¾X°_x0003_½?_x0001__x0002_@k_x0016_»¦?8À¢dóBÁ?_x0010_¼z¨_x000E_g¼?ø0_x0017_PÓÁ?ªo_x0015_h½?@Iñsë¼¨?¨dwàÂ? ÅÖü_x0012_«?`©uI_x0006_ì©?_x0001_üsÂ??e_x000E_A#?°§ÎRÉ;³?_x0013_=2Y_x0006_¿_x0001_Ýò_x0017_¿?À_x0003_QWêÃ?àxüâ_x0014_!«? %©?F´?ñ_x001E_r,·?_x0001_ñmÄY9a¿ ¿_x0011_Óë_x0013_±?@ÈOÏ¹?P¥ð¾1Á»?_x0018_|l£R¾Â?_x0001_¦¢ÏbÃ?@!?¿|J¸? ½}÷Ñ_x000B_¾?8ý¡Ë&lt;À?@_x0017_ÙÚ_x0015__x0017_­?@ñ F,À?À@_x000F_v©½? ¯8²©¬?è_x0015_w²_x0003__x0005_06Æ?ð®Õîg©»?ÐÌ &lt;Ë£Â?_x0003_"¨;%@°?`_x0012_Ç'h¹?0_x001B__x0017__x000D__x0013_H»? ´9_x001D__x0005_D©?H_x0005_RÓDÁ?Ð1½í.¶³?_x0018_ï_x0013_M_x0004_Â?P®qz:Ä?Àë	j_x0001_?`*Ïy"Â? ÊuR`_x0017_£?¨qéDûkÀ?@Ð¨ý¨Á?Ð¹_x001D_ç_x0016_Qº?0=÷!Ñ_x0019_»?`Y[¡N÷«?`_x000C__x0002_*T§? ±&lt;_x0018_ù_x0010_­?_x0010__x0018__x000F_{_x001A_Gº?p~ãï _x0014_À?J]À '½?`õö¹æ"Ã?ø&amp;ÒÿuOÅ?mmDÅ?_x0010_âóÍÿ=²? 	s#µú¸?_x0018_¶êÇjLÃ?àÍ°æ-Ûº?À/×©?_x0002__x0004_v#~"&gt;À?_x0002_àR+í'_x001C_¿P_x001D_k6®¿P¼\ØºE¾?_x0006_îh7Ö±?@Äâ$iÔµ?0s_x0017_¨F¸?°ÜÎ_x001A__x0004__x0003_¸?_x0018_%._x000F_æ¡¿Pz@_x0017_xë·?Xø:VN±Â?àáÝ=aõ¿?À.ó5Ã_x001C_µ?À|5õ@Â?_x0002_0@n{¥?@_x0001__x0003_x«_x0013_Æ?pïã*@v¸? ÂþõÂ? ræè\»?_x000E_O£r¦?ÐPº_x0011_w]·?ø+_x0007_.Ö(Æ?%zÞÏÁ?@ÁýQÔÀ?_x0002_ Mßç+}?hT2ý_x0011__x001B_À?p4jpm.º?PpO_x0018_5´?_x0002_¿q\½O¶?Px@_x001E_²?°kmb_x0019_¡²?@_x000D_Á_x0001__x0007_CÏ?_x0001__x0003_þ,´?à@ÎÕK»? Àí_x0012_7¸?9ßø L´?àQD_x0006__x0015_¾§?0¾Ä(îÌµ?_x0001_ïÊ×~?@¿êÕý¿?_x0001__x0005_XÑ%¬?_x0001_ôÈË_x0015_Y?_x0001_Ùæ`_x0002_EÀ?P´=·?_x0001_´ï²Cp? |ÁíÊ±?P¸rþäï°?@aRa?À_x0015_LÇj@«?_x0001_Nõío¿ G¢2BÂ?`Ù_x0003_¾üµ?_x0017__x0012_¬ Þ?P:¼ºûÀ?_x0001_ú¤ÇEÏ¶?Ëü_x0018__x0006_¸¹? mùÕ"Â?P}Ko_x0019_ú¼?@_x000B_.°Ýf?_x0001_qÇ_x0004__x0001_Å?àA$&amp;s~¹?N½§Db¨?@mc"º?_x0002__x0003__x000B_Â-ÆTÆ?_x0010_õ_x001E_±5(½?Ðµ®P­,¾?_x0002_g±d_x001E_d¾?_x0002_¤û_x0010_U{?_x0002_òÊh®_x0013_¿`OªMÑ¼?_x0002_º5rRw¤?k_x0018_õ!vº?à~ª_x0016_&lt;¼?P¨êx_x000B_Å?ÀùLt©¬? ñ"ß¶?_x0010_G¾9&gt;Á?_x0002_Õ_x000B_ÂH¸?wÚ{´?`×dÉô»?_x0002_i;6êµ¿pã¹;¹?'-{´?_x0002_ð_x0006_ÿØ_x0011_´?0Ð_x0001_µwl³?Å¿b}Â?ðz_x001E_-&lt;À?_x0002_W_x0006_®G¤´?1ëÈàÆª?Væº1À?h5³eáÀ?0c_x0017_z_x001C_¿?0&amp;ß_x0001__x000E_!¼?ø»Õ_x000B_avÀ?_x0002_nwx_x0001__x0004_°HÃ?Xq	_x000E_ØNÃ?x_x0001_+DI#Â?`ëÁàÆ_x0002_­?@:&amp;DJ¦?°SPò,_x0018_¶?_x0001_µM_x001E_óh? _x0017_}ÝÛÀ? V&lt;_x0012_| ?0_x001E_À[z_x001B_¹?`ù¸{FÉ´?È²WÀ ÚÃ?_x0010__x0007__x000B__x0012_ÿu¹?æ_x000D_Y?`;¥B¶?P]ÿv¸±?0]ºGUtÀ?@§$Iº?@e#x²? lÞ®@Lº?øY~_x0010__x0013_Â?`ËS_x0015__x001C_º?PÃÕdJµ?0_x0004_¬´ã&gt;Á?ðÄÀË¯¿?_x0018_J_x0006_øÄvÃ? _³! ¨?_x0001_¡¸_x0003_¤?0çj5_x0016_±?ÐÖðIÉí»?HÒLõßgÂ?Ð¦_x0004_XTí¶?_x0004__x0005_`Ï_x001E_ÍÎ»Á?_x0004__x001A_Gëq?_x0010_©ëçw´?ØKºaÁ?`_x000F_ÉyÀ?hJw0ëÂ?à%sB1_§? ¯&gt;E¶?pì\-î_x0016_¼?`/(&lt;8+À? Þ«C­?Ðr¸_x0003__x001C_ÁÁ? _x0008_ÿ_x0007_ñ³?_x0008_°Ù_x0018__x0018_0Ä?Ð§Y(Ö§¿? Ý;Ì?µ¨? Üÿ½É¨?Ð_x0006__x0002_tÿ¼?pé¨á'À? u|ðPÜ®?`R_x001B_N¨?`¿¯Y±¹?Xäe×Ä?Å_x000F_Î»)¶?_x0011_¢íÌ©?_x0010_ÿi\çã²?p\h03±?P_x001D__x0001_ðfë¸?ðÉàËêÁ? NIÒ\´Â?¨q&lt;eªÅ?`	£Î_x0001__x0003__x0002_ô©?_x0018_áXíåÂ?ðU_x0006_¹?àÑF´?ðt}_x001B_Ý_x0014_¼?P30#M5Â?Àà_x0016_ðçé³?@Dæ³Dk¢?v?ØBîª?øoåq?_x0010_~_x0011_É_x0008__x000C_¼? _x0013_P[_x001D_º?_x0001_´_x001A_íÂ¿h?Oÿ}WÃ?x-'Z QÀ?pîmNws¾?À¥_x0015_¦_x0016_¬·?_x0010_î_x0017__x0013__x0019_&lt;¾?_x0010_»\ÊÇÅ?_x0001_Ô»ÿZ_x000C_¤?èÃ¤_x0010__x0007_`Á?À©×_x0013_?@âÃ_x0013_ò£?_x0008_i_x0017_CbÀ? ZÙós5²?ÈqT.ªÄ?°)o%³?p_x0003_iý¿?`­=Ö½?@Ë¤ïbyº?`¹0¬?PßóZ·?_x0001__x0004_°»_x000C_³6ò»?Ð¸LÉJrÂ?ÞQX¤«? ÔÇ Ñ:À?_x0001_êÍ/?0Àë_x0018_Ä? ë.=Ù¢?ð¨¼³9{º? 7I8/´?Ð_x000E_á®ò³?Àï_x0002_ÓQª?_x0001_¢°¦­°?Ðô_x0002_]C³?p¥¥êî£À?ð_x000F_%Ü½?@³cX?É²?À&lt;¶Ü¿¤?0_x000B_nWµ?À_x000C_n\¼1¿Ø_x001C__x0008_tQ²Â?_x0008_Æ¥rã_x0013_Æ?_x0010_0_x001B_=¡¼?ðEË0WÇ?ðz+U4xÅ?°ý¹_x0003_Ò°?@è­a_x0005__x0012_¦? QßVgë¨?ÐÝ¤T§¾? vfÕQÄ¦?`´òa¼?X_x001D_¯FD±Ç?PËP¾_x0001__x0005_)ú¼?pû5G_x0002__x0008_Á?h)15¸_Ä?ðdm#Á?Hjê¦26Á? '¢íj(½?@_x0012__x0004_,ü¤»?_x0001__x0017_æAHz?_x0010_CB^)¹?`4vcæ­´?àVÂÓ»¨?ÐË¶9rÁ³?`Æpqõ­? /«8³?@±Sb¤¿_x0001_;¹r9b½?@0QØ¿HIT&gt;_x0017_!Ã?@+_x0002_5ú­?°´én»?_x0019_Ivþµ³?ÀF_x0014__x0018_Øµ?À_x0016_Å×Ð9Á?Àlë¤?£?Ðÿ­ÃW2¿? ²2_x0003_2¨?`/nµ(u¼?@M_x0018_Ç(»?/«mÂ? _x0018_ÂáÎ¶?À?PH_x000C_»¼?_x0008__x0016_S¨%ÊÀ?_x0001__x0003__x0001_lìûWá¶? 	_x000D_ËR&gt;Æ?à_x0002_.þ1X¶?`&lt;_x000E_Gdß¥?_x0013_|üa¢?à+Î­ñ¥? #_x0007_ü­·?`C_x0002_â»? ºÂ4^v¿P  Ö_x001A_±?À¾0räÌ¿Àw '¢Ù¨?°Z-_x0006_Ì_x001A_¹?_x0001_c$5Å¦? î{_x0002_XÑ¦?ðK/CöcÀ?0ã¨°?_x0018_N_x0018_#1Å?Ap¢´?`NÑÙnr¾?àÛ~ºÇ?pÐÖY'_x0016_¾? _x001B_÷&lt;ØE§?Ð(_x0010_°·äµ?_x0001_OËF:±Á?¸_x000E_|_x0019_ËÚÄ?¸#Z|µ_x0007_Æ?xãô(OÉ? X²BÀÀ?à_x000D_s@M&lt;Â?_x0017_ù ÖÀ?Vî_x0001__x0004_§I¼?@£_x0008_UåÜÂ?ðc_x001C_!Ê~·?_x0010_uäÝ$µ?à±ó_x0013_Zø°?P4é×_x0001_H¿?ã(£zé±?`§3Ù©LÄ?pc¼ý(±³?@QÖï²j´? ÒUh_x0008_Ë­?_x0001_¸çl»ú±?P_x001B_ *_x0002_Ò°?_x0001_o¡Ëp¦?p"z#¶_x0015_¹?hm½è}Ä?°º¯¡_x000F_§»?p_x0017_Ngs±?_x0001_Ý_x0016__x0001__x0014_¹?_x0008_0ÍDÇ? *_x0003_BK_x001A_®?HÏ_x0013__x0011_iÁ?_x0001_±"_x001C__x001C_´?@V:_x001E__x000B_d?ÀXk_x0016_cz?hÁ_x0010_Ê3µÄ?ë_x0018_íÌ¶?Ø_x0002_ûÄ¥ìÃ?À%A_x0018_ý­?èxum@*Å?_x0008_«!0¤äÁ?°QJÅö¼?_x0002__x0003_ _x0017_É|ÍÞµ? ç·Ö1º?.d_x0019_I¾?_x0002_@¼ð§©?_x0010_Á%´Od¸? W&lt;í{!¹?_x0018_+ú$:hÃ?°=KÔ­¦¾?_x0002_"oÂS_x001F_²?è:è)ZfÁ?_x0010_Núé6¶?_x0018_,ãÿ_x0015_À?_x0018_ _x0006_ÑÀÃ?P|_x0017__x0005_%Ã?	i_x0006_è5Á?_x0010_ü_x0001_*¢kÁ?_x0002_¿3{Fun¿ _x0005_±_x001E_¡¼? béÒdÍÁ?à½+³?°_x0015_ä$¼?P±ûÒ½?¤_x000F__x0001_æÆ?à_x0018__x0002_Y_x0013__x001E_Ä?`_x001E_4ìêÿ»?PÓ!Þr:¿?  _x001A_æö=½?0¤_x000E_ÂTûÄ?@9ó¼*³¿@#LdS¬®?_x0010__x0010_¶¹?_x000B_Uë_x0004__x0005__x0002_«±?_x0004_¿ìæè?¸_x0018_'QbÀ?0Á0Å©?°_x001E_ûl0¼?@g&amp;¿Èªöú?p()ñ'¾?ð _x0002_1é_x0001_»?^}_x0002_Ü?``rm9±¯? es_x001A_ÎÀ?@_x001D_µu§¬?PF|ûÍL½?A_x0003__x0004_3  ¿s^{Í²?pðº·X\»?à~_x0014_·O+»? î#ì¼O½?_x0004_õL|¹Ë»?@ýá$Âº?0^g)vÁ? k_x0011_ß½÷µ?àÊ_BH¼?àn3ßù+¥?Hò_x0006_°§Â?_x0004_¼V`´?@PoCä£?_x0004_,^iê}¿à@Mæ^_x0017_«?Hçâ%õÀ?À_x0007_Úhæi?_x0002__x0003_¸:þqõÃ?_x0008__x001C_=Ù:Æ?`È:èâx·?_x0010__x0001__x0010_`¬¸?dÚÝh½?¦_x0008_÷,Á?_x0008_sÎ_x000D_À?Ðwò`c»?Àeme_x0008_¦¶?¨H_x0014_î	Á?S²_x0003_5ô»? _x001C__x001E_o3ØÄ? _x0017_MÚ_x0008_H©?p)ß+ã_·?0§(VÉÀ?ðê^£7Ã?'b_x0010__x0012_Ã?  0Õ1ú¾?ÛÖ_x001C_©?_x0002_XVKc}?`G_x000B_9Q*²?`NQ_x0011_ÆÃ§?PæZsé¸?°ýªÄ÷l±?_x0002_ñxú½?ðÌÑ=#GÃ?09È'_x001B_%¼?_x0002_Û×ÇEð?0ÇÓXr¼?_x001B_¦!A²?¸_x000C_?2LÅ?à5e_x0015__x0001__x0003_éÄµ?pgX_x001C_ô½?ÀÑn_x0008_?Í	=Ê¢À?Àq5c²²?_x0010_søOcþ¿?xÞH_x000B_æ+Ä?°rfI]°?`¤-Ø_x000E_³?àHLSÎ¸?ø²·ÓxPÂ?h!·	2Å?ð_x0002_4dÂ½?Ð§è_x0005_}À?_x0001_¸_x0003_a_x0005_NÂ?_x0010_Ðk¦Sµ?_x0010_t_x0008_³¼(¾?ÀÎ¸î?`I»+´?¸&amp;n	VÁ?_x0001_è2£Cx?`Hª{Uö½?Q±_x0019_xÄ?@&gt;§²T®?H±Pó§7Æ?8Bü½À?ÄkÏG¾?@m_x001F_mï_x0005_¶?°õ¹xLl¿?_x0010_$ÔìX²?pÝÁ@ªo»?@Û°é_x0008_¸°?_x0001__x0002_À^CH&lt;bÃ?0§_x000C__x0007_î°?P*_x0001_zÐ/´?ÀOQ¡_x0012_¾?À_x0003_T=ab°?Ð¶_x0016_õlµ?`{_x0017_ÍÞO´?_x0001_¨ú¯1¿P_x0015_H×¼±?Kÿ³¹.ª?`¿_x000E_'k¯?j_x000B_ÃûÆ?_x0001_&gt;_x001B_ªu´±?_x0010_(	".{À?NO®ü³?_x0008_c¤âÄ?P_x001D_Ì&gt;_x000F_´? !e´âª·?ðÐÒbòå±¿EYý¨Â?_x000C_½Ä'ùª?°C3sfeÄ? ¡ûÿd?0¯J^£¼?X_x0004_\/£Å?_x0003_ÉÜÁ¼Â?øï_x001C_Eì!Â? ê.¼_x0017_b³?5½ä»?_x0011_`l¶?@j$xTl?_x0008_lél_x0001__x0002_ùæÅ?_x0001_|ç]Ì¸i¿àä#gÔ¿pÕÁI3Æ?@ËªXÀ?X_x000B_{7è=Á?@_x000C_EÜà\´?Pòû_x0006_ê_x0011_À?_x000D__x000E_¾¼¿?p_x0010_õ$_x001C__x0016_¶?Ðûsùa¬½?(K±_x0018_Â?°¶­Z«Ø¹?Ö_x0002_B0¤?_x0001_¿1UÞ×t?_x0001_ø£._x0007_'? _x000D_&amp;¶Ì9¯?É_x001D_hTL¡?`_x0013_¸¸±À¨?0_x000B_^Pº·?_x0010_Ç¡%Ùù·? HÑ«à«?ÀtÐ_x0011__x001A_Ý·?6ß¥z£? Vk$û­¡?@@F?ðá\f{¹?0 ¢|}¹?ð¸25ð±?_x0001_.¸_x000D_{ó¨? .¯ÚZV¸?_x0001__x000C_uöÙ8Ç?_x0001__x0002__x0001_'_x001D_#_x0001_Ñ?@TJèèº?_x0001_hS_x0018_+è­?_x0001_6I_x000C_-h¿`û_x0011__x0014_FòÀ?PrØ;)³? Â"_x0005_r×±?ðÓ¢¬Æ?@échó¸? à§àÎC¨?p·}Å6³?à,$ê_x0006_H¯?@¶½]_x0006_¼?@,o_x000B__x0004__x001C_º?_x0001_ÿP½gM½?°&amp;_x0003__x0013__x0018_N°?èeöêÄ?@b5Î¦_x0018_¤?Ø#ÖëXÆ?Ð]:ª¤b¸? qÅ_x0011_8ò¶?ÀD×G_x0019_©?ð-_x0015_ó_x0006_¿?_x0010_ó]á\_x000E_Â?pð©.\¿?_x0001_ü_x000F_«sª?`Ñ»é¶µÂ?_x0019_kòõs»?ÈS _x000B_seÁ?usÉ_x0016_¹ª?_x0010__x001F_;­Õ²?Àút`_x0006_	çð¹?°&gt;_x0006_H¤?ÏHn1iÁ?PÙ9ì(W¿?èúØÿþÀ? Sab¸®?@73ì_x0010__x0007_Á?à_x0016_·d_x0008_@±?pæà´Ä?@eÿh¾?@/6~ ?-w_x0002_¯y?`3ÑÐü(¾?_x0010_Ý&lt;k_x0005_ÍÁ?ÅÓÌI²À?0#Áãz¹?Àtª~L½? Oþ»õã£?xv_x0011_5°Å?`_x0017__x0004_/µ?0DZ'_x0003_E¿?À1N_x001A_×?PÅ¤Z5l¹?pOXs&lt;ø¿?`ÒQ,'Þº?ào_x0001_I\º?è_x0005_øTfXÁ? ¡¿r©{£?`3_x001B__x0016_g¬?`$_x000E_Õ¥Nº?øù¬_x0008_m6Â?°]¢F/¶?_x0001__x0003_Ý+sÜ´?_x0001_µOg7-¼?`²Bêp´? /p_x0012_Â?_x0001_rÅÈ_x0012_Ü«?àä·ÄÂ_x0016_Â?PÜ@_x0006_ý¶À?«ÓéJ_x0006_¹?°Ôä_x0006_E-Ã?P0¡_x0015_vÁ?ø×P¥¼?0è_x001F_+¶?Ð_x0008_e_x001A_©Á? ÖúW7ª?@ý§8i»? ÕxÓ×£?À·_x0018_üUk¾? tþ7t§?ú^ñ_x000D_Æv¿³a³,_x0007_¾?_x0010_­Ð_x001F_%¸?PXÈ®_x0002_a³?x`([ø/À?ÀÏóyI_x0007_¥?_x0001_WûÝl?`Ø:Lû_x0011_§?HR$EÛ_x001F_Á?H_x001B__x0015__x001B__x0018_üÃ?Ï8ÏÜb½?`:RbÃ? 9 L_x0006_¢?_x0001_äÍ_x0003__x0005_W·S? .²_x0004_dÀ?_x0010_\Î_x001E_Â½? @_x0004_ ùÄ?è"Û¥N·? å?m_x0006_j¸?ðí_x0016_úÃ?`L '_x0002_pÂ?°Êf¹Í¹?àøz¥Z.³?ÐÕ8^·Ôµ? _x0018_u¸ÊWÃ?_x0003__x0018_n9_x0019_?`_x0003_pø"Q¸? r±\·±?à4Ø¥"·?_x0003_Åê!ª?_x0003_!È#¹éº?_x0010__x0013_5GÔÇ²?@&lt;_x001D_Êµìª?Ð_x000C_½i_x0001_»?_x0003_8o¯le?  _x001F_±j±?¨_x0011__x0017_t_x000D_bÃ?¶_x0012_ºV¸?@pµ/Á"Ä?à_x0012_YÁ±«¨?|ùúÃ?à0ÊØùÍ¸?H[ó¹_x000D_ÆÆ?°_x0013_&gt;_x0014_Ùg»?°_x0014__x0011_JÕmÂ?_x0001__x0002_ØF`/È?À¸î¨£¾?Ø_x0005_ÞËæÂ?À×`à_x000E_±?_.o81 ?p_x000B_/4_x0001_?xy&lt;»ÐÀ?@;p1b_x0018_®?¸¯£_x0013__x0018__x000D_Â?°µõóú¯±?à!å_x000F_ÉM´?`ºÁÞRÆ?PØÃö_x0014_Ã?_x001A__x001E_2-,µ?ÀèRël¿_x000D_£WM&gt;¾?@Ñ[lÀèº?øhÁ_x0017_/À?ö÷Á±@¹?P_x0004_¯rÝº?_x0001_us¸)-²?À_É·_x000F_k¬?_x0001_mo­Hp¿À#¾Ü±d?F¬ÿïÔ¸?ãÔ? ø¼Ê³?P9(]_Ü»?@CÖõ-?¨ÑåÍø3Æ?À#ÎÍ_x000C_?ð¤_x0004_t_x0002__x0005_´ê½?P_x0003_;£I¾? }S½­?À5Ü_x0004_´Ì?À_x0011_[&lt;x£?Ú_x001F_í_x001A_À¼?0Ø;_x001D_åÃ?À_x000C_6úO¢?ÀÈ ïM¿?ØUJ¼N³Æ? ßN.øÛ¸?Ð(u~+_x0011_¾?àZ$ A·?_x0002_Ko­µ?`çf_x001B__x0019_Ý ?°³mw¾?XF&gt;õBrÄ?À4R#p`¿ð:BYø_x0013_Â?ÛÿJÁû°?°BÅshj¼?ÐÚ|¬ù!¸? h4hBG¯?_x0010__x0007_oÞ&gt;%¼?ài?³Ûi°?_x0002__x0015_&lt;_x0007__x001E_?_x0002_tSð¤¹?_x0014_L)?±´?ðÞÊ_x0002_	^¶?`Û¶¥¤Wº?¸mÜ¨7»Ä?Ëÿå_x0001_~Æ?_x0001__x0002_@Ó0·ê±?Àûï¬Ä£? ¶Å_x0013__x001F_À?Pp³_x000F_²?à¯ÖÕ»k³?_x001D_,ò¿]?°@Z,7Á?ðê5m{*Ç?PËPk/h·?àÝaÿh_x000E_Ä? )æµr¿?_x0001__x0019_´è_x0018_?ÀV¯â,Ü­?àe(O_x001A__x001D_¼?Pv])½?@²ÆÀn ? ñãÎ_x0005__x000D_¡?hæ.C~8Á?ð]_x001A_I¹?H­°_x000D_PÃ?_x0001__x000C_h-´Ña?À_x0002_×ñzÖ¬?À_x0010__x0014_J}­?à@'Ï¸?_x0010_àÐ}±±´?`_x0013_¨ðäº?_x0001_Q¤_x001D_¨Ø¬?ø l+À?àmä¡"¦»?`_x0006_¿ihò¨?@êF)Øb?_x0001_#2$_x0001__x0002__x001F_0¼?pvý_x0014_{¼?@ï_x0004_Uk+»?@Ì¿_x0004_U¨?&gt;)¿WÓÄ?@Ö_x0004_Å´?`û+çfÃ?À³6½LE¼?_x0010_#"_x0004_Óõµ?_x0008_¥{Ç_x001C_YÁ?¸F×wº`Á?8 MÅzÀ?`_x0015_ßb$¬?P¸Zn?àBh¾E§?@ëÓÉO*¤?&lt;.Ï¯·?`f¼]¶?àý9eK­?ÀØ?Z_x0018_nº?è7}úQSÂ?ð0vÑ(´?@_x0003_´Ñ_x0015_n«?xáÄy£{Á?8µP_x000F_Ä?°&gt;_x0013_Ðþ!µ? O_x000C_\À&lt;¿XÊÂ÷Á?Èr_x000D_©-/Å?_x0001_sÜÁË? ¾&amp;d§?H=ÿ7¡_x001E_Â?_x0001__x0002_À0×¤²¡?`(Òa¨®?`LÃJ¿B¶? Òk®\Á²?@kdq(º?pä¾ø_x001D_³?`p:ã5¾? ²÷osÑ¨?`uçÕT©?`}¿ÚY®­?_x0001__x000F__x001B_!S.?@8¾å»?ð_x0012_Zø_x000D_Æº?`í_x001E__x0005__x0014_Ï®?èÙø¸¾ÇÀ?À¤^¾ ¬?|têPúÃ? ©-(*&amp;¨?ð1áS÷H°?_x0001_fÒ+½?Ða_x0013_Ç9_x0008_º?ÐonÀ_x0010_¾?ðÕDñFÄ?_x0001_Y@fWv?°¬Ay/_x001F_²?_x0008_û~ìSºÈ? _x000C__x000D_-â¼?x_x0017_øµ¤À?p*ÐðeJ»?0óTFLº?_x0001_m:_x001B_¹y?@_x0003_ýB_x0001__x0003_¡µ?Àµ6.?¾?àÝ	Y%­?àÿ·&amp;	OÂ?_x0002__x0007__x000F_-À?À`_x001C_Pzê­?_x0018_±ÇÆzoÁ?Ë#_x000C_a£Â?àiòß_x001D_Ã?p´Z3n¾?ÀâÈT¼?`{Ä6¥?0_x001D_!Jw¤¿_x0010_3_x0019_L_x0003_À? ´_x0013_K¬À·?`Áã·_x001A_þ£? 2fÂå£´?_x0010_DU«¾o¾?°´N_CÌ¸?v·ÊoU?_x0001_6ûªåý?_x0001__x0010_î¯'¿ÐÉ¥|ÆÀ?ÝÈqë­¼?ÐÊ_x0016_\_x0013_(Ã?`'ÑoÆÂ?v¡ª4_x0002_?èsq_x0004_î_x0015_Æ?@ÉHó¯_x0006_?P|Å´¢Á?Àé_x0011__x0017_Å(¯?_x0001_±,ûh?_x0001__x0003_À¥óô¸&lt;®?Àssñ¿?PãÇÈ ÙÃ?_x0001__x0007_§Ö_x0011_A?_x0002_Ý_x000E_hÅ»? XÊÆ;»?ès¼=õÈ?0Î×µ&amp;M±?9ç@_x0010_?ñ_x0005_rnÅ?_x0010_b_x001E_W¯Ã?¨Y&lt;Æ?p¤¤_x000E_Gµ?0_x0012_3Jê¿? Ï¦f2µ?_x0001_Ói--µ?ª)ÎÜÉ? ¾ÁÔ_x000E_¿p_x0018_êtQ_x0018_Ã? '_x001E_À?ð\ÅÈ_x001A__x0003_°?_x0001_ø_x0008_.&gt;5¿à(ÄÖ5_x000C_¿?p:¿® ±? CC_x0001_7¸?À%_x000F_ÄY\³? #_x0006_Yd÷´?_x0001_5_E_x001E_¦?ðU¯_x0008_åÀ?_x0001_ÝA_x001C_k+?0æfÏE_x0016_À?ðMïS_x0003__x0004__x0004__x0007_¹?À_x0001_N¼¤!¹?_x0003_9jaÃ?_x0003__x0002_R«âe¿_x0003_hªRÕ?¿ 6°_x001B_t®?p¤êÀ¤¿ðz7uý&amp;»? ´_x0007_W ¿?Pn_x001F_¨V²?fOÀ|_x0010_?@Ôè}Ýj?pÐvPÁ_x0010_·?_x0008_OUæ_x0007_ÌÅ?À»#_x0015__a?Ð¡_x0016_tÇ?_x0003_$n_x000F_7QÂ?_x0003_Íÿ°_x001A_|?Ì_x0005_{V´µ?Ø_x000F_å_x001C__x0006_À? _x000D_´ëÆy¤??_x000B_1ÒµÇ? åBS©¥¼?ø4ë\¤?0_x001B_ñã_x0019__x0007_Ç? 	[#;n ? ýyUåÀ? i2»$&lt;»?pö_x0015_öRéÂ?`ãôÐ*0ª¿À+ríÄ¹?°ªú&lt;F¼?</t>
  </si>
  <si>
    <t>d07053d0425cbb7d6de54fd52863fd2d_x0001__x0003_ð(«.ò	¸?pi îÁ°? ó«\nÆ? ·©·ê¢?À/h0.¿? _x0013_1ßD¢¹?pã_x000E__x0017_Ïc°?_x0001__x001E__x0013_{IMe¿ÐàgÃÐ³?$G|_x000D_¸À?ð#äü´³?òÖgÚò°?_x0001__x001A_Þm4§l¿ _x0002_Ãï¦Ä?ð?4¦Ùð²?ÐÏg'°LÀ? !ÍËå·?P_x0002_Kkt»?¸Pj_x0018_¡ÏÁ?ð_x0001_Ø¬+Lº?ð¶p}w?±?_x0001_Í÷p ?À_x0014_!bö¬?PXÛY_zº?_x0001_^öÝf»?PG(NNa¶?p_x001A_4ïÈµ?_x0001_4Ð*øfr?@_x0005_	=ý¿?Ðè _x0001_©0Ä?_x0001__x0004_ùK_x0013_Æ?àæÚÂ_x0001__x0003_3ý¹?0éòh_x000B_²?x1Õó'Â?¥òÉ?´¿?`Ñ\È'¸¸?_x0001_Nì_¿?à@_x0001_Pü´­?ðït0Éîµ? æ3=¿Æ?X_x001A__x0013__x001C_fýÀ?Pö`FùÈ²? #:¬Þ^À?_x0001_ö_x0019_M¡n?øì®&amp;ôÁ?Ç_x0001_Q_x001A_Ó¾?ð&amp;è_x0017_+_x000E_¹? C_x001C_=ÁÓµ?ðpü,Jû½?`é È8_x0005_¥?pé©ë_x0018_ö¼?_x0008_¯^·?`´:[Â¿Àª±ÅÕ¾?°v_x000F__x0002_e°?(kZ0×Á?_x0001_Ie$}u?°Á_x0018_ÒÜÀ?ØØ_x0008_å#ÏÁ?sÏ_x001F__x001E__x000C_À? ¦Óû®"½? ¯ÜO¥?_x0001_@	_x001A_Ð_x0002_¡?_x0001__x0002_8ù¦_x001E_&gt;¸À?x@9_x0017_ÚPÃ?_x0001_Æ"n_x001F_i¿@ös_x0015_FY¦?_x0010_çõT_x001D_£¿ÐRV° ±?)Ö,~?Ps_x001A_V¤Ä?ßyÂ?¸KsÇeÁ?ÐÌëÀHµ?1jy%¹?ðüw_x0010_«j¸?àè«ðß«?`!ñ_x001E_Õ½?0ò4p¹¾?_x0010__x0004_;_x000E_Ìt³?@Í×¿Ì¢¶?@ú¦ñ$? ã_x001E_§)F´?pþ;!÷·?àw­_x0005_¯ý·?x$nÅkÆ?_x0001_ö$_x0013_í¥b?P£ÐÐ_x0004_Å?°_x001E_Í_x000D_.´?`_x0008_YW+Á?hy_ÉÂ_x0005_À?¨Kp(RÄ?p°ö©{}»?_x0010_¿!O¼?xN_x0002__x0003_ÀÁ?_x0010_ÂËì_x0012_P¶?ÀvòÍ¾?àâ\Æ&gt;i¤?8X$PîuÇ? Ô§je_x001F_¢?`À|f	»?à±©÷ª?`$ø]­³?_x0010_~_x0016_+¾¹?¨ÍDÁ?à_x000B_\Þd_x0018_°? 9CSÎ»³?`F_x0008_¡?à_x0013_ý`Ý)³?_x0002_	E_x0018_·±À?(YF_x0005_1¶Â?.h~Ë·? 5m_x0003_þúÅ?v-ÁBrÂ?_x0010_æ2i_x001D_Ã?0]_x0017_¢Ø¿?ðê1g_x0001_¿?X_x0010_ÃÊÆ?þ_x0018_-*]£?pA_x0019_Ò_x0002_Ý¯¿Ð[Oo¡¿?h ÖT_x000D_Æ? Vµ_x000C_ý©?Ïçó?à*DD_x0010_­?@_n]¯|?_x0001__x0002_Ð¶_x0012_b5v°?0VúÀ_x0019_³?P_x001D_ÄW9Â?_x0001_ªúÏA?°·¬Ë²¿?H0ÿ_x0002_Ï8À?8ÅÕ*-Â?_x001F__x0012_{+À?À_x0001_Þ_x000D_¤²? _x0019_\À?´ÄM?Pìù/¡¬Ã?@po_x001E_ÆDº? ._x0011_Éò_x0015_ª?`e&lt;÷{¸?p:2òðïÄ? â!©áÁ´? Ò2?ç½?_x0018_W¶âuÇ?ÀÏh_x0012_Á? ÛÌ,£§?ÐÙP_x0003_òa¾?p_x0005_V¦Â?°*°Bq_x0013_²?752hµ?_x0001_¨ï"r·?°®ò¨±¶?_x0001__x0008_)DæÒL?@$ÉÇ{|«?0Ò°*ûÈ·?0âÉ¢	¾?_x0001_Uë\_x0002__x0003__x0017_D¶?}öÎéj¿?`ÜÏ.ð¾£?`j³¾ìaº?¸ ÛJªBÁ? R_x0015_§J°?;èà²Z¾?¨ýúÎ{ª?`îÔ«uÒ½?ð¯g/Zë·?ðôz?_x0017_sÀ?_x0010__x000D__x0003_Ü_x0018_C´?KÃ­À?_x0002_K·Ç¿À3lðÄ? ­Ó_x0011_H[®?gò þÆÄ?GÛvC.ª?ðN.&lt;Ã?Ø[Yµ¦¸?Q_x0007_P+_x001F_Ã?Àm¶£Ã?p¨fCQ¸?=æéü`¿ ß_x0001_%ê¡¾?@BËøÉ°?`&amp;Ãæg¼?`Öqá¯{­?À_x000E_«½?À«1§Ìî®?_x0002_¬_x0005_×_x0005_©?`P[þº«?_x0001__x0002_ð:|ñ§t»?¸Ý½ºÁ?@'Mn©+¶?ÂVÎ®»?ÀÎø:×µÀ?0ÜóX_x000F_À? 1ØuEG«?ÿtñÈeÀ?_x0010__x0003_D_x000E__x0017_µ?_x0010_oÙ%ÙÁ?pªyÝxUº?@ô&amp;)L®?@^ëm5_x0007_¸? KXÇb_x001B_¨?_x0008_%%_x0002_aÆ?¾É¾?_x0001_¡KçY?pÔ_x0007__x0006__x0011_º?0§_x000E__x000B_A-´?µ_x001A_{¹Â?àL@XôQ°?°I_x000D_«í_x0013_³?_x0001_²_x001A_Ðò¸Â?x_x0001_âÁZ4À?à_x001C_ñó'K¸?y(·ÏÞ¾?PO«x~#¹?P¾ìN;³?_x0001_¤êïáp?ðò_x0013_ ¯_Á?ÈÍyÏsÀ?À,Í_x0001__x0004_R?ÀÎ&amp;ÜC_x001B_Â?_x000E_to?h÷4Ý½)Ä?püPp¬½?Pk3_x0003_ô ¿ _x0001_÷«¯?¨Og|»_x001A_Ç?_x0010_×È¡w·?ÀOÇAù¡¹?°d^V_x0008_Î·?ðºü_x001F_øÞ³?@Ïm@(­?ÐÒTY8¿?øê_x001E_$_x0018__x0003_À?ÿD¿_x0011_¾?P¢¤j_x0017_²?è:ð@H[Ã?PtÈ/Ý³? Ú$Þu©À? _x0002_+êÍ_x0002_²? ì_x001B_¯?ð¨¨¨b½? tîì:¿Â? 1¡§?ð]Ô6_x000B_¶?`?f¶&lt;ø½?Øfze@üÁ?@Ö_x0010__x0012_Ì_x000B_¨?`¶¼_x0018_2fÄ?ðGî_x001F_3±? :]Ó_x0013_L³?_x0001__x0002_0fßSF¼?èÓiê	­Á?p)2tvs´?Ðü½ £-¸?_x0001__x001C_c_x0010__x001C_Àe?x_x001F__x001A_± À? 9R³u»? -ù	V_x0007_²? ¢8ÙW9ª?X8äù×Æ?w_x0005_0FÄ¿_x0001__x0005_ä&gt;Ä7?pj æùúº?0}E¨Ö\½?pá_x0019_Ô_x0008_¸?pÆ	ÐÎýÂ?`Oå{©µ?`µ'$BÁ?xQ­½?@Ì,éI_x0002_À? 'jjO¦?_x0001_tØq1ª?ð¿_x000F_Úó|¼?_x0008_{SLÇ?ÀÙ\´Æ®º?°¹æQÜö»?_x0010_q£Úqà²?°Ý_x000E__x0006_$¸?_x0019_¦û;LÁ?0ynk_x0015_¹?`4sè§ä¢? $»_x0001__x0004_ß¿?0zÛs_x0002_d¿?ÐÙÁ_x001D_é¶?HºÀsåÅ?@Ñ¹_x001E_Ñ­?_x0001__x0017_ßù7_x000B_±?ð·8_x001F__x000B__x0008_Ã?(+9l3Ã?_x0018_NöOx÷À?ÐÐº':2»?Çd5æÁ?à_x0003__x000E__x000F_FË½?³i_x0007_,½Â?_x0001_´Ù_x0004__x000E_Ê?p?D#ò	´? LþÚ«Ü³? ô¯ñÆÑ¯¿`_x0004_8_x000B_ù¾¦?ÀöÃã¢¾?_x0008_·~ÆàÀ?hÌD©¶¬Å?`ÚC)Ù­?°ùP¥¿? ßÿÁÎ&gt;Å?@:O;Xª?¤Îc_x001B_=½?ÀÕ_x0001__x0010_¦_x0007_·? T_x0014_¶3Ü·?pñ49_x0003_À?3ôn÷á¥?pú_x0008_OèrÁ?(à'±¬Á?_x0001__x0002__x0001_Ïü]HO?¶*ÜjÂ?@åËgYj¾?_x0001__x0011__x0017_Íe?pµPû!Â?pV©ßëßÁ?`ã`_x0007_§?¥Ip_x0012_?°åpÇÃ?@u Æã?°_x000F_æ¬_x000D_B¿?_x000E_e_x001B_AÙ³?ØÆ_x000C_EÚÏÆ?b§°r9´?0´ñ²ôº?_x0010_Y_x0012_|+¥¶?Î¿_x0006_Bo»?p@åïµ±?è__x000D_yÀ?°N#ÔÝº?Üo? _x000E_?dcÐÀ?xm_x001E_ÙÃ?¥*3C{³?xs@°­¸À? ÇÆÎnn±?0ß»zåf¼?`,24_x0011_J¦?_x0018__x001B_"}8Â?8ÖcèhÀ?ø(ÜqÆ? õ_x0001__x0003_ ã«?`Ô¢9{»¿?(ÛIþ_x001B_À?È´Ì_x0015_*Ã?_x0008_§p¼@©À?Àv(&amp;É±?P3ì®D¾?à_x000C_ð_x001B__x0002_ØÁ?à_x001A_t°9_x0019_µ?Àh_x000F_i?!µ¨y¶?h_x000C_÷~_x0015_?óLà_x0002_qÀ?@s£hÆ?@iÞVrV´?_x0013_©]9_x0007_»?°_x0010_%_x0005_a½?ÐÌºB'¾?_x0001_õ¿_x0002__x0002_?pµ_x001A__x001D_óBÆ?_x0001_Ó3äªx~¿ÀeWª¥£?°^µIÀÈÁ?@A²U=RÄ?xHÆsÀÅ?_x0010_¬Üff¤±?À?'A¦1»?ÐÍu_x0015_åb³? 0CÆv¾?pzº¼µ¸?é	¼?ÀW5^t?_x0002__x0003_ÀM¨ùe¿?ÐU3·¶?PWb)zF¿?¤÷+Ñ?_x0002_ù_x001D__x001C_·?°*þ«_x000B_±?À_x000B_vs	°?_x0002_Jñ_x0006_ÝèÀ?à¤b âB³?0o~_x0006_x­º?_x0008_BøÈhÒÀ?À®$&gt;Þì¡?Ð_x0008_ .È?_x0002_æ]èÛ?`ÎæG_x0001_µ?_x0002_òÐ_x0014_F£?¨Ø1ö%YÂ?Ð)`W_x001B_Ç°?°Ùq½? ÏæSÂ?_x0001_2_x000D_C_x0013_¬?AüýÍÀ?Pä;	F¥¿@ÏÜqód´?àEÜñD®?_x0002_TÙä?àgôø«?_x0002_2î&lt;v¯?_x0010_P%ûUÖ·?ÀfµÛã_x0006_Â?È.2ÃÄ?_x0002_w¬_x0002__x0003_KöÁ?_x0010_Á=8)_x000E_¶?à:^Ã&amp;¿? j»»Ún³?ð_x0003_$¾À?P; ¾?ÀÌ"xÝ¸®?°_x000E_&amp;ì¿¾?`$D(¯?À_x0013_	ß¢_x001A_?Ø+`^§?_x0002_èPÌ_x001E_&lt;¿ÐÐÙåÏ*±?_x0002_&gt;Þà§²?ØØ_x000C_ËédÄ? lá¡(Õ»?°ò_x001E_±cµ?°_x0001_ÙH÷9Á?ÈjR2»«Å?ÇÜ³m²?hÏÙ?7Â?ð¸îHdÿÄ?ØV-±ìÁ?Ðî+·_x0011__x0008_»?( _x0017_çÃ}È?ÐàOëM_x0001_¹?ÀÄª;_x000C_¥?_x0010_Ü¦_x001F_¶?_x0002_g_x0012_pÂ¶?àÛELÕ-·?ðÞ4Y#È»?ÐÀ°Ñ`·?_x0005_	êÏA`¸¯¿06æJÈÄ?_x000F__x001A__x000C_ü «?y_x0005_É_x001D_Ç·?à_x0018_ezkpÄ?ÀÏí_x0004__x0010_µ?ÀaBW¸'«?À*"_x000E_B ?0¡_x000D_õ1§Å?ÀË_x0007_2_x001F_ª?è_x0019_øN_x0014__x000C_Â? Õ_x0003__x001A__x0001_Ã¨?·çÆ_x0014_Á?Ð`.°/´? Aá@È ?°û'_x0013_ß½?àFWæ³_x001A_¾?p_2_x0010_+Á?À_x0002_×&gt;K·?à°KEk§?`ÙËW½?@_x001F_ÌVz®?3üÆN¾?àÜ-./ò²?PÈá_x0013_£±?_x0008_q_x0006_%éÅ?ÀS|ÐÍVµ?¢±&gt;,z¾?x­ã4_x0019_óÆ?à_x000E_8ð¬?`å¯÷á(±?_x0018_Õ_x0003__x000C_²µÀ?8_x0005_ÁZÄ?à(µõü/¼?Bã_x000B_1Ù»?°DûÜÁ\À?ð£p©z´?¨PV_x000E_ÿuÃ?HþA1æKÀ?_x0008__x000E_C¾»fÄ?_x0003_·9¨O´?=LíÒû³?@p1_x0002_c¾?`_x0001_©Ü_¼?0s¼¹?_x0003_	ý.gj¥?[¯v½?hL|ÏodÂ?_x0003_àòX§?0ùèbía¼?à}Éu­y­?_x0005_%[_x0005_ª? ()úª?À1_x000E_öË_x0002_®?°^]/@\¹?_x0010__x001F__x0006_Ð»?x¨¡ûÇÂ? ´:ç=¨?X_x0006_L_x0015_U®Á?ð0c*Ã? 6Å_ò¬?àëG_x0004_tþÂ?`*_x0007__x000E_]à¡?_x0003__x0004_°nsÓÊ·?`ä_Ïð¾­? Aµ+¯·?ðe=ÌÃaº?_x0010_!+/Ø¹?Ðx9^uµ?_x0001_îÖDÈ«?ä]_x0003_²-³?_x0018_ù!*Ç?@æ&amp;ÜT½?Aé1ûÂ?à@Éd¡¿@²_x0019_Î&amp;¢?0îC"_x0003_Ë¹?p^«-iÀ?_x0007__x0002__x001E_¿Å?0Ö{_x0019_¶_x0018_³?`ÁÀl!H¢?pN	?Ñ\¿?_x0010__x001E_Ýø_x0015_¸?Ài6³_x000D_ÐÂ?ÈI£_x001B_Â?pN_x0017_ò³¶?`Õ Ü¼·?àW&lt;?âØ¿Åa¹ P?ÀþØÏº×¶?@Õæ_x0006_!À?pâ_x001B_À¸·?0×8ãþô´?E3aßc£¿_x0003_ õ_x0001__x0002_Ù|?ðÞ7Ã?ð`»_x001F_°_x0018_¾?_x0001_×«P¸?pÝl_x0007_ç³»?Àÿd¢X¯?0X×Ý¼?P[¾ä¸äÄ?È~_x0012_@3KÂ?àxÔ]I`³?@_x0005_È4ÇÌ£?_x0001_K©Ô|Ö²?°ª_x0012_¥_x000E_Ó¼?Ð_x000E_UPÌÃ?pªË÷±?@àÌ_x0012_ñ?_x0001_$}k|b?(¾+i|»Á?_x0001_øBÝfV?xxnGØ_x000F_Å?Ðß³äÆ?Ð"r|É+»?_x0013_+AF;Ç?x_x0013_h	¾?_x0001__x0002_&lt;zÆÐ½?p_x001C__x0018_â{_x0010_¸?U_x0016_Ü¾3Ä? ©_x0017__x0004_ã·?_x0010_%_x0002_«N¶º?_x0010_3o/Èº?àr_x001B_Y¢Ã?¨M_x0003__x0002_P¤Ä?_x0002__x0003_ »nÛòW·?P§LÛÀ?@øa_x000E_%³?0µ?&amp;´¼? vÚ_x0003_	Å ?_x0007__x0003_dÏ;½?à_x001F_Z_x0012_W¶?À÷_x000B_UÔ¿?`_x0004_dïæ½?Ø°æI«À?@às­!³?À×H_x001D_M,Â?_x0002_ C7	?_x000E_$f_x001D_ýÂ?_x0010_;cÏ_x0014_»¶?_x0010_ êu)õÅ?_x0002_7XNRÅ?_x0008__x000C_u:çbÄ?PÒ¿Á_x0001_Ã?_x0002__x001A_X»Æ¡º?0qhq³?pFºsÆ9µ?À Åd´¹?h_x0012_xzZÁ? ¸pèsâ¦?@¾MÒ_x0018_0£?Ày%±ª¿ _x0001_¡Ú,&gt;®?Î9È÷¸?ðù*}ßs¸?ðÔèK_x0015_Ë¸?ù=¡_x0001__x0002_BÄ¢?ÀÛJ|_x001A_´³?_x0001_KÑµ`¶?à!.[\N·? ©{_x0016_ÔrÁ?`_x0008_tKò_x000C_¼?v/_x0008_i°?_x0001_(ÁS½ò¿°{»³(Q±?àßÜÙ¾§? ùÔöxÁ?¥ysåÂ¹?À]Ö¼	XÀ?}ùð?8ñõf{Á? Û×i1¾?0&lt;yK_x0012__x0019_Ä?`g »_x000E_§?°Õ._x000C_^_x001B_±?`ÅàZ±_x0017_½?à_x0004_Ruð×À?à"=XÜÀ?7Ù¯À? ïËRñm«?PÓõ+b¡½?0³ÕÚ~À? ëRxï»?ÔÿëÍ¿?À_y¶¡? ë_x0006_O[®?ÐÊgPXÁ?à_x0015_7¨fÆ°?_x0003__x0004__x0003_Z_x001E_"þQ¿ðÕÄ1â_x0004_±?°XþI±µ?@ w"Êª? »_x0014_âù2°?IÁv3º?Øû«ûXeÅ?_x0003_µc0OÉ¸?@_x001B__x001D_«ú_x0013_?X÷\âQÃ?`týù_x000B_¹?àû6_x0012_¯Ì©?_x0003_úXMÌ?àl§ï_x000C_c¶?_x0003_®¹_x0001_'z´?³_x001A_ÿÅ=Æ?àS	_x0015_s_x0010_®? %®Ùµ? ¹ì_x0002_Á³?h_x001F_¾&gt;²úÆ?à_x001A_R_x0001_J½?ðôX_x0012_#_x001E_·?_x0003_½5@\?0"|Ñ_x0019_´?`àýh_x000B_Öº? _x0016_ù©bÀ?Ð_x001D_W_x001B_+å³?@Öéª_x001A_Í²?0V_x001A_.#2º?_x0003__x0019_Ñ_x0007_ès?hw$(ß´Â?ÀTõ)_x0002__x0003_1hÂ?ð+ø°±?ùÈ ?_x000C_®?0iÑ^_x0014_e´?~aé~Â?àÔ4aç_x0016_°?°Îu_x001C_àÅº?àL_x001E_û_x0004_§? Ò¸_x0016_«Ã?¥_x000F_Åõo½?((HjmþÂ?@Xo_x0005_33À?_x0016_Z^_x0018_ÎÁ?_x0002_mDî_x0003_?ð_x001C_¦màå·? _x0018_³_x0016_«7¶?_x0002_Fç@gÃ¶?ÀHZJoÁ?@_x0008__x000F_ùº? uã¤? ¨H©7¼?ð;zøçÌ³?xUøD{_x0001_Å?ÐóO$X&lt;±?À®&lt;©$Mº?x]áCÞïÃ?_x0002_UßQÞW¢?ÐIÔV_x0008_\»?Ø]_x001F_L®ÞÃ?`_x000F__x0008_¤_x001D_U¾?À_x000B_I2~°?ðÿ`épZÀ?_x0001__x0005_0cñÝ&lt;u·?°Z%^¸_x0018_Â? ÐùS®×µ?_x0001__x0004_¶·:¿@_x0015_:_x0017_¥?ÐÌVaÕ»?Àê+î2?`¼© T¸ª?°Æ_x001A_óÊ·? ×Ù©_x0005_W»?`¤Ü_x0011_hº?Ðp¶ë¹_x0002_½?_x0001__x0018_H¯_x0007__x001C_a¿°_x0003_ä~pÄ?Àô_x0012_Î_x0008_ª¯?pé_x0002_ãÏ¶½?0 Jú8¼?@Å_x0016_½K_x0001_?Ä.}Ï_x000C_³?h¼hdÆ?Ð_x000C_çùlÂ?æc¦ÌW§?_x0001_8ö!ûL¦?`XÙ7_x0001_¾?_x0001__x000F_¹V:¸?(¯¸_x000B_w9À?à1Ò=´?ÐwNç:Ç?ìýÄÞ¯?HêÒìµÀ?à_x0001_×/[_x0001_»?ðÜ\x_x0003__x0004_ºç»?po{=øË¿?0_x000E_ßIá³?¨¯nà%.Á?`_x000F_©CÆ?ÀÞÊÜÂ»?8ébáéµ?_x0010_×_x0003_Eõâ¼?_x0003__x0017_Ná÷N?X6Î@ÎÁ?.f'lç¾?à2_x001A_º_x0011_À?À¨É=_x0001_?þr_x0002_­3®?ÀBê=+y¯?¸	e_x0017_0 Å?hêË0Ä0Á? Zdª{&lt;¶?è²*ù_x0001_­À?-'_x0017_Nv¿`Ø_x001E_É¶?À(yç¹n? Ø(Òg_x0007_ª? #_x0013_ÊR¬¾?x_x000F_#IñÂ?_x0003_ã_x0018_Í(_x0002_»?ðÞÞ©?ê¹?`_x000D_ã_x001F_g£Ã? _x0019_"-`ú©?@_x001C_X}W_x0008_«?`#hÀmÁ?à_x001E_R_x0004_c=°?_x0002__x0003_p#ÍAÏ_x0001_²?èÒ_x0014_z62Ä?@Vµ_x0014__x0013_¬?Ðp_x0012_Áz;³?&amp;Òz"¾?p$_x0005_«^Á?àã+g ¸Ä?Ðög¹?_x0002_Ý'­_x0019_?_x0018_!£ýÅ?ÐÉ\Sê/·?_x0002_ÅBBz°y?x¤_x000B__x000F_'_x0006_Ã?0Ok%ÒÅ?Ç	º°º¾?À¸/'(?`cHh_x0015_°?ÀR¸,?pÔ ¬aµ?@sºGw$¨?àI_x0018_~-¶?àÎmIÙí¹? È_x000E__x0010_ý¦½?_x000E_õß?@'_x001D_Â_x0016_*¾?p¸gëD¢¿ 0_x0002_áÛÌ¿PoHwÖª´?øÔú}_x001E__x0019_À?@cm_x0019_«®?X½{_x000F__x0006__x0015_Æ?ð©ò6_x0001__x0003_'°±?`H·:¨¹?ð_x001C__x000B_8hÃÄ?_x0001_÷¼_x0008__x0014_X¸?àÌf½7ü¿?_x0019_Â§_x0008_¤½?_x0001_pü×ôê\?¯_x0005_]_x000B_¹?@ Í	?_x0010_¼?@ûó_x0004_Ä?Pmh¾`¬¸?hÛörùAÃ?@ðïk¥.²?põ¾ådÉÀ?I&amp;_x0003_u?ÀZ_x000C_a3t²?`b%_x0003_·Ó¥?~ñÄ_x0002_w?°_x001C_jêír¾?À)_x0001_wõÖÃ?ðS¿_x0007__x0010__x001D_¾?Ð"%«Þ¸? @_x000D_B¡?À;éë/?À¼µw¡_¢?0ê!¯¿B¶?°nÍ)ßÀ?à_x0019_³~¡_x001D_¨?_x0001_.ôi_x0005_¤?°¾Í_x0012_¤»¿?_x0001_«:_ ¿à5~Z-«?_x0002__x0004__x0010_Ë_x0007_o_x000F__x000D_µ? ÜÜ õ_x0003_Á?_x0008_A÷8_x0014_ÔÀ?°~Y_x000D_RÃ?_x0002_s_x0015_d_x000E_(µ?ÈÃS_x0007_Æ? Öz_~÷¤?_x0002_zî+ÅÂ?hy_x001D_fÇ?hÙÖ,ñÌÇ?ðh¼ëwu±?@_x0001_²X6_?_x0010_b4ß8ë»?°».Ê_x001C_³?ðS¨_x000D_ªÞÃ?Øâ_x0015_¡NÄ?P_x0016_æ_x0002_3tµ? ²vW5%»?ÐÙöå·?ð^K±á»?_x0018_8¥¬ïÂ?P]º_x0001_=É?p_x0015_u}`I°?_x0014_§Kè¿? g,ai¤? _x0013_u_x000D__x0011_&lt;Á?PJ¿~^7¹?à%Í+µ?@íHÐ®º? Xq=Ô¹?@Ð»A_x0003_?¨âÄ_x0001__x0003_0^Á?Ðè1»s&lt;Ä? 9­U#À?$_x000B_gx?¾? õF_x001D_C®?_x001E_¶¬_x0016_¹?À#|b¬F±? Tu~Û(Ã?@l_x001E_Loü£?8_x0004_#ÞëÍÂ?@êh¾J7µ? úp4¾?_x0001__x001D_U_x0013_·?`ÑZòk_°?P`A@ßKÄ?°¨Çÿ¹?_x0001_çÔÇÏ?àÅ¥"B²?Ú_x0006_0EÄ?_x0001_]2_x0015__x0017_ï¾?Ð_x0018_5:ÚÙ¶?@_x001A_ª&gt;§+»?ðYÖÊ_x0011_Â?@_x0016__x0011_«¬?_x0018_ò¨_x0017__x000E_¦Ä?_x0018_ÙU¤À?@ó_x0002__x000B_³Ð?ÀRÃwj¿?`t°Þj_x001D_¨?}V[_x000E_#µ?_x0001_¯RSW ?_x0001_HQ¨æ'~?_x0002__x0003_0Ë@+`_x0010_Á?@â#_x0016_o?°ÎÊt_x0008_¿? Lp	_x0007_2¿? Hø_x0001_öº?ð_x0008_G!·?p¥ zÞÁ?_x0002_¢_x0014_t?«?`_x001B_m_x0010_V7¼?Pu®'ç¡¿Ð:ôTMf´?_x0002_ÌEj×n¼?ð£½}¿°?@¹+`?ÀÕe´@_x001A_¼?_x0018_îÀæÁ?àp9ÌYº?àk¹DäZ±?_x0002_1ZÂl_x001F_¯?_x0002_[êeáó¸?°_x0001_T_x001E_=_x0007_¹? _x0005_L_x0012_HäÃ?POð;Áæ·?p÷+Û½? ÌûWé­?Þè»*0Ä?_x0002_Xõ-ÿ_x0018_x?Áßß¹?Pµ_x001B_½ºG»?ÀÆPÂ"¥?À#õÍ dª?ð½¯_x0001__x0003__x0018_°?ÈÍ5;øÀ?_x0001_ÿ£_x0005_?_x001E_?PÈz¢îð¿?_x0001_Ä_x0001_ Js¿@ý_x000E_h ñ¼?_x0008__x0012__x0017_G'Ã?p_x001A_¬º3¢¶?R_x0002_÷6Ç?`ðD4_x0014_°?°d4gåå¶? 2_x001D_5Þ«? !N¼ýn¥?ð_x0006_4¼x"Â?°B¹ÕIÎ¾?À«¹tÿü§?hüUd_x0019_Ç?às._x0001_vé­?pão¬·?@{(_x0010_ï_x000B_©?_x0010__x0007_iVù´?À¥m%-F¿P(_x0004_Ý_x0003_¿? ´ð:´«?ÀF¹¥Ý	?@X£õ2q³?`#b¥+¼?_x0001_2·¾×­?T_x001C_¨?Ü\ÁA?P_x001A_â"Â½?_x0001_;_x0016__x001B_®·?_x0002__x0005_@YäQ?ê±?_x0002_J*R³?@_x001F_%Q¿ 9ÊS×Ü¿_x0013_åØ¼?_x0002_T_x0003_®«¿¡?À|zæj?P;	"·? oÅ_x0003_£_Ã?à0_Mqm»?P»Í÷èÁ?ØáéaÅÄ?`d_x0011_ÏÓÂ?Ð¼&lt;:àÚÈ?ø¸ã5_x000F_wÁ?ð_x0001_-åÏÁ?_x0002_­¦î®ò?ð/~õ&amp;_x0006_¸?¨ü_x000D__x000C_hiÃ?`x)_x0014_Ðf¿?_x0002_6ØÇ}¦m?@¦_x000F__x0005_X?`DL´Â?_x0002_"/©ÐÆ½?ðÔ¦:Ñ3¹?_x0002_!§1ín¿n»!ã´?`Â:Ûô¼?°_x0008__x0004_4g_x000B_²?°d?P¦_x0007_²?Ðw_x0018_%ê³·?ÀÏÜ._x0002__x0003_î¯? _x000C_ÞkÙýÄ?ÀEæþ§½?_x0002_¡_x001B_Îyç¤? £!Á?@ß´=$¼?_x0002_ºhJ·?Ð_x0001_2×°?î-a_x0005_º?ÀÑiª)¸¿?Ð.8p:Á? ñ}VÌ¤?»ýë_x001D_Á?0¬_x0004_7^»?_x0003_LæeÁ? [Ké¬¥?_x0002_&gt;3í½? _x0015__x001F__x000B_Á.ª?±'ãN ?¨ØxN½Å?øáìÅýÌÂ?ð_x0012_6§½?ðv9ó_x0004_»?ëlum¼? þî¥Äº?Ðé_x0010_÷_x001B_²? ¹:ì£¿¹?_x0010_#v³6¹?ÀÿPm_x0018_d¸?hsQ_x001B_TÂ?°CºôËë¼?`éaÁ¤»?_x0005__x0007_å§Q:§¹?@_x0006_$ú_x0015_¼?Øz_x0018_ÒqÄ? ßy_x0010_[Í¿?p_x0006_!!Å5³?_x0005_»_x0007_Û_x000E_1?èynZÅ?`Næ ¹-¾?_x0005_Jú~¦Á«¿_x0005_²÷:T_x001F_µ?`cX_x0008_e¯?p¾ôlL°? _x0016_ßc?e«?_x0010__x0019__x0004_OdÃ¼?_x0005_â×°»?`Vqk_x0006_ÕÂ?pÂ*ÂK_x0008_±?°{]§ à¹? _x001D_x¬_x0018__x001B_·?_x0005_¹_x0011_EÊ¼?p¹q_x0002_wÚÂ?äaK»U¹? ÿ8&gt;_x0005__x000D_µ?PW_¼ýå¼?P'³rµ8±?`Ðé::Ô§?_x0008_ì_x000B_f_x0004__x000F_Ä?p_x0003_ª_x0001_ª±?PP_x001B_Çó¶? Õ* ¿`îS!_x001A_Õª?À?dø_x0001__x0002_30¯?àg¢Ý(Ì³?ÀÉjyó_x001C_«?°¿àî½±?0m¢]LHÅ? Yþ¬Øª?@ÿ+)3i?@½ÜÊ.ö?Xþ_x0015_3þ_x000C_Á?H\·_x0007_¸rÃ?H«_x000D_¤eÂ?ÜÜæ8£¿°_x0019_·E¼°?ãôÍ&amp;×¼?_x0001_@í_x001C_ã¹? @V­À±?0)íÅÈÍ³?ð*é¨¦©·?ãû=w;³?@ÁN9&amp;¹?À_x000E_/_x0004__x000F_UÂ?pk_x0013_×z¥º?ÈìÞ"-@À?_x0001_«!°_x0004_º?_x0001_n_x000B__x0003__x0016_?_x0001_ÄÁ	ª{?à,®þ°1­?ðé_x0008_Ó%Á?á?÷f§?XMfÉ¿_x001F_Ä?±S^6DÂ?_x0001_ÒMõ;ò¾_x0001__x0002_ Ä;onÈ§?2ã_x0004_ûrÄ?_x0001_aÝ_x0015_Zv?HulWÏÀ? &amp;âi)´¸?p4¯_x0015_ÊàÀ? QÈyÎè²? _x0010_ÔüJXµ?À_x0011_yX_x0002_©?X3ßF±fÁ?`ô47E¹?xÊû³4Á?÷N7Â?p'é0Ã²?_x0001_Ì_x0014__x0016_£fk?X_x000D__x0001_u¾|Â?ð[j«µ··?ÙÆ\Z°³?à_x0004_×2Dà£?_x0001_½_x0012_b};´?àVäxðY¼?Zë~5ð¿@ë_x000E_|b?Ð¸1_x0012__x000E_²?ðd!_x0016_45Á?Y_x0013_~¥?Ðrjt»êÃ?_x001C_æÁ_x001E_:¿?0_x0015_xO{¸?*%_Û¾?àîÞ;_x0010_Á?`TÅ_x001E__x0002__x0004_BÀ¢?\2Yì°?`_x0004_ÔG&gt;»? u}M`²Å?@Þ/Ô_x0002_¿àêe¬R½½?_x0010_RR¸º?°Ás6ßº?ë_x0008_|ýÂ?_x0018_@ëÎskÂ? _x0015_WÒ®½? lÊ_ä_x0004_Æ? î©.c£?5Ú,Y_x000B_p¿_x0002_»ÛN¾?è h_x0006__x0003_wÂ?_x0010__x0001_ERÛ²?Ë_x000F__x0007_4¸Ä?ÐK_x0015_öwÃ?¨ï ßº?üf}Ê?Ðs&gt;Lv¼¸?Ù$v_x0017_{¼?°[,ø_x0016_d±?P¯xªÛ»?@1=j?@Ëÿeû?ø­,%k0Á?@J_x0010__x000E_é¶?`ó7Á^½?8°Ì¡?`b¤üÀ?_x0001__x0002__x0012_Áí,íÀ?X×_x0012_ã¨·Á?0khM/¿?`r»Sê¿?(½0BØÀ? êê«,¾? ðR±_x001E_¥?@Õq¢?P±m?_x0015__x001F_Â? EUkøÅ?_x0008_Ë_x001D_d~²¿ ¸mütï´?Ày_x0013_5 [µ?ðô	Ê!K¿?(/ÍêÀ?ÀF_x0019_éN¨?°_x0006_ÿ_x001E_._x0006_¸? 5^ß_x0016__x001F_µ?Ñû æ?e%¼ÊÂ½?à;$Å·K¯?`öu¦ð±?_x0004_%²»_x0019_? rí|*j¶?À,_x0001_cÑ_x000D_¦¿ _w_x0003_÷¸?P_x0018_Î:ÚÑµ?àvËì$¸?à6Õéãà£?À¸.Ã¤? æ¨Yµ?0ñ}w_x0005__x0007__x000B_ÉÄ?@L_x0015__x0003_rï°?ð¿T_x0007_}h¶?`_x0002_ÀÞ¿u³? "9¦_x001E__x0002_¬?_x0005__x000E_°BW´?ÀfÕüRQ¨?ðJÿ4½? ª_x001B_P;ëÃ? AçF¾?x¨_x0006_ðfÛ¹¿ &gt;	R_x0002_n·?@K_x000E_Ã°®?P¡ªñ»¸¹?ø}÷oôÃÂ?@)_x000D_µ0±?p¨X2cæ¾?_x0010_g_x0008_V¸_x0003_Æ?°#ÞØ_x000C__x0015_¿?@/Ãwy%¿?_x0005_2Å4_x0018_ói?_x0005_ßÿ_x0013_=s?lïx_x0004_¢?¼¼Ù)Æ¹? ã_x0004_;o°?×ñÓ#Ä±?°¬pÝî°?_x0005_±à[á±?_x0005_K2ù É´? Ø_x001B_äï±¾?Ð_x0001_0É§8Ä?0«_x0002_Ò÷½?_x0001__x0005__x0010_ 72¾8¹?¸ÒýL_x0013_åÀ?p)Û¦ÿ_x000B_¾?À_x0011_RòL¬? ©_x0012_kÉ¿?à_x0010_|_x0003_@lÄ? ).¤_x001E_îÀ?]_x001B_}ñ¸?@¤²6¸?°Ú_x001C_®@_x001F_Á?@_iøßY»? ²L_x0015_±I¸?Pi7_x0017_©º? ¼'éêò»?à_x001E__x0018_T/¾?À_x0004_ê_x0010_5x³? _x001B__x0006_7»®?X²ã;À?è!©çFÀ?@ap_x0001_=½?@Ó_x000E_úÂ?0ß5_x001D_fá¹?T!=$Ä?_x0001_þ_x0011_=ü¡?ðõïäGh°?à?T_x001D_¨¿pjhØ¿? _x000D_ÑÌ,ç³?¸Õ_x0017_«_x0002_Ã?`þ_x001D__x0010_as¯?PÁ"_x001F_çÚ³?`p_x0001__x0002_xUµ?À_x000E_%»E?_x0001_ü¢&gt;1dj¿ dSv;O¨?_x0001_Ó&amp;®ñA§?pîKXë7Ä?]_2³¿à/Ú,ç°?°~Å&lt;@0¿?Ð^!&amp;9Á?_x0010_G?²_x001A_ï¸?_x0001_&amp;_x000E_JºÑ?_x0018__x0018_£_x001C_ÛSÁ?_x0010_:ºÀ?p×á}* ·?_x0010_«¾O¦Yµ?_õª[¶®?¨_x0007_§ÉjÀ?à\ÏîÛ¶? ç_·]"Å?_x0001_h_x000E_å'®?àí²Ï»,»?XSÕéIEÂ?@Ô_x000E_ÜD½?{_³bÁ?_x0019_ ¸D³?ð_x0005_¼ÓÒÄ¾?_x0001__x000C_/Ìqb©?Ã¡×°?@ÉÒÃW©¬?0ü.^·?ð9oE_x0001_±¼?_x0003__x0004__x0003_¯]ö_x001A_¾? °¨&gt;_x000B_,Á?ÐkÎõí¸?h{_x0013_&lt;r|Á?@RÇÒ"?³?hÈ,~RÜÅ?_x0008_W_x0002_µ_x000E_hÀ?_x0003_Æ±_x0010_ÀÓ¬?ÀóÆPºY¶? [ÒHM·?üT_x000C_tÖº?P¼á²¨1À? 1 _x0019_Èrº?`Dt_x0001_Æþ³?°p_ID:´? F±1øÂ?ÀºÐç_x0007_o¹?x_x0019_ÒòäÃ?0Ò¿°ÿ5¼? Õü_x000E_û½?V+ÆÎ¿?_x0003_ÓJÙf ?@#Ö_x001B_[s·?°_x0001_øçÁ?0_x0010_µÕ_x0017_¿?Li±á¯?0Yq%ÞÅº?`w_x0007_/j¤?PJp_x0005_/Ò¦¿ÀÀ_x0008_^Á#?)%õØÔ±?Ù'K_x0001__x0004_Y´? ?_x001B_+ÀÓ­?SçÙàÝu¿_x0010_×Ã_x0010_{º? ?Ngq³?@ÿWÙ2Ä?°%#WxHº?Pn\»ãµ?_x0001_wÍ_x0014_@|?èEýs|À?ÐYgeµ?àIÜ/À? _x0019_=ÈûÂ?ÈWÍÜ:SÀ?p_x001D_)Gm¢Ä?ð'_x0003_r5¾? §®¶ïE¼?èJ &gt;¿°¿ð«Â·?PIm_x0008_µDÁ? _x001C_d/'_x0010_¥?_x0001_ÃîK_x0004_~¦?_x0001__x0005__x0018_ô#ô§?_x0010_½(Ø²»?°øQ¥=_x0016_²? ÑGa_x0011_¸?0Ì_x0002__x0015_8*¸?À£_x0006_¼î«·?@ö_x000E_Àó)­?N÷+_x0003_ì¸? _x001C_~HÆ£À?_x0001_ã:gÖw?_x0001__x0002_¹(6³?ì´$ÆÁ?pÙ®_x0013_Pê¿?0WX¯?m²?¨B1p_x001A_Ç?_x0001_Äs_x0001_ ?À_x000E_: çB¡?àÎÚ_x0003_Ñí¶?À%×÷¾_x0005_?Pi0¹¨ ¶?_x0001_l_x001F_à?@«-°§\? ·«@Ìz²?à_x001C_Ý_x0006_i»? jÿöÀ?à×ÿ­²Â¿? rùu~Ã²?À|n.ldÄ?@U_x0006_º6n´?Ð«©±mº?_x0001__x0010_û_x001B_¯ïk¿ 35Þ=´? ú¿;M_x0005_¡?_x0001_Ø_x000C_NÚ¾~?_x0001_t²¸_x000C_³±?À¸vÚ\?°CFÔð²?pV_x0013_òuÔ±?P¸»²À?@È_x0014_	Â?È`Ê_x0008_§Â? ï¬_x0004__x0005_'Ñ±?p__x0007_é.!³? 9ûNtÎµ?8»òÕÃ?@ü_x000B_²C²?_x0004_ÕïBY&lt;?°ûTÁ®­·?0}_x000B_âýj¶?x_x0017__x0003_{_x0017_#Ç?_ÞqúG¿?ÕcõG;½?ÀÀ·í8Ä?@XIc_x000F__x0017_¡?_x0010_ÅÎ)DûÁ? höýG(Ã?0/´_x000E__x0001_²?@ä#	-¾?Ð_x0001_1Ð ¾?_x0014_Ñ_x0005_(²?à|¿W28°?À¢	&amp;µ?0ªÜÚH¶?ÀÄ_x0005_ZÕ?Ð±§²÷q»?ÀK_²O2´?·h_x0017_èî­?_x0004_&amp;¼_x0006_}cÂ?_x0004_¬_x000B_®_x0002_¨?ÈQ%FþëÀ?ÀUûuª?P²F/ÇK»?Ð0áåÕ°?_x0001__x0003__x0001_'^_x0015_p_x001D_?ðK?Ä8¦²?àã_x001D_4ú`¬?psð¬E´?Ú.X´_·?hÕ)_x0008_§¿?n-70W¦? _x0007_ xü¡?°_x0010_¢R¾? _x0016_@1¦?_x0010_0ÒI_x0019__x0008_º?_x0010_V_x0012_áØÁ?PN*ÇV_x0014_¸?ÀT_x0003_rk©?pæBÌ°?pNê-¶¿?Èâ4Ô_x0002_Ã? ö_x000F__x0006_XT ?p¯U£T¬²?Ýí@Ã?°°#WPö¹? 8,ì%¶Ã?ùð%Ë4¾? ¼K§?èã­_x0001_q_x0004_Ã?`©MÜ¶_x0015_±?À²Òj»?àË¢*Ê³?PP(À¾?_x0001__x000D_"¾?¸_x001C_9o×Ä?Pïe³_x0001__x0003_´uº?_x0010_ÒkÏ_x0014_»?ÉÏQ´À?N£þ©?¨¶-1BÀ?°´QÛ?@ÚÙ'q²? &gt;Û7·?0z!_x0015__x0008_Ò³?0:=¢Á?_x0010_æ:TPµ?@K½ý@? _x0018_8Áº? oÎªÚÇ?à_x0007_©H·q«?Mv=_x0013_÷À?°¯_x0004_;D·?@ð"÷'Á?Àññx,¿_x0010_ç/ ®äµ?Pð_x0018_sT·? N§_x0011_¼?_x0001_æòxÁ?@ÝV¹¾?pÁ_x0002_ºæê°?_x0010_Â°ª©²?_x0010_¶M/v_x0013_»?¨µ«;úÅ? Ù5®r§? 3dsH£?;ÉSJ3Â?ð±¯ÚIeÄ?_x0001__x0002_@sjª÷¿°ÑOiR-º?°_x0005_&lt;4xzÁ?Àú_x000E__x0005_½ó?@qûIÒ¨»?Hº¼3E;Â?_x0008_¹]_x0008_ñÄ?àNe³Kú·?p0 è)·?@üL/_x0015_B»?Xî$R3À?µ_x0006_NÿcÂ?_x0001_è_x0010_ùÀ¹?Àf[çþ?®Õ&lt;½?°ý_x000F_äÍ¾?Xzf_x001D__x0018_À?éW_x0006_À?_x0001_Ä¯1a¿0_x000C_ä_x0001_Ý¼?ðÇ_x000C__x001C_Á?ðéje-P½?_x0010_¶\ý»? ÍEo¾Ï³?`±{ír´?8»¡_x0018__x001E_Ç?_x0010_ñs_x001F_Îç¸?PÑD&amp;½?`cÜÂÞ°?_x000C_{¨üÚ³?_x0001_ô_x000B_¸íZ¿À*,"_x0001__x0003_àrÃ?_x0001_iRWS¬?À_x0001__x0005_f!Ù°? î&gt;è§®±?_x0001_EÖ¹Lý?@ê7{ïÖ»?ÀxG¬ÐÕ?°´_x0002_°¸¦µ?`«G8"þ¬?Àâb-×_x001F_¿ _x001A_ÞA¶?_x0008_7Ý[¢dÃ?_x0001_É_x0018_Í_x0011_P?ZÏ1H°?0_x0007_(9°?_x0010__Ä®d&gt;»? Î(ÍÞ¾?ðøO'_x0008_½?»^_x001D_x©¾?ØL½£ÔÁ?@üÜwú¾? ö_x0006__x0017__x0003_»?00_x0019_i?²?»C«,°?pýÌvz¾Â?0ø&amp;_x0005__x0012_³?àÎ¤îë­?HF¸)ÄÆ?8_x0011_x±	ýÀ?ð$+)I¸?Àß¦éûÝ?P_x000D_cW)_x0012_¶?_x0002__x0003_ _x0018_,¸q&lt;¹?À%àÔUÓ¹?@¾È/Ï?öûË?ÕÂ?À_x000B_Úh¹?@;ç\"¤¿ ê[²¬p¾?@@çk`)¦?¸ç%c7÷À?@_x0001_y[?üæËÂ2¡?,guÞÁ?0. Ç-Ä?_x0002_êé_x0004_ÛÛt¿à 3ÍqÀ?_x0010_óãá¿°? â&amp;Ø_x001E_û¥?(ô_Ín_x0018_À?_x0002_?_x000E__x000C__x0015_À?_x0002_:òLÍ0¿à¶ôÈp¸?à%_x000B_&lt;¨õ¥?°Û~g*qÀ?pÔá%ï®Â?`mL}_} ?_x0002_û¿I·?À)?-_x000B_½? £1XVÄ? £ÆC_x0015__x0011_¼?Ø!à_x0019_$_x0001_À? _x0002_è­ö¹?(£_x000E__x0002__x0003__x000D_À?_x0006_Zç|Ä¥?l_x000C_^ïhÂ?_x0002_©«´_x000B_­?à%"y_x0001_è§?ÉÁú½·?¸rQàÇÝÀ?_x0010_Ûê¿?p_x000E__x0006_Î4½?`_x0012__x0002_dü¶?Z_x0012_FQ¹?_x0010_ÚÿPHè´?°ÕoT¶?ðh_x001B__x0007__x0013_µ?`ç×«?fk*W|º?8¨÷_x0013_øÀ? ÅËÎ_x0001_ß³?a-#_x000C_Á?ðzB¸~À½?Ðé_x001A__x0006_³Ä?Ð _x0002_Ô_x0008_ ¿Àð×®_x000E_t³?_x0017__x001A_¡¡e?`ï¶_x0003_À?p_x0019__x0006_¦ÿÁ½?_x0018_±BU[Â?²ûÉn·¸?ø_x0019_¢ïäÁ? 6\*»?°µ_ÐáÅ?ðU_x0019_Á¬¸?_x0001__x0002_8g H4Á?_x0001_ø_x0017_¬j ? _x000C_PYÎð¥?_x001D_6_x0008_¹5¿§)»T­?À18ÍåË§¿pgMD5¶?@_x001A_Ûr²?@ú/¡ÔÃ?Pì¼£1»?À´ÆÍ_x000C__x0002_¿?pBjü³? ¯Ærãñ¼?@îI'"×Ã?Ø6@ç³ÄÁ? êUU"_x001B_£?C«Æ¨x»?Ø]mH?àÛ_x0011_²5¹?øEnôä¢Á?`F_x0013_À_x0003_»? áj ê2¼? ø×_x001F_¥?àu_x0013_Î_x0015_À?PÐs7 'µ? G_x0008_¯v¥?XÍ¢$rÁ? è_x000F_÷Ö§?  "æ×«?À§Õ²? ,®ö¼?iî~_x0003__x0004_|,?`_x0004_Rx}±Ã?Â2çEñ¾?_x0010_ÐÚ6_x001D_&amp;Ã?àäüÄ¥µ?`Á]AfßÀ?ø¸-P¯õÆ?Paee·?_x0003_\ñâ?_x0010_¶Nº+£Á?_x0003_QÀé¼? ^Jaå£?èk½Ix£Ã?Àjï&lt;	»?_x0003_P+û~_x0001_~?pPl_x000C_¡·?@[4¢a_x0014_³? ÊU!&gt;Îµ?@6°:_x000F_±?pj_x001B_Ðg@¶?(Clù·Á?@}Ñþ_x001E_º?à_x001F_;¦_x001D_»?@¸¢ _x0012_®?_x0010_¦¡Ó_x001B_õ»? fkóø«¿pM¿&lt;¡n¼?_x0003_wQ¹_x0002_Ýr?_x0003_À`OEI?ÅÓÏ_x001F_²? ºGÜw_x0011_¿?¨0Uàç)Á?_x0001__x0008_0;¿xµ¾?@¨Ûç0Ü¼?àyQÍ;?ú¡_x000F_LÄ?_x0018_ºk!_x0007_LÃ? ebe¸~¶?Ïæö_x0004_-Â?á-_x0012_A¼?`Í&gt;_x0007__x001D_¹?-^-&amp;â?þØZÀ°? _x001A_Ö"jE¡?_x0001_{»¹AÏ¹?P_x001F_El²?@Dp âª?ðm_x001D__x0006_è¼Á?_x0001_¹ë_x0003_/÷·?_x0001_;ÀT»n¸? _x0002_/(í§?`_x0015__x0007_ÖZ)´? ~Bk·? `¸º¼?`_x0013__x001B_Ä?ìþ¨uÃ?`p;Æ&lt;Á? ÝO_x0011_(·ª?P&lt;|À?0Q+L¸?p©_x0005__x0006_kS³?Ä§=_x0010_Á?_x0004_{_x000B_¡ª?_x0010_õ÷_x0002__x0003_ú´?ÀÑ¼K_x0004_¦?¸Æ©_x0008_RÚÀ?@&lt;£ª.3º?ÀG[üâÂ?à_x0005_®ÑNC½?_x0002_pqG_x0015_~?ðâ§ÇY_x0004_Ä?È_x000D__x0007_m±3Â?`v(_x0017_£?Ð³a_x0001_ØdÂ?_x0010_~2Lw¸?À_x0019__x001F_¢ö.?_x0008_ ¸	_x001A_Ç? ¨*fº?`ä²ZÈ¹?_x0002__x001E_Ô3|¿¨[¾HôÃ?_x0002_T#zn6?_x0008_e(økzÀ?hèTm4YÂ?`_x001E_Ù$]U¥?@_x001D_þ0SHÂ?Ðh½qsTÀ?pßiPñ®Á? Ð|¤ye¨?0_x0010_ÆfDs³?_x0002_X@ü_x001E_âp?_x0002_úpÁ^hÃ?ÀC¡µ0_x0017_¾?xÇì_x001B_÷&lt;Ã?ð'_x0018_å»l²?_x0001__x0003_@* ªB®?p«½nYµ?0Äã M	Á?@ö#:rb±?_x0001_À(÷Íq	¿Àh`æ?ê£i`Ð? s,SÙÿ±?7&gt;ë_x000D_¤°? 3$tI!¬?_x0018_T©&gt;³jÀ?À³}¥êÑ?à[Éàð´?@ÜÃR_x0002__x0003_? ¸Ú_x001C_ôv¸?_x0010_ÓR¯ô_x000E_µ?xÅ_x0015_hí*Ä?pÐ¦qÎ[¾?_x0001_!ÅÙ^þz¿P&amp;%Tµ? 8@ô_x0011_L´? ùV?PB£?ÀväQ¢¶?ðP(âs²? õàÊ .¼?0]F¿^¡Ä?_x0001__x000D_þ*_x0006_ ·?°_x0004_·õº? ÈW`Y³?°åØY O²?8P_x0018_å%üÄ?@Ûªï_x0001__x0003_U÷Â?ðÁ!YÄ?7¯ßÓ.°?³ _x001F_¾Z°?_x0001_Ý+&lt;«¬?ð¬¬_x000C_jO´?`/_x0019_C7_x0008_¶?0²¤^À9¾?P _x001D_]µ?ÿÆ;Ã?_x0001_oÊÇØ ?_x0001_Ù¯ k!¿xÆÇÜ°&gt;Á?èÊîïbÀ? ½Åâ»_x0017_¯?F&amp;	¯?àÚf²?¨n×_x001D_Á?àÉ3ÄCç¾?¨q­d¼/Ä?´ñj¨?_x0018_ª_x0001_HÀ.À?h_x001B_ÕÕÆÀ?Ðð·³mÃ?xÑ]å°YÄ?JÒnc_x0002_?À_x000C__x0001_]:q½?_x0008_»_x0007_'PÆ?Ð±ô_x0006_q_x001D_¹?_x0010_ aÔ¨±?0Ä÷¬_x001D_è²?°'d_x0001_ç²?_x0001__x0005_`y.ÿ,¯?Ð_x0015_æ9@µ?«_x0004_ÜØ#ª?0k_x0005_cÙ&lt;Å?_x0001_?_x0016_dßÃÃ?[25@-µ?_x0010_¹ö'$¼?Õ¼Âã_x000E_´? ?ÒPÄ?_x0001_{þwéd¿_x0010_°¿`X±?ÐÉÏµ~´?=´°Ú¹?_x0001_©[vú_¿?@L_x0006_-¤2º?@^8âòc¾?_x0001_ö_x0005_(_x0002_$¦?¸Û9tO'À?@¸ýWÝ¼?02ÐI}³À?_x0010_×¥_x0017_ÐÂ°?ÀòÙ°·»?_x0001_ ñ~o	s?p½+qq½?@Ú+x_x000D_7Ã?0S.R{ñÁ?É_x0003_:g®?h+zÉ¯`À?pv_x0019_úÀ³?`/=_x000F_~­¿àp'_x0002_xbÀ?@oò_x0003__x0005_f§«?`¿§ü_x000D_M«?à@YÑ*Å?_x0010_êD_x0001__D¿?poÅ@öü¾?µ_x0007_oj6?8V_x0010_ùáöÁ? rô_x0005_Û÷¿?8ð(½y*Ã?_x0003_à__x0004__x001F_Fo?@t _x0002_ ã·?9ÏÂEç©?@_x001C_ìçt_x001F_¸?àÃ¬¡a¢?àôÚkkr»?@f»°9#©?ð-_x0012_]¥r¹? ­È¿¿?_x0003_ØS^_k? OüÚ³?ãT X¢?@_ú¨²?@BÓìl°?ø_x0013_éý¥æÁ?ÀÄ_x000D_j¼·?ñgß_x000B_¿ æá¨Ð¸?à_x0010_µ-Íá¡?ÀÖº¼%´?ñþGcÂ?ßcRïo¦?ØSN­cÁ?_x0001__x0002_`É#_x0014_9¯?ÌÛÄn_x0007_º?È$_x0018_ºöÃ? &lt;X_x001E_è_x001B_´?Âó)¹? óWù:¬¹?ð&amp;´^¾?°OG7	­¿_x0001_S³¹Á?_x0005_Àð_x0012_¡?_x0001__x0016_$¾¿?à¢gQAù­?¸Ë}(_x000B_ÌÄ?püÛ/«Ë·? õßUÁ?_x0001__x0011_Ùqî?@ÈáS§=µ?ð¿ßxa+Ã?ðùÙ_x0003_ÇÂ?ÊÝ^x·?àÀéì0¾?_x0001_¿3_x001B_ÿ­?à×g.%ª?__x000F_gr«¨?à=_x0019_ËdÝº?ÀÉ×Æ@Í¼?øÿöÖþ¼?`éKvõª?_x0001_gß4]°¿_x0001_]}}/¬?ðÃWEi|Ã?pdÜ_x0001__x0002_&lt;~¿?8À¢8öÀ?`Y(`ÜÂ?¸Ìõ»°iÀ?ý|(É}p¿0n_x000B_}­¿?_x0001_Ê_x001F_êFú¢?P4QÔÕº?ÈO*ë_x000F_ÅÂ?ÀI^;oI£? J#9E2£?ph±m^.Â?ðsÑ@ÈÃ?ð¶­ó9ùÀ? ££¾0x®?0°z&gt;ñÀ?_x0001_ÈÑ±t_x0008_W?0O¼!Á?0Wf=iÅ?@$öq&lt;µ?`W|«¨?¦ÈP,é´?à_x001D_ _x0011_±©?_x0001_¥2µé6³?_x0002_½¤v£?ÈÌMª,UÂ?ðN{Ky/º?¨q8÷õÇ? @[Î{·?àl»2ª¼?_x0001_¢Ñ_x000C_[k¿? ¥FjÛAÁ?_x0001__x0002_`g[¾ù¨¿? O%ö_x0003_c½?øéÒÀæÅ?ÐÐJ°em¸?@¢ÉZ&gt;å§? +£#·?(^ë5J/Ä?°2Zi_x0015_¨°?°S·_x001B_Å_x0011_¼? &amp;Z_x0007_qÃ·?`ù_x000F_¨¦¦?ÄÁ_x001B_Î_x0006_À? n_x0019_uðÖª?`Öè_x0017_°?tîê_x0014_"Ä?ð]j_x000F_ µ?m÷ÕµvÀ?_x0001_÷1´äÄ?Hî¤µõÀ?ðxG_x000C_Á?_x0001_Hm1Sº?uÖýz[µ?èþ%Å.ñÁ?À@_x0010_5_x000B_°?ØÓfS@DÀ? 7!pDÌ¬?À3P_x0019_ý? õà_x001B_ôý«?_x0010_ÅÖtÐÂ?F¡3_x0008_w?°0êOE_x001A_°?°þ_x0001__x0002_²·?`ÙE÷ Ì½?Ñ©y/®?hq|D2Â?`Cs_x000C_!·?pZó&lt;Ç_x0015_Ã?_x0010_«¨Ú]§³?P{·©k¼?µd_x0006_§:Â?°ðD_x0001_ç¾?pÎN8×&lt;»? Eo99­? 6T	@´?@ ¯ÅÀM¶?ÀöE_x001E_fÃ? go¼Jd¦?·Çº_x000B__x0003_?3æ_?ÀµêF_x0002_¸?Ílç_x0019_Û?Ð²à_x0010_²?`¸Õ_x000B_déÅ?H¤½Ú°À?ÀµU8_x0006_^»?_x0010__x0019_Ù,®?ðc¨¥½ùÁ? jçyQ¦¬?X×5)©?põoCæº?P.5_x0017_]µ?øò^wxÂ?_x0001_ (hkm7?_x0001__x0002_æÞÈ·¶?_x0001_ëKÓÇÛ»?H~ItãìÁ?_x0001_Sü%¼?_x0001_ÔOèÔ¿ ?È¿ïÛ¼Ã?@IP°©´?P^ÚÄLO´?_x001F_¶ª§¡?@ÿfôFB?_x0010_î=Ù_x0011_µ?_x0001_»Ëò/?Åß#e}È?0f_x001F_Ãz½?_x0001_I®öóZ?Ø\-à¬ÁÂ?`=_x0014_b³©¾?à¡HºÎ¾?ðÓ_x0005_!T¥»?PÙ×áÝ·?ð/æúÏ8¸?8îFµ.Â?0_x0018_Þ)»Ë´? Î5÷-6¾?Pð¦û4æ²?@Rã·gæ¦?x$'ßÁÀ?00_x001F_©_x000F_±?_x0001_¯µu_x000E_y¹?ð_x001F_._x001B_À?àEPW­?àja_x0002__x0003_È¼?R¦L¤°?_x0002_å_x0001_O_x0012_ßv?`ÊË_x0017_r»?h,´ì_x000B_Ã? ¶ë"øx±?_x0010_YÕ_x001A_z^³?xÊ ~Î^Â? c 6KJ­?ÐÓÇb*Ä?ngÃØÂÉ?Ç\L?6Á?hÖwHnÃ? Ü_x0013__x0015_)«?@$·Î_x000B_º¤?@,|ô8¤À?ð¨üÆOÉ»?0ÄÙ²Æ%³?ðZ¬ÅÀ½?¨IÑ)d²Å?_x0002__x0011_¥_x000E_®À¾?_x0010__x0010_WÁá·?@Ô_x0001_¼»©?@ßâ(½?_x0010_Î?£ûÀ?_x0002_RGã?@Â`ê¼?ì/*Zýr¿¨R_x0011_h-2À?(YýK»áÁ? ØÚg¬Ö½?ÈÎsMi_x0008_À?_x0001__x0004_ ¢p¦µ­¾?@Ü17¿°®¹(Ã?Ð_x0008_k0hT±?à¯g±ÉW¹?Ð¨|_x0006__x0013_¶?àL´_x0019__x001C_(¿À·/ýdÀ?PQì![ò¼? u=»0²»?Ð¯Î»ÑüÀ?_x0001_#·@{þ²?ÀúOê©{?°Î/Cº? ÌzWæª?à1U¶ÎÑÄ?ÐâoÀ©_x0010_¿?À&lt;OX³?¸öìïÄ?_x0001__x0007_Àâ_x0015_¦?Ø9K¤Ä?ð¾ZYÜµ? 6jG¾v¶?ðH«"~ø¶?°_x000D_\8F_x000E_³?Ï&lt;I¸?_x0001__x0003_Ô·_x0002_¡?w×Mu8¹?_x0001_+Yõ_x001D_?p7»Â_x001E_Û¼? µ5Þr¼? ¤©_x0010__x0001__x0006__x0007_»?à÷u®?_x0001_µÙÍ9´?_x0001_ÃÜJ·?`VTçß°? K_x0017_½j±?pÀ_x001A_òe&lt;Ä? ut_x001E_º_x0005_½?_x0001_!&amp;¡½_x0013_Ä?À~ÞÙ°;±?àê-Ä9û²?`ë_x001C__x0018_m§? ù²¤Åg½? _x0004__x0018_)À?°Ê_x0010_²?_x0001_Îäb?_x0001_à^_x0015__x0014_h°?À®¶Xä¿?`7!c°?0å({=_x0002_¿?à·	d¾¸?p_x0002_ÆRNp´?@_x001A__x0004_2ì£?`î_x0001_É~¼?x±òå?À?°_x000D_\¹»µ?ðÿ$¶·?_x0001__x000E_Õ)z?ÀÐÌõä»¹?hn¾±nQÄ?_x0010_þ_x000D_Ú_x0003_.²?0)é_x0011__x0004_«À?_x0001__x0003_`-9×#Ï¿ sû_x0017_Æ?ð«](â¾?&gt;näöO¸? _x001E__x000C_!GçÆ?_x0010_qÿ$GÁ?_x0001_PO·*¿ð_x0011_a¦_x000E_ÆÂ?_x0001__x0012_qr_x0013_¿?°ÐmF_x0002_·Â?0}@_x0019_µý¸?_x0010_«a~_x0002_9Ã?p6÷Å?°ÐÑ!g_x001C_¸?_x0001_E3²_x0011_ê¡?Jþý#©?0´fÄ?PÌe^¿?_x001B_Í(¿D²?ØÓ_x0011_ËgÆ?Ð_x001C_vM_x000F_c´?8öVÀ? _x001B_µ_x001D_¯?@_x0013_ Þ _x0011_À?H_x001D__x001C_ÿÅ?@_x0008_TTy·?à"&lt;ù_x0014__x0010_º?È¸«Æ³Á?@_x0011_ù½?0öðÅ.½?ø¾E\¤?ÀÁ_x0002__x0003_õN¹? Ð&gt;$ª?_x0002_Ð_x0006_u&amp;y¹?à_x0012__x000D_yÑ³?PP­ðÂ_x0003_¸?0u&lt;^Îµ°?À/òUu½µ?_x0002_°¸¢Õm±¿0IÄ\Õ;º?°ÿj&lt;K_x001C_´?X`¨_x001D_ÑÃ?@n_x0007_m2µ?_x0002_Þf38vb?°,?åR¶?`·ôÑ_x001F_ú®?@0_x000D_J ¨?Ç&gt;rÎ*?@uf^§º¿3U÷D2°?_x0002__x0012_#*¹?¾_x0019_´'¿?@ö¯ù­·? éÅçÅ?À¸	DJc²?_x0008_4_x0001_ÇÁ?°×c}Í·?@Bèç¶°?ð_x000B_	õ_x0019_¢¿È×7_x000C_ã²?¨K×póÃ?ÀÿÆ¼ÈÀ?ô_x0003_¦_x001A_BÈ?_x0001__x0003_l_x001B_¬_x0019_ü«?`ØÚ:ßM¸?ðµ|r/UÀ? wÏ_x0006_é¥¸?_x0008_XL_x0014_Á?_x0018_Èê_x0019_bÃ?hÏPê_x0004_uÀ?ÀÞ´ÔÆ»?p_x000C_÷Õ¸?°MÆ_x0016__x0015_À?_x0001_àBÅ_x0003_dÄ?Cö_x0012_Y:Ä?Ð_x0008_Á_x0005_¦´Á?PF³·?`ü46]¿?ðÌCÅÆ? ½æ $!Á?`ø®¼¾D«?À_x0003_£_x0011__x0014_)¦?¨`Â¬ªÂ?`)ùæ»l»?ÀÌ¯``à¡?iò»pa?¸8àÀËÀ?ÀÒ°ïÕ¼?@_x0008_{_x000E_°²º?PL	¿µSº?_x0001_C¯ú_x0017__x0006_®?à&lt;æÂ(À?`~ä`Û¿?A\;&amp;_x0002_À?@oÒä_x0001__x0002_X¿?@_x001D_ÃZÆ¿àB©K¿«´?_x0017_D¸9_x0006_°?À_x000C_ý;öº?PÛêx7dÅ?¸oE 6AÁ?ð8þ§£!½?V}_x0004__x001C_¶½? ®Õ(`Ã?_x001E_j_x0002_N£À?°ôêoUÁ?Á_x0005_ft¸?ðÊüÑÌÅ?p_x001C_á7bº?pukcÝµ?@VÍÐ¤º?Ð_x0006__x001A_²êº? n°åEÁ?ÐßÃ_x0015_Ç8¶?`&lt;Ê«_x001C_x­? _x000C_¶»?à¢_x001D_dô½?P¶$ø_x0006_·?_x0001_òýJ©?À7iH¤¼?°äaò_x0005_¶?@_x001D_ké?0u_x001D_¶R¾Ã?ð?'xÀ?@T_x0017_N©?Ð_x0019_%Â»?_x0002__x0003_¨¡\_dhÆ?k%_x0017_Ç¿?_x0002_( _x0017_%? _x0010_"8¹?Àej_x0010_Ú?@ø~á¸?ÊbÑPÄ?`_x0001__x0015_^£±?Pp®&gt;Zx¹?_x0002__x0017_l¤_x0006_?0KLzpo¿?±qÚ=_x0019_¿ð_x000B_ûþ½?``¾Ëd_x001E_»?°v¶$®L¼?H_x0001_fçÙ_x0019_À?è'i_x0011_Ç?P°MZ_x0012_G¸?À ¦&gt;Íµ?ÀÒ7v¶?x¨ïÈ_x001F_Á?¸¹J[ñÁ?°Ñ_x001B_RðÚ¼?@á$_x0012_-§?0çÝLR"³?`_x001F__x001B_=M­?ð&lt;`{!Ã?Pàm2Û_x0019_¹? Ypµ?Ðã:þBG¾?_x0002_y_x0018__x0019_:_x0003_?_x0002_Ý_x0007__x000F__x0001__x0002_ÆÜ¥?PO,í^ê¸?h8UüFÂ?_x001D_Ã½¯½?@VG]__x001C_»?ð×kÛ×¶À?(_x000C_±|Á?À@C_x0001_¶¿ØÚBbûCÂ?¿Ðú³Ä?pôÁ1íI¼?àX_x001A_÷5`¡?p¯A6êµ?°&gt;	¦÷·?À_x0008_¬èöC¾?à_x001D_MÎ¬Åª?xx_x0015_7¤aÄ? _x0015_x»¨À?@£*{¢ª?¨)Ôï!^Â?àKÉ_x0011_Xë¨?R_x0006_ºÆqÅ?_x0001_zåE_x000F_¯?°_x0019_ ÓwRº?_x0010_Ø,¹(*À?0ygSQ¼¶?v5O3£?À÷_x0008_±?ÀÔ}9_x0006_µ?àJq_x001D_0_x0010_²?_x001E_L±í°?À=i_x0014_Î¬®?_x0002__x0003__x0002_°hõÇQU?À_x0019_@_x000D_¼?@m5bÚÒ?@üô_K·?pÄ¿Q% ¿`_x000D_]DÔ©?ØL®/µkÁ? Ö_x0017_¨¿µ?Pä_x0016_tÅº?»¤S3?P¦µÐàrÁ?_x0010_T°­Ü³?iPHø¶?_x0002_ÏdÞti´?_x0002_W×½C. ?À/ë:»_x000D_·?àéGØ³?CCÑ¬¹?_x0002__x0008_ÀpQ?èß§Â_x0001_ÞÀ?XlY_x0010__Æ?Øä{¢-HÄ?¨D9®¤`Å?`¶åé¯?0Syì3´?_x0010_3.#"Ö±?_x0008__x0007_§¹DÂ?_x0010_qí_x0005_Ç½?p8/Àß"½?Ð&lt;Ø÷\¼? !Ê=äô¹?pûT_x0014__x0001__x0003_ÜKº?þ_x001A_W±?Ø@8Û_x0007__x0016_À?ðâZïQÁ?ð.¢îôw²? µ ^Á²?è]_x0008_G¢²À?8/.Y_x0015_¶?:_x000F_e°?ÐÅ_x0016__x001E_Ò³?¨CÉ_x0002__x0013_íÆ?ÐP9$t²?pZæi®¤½?5_x0014_f{¬¾?` µÁ_x0012_À?@ÿ*&amp;5[?7ä_x000E__x0005_?!S_x0001_+¾?À/jH_x001F_Ý?¨Ý_x001B_I&amp;yÁ?¨Õ@ÊúÄ?@µ/°_x0015_°ª?77Ç?pæo_x001A_õÖ²?@_x001D_8ô¡·?@_x0005_F`ä»?Àñ_x0007_wó_x001E_¥?P`Ç_x0013_&gt;¾?@7î¿sm£?0ö¨ÍÔe¯¿Às½ìÃ¿?_x0001_*Õ¶?_x0003_	_x0018_Ð_x0016_!l&gt;À?5©	}þ¨?À_x001A_*tvY¨?@_x000F__x000C_ÞÈá¼?@ì_x0008__x0001_?_x0018_¸?_x0003_yÿð)&lt;»?_x0008_fÅ¥¾À?_x0003_]T_x0006_l|¾?ðÆ,âP¦¾?Ð êZj_x0001_¼?0hØøá©?PÔáõr_x0005_¸?_x0003_eLMKÏ¨?P_x0011_{Wc=Á?pa¿¡V]³?ÀS)woÅ¿?_x0010_o¾,¯È·?°_x001A__x000D_9Sí¾?©ÃYÓ´?p_x0005_A_x0007__x0014_°?èÊ ÚÃ?0v]de¶?à&amp;BF´ºº?Pã}AÿÍ½?²ñfè\?ü6y0-²?x_x0007_èsÀ?ÌA_x0002__x0006__x0018_Ã?`ÆýIQ_x0005_¥¿H0ôX¹CÅ?`_x0004_}_x0019_ý§¿_x001B_¹_x0004__x0005_*a½?èhq°±JÀ?ðXzØ±?0_x0001__x0014_ÌÎ¾?_x0004_5(_x0013_9?Ðr¬N|µ?*D&lt;l Æ?ð	o©õ_x000C_µ?0ú_x0003_Ú3%Ä?°Y&gt;&lt;pJ»?àsO&gt;_x001B_£?ÀÏ~á&amp;¶?PÓ_x0005_Lz»?ðWU1±?_x0004_®H_x000C_¤?G¯_x0011_Dx¨?p$_x0002_aãu²?@ä§_x0015_6ÓÃ?@·w:Ä?à?Õ¥£? ü,.LO¥?_x0004_rÖE{E¨?ìÊøx¹?à©_x000C__x0001_»©?àÝûÒJ¦°? ßÛÞu_x000C_¸?x$è.jÀ?`[_x0005__x000F_¥? Á36wÅ?@D.à,ç¡?@¦ô_x0014_É ·?]D_x0014_{O?_x0001__x0004_¨í*×´?0®p|I¿?ÓB_x0002_*Ä?Pmøs_x000F_U±?àqñûU¶?@eé-÷bÀ?bd=f¿?XªòXìÃ?²r®0?p_x001C_BôÊÙ½?à§dX­·?_x0001_×&lt;³DÊ±?ØÕ&gt;_x000B_À?`rp'Ãþ¿?ð³Ú&gt;ÈP¹?@A_x0019_è®?_x0001__x0013_²%_x0015_·?¸9_x0006_4ÂCÁ?`î_x001C_¿`è¬?§¸iÊ_x001E_?0£ÄüDþÂ?àþØ_x0008_îàµ?8m½Ä_x001D_xÄ? úÃfÒj·?_x0001_×Ñ_x001B_@O?°u|ñå»?ÀIKB_x0007_¡?ð$d¡9]Á?0?_x001C__x0003_lÙÀ?PÀü_x0011_C¼?_x0018_§YtÃ?Ð½§_x0001__x0002_ù'Å?°î_x0011_A_x0013_/·?2åOVÖ¼?ðóëPC¿?Xú_x0014_^` ?pÄÂ¿_x001C_e´?mAªî,À?àk#ÑþÀ?_x0001__x0012_8CÙÅ?_x0001_@mþ_x0011_±?ðÂ,¯x_x0001_·?Ð°V`èK´?_x0001__x0017_âñÙ¿?_x0006_Y¾?_x0001_dî©_x000E_=?Àrf_x001B_;©? Uã_x001D_ÎF¯?`y©$_x001C_®?à+ïO¹ØÀ?`p_x0001_ìY²?àÖ²N_x0014_¢? G6¸~ú²?@NÅ­?`±½º? ðùþÍ®³?°èãiDÅ?_x0001_«¨O:h¿ÛëCK©²?À3S÷F½?°øöO_x000C_¹?_x0001_Æ!§Y±?Èxv÷ÕÀ?_x0002__x0005__x0002_57j+?Öý_x001D_t_x000D_Â?ÔL½Ã?·o¯¢?°îéÚ¹%À?5aF±?Ð y2¿À?_x0010__x001E_gÖ_x0006_@Å?Ðq)(Ä?@ó»Õ¯D§?°²ØIWÁ¼? cKß8&amp;­?à4¥]¨¨?XªÆ;;_x0014_Â?põ_x0001_(´?ã"Ü¨MÀ?À5ÐC?_x0002_L_x000C_×Ù?pÒÃ7Á?Ð_x000D_ÆáCÒ»?Àæ~HÈ_x0016_·?ñÞÿ«9­?_x0002_¨èssâ£?@N$Þ¶­?`eÌ~±p¦?_x0012__x0004_{Ëx?@Ï_x0015_ý_x0017__x0008_¢?PÑÉiu_x0019_À?À2Ù"p_x0003_´?_x0002_jÙb¸? d(¾úo¢? ßÄQ_x0001__x0002_Ñö¡?_x0001__x0008__x0011_þÑn?_x0001_ÖclÜ7z? sà%ämª?àföJHg¸?@¸A²_x0004_Ø²?¨)¼D­Â?@¿25^_x0019_Â?Ø®Ç-ÎTÁ?p´owÁ·?°}G«RÁ?@_x0011__x0019_jE¾?_x0001_Ú_x0019_VÈ¿_x0001_Q^¬/­?pV_x001F_s_x001B__x000C_Ä?P}zç»?Ë_x0017_mª_x0013_²?Ógç»¥?_x0001__x001A_Þ­Ë±Â?_x0010_ÅÞÉ¶?HgñnXxÄ?@^_x0007_Ö Å?ÐðÍÅ¿?à/UÔ_x0003_­?ÒD£«º?¶¤p0¸¾? I(X5ËÀ?©k_x001D_ÁN¶?cKÚ]z»? =Ä_x000E_&amp;À»?Àÿd_x0011_y«?`1ñ_x0006_ö	»?_x0001__x0002_°RÜFÊº?_x0001_n|6¤¯?_x0001_Èé(_x0017_¬?à¼;Ç³?_x0001_j_x000B_#º¤ ?_x0001_=\^/d§?àÏDu¡?`MñÛÒ7¿p`ò:-_x001F_Á?PyIÅþ¾? ´agå¹? «ÔØ'Â? Ö_x0017_3Å_x0008_¢?ÐNÛâ¡+¼?_x0001_§°"ªbÁ? ]Ð_x0006__x0012_´?_x0001_þ_x001F__x0003_?À_x001F_pm»?Óz_x0005_7Õ¶?_x0001_ïà/Ëð?_x0001_¯&gt;y'îµ?pnÌyX_x0018_Á?àùê©Ûh°?ð_x0013_¤5!±?_x0001_¡+­X·?P¸g$£´?0»(_x000E__·?_x0010_ÔÄc³?Y^+cÏ«?0ÌéMP_x001F_Á? VBwª?5»_x0001__x0003_p_x0019_Å?à]ê®¦?p¤çAJ¸Â?ÀÌHö®?0å_x001B__x0018_Âô³?à·ß/_x001C_{ª? ç)_x0014_ë_x001F_Á?£ã6÷Î?_x001D_?ð`°?ÀåßC_x0005_¬?`_Ó@ÏÂ?`ieâWç¾?@AGü¥?°í×öæ¾? 5&gt;Ê£?ðQëm»³?p_x001A_w_x0019_¸? {æ_x000C_#¥¿?âVpÄ'¼?ðü-¯&amp;µ?_x0010_ú¶º«_x0004_¿?@Ô;9_x000B_?`¸wO£?¨_x0002__x0011_YÂµ¿ ÷¸^©³?ðÀÙå¡2²?À.eM8»?_x0014_/1Øs»?°_x0014_¨l%¼?àÓLpð¸?@[z_x0011__x0001_»?p~Ñ]&gt;÷Ã?_x0001__x0002__x000B_UÝ±YÁ? ³øÕé%À?à3g_x000E_½V·?P¹ã]º? 0¦"I¨?@ ·Måµ?°wX_x0011_Þ¾?`Ü_x001C__x000E_N_x0010_Ã?_x0001__x001F_;dTÁµ?Àöq¿?y«¦ùzÇ?ðä&gt;tma¿?°ßøÛçÏ¾?pÇ_x000D_'ïX¸? vs_x0005_¹#½?`Skpç@¬?¸_x0002_9m_x0015_ôÂ?p¤#3·?($ï$_x000D_qÀ?0¼eï²?àû ´Ó_x0007_±?ø¦_x0019_Ö96Ä?_x0001_³à](»?¹_x0016__x001C_½? ¦ºÈ_x001A_}¹?°´Aå1±?¸ßl&lt;À? Òzg³Á¤?ÀòÏO§¥?ÐT:q/X¾?Ð8ò_x0011_dx±?]ç²_x0002__x0003_:·?Øí£_x0015_À?ÀqXËÈ?Ð_x0012_,û¹? ý=½_x0018__x0014_Ä?_x0008_¯2\üÅ? :_x0010_Ùô¸?àS¨À&gt;Ä¾?Àw6Øîº?_x0002_M0oü¼?p_x0003_5¤'¹?Ð)_x0001__x0017_×_x001A_·?Øé´rú_x000E_Å?°êeu7;Á?_x0002_è_x0012__x0013_°_x001D_¤?_x0002_Õ¶ð_x0018_? q³9¡?@u_x000D_£®¬?À`¿_x0019_Á?ÀøILÐ&gt;¤?à¸øâ1£?°Ô )¿æÀ?P úSe³?@3ú¸_x0015_½?_x0005_¸äE¤?0Æ¼§#+¼?ðÑ¶Ä;ÏÀ?à±F´á¼©?ð`æNá´?Ðî5õò_x0007_¸?_x0002_=_x0001_?@Ê^Ú¦«?_x0002__x0003_Ç¹2¾´?PÃ´_x000B__x0005_¿?@,÷_x0006_M¤?ðÕß)_x0019_IÄ? ò_x000D_[ñ@¹?_x0008_¶-èw«?pt,åìÂ´?0[¡èÜB¼?àI Ôû±¿ð_x0002_Iy¶?Ðzs)5)Â? 2¾?!¼?°Ä7é)E´?@6É_x000D__x0011_¥?4(ýÓ=?ð _x0001_ªþî±?8/QÁ_x000E_!Â?¨0_Ï5Æ? ñNq&gt;§?ð_x0019_@eUn·?P×}­oXÃ?_x0002_×ù0¾Éº?`_x001D_¹_x001B_ñ1 ? _x001B_£ÓÑD©?P_x0015_õî³?àòýOÊ&lt;§?@ë£õA?Q9£?(3_x0007_$ØÀ?ÀiÍäú±¢?ðbAQP¿? '76_x0001__x0003_8­¨?pì¢Æ_x001C_÷¹?0Ô³q¢NÂ?`B_x0004__x0004_l¨?_x0016_O»¤Å?Àî¼¸«d©?_x0010_JËi_x0014_Å?È	Ú{À?¾_x0002_È¿@¿pM'ãò½?@ÛN_x0018_¿£?ØÑßmèHÁ? ý_x0016_ï»?_x0001_l£¬Q´? ±_x000B_ÙÌ¶?_x0001_K.æ_x0011_ã?Bfý?E©??wÕO½?x/3åXÄ?_x0018_É_x0013_NÃ?NôV£´?xi_x0016_Aß:Â?_x0001_B¦0W¿8ö@|\	Ã?ÀC_x0015__x001A_þ_x001A_¾?A´§o_x0004_µ?p_x001A_ÝF;^·?ðÂ¡ÿ"·?pYÕËqGÀ?PÄé¥¢_x000C_³?P»4,ð¸?ðÏ_x0007_]N_x0018_·?_x0001__x0002_ òÞý_x000B_°µ?_x0007_íX/¥±?Ðî¸d¡·?_x0007_5{õ4Å?`DTÃü±?ðaWóº?_x0001_µ_x0004_fS	Á?@w&lt;1Òº?_x0001_Áz_x0013_Þîª?_x0010__x001C_ Z¼?0Ô]y À?ð_x0014_¤á¨ËÂ?øGÙ£ÒùÄ?_x0010_P_x0004_È¸?%_x000C_-|¯¿?àb_x000D__x0004_@-½?--^\R¿? _x0019__x0003_± _x000B_·?ÀNë°¯?@R[¬4Æ®?ÐæÉ¦"½?àùè_x0010_õÀ?@_x0011_e sÝ·?@_x0001_fj] ¸?Ðd_x0011_OkÃ?°©p³ñ±?ð¡%!Â?_x0018_4_x001C_¬mÄÆ?Xä¾û_x0012_*À?Hp«(Z¾Å?ðÓuÅÁÒ»? º_x0015__x0001__x0002_,²³?0&amp;+&gt;Ã?`O&gt;8Â"¿?­_x001E_Qî°»?`_x0017_Ío·³?©_x0017__x0008_.A¶?°Ea_x001B__x001B_¿? Ú§å¡×½?ðOÉö¤I¸?A+TÌ¨? ?HÐÅ?@_x0012_Uñ¿?_x0010__x0017_ì_x0006_«õ´?_x0001_ÝØDí®?U¾_x0017_°_x0001_?¨ão_x0010_éoÅ?Àå;ºÃ?_x0018_¶O_x001B_lÃÀ?RÙv§º´?_x0001_³¢_x001C_Ã¥? v"ÎA©?ðqñnÈ«½? _x0001_CÔkG»?_x0010_þ^Pö&gt;Â?_x0001_§_x001F_¢u¿?_x0001_s¥gM?ÀRqèR?@_x0003_¶°_x0018_-¿_x0015_½ög·¬?¸_x001A_;|ìÄ?àÆ7¹úÄ?`ýQ[a_x0016_¡?_x0004__x0005_Ð5$«+µ?ÐE;jÅn°? èN_x0001_Å¡?°_x000C_Jãº?`È)Ì._x0004_Ä? Ùi_x001B___x001A_Á?_x0010__x001E_s°_x001A_¡²? _x0006_ëË&lt;£?@ÕºñN¶?_x0004__÷_x0006__x0007_?àjRbÓ¥Â?°8Ò4vÛÃ?Ð|Äì_x0015_Å?pHé_x0002_¶ºµ?_x0004_`}v_x000D_×¶?_x0010_¬àF#À°?PòÓØìf·?PoU_x0010_ý_x000D_¿?@h_x001D_º_x0015_å¨?äo7êªÃ?ôà_x0003_*Ù? n1ª?_x0010_¢þ©úî¹?ÀY_x0002_¡9ÞÃ?à_x0011_	_âø¦?°Õki×À?@®Ea_x0012_µ? ù_x000F_&lt;¸?_x0004_!#³1?pU_x001F_ZÄ? cT_x000D__x0012_&lt;±?_x0004_&gt;Ó_x0001__x0005_S×¶? æ¸xFØ¯?pbÊþÁ?_x0018_b\$OÃ? 3O+Ó³?ààÊ_x0014_VR³?(Ý_x000B_Ü_x0002_Â?POU¶¾Ã?_x000E_;5_x0017_¶?_x0010_Y&lt;f¢_x0013_µ?¸»3ÂlÁ?à|}ì.ê·?À_x000F_,_Á? ò­î_x0005_¶?@_x0003_{_x000F__x0007_K?p_x0004__x0015_ø_x0001_,¹?è­«ç_x0011_Â?0ïv|_x000F__x0015_¼?ºÖzúdÉ?_x0001_ÜU¥tm£?çFªf?PÚ¤|·?Ú_x0002_R1_x000E_°?_x0018_JjáÿRÇ?_x0001__x001E_5_x000E_YÓs?°®P_x001E_;f±? ¨ºË+!Ç?`ôêîÍ³?PxÙÇÈ»?`¨T`´?ÈòxÖ¦AÄ?Jë_x001C_ÌõÆ?_x0002__x0004_._x0014__x0005_öUÁ?`_x0014_n²íà­? _x000F_Õ@*{®?`ü¶3_x001D__x0001_°?à_x0003__x001C_äG_x000D_¹? H~@üº?°_x0019_1_x0013_y¹?U'¤TdÀ?K_x000E_YÅ?Åöj_x0001_íÄ?LþPªö¶?hÄ|NÔ_x000C_À? ú%Ô1E©?pç®*è_x0012_¶?_x0010_XseJÑ¹?`9·Ð¦¨?@_x001D_ï®_x0019_*·?_x0002_BGÏùÅÁ?@Ãaò&lt;*¥?W½¦xµ?àkõpXA¤?À&lt;T_x001B_¾!Ã?_x0010__x0013_Äâf±?O§'Ì,¶?pMûcd±?@¿íi ¢?_x0002_¶#æ(e¿A¤T?_x0002_&lt;AY_x0017_¸n?`_x0005_ÛÖÀÀ?¨,0¯æÉÂ?à¤AC_x0001__x0002_ä_x0018_Å?À¸;i'CÁ?ðÊÛ_x0006__x0005_½?_x0001_ÐOÌµe¿0Øû_x000D_¬(·?@C¥Â¾I?à_x000B_]{ãé¿CTâ¨mÄ?¨Qß³¾Ã?À¸6¾Z©?°ÚÕåÿé¿?¸ËÌF:Ã?_x0018__x0005_Á/Ã?0gfÌð_x0015_½?èvj¿²hÅ?`_x0015__x001B__x000D_[,¹?@¶  VÄ?_x0010_à22Ø¿?@øb»_x001C_³?@ó_x0016_â_x001D__x0004_¿?ô%à@²?_x0001_ÐÄÇ_x0001_Øµ?Øu_x0014_«±:Á?HnO6éÓÂ?_x0015_¤D(´À?0Êáì»?pÓÒ¥Vä¸?Ð_x001D_E*_x001A_=¼? _x001C_¿'_x0007_Y¨?_x0001_x«÷u·½?°_x0011_bh	g´?À4Ajs¾?_x0003__x0005_àË0r_x0005_¹?P;í(±?_x0018_ß¯¾BqÁ?ðS¸õäÑ½?â%òÍ;?ð+Ú/ôhÃ?àfH³öº?V_x0013_Ð5ÇÄ?¸øë½õÃ?M«çåÄ?píÎßB@Ã? ×æ&lt;\¼?X±7m°¡Á? [_x0003_uÝÐ³?èaùoÃ&amp;Â?@'Ë¼ ?ÐD_x0006_nÄ?Ð`_x0019_74Ö½? ð ÿTÄÃ?À~xkìÙ½?`LF=e¦?@ÛH­Þ~Ä?ÐgÀÍ§ü²?ØTj2±_x001E_Ã?_x0003_¿ÌX|½?`ò'[¡?ÀP{67JÈ?À¤² _x0002_¾?@_x0015_ê_x001D_ç@?_x000F_AöÝ²?ÃIEÃs´?À_x0004__x0001_k_x0002__x0005_ÊaÈ? Q»þÆº?_x0002_Ó1"Ä?Ð8µm¾?'ÿy|ÿ¦?Àâì_x0003_Ýl¦?@t¡Hi@Ä? _x0008_ÀñvYÂ?p_x0004_¦ç­Á»?À_x0001_ñte?  ?	_x000F_¦?@(j¥2´?p¤G°?Àíù%+¿ óß_x0015__x0018_©?È_x0012_ög3Á?uzHcB³?àÕ!³_x001A_¡?ð_x0019_*QM¸?e_x0017__x0008_»?@ê"/«?_x0002_vòüUb^¿ø'ùÓÎËÉ?_x0002_Û4Ø=¥¿8_x0014_dV°£Ä? zó!¸?Ð³÷c²?_x0010_|9_x001E_ÑÂ?ÀD1N¿?_x0002_Îç8N¿À7Ù»vv»? _x001E_E6§¸?_x0002__x0003_À)_x001C_!]­?s_x0004__x0001_LKÀ?_x0010_é^ ,Æ?`ñè0,«À?àÔh¦?_x0002_7ÕæO°?àB3òã¶?ÐózJ_x0010_»? _x001C_êÌ¥º?pÏh¹ºÃ½?ÀVkT_x000C_%¿?0_x0008_ aÀ¦µ?à"clò±?À_x0014__x0014__x0013_j?HizD9àÄ?_x0002_ú§µÚçs¿P'¼^*yÂ?0¯\ñEÅ?pá¸aÉ_x0019_Á?`üÞ-z·?p¤@_x000D_ä²?@ãÃê_x0019_®?øaA_x001D_xÀ?rÇv_x001F_¿xUÆv_x0011__x001C_Á?UcUæ;À?øz_x0017_²_x0016_Á?@"|Ýa¬?ð+__x0016_ÃÁ?_x0002__x0010_X_x0005_Îç»?À_x0019_ãÁxÁ?x©_x0001__x0002_C;À?_x0010_Àî§»?à'D_x0010_!»?@ºD¨ú_x001B_º?ð8Î_x0017_ñÀ??_x0017_~É¬?n&amp;ï?xÂ?Ø&lt;g¸Â?À_x0007_kUô¥¿? ÏªE\±¤?`ô¾_x0018_µ?p uãvä¼?(z:ó&lt;6Á?p`]Êü¿?_x0001_&amp;*m(¹?@¯) d½Á? ´"R¨¬­?Ð_x0013_¥Ï+ßÀ?_x0010_µ_x0016_ÒºÁ? ¡áæ7&gt;Ã?_x0001__x001E_æUØ&lt;x? ¶Ü_x0019_%ÃÁ?_x0010_Cyí¢9´?8£¥d_x0007_Á?pÊàû´?_x0001_äsÓÀü?(K;T¤À?`_x0014_~_x0003_1Â?_x0018_·äðqÀ?`_x0002_lÎøÏ¹?_x0008_Üº*aÁ?°öOÎÒº?_x0001__x0002_@_x0010_h-Ý?@Ïn'?@@9.ñ£? Jöm'»?ÈÏsR§÷Ã?ð-Æ2'ÓÂ? AÈ_x0003_Ð»?_x001C_8¯_x001F_º?0)È7$Ç½?_x0001_î_x0005_Pï;?à&lt;h×Ý¼?àe p_x0002_¼?@s¨éÏª´?À_x001F_·¶¯t¨?X5âýÛxÇ?_x0001_áA_x0019_}?_x0001__x0012_õ7?_x0001_ì¶yì¯?0¬¢_x0013_\¶?Àú¸±±_x001F_À?0Ö*d&gt;Â°?¸S cA9Á?àÿ@¢r´?0øM#FæÁ?ÀtUÊ=N­?p^yZf0¸?²uô?(_x0005__x0005_m³Á?Ð&amp;w©Ì©º?0Dê¨uÄ? í&gt;¬´?@aÇ¼_x0002__x0004_ü6²?àëÍÛ`¥? ¶ñzû¨?0ì·¨;´?_x0008_.8ô½ïÃ?_x0010__ñÐ§½?ÐÖö3w$µ?Àïa{þ_x000C_?pêÍË_x001C_O±?_x0002_Àßk@»?_x0017_RoG¿è78ø¾?@8ß_x0001_éÊ·?³´½BoÃ?`z,+B®?ÈÉ_x0017__x0015_ÀáÃ?@Ù_x001F_ü_x0001_?ÀL_x0007_I¤?`#G&gt;Tù¤? ×Ø1F­?08ôZf9Á?àÅpÀ?@TFkF³ª? UHÜ?ö£?þ5_x0008_E_x0005_Á?_x0002_7&lt;éG?(*V$Á?psµo_x001B_½?0_x0002__x0006_d_x001E_-Æ?hë½UO Ã?°_x0002__x0013__x0003_8òº?pTë ÀÁ?_x0001__x0002_ùÂcèìÀ?À&amp;äûgº·?_x0001_CRÔÏ¢?`ìm_x0006__x001C_Ó­?_x0010_0È_x0002_xØ¶?`_ßê³?H»J­¢?k=v?¨_x001A_Ã?`Ni¶?`¥*°ÂÙ¬?p²,HDÃ?°æ=Kýdº? &gt;ù_x001A_ÔÆ»? »L_x001B__x0005_Ï¼?_x0001_Ü°_x0019_w?@Ó_x0003__x0007_AI¼? y	¿Ü¤?_x0001_ÕÜ¿êD?_x0001_ú®Gòêº?_x0010_­Ò$¾?à&gt;ÝÒäÅ?¸mæ÷	tÂ?`ùttµ? Ä_x0013__x0002_º³?_x0001__x0014_¼t_x000C_ª?_x000D__x000B_ÆD?_x0001_ß]ùQ$Ç?pLË¾À?p¨ ®_x000E_·?`XÇ1`Î¸?P_x0014_"_x0003__x0001__x0003_º±²?pðÅÿðüÀ?Ð¼DÕ_x0002_Ö°?À_x0011_ß_x000B_ú¶?ø,­_x0015_ÅÃ?0_x0002_ý&amp;~®·?°ÎëhBÂ?@õÏB\Çµ?`	­º~¢? )#ÁUÂ·?×4ÃLª?_x0001_Ï1´­L®?`Ù!_x001E_èG¦?8ÌÞÝèmÀ?ÀI.8¦K½?ðÛ_x000F_Æ²±? ¥¨ñ½?p±áfG$¸?XàÂ_x0016_pgÂ?0¯±°_x000B_½?_x0001__x000D_Ùì!7?0_x001D_à$?aº?``_x0012_Ütµ?_/`gÂ?ðêù_[±?kµ_ÿ´Â?N½_x001C_Å?_x0001_ãåÄ?L?_x0010_è_Tì·?ë_x0002_`aV¨?àxbØ½?_x0001_È­_x000E_Ë¥?_x0001__x0002__x0001_¯í.ÌC¹?¹_x001B_tµ·?÷_x0003_5º?ÐÕ«WÜSº?G¸l§ú­?`q¾³¶ ?pºu_x000F_{ç¼?_x0018_t$&lt;_x0010_&gt;Â?à¥M_x0010_¸µ©?ti¥ª½Ã? ±H;Té¸?_x0001__x0001_!J£0{?ÀÔ_x001F_+¼-©?qn@ª?0ô²q«¯µ?`"§×»¯?@ºuø_x001D_-¥?ÀXz_x000E_¢ç°?@,_x000C_¬?òÓ°O?pðA_x0006_Ú_x0015_Ä?_x0010_«Çê¹?`_x0012__x000E__x001F_®g·?`P&gt;Ã?à-_x0006_rq°? J_x0016_TT®?@7_x0003_4ª»?ÐC"Mxf¸?G=Bq¿ ËrQ #ª?èl_x000F_Ê±áÀ?Øá_x0004__x0005_\Ö³?Åz¤­_x000D_®?(_x0001_ãâ_x000F_ÂÀ?¸\_x0002_lfÀ?ð_x0015_kfOµ?àíJQ% ?ÀØo(µÆ? 8_x0019_º*¿?°¥dïÉú¸? zë;©?ø­§'¤Â?_x0004_'?´? LE`©º?°où-{¸?@Á®ó¿? {¨½?À³ËàÅ%¢?pvÙ-ÀÂÃ?°æÚ6¼?¿#S,å?&amp;hA_x0017_¹?_x0004_²¢_x0002_&amp;Ñ?ÐZ&lt;Í~¼?ø_x0013__x000C__x0008_¨?ÈUE´ÆÌÆ?zÑø&lt;_x0003_²?@æ×_x0011_CÊ®?_x0004_d¾³Ò_x0004_W?À±J°y)?Ð°ãÎ_x001D_º? Úºõ_x0001_¢?Àv_x0015__x001E__x0002_ ?_x0001__x0003_h_x0018_¿VOÀ?¨0À2y·Â?ø6!ñË0Ã?@_x0003_ñfIÍÁ?À_x001A_å»ú|¢?@_x000E_½%´?`«â\_x000B_º?_x0001_ªÔ¤³?0_x0014_¹ÖÉ¹?W#qóÃ?_x0010_¼ßX!_x0011_±?@Ë{ZëX·?8½ÿç}Â?_x0010_hö±ªÞ¹?à©_x0006_-oÌÂ?°øV_x0002_&amp;º?P2Jå_x001D_»?è+é_x001F_'À?`6_x001F_)e¯?Ð6¢ß®¹?¸_x001C_¨Â?_x0008_ÕègW&gt;Å?`_x0015_VÊ_x0015_ì¹? Sq_x0010_9©?_x0010_æX_x0011_ö¶?P+Ýa;À?Ð(ñÙAÁ?¦9þ¶·?pß¶ëZÀ?Èo¨&lt;=Â?ÀÜÀ°í®?ðS_x001B__x0003__x0004_Ì±?à{Ì&gt;Mµ?àE_x0013_µQG´? ½Cm{2¶?ÄPÒGñ¾?Ð3×f_x0006_Ë¿?_x001A_fk)?à_x0011_´sKµ?_x0008_Ì÷¬5À?pÃãÂ? 	NÊßS¿_x0006_\íy!Å?`ûdLß³?ñÜwj{º?_x0003_ã¡ZÕVÅ?@[_x001E_él¼?À_x0002__x0017_C_x000B_÷¤?À#t_x001E_ªÌ¿?HCU¬7À?_x0008_%²_x000F_PfÃ?_x0008_,=b Á?áê±Is?p_x0017_£¾ï³?_x0003_d_x001E_¾Tt¿?_x0003_ÀX¼ê2?p_x000C_^0ÏÄ?(gä1É&amp;Â?0°_x0004__x001D_Þ»»? °ø+ý¹?@__x0001_#0Í?`D_	_x0015__x000C_¥?_x0010__x0013__x0018_a*Z»?_x0001__x0003_à'Bm)»§?Ð|XÇ½?_x0001_Å²°¸?_x0018_û°Ñ±?Ç?PÜ»w=å¼?LØ_x0001_wÁ? ì/¾õ÷½? q_x000D_cÁ?p/n1ÈÂ?°«ê£ô²? õ~_x001D__x001E__x0002_À? ë|}_x0015_¾?_x0001_þñf¢? pTÀ5Í ?0¤µ2æ*°?0ÐG"ì¾?@«ß°dª?PN¬_x001B_À?@_x000D_íÈ_x0017_´?°ZàÀµ? ò_x0007_cdú¸?CIû_x001C_?_x0010_b_x0001_ÒfÛ´?°X&amp;À,·?`_x0005_B.{¯? °!s~zµ?_x0018_\Ãf°Â?hä7ðV¢Á?¸7_x0005_G¬Ã?@&amp;Ü;x_x0016_?0J	Êá$º? ÄßÊ_x0002__x0003_C,°?h&lt;_x0007_)_x0012_À?_x0010_HzÛ|Ã?9_x001C__x0014__x000E__x0016_¸?_x0008_}ßÿ¸_x000C_Å?_x0002_¾_x000D_au?å_x0003_´?°çyÍSº?_x0008_ÄG_x0015__x0006_Å?p¥µÓ_x0010_c¼?  E¡/_x000E_À?`¼ÃÃsï¨?0E½c»?_x0002__x000F_Æ9)­?_x0002_F_x000E_¡¤ m?Èë¬_x000E_t?Àd_x0001__x001A_§_x001F_«?ÀÛ_Ã$½?!ÎX¥c·?pJ¢_x0012_w¹?à¯²ºß!¼?Ö0#±? _x0004_´¸_x000C_t¼?ÐÚ_x0015_¨;ùÀ?Ð^Â%W°²?l@P¸?¢_x0013_mZ²?¨,Jø&lt;Ä?HÐq5êÁ?_x0002__x0008_b¾¶?pr&gt;Q»Ç?_x0002_gøO¼?_x0001__x0003_hÝ_x0015__x0007_Ä?0·neô½? r¾$u_x0019_¦?Phsì#ßÃ?ðßtÀÄ_x0010_¾? P_x001B_qR²?àª¶ïC´?°ÀÕvµ? _x001A_Í_x0017__x0004_Ã¿? Ø)u¨&lt;¬?_x0010_#_x0019_{Y_x0004_Ä?HÇóÅ? =_x0006_j=´?pás2_x0003_¸?:¸ßÄ[³?@ë¥Á÷_x0002_¼?_x0001_JÀáá«?¨êãç_x001F_`Á?KüÆ²?_x0001_³ú{ë_Ä?XsOà_x000E_Ã?°Íª12þÃ?@¤²X[Ç¿ðÀ¨WÓ@²? «_x0017_sÀÏ¤?_x0001__x0005_9É_x0002_?p_x0005_#RWÚ¾?°¯ñ7»³?pÐ¨1º??_x0005_0=¯?0©*ì? Ä?_x0001_Êë_x000D__x0003__x0004_¹u?`Í¨½QY¼?#Q°_x0011_³?_x0003_"UÇ`*·?°!l÷¤¸?qnô2&amp;º?P&amp;Ø_x0017_	bÂ?À×·¢æÌÆ?àx¤C4=£?_x0010__x000B_íÚ»?_x0003_07U	/~?_x0010_¤òïÂÏ¾? ÇË]É©¢?xk	_x001F__x0006_Â?_x0003_þ=`eow?_x0008_èr2²_x000C_Ã?ðe_x0005_ó_x000E_¬¿°ôfB}2²?èbiÁgÇ?°dÊ_x0001_±?ÐÇìiQä´?È^YçêÞÄ?_x0003_J¹í)ß£? ¬ÜU§ ? U_x0003_©_x000E_«?p0Fÿî×µ?°¶ä\À¼?`Û'§x¦?°d§i,_x000C_µ? _x0015_Ü_x000C__x0002_ ?`cþÓ`"°?0_x000B__x0011_;_x0014_¯?_x0001__x0004_0_x0002_Q¤ø_x001B_±?°ðX__x000D_2²?`où¡Þ2Å?_x0001_;Cw?zvE_x0003_º?ÀU!¼ãh³?@ëRã×à¸? uR®¹u¶?%ûw_x001F_­?0$ã=z´?p49_x000E_¥Á?xIL_x001A_wùÁ?à²öp=?Å?à__x0018_`/ü·?_x0001_½0@Z¸?\ñ0äò«? ß{_x0012_ÁîÁ?à_x0002_q4H¿¨q'_x0005_¿Å?À~%¥Ø¸?`_x0003_ý_x001C_·?pNrÓ_x0014_²?ÐÃ·uù_x0011_¸?pÛâÄKbº? ªÂ_x001D_U_x0002_²?s(BÐ«¹?Àfìñl±?@)ÁÑ¶?PòxnNÅ?06÷+_x0017_³?àHçØú8¥?À¯âù_x0002__x0003_jÃ?8Ý-	 É?°X­ÛWÀ?Ð&lt;X«_x0013_³?0 c¤¾?pô_x001E_ëk±?_x0002_h×³èÄ©? Í~²_x001C_p¹?ÀÖ]_x0012_öv?àdêãyÀ?à3_x0011_59´?~_x0001_$á±?'òÓw¿_x0008__x000E_ÅÇÆnÃ?@kÐÙ_x0008_¢?8=»)ß8Á?pÑr:_x0004_»?_x0002_8Z§ÙÁ?`_x001A_àÂ÷ÄÅ?p#_x0001_è F¼?°_x000C_}÷»?°·¦i5}°?0eÇç&amp;`·? @Ãz8¶?_x0007_¿âØµ?°ÈnH%_x0001_¶?_x0002_w¬Öý?p&lt;_x0015_¹?`¿aCã+¾?\5Ð	?à.m4óÁª?À_x001E_¸_x0008_?_x0003__x0005_@²tÚM_x001B_½?Ð_x0006_I_x0016_¶Á?°-ªë_x000E_P³?@&gt;6_x0005_p²¢¿t_x0006_Ed6·?ðR_x001A_ª{Â?Ð_x0001_Ë_x0005_a_x0016_Â?Ðbu;_x001C_º? ¼9ü{t´?0ÙO½Û_x0016_´?èÄ·BÛÃ?øùc-?Å?ðy=Ï9ñÃ? _x0002_iÞZy»?@ø_x001D_xÃ·ª? _x000F_Ôaì«?@ÿ­U_x0018_ç¾?`-#`©?ðtmæI¹?@_8_x000F_!·½?(`_x0014_ÕÇ?@'_x0008_tD´?°Vòý!«Â?pg?Éý%½?_x001F_É5á©?¸îÏÜ-HÆ?ÐÑ(|@_x001B_¼?_x0010__x0003_ùÒ¾¹?0_x0019_r§Ì:¶?hÿ_x0004_ùÀ?0"|·l_x000C_·?@Äý_x0004__x0007_Å¸?à4NAà_x0003_§?@4gQÍ«?ö_x0010__x0005_ö°?ð_x0002_;u_x001D_½?_x0010_ _x0019_m_x000F_·?`2R¡ð_x0002_º?`í±Ú¦Â?à·ã'¹?}&lt;sý¯?Àß)1_x0019_f½?Ð^Ë¿0À?²\¹â)?`¶°ËÜ_x0010_Ã? ª¼§_x001F_®?_x000C_e_x000E_j|ª?`2Ó $´¼?`ÂWßÌ£?`½}ð&gt;ê¼? 882®?P/_x0001_Ä¤_x0004_À?À¿ØÁ±$?À-G7}´?°~ªß¤.¹? _x0008__x000E_RÛ¸¾? r_x001B_ü¼­?_x0004__x001F_'³_x0019_]Á?ÀÑã½[K¼?v&amp;í_x001F_³Å?@¶_x0006_Ä£?»? °Wpó_x001C_»?_x0004__x0014_&lt;Oóß?_x0003__x0004_@ÚZLl´?@Û_x001F_¨&gt;5¬?àKÎz¥?@%_x0005_Lqx?ð_x0015_{¤'´?_x0018_;J_x001B_êÃ?eût»]? èS?³'8ô¨§?ÀðWÍ_x0001_å¿?ðÛ§Ìx»? |³áë²?`Ä81¸?¨á_x0008_=u«Ã?Àß_x0017_ÐNè¬?@z,£W+³?_x0011_©êÂ¹? Ù8°_x0002_±?P_x0002_+²%_x0003_½?_x0003_¬Á­_x0005_¸?_x0001_ò½ä_x0003_²?Pª_x0001_ÓÃ?_x0003__x0016_Æ@þk?àb_x0014_û¤ê¸?ÐVJhÂ?0ª±Lú_x000B_°?hÈ_x000B_g}'Á?_x0008_¤ºÓK½?00¿@O_x0004_¾?Âs_x0015_q¿?_x0003_÷ã_x0018_ù!?_x0010_é¼_x0001__x0002_Ò²Â?_x0001_çm}®? ëª²¦ò»?è3¬Ð²Å?ÐÐS-_x0014_·? È0ÒÇ°?8_x001F_r_x0008_]_x0018_À? 0¤_x0012_ª? e®_x0004_b½?@_x0006_CÖÃ¬?ÀwÎ_x001F_(,µ?ÀÌØæ³EÃ?_x0003_Ü_x0006_áYÇ?ÀKºË¢?·$(Ã?xäÉíÖuÀ? ´#Ðx_x000B_§?°¨XB_x0001_³Å?`fá¡ú±´?_x001B_3Ô?h¾|{®Á?ð`n+x±?p±_x001A__x001B_	"½?_x0001_K²íìv»?81á_x0008_ ~À?ÞØ×? ÕzÇú7²?_x0001_ð1ÏÉ&lt;?¹´@wc§?°N¼Å$±?_x0008_g©õ«Â?@EçAP7¹?_x0005__x0006__x0005_¾-ºé_x0003_?0	°¬a¾?y_x001F__x0012_À?Ðzß8K¸?_x0005_,Qh-Ly?0Õ« Ô³?ã=HM?ô8&gt;º?à!!à+ÆÄ?àÌ&lt;Ì7_x0001_µ?_x0005_ _x000C_â¦þ?@þº/ca±?`¨¿:¨·?_x0005_YdaiÑ?K0ýçÛ¸?_x0018_Þ&amp;pcÁ?_x0005_BÈØ@)?´ÿXÀ? Ëéè_x0015_°?À[ÑÜä¬?ø_x0002_ã¢yóÀ?Hºön²3Â?pA£ò¾?_x0017__x0013_¡`_x0004_»?`_x001D_¯%?»?Ð_x0017__x0014_Ú ÿ±?pÙ¹ç_x001D_Å?`wdo,á¬? $$üúÖº?_x0005_ZAÃ	¥?_x0005__x000C_ÀNl[®? ¢´_x0001__x0002_oÊ¦?ÐnuO¼?ÐÝ!_x0018_ÉÔ¿?°²pëü±?`ÒEþ_x0001_¨?pØ3ÊÛ_x0011_Ã?ÀI'_x0011_À?ÀÞ_x0013_ä"U¤?Ð{`_x0013_úS¹? éÎ¬Ö¹?_x0010_j_x0018__x0006__x0017_Á?àí_x0011_%. ©?s&amp;Ã êÀ?_x0002_óé_x001F_çÀ?0_x0006_î]­½?_x0008_¹ø_x001B__x0002_ªÅ? 7x½?`ìFÑ«? ÌPî¢¬?ÀcÂ4¿®?P¢+»:£À?ªîX(?À_x000C_¿i_x0019_»?À¾a¤©Ú¼?xö	UØYÂ?ð|_x0016__x0018_ô5Á?Ð^£(C±?è»í4GËÅ?@°ôðÕ`Å?X_x0010_7zÓKÂ?@Dy_x0012__x000D_¯?_x0008_æ»@_x0007_Â?_x0003__x0004_ _x0010_xv¦¨?_x0003_ø¤\%«?8s.t?@r|_x0001_ò³?_x0003__x0008_£_x0002_0¶¬? Æm_x0012_¹?pF©}é¸? ÜÑé¬?à)¼_x0016_v!¬?`bõÄ¤¶?9³²*x°? Ã&lt;çc£µ?À¤ õÊ)¶?àW±ÈÛO­?puáD:¸?ðêxëQµ? Z_x0005_- ·³?Àóû¸­n·?P_x0010_4X\Ó¼?àÝ²-rµ?Ð&gt;/1ªµ?_x0003_½Y{%ÏÇ?@X_x001D_Ó¿¾?@FA_x000F_®?À0ñç_x0010_?_x0010_¾ÎGÚ´?@¯ñ]ãó¾?ðä8ÿ_x0015_Ú¼? R\^.×¶?,äãÀ?ðÙ¢f¶Ðµ?@¤sû_x0002__x0004_Æe?E|í¾?p7Óñ¢¾?lp_x0001_râº?8ò3D7-Ä?_x0004_ðèþ?àÕâj_x0018__x000D_ ?b_x0012__x001C_êíÅ?@¤Ë¬²À?pPSrÃ¼? \ìÂ×³?»#Í±Ä?`_x0013_t_x0003_oÜ¦?`_x001D_/m_x000C_Ö­?pÑ¼×&lt;Á¼?`_x001D_jP«h¾?àñMìé¸?@üÆV8¾?µs9	¥?(lÁÍ  À?0¡_x0005__ä_x0014_Á?_x0002_AjäDÂ?ÌAÎ_x0011_9Â? ñ_x001F_j5_x000E_Ä?@»À2Â?ÃGèØ¶?Ø"1_x0016_¬Ç?ø|_x001E_#*Á?p¤g²"³?Z_x0011_9¼_x0006_½?¨Ý 7[Â? âM1_x0005_¾¯?_x0003__x0004_dï_x000B_¶? ©Sy_x000B_¶? à.s·?_x0003__x001B_ñÙ­?à&lt;K¥Î«?_x0003_q´u_x000C_è|?ð©É«_x0011_÷»? {¹¨_¿¸?°t¶î_x001F_?¼?à|¡aØ´? vÅó&lt;¸¡?_x0003_ä9_x0001_Uä?Lö__x000B_²?_x0003_êøO]}¼?_x0010_5Ô+¥¿`_x0013_¤/Á¾?0éè£Ú¿?ø»ý_x000D_'_x0002_Ä?h­É_x0003_z:Â?ÔÜÄ ?È£I_x0014_¶DÄ?@¥Ò)µô¿xåVt= Ä?À)mD_x0008_ª?À nÀðõ¿°ü-ÈÆwÂ?_x0003_÷±_x000B_ñUv?ðA©¡ÍÌ¶? Ïº_x0019_\4¿?ÐE¹O3*Â?@¶÷g_x001F_}Á?ð_x0018_¸I_x0002__x0007_n5Ç?_x0002_·_x0006_ß¾?_x0002_zsÜÒÀ]¿_x0018_*_!BÀ?RºOCÃ?tÇU? çLqö	Á?_x0008_D_x001C_Þ:¢Å?Kæ³ö.¤¿_x0002_iXµªp?@¦?q}-À?¿²_x0001_j? &gt;ºE{V¬?ÄWÚ(_x0005_£¿(	ÃË`Å?_x0010_åmµ?8#JÕ_x0016_SÂ?Þðý_x0003_&lt;Ã?_x000C_µ¹~¿aéJM§?ÈÆ_x001D__x0004__x0001_÷À?_x0008_ÙÀÚÏÁ? ~/bµ?µÑw4¼?À)OK; ¹?ØmNò5sÂ?($:Ðú¾Ã?0pª:j°?zþ´?`Åø_x001A_$`¹?°¬vH;¸? Z×·#·¿?_x0001__x0002_ÀjbFEµ?_x001B_é_x0006_Ü·?¸Âó¿VÀ?p_x001E_ºâ}½?ð£L¯³?_x0001_&amp;PÑ+²? ¬Ú	ó±¼? ¾ah¨E¸?8æÄEí@Á?0µ_x000C_¾ù¸?xÀÆd«Â?05ÍÜ_x000D_ªº?P}g-Ãº?_x0001_O¶Ý_x000E_Á?_x0001_²Ù? °³¡ñ¬?X_x0015_z_x0008_ÇÁ? _x0019_ñlÃ£?à­La_x0008_À?_x0001__x0016_ùÞ§ ?PÑð÷Ð½?àzn&lt;º?Àô¿`[_x001D_Á?Ð×n7ì³?êNM_x0005__x0016_¶?à_x0017_®_x001C_Ò¸?ÐI7-`¾?_x0010_ETÝ`Á?Ð	_x0007__®t°?_x0001_r%û_x000D_jÅ?_x0001_%={&lt;g? 6&amp;â_x0001__x0005_LÀ?Àa_x0018_ªQ¼?8NÿV»_x0003_Æ?_x0001_Ò¹»s¡?°/`}'ÕÃ?`_x0002__x0001__x0007_k»?`ºÙLS³?p¨+îpa¹?ðÖ_x0011_÷g·?_x0001_¬péb? õæÝ¿?ðT=_x0017_'ªÂ?`§¢guª?È_x0004_o5&lt;1Å?`ê®ïöµ?ÀÜ­¯¿? m9ËüÆ?8@ïmÁ?à_x0005_âfµª?ð_x000E_¦	]_x0007_·?0Eô±r[Â?@øqå_x0008_­?pSYåü·?_x0001_íPÒß­¦? ²z$dÈ?À\äx?pjD4ç·¾?À%òT[¡?àcÉû_x000C_¿ð¹Òö$Â?_x000F_f.ä¦?%^ _x001D_VÂ?_x0002__x0003__x0002_S^s_x0004__x000B_°?_x0002_i¸E:·?Ø7¡I§yÄ?Ptuò¶·?_x0002_±aj_x0018_az?ÐÄó_x001B_U·? _x0017_|°´?Pò¶%@d¦¿@%2N¶Á¹? _x001F_(dK¡­?_x0002_ÞäÈcâ ?Ð&lt;sCÿÒÅ?`:xÏ_x000C_«?0ç¤ß2_x0010_¹?(w_x0001_ßåßÃ?`6Ã°Ëi¶?HªÕ_x0016_íÀ?Pj&lt;zç_x001E_¼?P¶,#¾?Ð)C8_x0018_/«¿À¼E(¥?d$-ø³?_x0010_³±K^Ù¿?èÑ_x0016_OÛ¤Á?`SÁ7²?§+O#úÁ?x_x000B_Ac_x0015__x001E_Å?à_x000F__x0014_^*¨?_x0002_)é&gt;S£?_x0002_º;_x0011_a?PéìÊ_x0016_!À?ÝÎ_x0001__x0002_ëDÄ?ð0ÞAÄÂ?_x0001_$xg*3³?@_x0013_!½"¿?@¸@ j?È_x0010_¤ðXÁ?@Ó)ÛI.³?0lÃÜôÎ³?XÔy¾ûÁ?@Ö[s¤¢? ]ÃùJüº?pfÌ'tµ?hÜg´D°Ä?¡_x0001_ÆÏv³?PÌÕn¢!Ã?_x0010_ai º?h_x0011_uÀ?V¯?©ó±? Ð\_x0014_ò³?p_x0004_Æì¼?p _x0006_ÄUï·?ÀX/&amp;¨? +µ4&amp;]¯?àì_x0005_&amp; BÀ?@7_x0008_ûÁ? M%ñ_x0008_±?Ðð©»f¾µ?`×ñ£º?`wÆêW_x001E_´?@0ço¬_x000C_¹?_x0018_Öi³J_x0002_À?7ÿ½+r¡?_x0001__x0004__x0001_@é¿$½'¿ÀÚÊÓ_x0014_¥?ÐN_x0003_¡&lt;_x001E_Ã?°²¿_x000B_o²?`_x000B__x0016_©? SSÓê¯?`×+h_x0019_ß¨?è]_x001C_ÄÓÝÄ?à]È¿?Çè2_x0002_'¶?_x0010_Ê=±?X-4óËÂ?àB©_x001B__x0005_²?_x0018_@[Ù_x0008_Á? úª_x000F_´°?°°9á_x0011__¹?`	~¿[9¦?àgÅù_x000D_º?_x0001__x000E_eíø_x0001_?_x0001_3V_x0017_#_x000C_t?_x0001_ôÜåÇ¹?Ð °ð¢¿?_x0001_¢Ì_x0016_"¹±?ÀÀ²é_Ã?£[0Zz? i_x000F_þ_x0018_·?_x0001_4Ñ;w?à!ãª«?¸ê´XÄ?"£Ö98? é¯«¸¸§?xGÐ`_x0001__x0002_(-Á?_x0010_þ_x0006_m1¿»?@_x0012_nð_x0010_(? er¬_x001F_¼?Ä_¾aº?ØìÆWðïÁ?«Ý_x001E_ÚëÀ?_x0001_R_x0019_à'°?`_x001E_³_x0018_×Õ½?_x0008_¼ÿØ½_x000E_Ã?À!_x000E_SZ¬?°°ÐpÙÃ?_x0001_ò_ýq©?à½Ù¨hUÃ? éqÉ_x0008_T´?0cÁñË¾?´KÖ\ë»?ÀèäGb¿?_x0018_ð_x0001__x0006_ÌjÁ?"(JLÆ?îÒ¿0j5×ðµ?Ð9_x000B_Ø$¹?_x0001_ _x0013__x0013_¿pÙJÂÌ¿?°È£0:i½?Õ`­Â?_x0010_µÓð_x0007_ïÃ?Í_x0018_-Ë»?p'¤Õª³? _x0015_«ÿÔ$¾?0_x0018__VÞ¿?_x0001__x0004_ ©_x0002_Ã½?_x0001_J_x0003_î»a?`H_x0012_¿/_x0006_º?ðµE&amp;f¬¸?ÀlØcRÅ?@æp ÅÑ¶?`D_x0014_ûb ·?P/xtÞÂ?ÀÉ×/{_x001D_¦?_x0001__x000D__x0008_2D_x0010_¾?8_x0007_Ø_x0011_i*Á?ðl4¾§ñ´?}ðSUhÃ?_x0001_o¸Îu?äzÊ_x001A_ ?z(~ Ü®?@2¦Ìº? _x0014_nÊ? ¯?`ú!_x000E_Ïµ?`âÈvM_x0001_¾?È_x0002_Ú)XÄ?_x0001_L} _x001B_V¿°¶W$IûÂ?_x0001_L#îæ'u¿X/YG@À?¸$ÉKýÀ?0ðëü³K¶?ð_x000C__x001F_!]¸?_x0001_3Z¡kc?Ð;îpë¸?ÐègLC¹?_x0001_+;_x0014__x0001__x0002_þ¤¦?,õ_x0004_µ$?P¶Ó_x000F_Â¼?èdî_x0015_çÇ?ðZ_x0013_Ó~3¹? .Ëvw`³? CnZg¿m¯_x0008_"_x001A_¿?ÐïëþþF¼?_x0001_Ä.ÝQê³?_x0010_xX¾KÝ´?Ä_x001E_är[? _x0016_=_x0010__x0019_Ä?pÁ_x0013_·÷~µ?°×£ô_x000D_¨¿z:aHU¿?@e_x0010_&amp;¬?6M¾¶_x0008_Å?_x0001_)R)Ä?_x0001_ã_x001A_T¼Tz?P1Ì_x000E_¿?×&gt;k:µ?`Êv¨zW´?0~ë_x0013_¶³?PË»a]¹?Ëim:?@&lt;Öá6¬? iÍ4K_x0005_»?¸_x001E_	YµÂ?8ÌsÕÇ?q_x0010_®h±?ÅC±v¿</t>
  </si>
  <si>
    <t>7f91882d07c94e7481cc530efd5ece32_x0001__x0002_iù_x001F_k¾?8¹DÃ+vÃ? 1DÞÒ¾¸?p¡I íµ?0»ö³G¼?Àx¢N7T?@_x0014_:16±?HT_x0011_ø_x000F_Ä?p&amp;Gý~ý½?È/tÀ?°Ð¼÷_x0007_è»?@JFñ¶?X_x0001_³_x001A_ãÃ?x²c¥àQÄ?ðÃ°­³?ðú0ºq­´?p]å_x001C_³?_x0010_#_x000D_Ú²?_x0010_#¡f^·?pñêÓµ]µ?à_x0004_ÍòQ9·? a'_x000C_àÄ¦?X"i¦}ôÀ?_x0010_+	)	À?ðËm°¶?ðÚkÜ#à¼?_x0001__x0002_Ð_x0005_$N©?@j&lt;ùªà¿?°ô*&amp;Ú½?XÂçkî_x0003_Ã?@÷zuäÄ?_x0010_Úä_x0001__x0005_æ³Â?_x0001__x0014_iöj?àI_x000B_[Ò³?Ðñ_x0002_×Ñ¸?ÞbîÂ?`_x000C_Þ¯PÏ­?_x0001_vni²_x0014_³? _x0001_U'w_x001E_ª?_x0019_Í_x000C_#?_x0001_úó³vµ?è_x0004_ä¹õÂ?p-æ&lt;gÆ?°­_x0003_zÎÁ?Ðy±_x0012_B_x0004_º?_x0018_.v_x0018__x0010_ZÂ?mLÛ¢?ø_x001D_-ÅdFÁ?È_x0005_w8¢©Ã?Ðù~fcÀ°?ðdè_x001A_xã½?xh_x001E_+ÞÂ?@íÐ.¼?ð®\u_x001A_¾?Ðóê_x0012__x000B_À?éAg¿ÈÁ?_x0001_²Þ÷q}¥?Ñ ÊÎò?àÃ_x0003_'æ_x001E_º?ð@qu$¼?¸ç¥Î_x001B_ÄÆ?P_x0010_éÒ¥Æ?¨	È_x0018_Ã?_x0002__x0003_À¯µÖQÑ¸?P]P2 ³?`_x0018_JJ©¼¶?_x0002_b°æ}_x0006_m?_x0010_4×õÛ]²?Ð_x0019__x0005_3_x0001_	¹?`àc,¥P¢¿°¥#B_x0007_Á?$_x000B_Ú2É?_x0008_ÿVLUÄ?`ÏÒ_x0015_?±¢?_x0002_4Ô_x0004__x0006_¨?_x0002_«´Þm}?(U;þYÈ?ØàýT]Ä? =CÕ_x000C_¶±?ÈkýJáÆ?8á²FõGÂ?À´½èû%°? 8OsÇ¶?¨æ ÃÇÛÄ? _x0016__x001E_4³?_x0018__x0013_CZÌ_x0003_Ã?`/_x0002_:_x0004_ ?%©M[ºÅ?x°_x0011_T¨Á?@L±_x000F_Ù´?ð^÷`_x0001_µ?0´ÂÓã_x0014_±?@·S_x001A_ê©¿`Åê_x001B_¾?Àó_x0001__x0003__x0015_e·?vÿ_x000C_Ú(±?_x0001__x0002_ï_x001C_ÆÌw¿`_x0002_,  Â?¨_x0015_%êÃ?°-æ'&amp;ÊÄ?â_x0002__x0005_Ã?@M_x0019_ß)Ú?`_x000D_r­¥D®? lå{LÂ?0DO_x0006_¯¸?Ðw&amp;ÏOà´?Ài¥J&lt;¨?_x0001_TøB©¸?PGôQÄ?,r&gt;_x000E_?0)w8sµº?ÀëÇñ¢ö¾?ð*óM²?0ktøx³·? «^lÅ¼?À¯øÉp®?_x0010_ÛaEð»½? Y,iþ_x001F_º?d8Wî"±?P_x0010_å*O ¾? ÍGwÅ?0 _x0004_eÜ¾?@|î_x0018_=¢?ÐA_x0002_kè\Á?@Ô{%t¯?ÀeùnüØ¬?_x0001__x0003_h_x0008_c®_x0017_Ã?pt` âj·?Pyw´?;|sW1¿?`ºK_x001E_r³?àµLU|ï´?0F_x0017_lÕÂ?P_x0002_g/_x001B_Ï½?_x0018_ó_x001B_kPÙÁ?0iNúY_x0018_½?@´Eê´Í¡?H[G¸{àÁ?_x0010_&amp;_x0002_Q$Ûº?_x0001_Ì®Ð_x0008_?P+iÍÌ¾?½Ö\³?¸×Õ%OÀ?ÀÙñl¢?@ìAùK¿¿_x0010_,c°? _x0002_Ö«|±?BùÊÁ?°â¼.¾?Í_x0012_&gt;í_x0010_²?@TE¥¯¿/Ü_x0008_¯_x000B_Â?°às¹?Pæì%_x0014_¹? rHä¿À_x001B_¯´P³?X_x0018_3;ªÅ?àÈÇ_x001D__x0001__x0002_ña´?_x0001_oõ	k£?8_x0012_êïÓÞÁ?@oÝbJ¥?àôFÅ©¼?±-_x000D_Mû¼? ¦ºfÃÙ¨?òÄÄ°Â? ¡ )¡E¸?X_x000F__x000F_¤gÀ?Ktî&lt;¹?pçª¶ X·?_x0006_ÝÏþâq¿Àßu«Uð¬?_x0010__x0002_È?ÕsÀ?_x0001_?¶&amp;¼ò?ð&lt;ps(¼?àwKX$K´?0)!ÁÛÿ·?ÀúÚàÐ¨?14_x0002_«¹?£ß{_x000C_×¹?põ¡Òh¼? _x0003_?D)·?_x0001_52øßç¥? °LC_x001F_º?(Do0ÉÄ?pc_x000B_a_x0006_wÂ?àP_x001C_2_x000C_K¼?à4e_x0005_=Ã?f#_x0013_?àÝ_x0007_¸ß_x0007_¿_x0001__x0002__x0010__x000F_S#»?°Pue@²? {·s_x000B_½?Ðx\@1À?(ÍÜxPÄ?¨Kµ¶¼Â?hh¬&gt;­_x0019_À?p_x0010_òg]¼?Ð²¿y¾²?púß_x0007_Ë_x0019_´?À_x0007_WíÇF ?_x0010_Vav³?PÈé_x0017_ì$¶?ðãxÏÀ?`_x0018_§ÂJ3®?pRïNU®°?@_x0017_%_x001B_½ª?_x0001__x0011_äÇíÇÂ?aä_x0019_³8·?(MSÚ"Ç?PA=:Þ°?ð58§xÙ¸?`:_x0008_Ûû9£?_x0010_:¦]½_x0002_¿?XZû@6OÀ?À_x001D_êÛ­³?_x0001_Br_x0007__x001D_?UÙãÁ? µdó_x0006_Q¹?ëy:=?_x0001_{ùm&gt;¾?X_x001E_ýÓ_x0002__x0003_Û_x0018_Â?Xrµ_x0004_éÀ?¸9&lt;æ?Â? yJýqù®?H _x0010_G+qÅ?XX¡_x001A_'XÃ?_x0002_¸J@Ã?_x0002_¼)_x001E_ùUÅ? 	°_x001C_f¿?_x0002_\.,ÖZ?_x0002_ñ{´_x0014_?ðÏ2¹?5èý_x0010_À?¸³_x000C_ÚêÁ?¢ó~_x000E_±?ðíÚ »?P0í¢ö³?(_x0014_É]hÄ? _x000D_ý_x0001_S_x001D_¸?@5¥§ñv²?_x0002_q_x000F_f«¨?xåkD_x0007_Á?8³ÝdÅ?p	¨ãµ? Ãó_x001C_¦" ?Èzô_x0007_§aÇ?_x0002_Çw,Õ°Ä? ôNq	­?_x0002_O@ë[ù¼?py¹òé!´?_x0010_'_x0014_ö1&amp;°?_x0002_Í_x0010_¢»?_x0003__x0004_XÀíBüÁ?È_x000C_1_x0002_ÕÀ?ä_x0010_g¤Ê±?tNÓ^|¿PÉM½ÔbÅ?p¨¸¾ÒL¼?0ñwX3`À?©þÿÏ_x0018_Á?À.,\¥?Â°Êd_x0013_¤?°·Å_x0001__x0015_·?pLí_x0004__x0012_ÑÆ?_x0003__x0010_°_x0006_Pu?ÀÝ×2È±?xJV¨Â?Ðo\v¹Ñ¸?àµ,ôù_x0012_Ã?°U2½­²? §zRv¶?h_x000C_(d_x0010__x0001_Â?À[0l?_x0010_6×»çº?p¿~d2L¸?ðk¡&amp;_x0016_êÈ? ñÇ§q«²? XÊ_x001B_&lt;AÃ?`×ÿ¤(®?¸¦hÖÂ?@_x001A_Ì_x0013_«? _x000D_ Þ_x0017_0¦?°_x001F_vf:Í°?_x0003_ö~0_x0003__x0005_5_x0002_w?Àdùç»¿?_x0003__x001D_©º¨?è_x001B_lÄ? Çêu_x000B__x0002_¹?_x0003_ú/ãæ¬?ÐNå_x0015_â¿?@£ßgó­? îuÒ)OÆ?À3;BfV³?0ì,»w¼¸?py_x001F_ã_x0019_d²?_x0003_ã¹E_x0004_Ì? Tð_x001A_à&lt;Ã?`QÓì7·?0	90@¹?P_x0016_ñIÚÃ?0"¶_x000C_èÖ³?`PÍd_x0001_K ?_x0003_"^`à ?0_x001E_o_x000E_³?°t´7fª¸?`lë¡D§?¸§ï_x0015_,Æ?0;_x001B_è_x001A_Þ¹?_x0018_^|¾ÇÃ?@îèÊ?PaS_x0012_¸?_x0010_Ôxa_x0013_¼? Þ¶å_x001F_¡?p ñ;Ä?À|_x001E_\¸?_x0001__x0002_ðê¼Åïç´?@2_x0015_å1Ø¿?à¿Á_x0018_k¿?_x0001_]¼_x0019_í? _x0012__x0016_òô¶?àýíê¾?XR_x0004_ÿò!Ä?@_x0011_uÔ¤f?_x0010_]Êb{;Ä?@v·q_x001D_Â¹?¨_x0003_~:BeÈ? _x0015_¢`¯sÀ?à`´¸? üåF­u¸?_x0010__x001C_f¸{º?°ýfdøÈ? _x0002_$xôvÄ?öAÑµ£Æ?0'ÃtêWÂ?`1y~eª¡?0Þ¼_x001E_X¬¿0Ã¹ÅÙ·?_x0010_qÿàÆ?i_x0011_¾? _x0003_îÞ¶£?°/Çk&lt;±?_x0001_93º§âª?@_x0006__x0019__x0004_©?@\þ/k¯?ðÑ\ÿäñÂ?_x0001_·_x0001__x0019_ÀZ»? çA½_x0002__x0003_ÖÖ²? ¯ì_x0001_Ú2Á?@aIÔl²? Í-v_x0014_©?@)«5ÞÕ? ¹_x0003_thÊª¿_x0010_¿sâ_x0015_»?@_x001D_Mª}¢?à-?\JÐº?Àñ_x0011_Ûõk?ètE¥¿mÄ?ð­_x0011_(*«¿ _x0002_Gæø·? _x000F_2Jª?Ì qa¬?@'dfoô?àoû_x0018_=©? _x0013_4_x0016_3¤?àÄýb­?_x0002_3_x0016_H×°?@Î__x000B_ò´?`ØÂ_x0002_¼?9ø_x0005_õ­?Ð_x0006_dÙB¼?_x0002_L_x0005_@ÍÉ?Ð·ºmV¸?àL½ÏùDµ?`6a_x0017_£ìÂ? ¿nb­? _x0014_xB%D©?_x0002_à_x0008_âQ_x000C_g?P¼Z&amp;¤ê·?_x0002__x0003_(ä~³z=Á? P°&amp;²?ÀYõ¯?_x0002_p+	8æ³?Pg¨nÆ?_x0008_+Àª_x0015_mÁ?`êÃw·?`¢Ð§$hÅ?`hA²Þd«?_x0002_2¤±¨ªÂ?0Rõö_x0004_Å?@hç£v?@_x0006_¥¿Á?Ð·ø¬@¹?`b³_x0001__x0004_²?_x0002__x001B_ùàþ¸?_x0002_^Ú_x0007_-À?ÀÇß÷½ ?0ËT_x0017_Â?`:RX,À?à¿®S°µ?_x0010_÷·³l&lt;¹?¨:ÉíÁ?ðÅ_x0010_Ö5KÁ?°í!áå¼?Ðª|gù¿?°ÛE_x0019_k_x0008_µ?00I?¸_x0007_¼?_x0002_°R÷=!j?ûáÞá"Â?èÛÞ(/mÂ?_x0002__x000D_¥w_x0002__x0004_³_x0005_?Ð}9fÉÈ?8ë_x0006__x0005_@Ã?°§ÿ_x0014_¥G¼?8=|õ_x001E_Á?_x0018_Â^Ï!ÅÀ?Pã£ Mµ?v»ò~»?èß_x0001_ñX1À?ØAÈ0JÆ?à÷Ò=Eõ­?`89_x0008_|2¼?ðã í¬²»?_x0010_ÒÏ_x001D__x0015_¬µ?°Äáõ_x0012_à¿?úçÖQª? Bemmà¨?`ØÞéI«½?Àò»2S±?_x0002_ÀWýd¡?`ÎC_x0012_r_x0015_¨?ÕæNÈ%Â?àz¾¨Û_x000D_®?]]­	Z?p&gt; ö(Æ?@_x0015_Ìma_x0003_?@DÒôò?Ðs»_x0019_A»?pwB%êl¸?Úß_x001D_ýµ?_x0010_¼¨ÓÕ_x0005_À?ðRÆLýâº?_x0001__x0004_¨ÿÊ¾Â? Ì&gt;_x000E_¨ª?À¯s×w©?_x0001_:Xð&lt;u¿`Oã½%þ¨? ål£_x001A_À?`ÝQx®?_x0001__x0007_¬£¢¸¹?_x0010_âìc_x0002_gÅ?ð½_x0014_T¾?H&gt;±ßdÆ?`8_x0004_ '»Á?àäÉÿ_x001F_£?öôqèÑº?_x0001_Ëòt±Ö?PuÓGjÒ¿?_x0018_Ï£DÆ_Ä?(¥¼IM!Ã?Èâ_x0003_'È?xñ_x000C_A%}Â?0Q¹YÁ`º?0&lt;9æg¸?¾`[ó_x001A_©?0ü½H|³?éÏÍÀ?@ñv_x0007_J`°?_x0001_A^Ì÷¼Â?Ð_x0005_×òõ+°?_x0001__x000C_ÈÈü¹?Àëö÷Õ&lt;©?°*U¤¶5Â?ÀðSÈ_x0005__x0008_|_x0007_·?}&lt;áý°«?@n_x0018_´?_x0010_q1æ¹?%Ê_x0004_) ?_x0003_ÜBVÀ?0¹V5í½?xÅîÁø|À?@_x0011_ ú_x0017__x0011_Â?à.¤ÞÃ?Ð_x000B__x000C_6'_x0002_À?À&gt;¡Es{?_x0005_¡öì7?¨s%ØaÂ?@ÈÌûx_x000E_Â? ß»²?_x0005_}_x0004_¡¢£?às_x0011_ò+_x000C_Á?_x0010_|ä_x0001_ÛÄ½?°³ÄP	ÐÆ?@_x000F_Î_x0008_àÏ¤?à#Ç_ýº?¸c0l_x0005__Á?½eäO¦?ÈnæH_x0011_øÂ?°@þÆ]¾¦¿°õ¹_ÌÊ¿? ÇùþØá»?`Åïß¢?¨~ø¥³?°_x001C__x0006_m4¸? |þ¶?_x0001__x0002_ð2l_x0010_ÒgÃ?°Æû@Ml»?.¡9UÁ?_x0001_«Æe?@v_x001D__x0008_c_x0002_¬?à	ÿ|qº? Ì_x0014_pïÔ³?Ð=cÙ«_x0006_Ç? tÉØ¤y¨? ¾2_x0018_^ ?àáÌ_x001B_Ä?@ËºÁ\_x0004_´? tØ¹_x001D_C´?pw¢_x0013_£_x0011_²?@#ÈÂ£K»?½ö_x001D_É¸±?`þaê¡?_x0001_p9æM«?_x0010_VöÌ±?_x0010_wá·7²?pQÁq"´?¸aòÀ?`ýXÃ_x001F_?À?_x0010_lM^c¹? _x0015_9!ä¯?_x0001__x0004_¬ýÿ¸?è±èEÂ?h4«ÅsýÅ?À«±Õj7°?ðÕ_x0003_9_x0003_º?@	_x0005_~)®®?ÐñêR_x0001__x0002_ê º?øË:ð­VÄ?ðUjýÝ¢¨¿0,0Â_x0011_§µ?`*I±?ð_x0019_Ë_x001A__x0014_¹?@_x0006_wÚÒ¿°vô5äg·?0]ófRÀÂ?@uFQn¿ÀËdråkÀ?X!§ÈR°È?°öD_x0015_nÊ½?`*?Â_x000C_°?@Øë{G?è_x0005_Cí:Â?f4ð¨Â?À$ä -_x0019_®?À"³«þ±? L%Å`4¡?0Ë@*_x0001_Í³? g×_x000B_XÓµ?PÍÉ2#²?`_x0004_Ü¥Ç¯?_x0010_ï£¿b¼?Àçg&gt;wZÀ?°¨à¨ó_x0004_À?°¢ª2_x0015_­±?°[Q_x001F_{¼?0_x001F__x001D_Ìq5¶?@_x0005_ÏÕu ¬?àX%_x000C_G«£?_x0001__x0003_hLLeÄ?ÐÈòß ¹?_x0010_`_x000D_,(*Â?¨¦µ ÷=É?_x0001_&amp;¦,_x0019_d¦?Z_x0007_¿IKÂ?ÀéÒíj½?_x0001_;¬WÞ_x0016_¹?°_x0015_|Úy_x0018_Æ?ø¶Që[ãÀ?K_x001B_Ï^&lt;º?;_x0006_ _x0015_Ã?øäúmåÀ?à_x001C__x0007_¦T§?pëz¤9rÆ?ÀUÞ0Dc¿?Ôå¾"?_x0014__x0007_wÎÁ? _x0010_~9_x0012_f®? ¶4Éÿ°?¨_x0010__x001E_¾_x0003__x0012_Á?ø_x0019_±ê{JÃ?  ó3½?_x0001_ÀÿfY_x000F_+?_x0001__x0002__x0014__x0005__x0008_¹?ÀnÞJU?@è@_x0018_«?pC2_x0003_üX¿?pQ»|dyÄ?òè¿¿ð²?Ð¸-c!´?°yxE_x0002__x0005_º?_x0002__x0017_=EÖ?@£_x001C_?õ_x0016_8£?_x0002_qi_x0004_Ì³?p"ª¸í·¸?_x0002_x?B_x0012_·?`_x0002_§1_x0004_\¿?Àåâ¨± ®?_x0010_®rÚÙ'·?à×"_x001A_ÁN¾?ð¿_x0006_Ã×_x0011_§¿`½ò£KJ ? @_x0015_V_x000B_®? ÏËb[¿?_x0002_üÒB¥¯?à¡_x000E_ã_x0010_ÊÅ?ð_x0004_Î``Æ?Hø*7'åÁ?_x0002__x000B__x0003__x000C_=?ðÕ_x0005__x0010_¿?°Åõ}´Ìµ?  ooÁ¬±?fþÃ.©? T_x001E_ ,²?@Ù%w_x0008_ýÁ?hdºéôÀ?_x0002_Ô_x001E_L0?äºÑIÊÃ?X'¾_x0001_LÁ?_x0002_Ð^_x0018_¶?  R_x0019__x0002_¾?_x0001__x0003_ÀÁ¹4#Ï«?_x0001_GþAe²?pÊ)rH±?»QÅÑÙ¿?d'Â_x0012_£?pÛaê=¹?_x0010_£·gF±?0_x0018_6&gt;h¶?àmbO{Ù¬?øý_x001A_æ!ÂÁ? =Õe\º? ,«2B¾?_x0001_f£_x000B_ _x0004_¹? _x0008_%À¤´?p§è´8_x0001_½? _x001D_öIÎÌ³?Û)_x0001_ÇÆ?&gt;æz½? d_x000B_µ_x0001_¢?@ÿpzci£?`üßwÐY¤?Ø_x0006_MÚýÄ?À_x0012_÷·¬ßª?ÐP_x001B__x000D_¨´?o¡ê_x0001_­¶?_*sUÃ?°#zÛ_x0002_^¢¿`ôôÁïE¾? §1¯?`nÎ_x0011_Æ«±?0s_x001A_WÛ½¿?@¶DÀ_x0002__x0003_%_¢?¸sO6_x0015_Á?_x0002_Ò_x0005_\*^i? ÷o¡®?ÐÁ_N²?_x0002_gîóú-Å?øº¶üwõÆ?À_x0016_OLü´? G4b£½?àcá4¹«?0}X_x0012_&lt;½?_x0010_SæùÆ±?Ð³Ü?ïú¶?_x0008_Äzzn·À?àìu¹æU¬?:UtZ&gt;¡?Ð´_x001D__x0016__x000B_¾?_x0018_\IýÚÉ?_x0002_FÞ¾¬½?_x0002__x001B_6_x0001_¸? [M8ø(«?P_òýfºµ?_x0010_k!ð_x0015_Ä¹?À0ÖTi½?Ø_x0007_Yé/À? O(Jb¶?@zÿKèÐ§?è#*|´`Å?_x0002_ *ìð_?Q_x001A_³Fd?0,Vyp_x001F_¼? í¿ÔË·?_x0001__x0002_ÀôG¨¾?ÀGûKð? Ì~ÓRÅ?¨ý_x0013_cÆÆÁ?ðÇ1pd;»?ë_x001E_1_x001B__x001B_¨?èªºÍ.ÈÂ?p§_x001B__x001D_¨?Ðý&lt;ÜL"¸? _x0001_DXÖà®?8^ç$ÊÅ?Èúâ¾Ã?@5_x000D__x0011_·?àÈÞiQ_x001F_²?PÅ_x0003_uÜ_x0004_»?ál7ì¯?_x0001_Àì±^âx?_x0001_ºWü½? Ý®?Écí$´?Hú_x001E_sÃpÆ?_x0016_@Õ_¼? _x001F_ÍÔmü¹?Q~N_x001D_/Ã?hÃ?@Q§Â?ÐØ,öµ¿?(¥(³à¤Ã?0_x0003_:,oø±?P¯ÝÏÁ¶? n_x0003_&amp;?o­?@IS8å©?Xðö_x0001__x0002__x0014_Õ?@¬D²Â©? ¹¹´£º?_x0001_ºö0AxÁ?ð(2$Ò¼Æ?@¸ ?øôÕÙÍÀ?ýÑ_x000D__x000D_Á?`EÚ¦²±?¨_x0003_ZPÇ?_x0010_#öÙ±¼?ðRï_x0007_Á?ðÍè_x0015_`ãÁ?°Æ úe:µ?H  ¨ðyÆ?À_x0006_tW¢ª?@j83¦?_x0001__x0014__x0014_$ùX¿?âý_x001C_#©Á?À¹&gt;_x000D_?±Ý?q_x0002_Ç?`þ¿$Ï+¨?ÀæÓäkø­?`ÎÜ~ê¾?xyÃ&lt;*È?¸ò¿²_x0011_Á? #ØÝ_x000F_´?»_x0008__x000D__x001D_Á?ðÁEeRÁ? Oö\ãaÃ?_x0001_ÎÔþ £§?À_x000C_!Æs?_x0001__x0003_ÀD.|¿?Àf¬ZR¥?`VmÜáº?Ø·¨	qÁ?ÐEí_x0015_Ã?Ú"M ©¿ÄïðF·À?À~_x000C_¬?0¸öe®¡°?°¼O{Ê±µ?p_x0002__x0004__x000E_ÝÚµ?èx®y?hÁñ¸uÂ?©¦_x001E_QyÃ?I)¡}2©?@pBÄ´?Ðí®_x000E_#º?@°~ë^? ¾|_x0014_Ý¬?:¶®MÃ?(ÓeäÊÂ?_x0010__x0007_&gt;V_x000B_Á?¨_x0004_êþÇ?`Î}_x0010_¿?_x0001_çê Öt?_x0001_Y$Ó¶?"Ü¬½? ù_x0013__x001E_'¿?ÀÆ¢Z¬?_x0001_,¼ó´]¿kÀrùÑÂ?(iß¼_x0001__x0002_À?°1ºÍ_x0006__x0012_¹?`Óö­§´?¸_x0003_¹_x0014__x000E_zÁ?PiàRû3½? æôÛÁª½?¸~\]÷Ä?ò_x0016_¨ÞK?à:ã¿É_x0012_Á?¨_x001C_Êì{ÞÂ?p`câp¿?@À9iõ\¾?_x0001_ ? _x0004_íPjJ¥?0± _x001A_ôÀ?@Ç­þC¥? døÛ,À?À'ûåÐ®?{h`_x0019_kÂ?Ð_x0019_uím¥¿?_x0001_y_x0018__x0013_?Pö3õD_x0017_±?P4à_x0004_Â¶?_x0001_¤§_x0004_E7¿?`ÈIK;¥¼?` _x0012_yÂ«?LÃNÁ?@_x0006_ÎI³?ðíùW^c¸?_x0001_&amp;Vàðx·?Öá°Oª?Mµ_x0011_S¤?_x0001__x0003_Àeäh»?ÀEµCà4²?À³­]V"¥?¸&lt;iæÍýÂ?Põ_x0014_AK²?_x0010_Z_x000F_ÄAº?àÍÜø	º²?¨ÇÄ·_x001A_Ã?|?RÅ®?	¦ºSã?@S@iàJÄ? ¹Ó~_x000C_¤¼? E±(_x001B__x0016_¬?àßã&amp;ê²?_x0010_gÂäß¶?àn_x000C_-v¶?_x0010__x000F_L$Uð¼?{r_x001D_¹?âð÷ãzÂ? _x0001_=óZMµ?`_x001C_ÏÏ_x0012_? Ý8öÄA»?p?_x0006_^{´?åÉy_x0015_Î¿?0¦0©À? á-_vR¬?PB'Ìâ×¶?l¯_x001A_*i¥?P_x0002_"Ç	¶?°Joô§Ì½?{_x000D__x001D_½ã«? _x0001__x0016__x0002__x0003_)-§?_x0002_K_x0018_I_x0003_³w?Ph¦F_x0001_Ä? 3_x0005_t3s½?`ÜoñÀ?_x0002_A_x001E_µd_x0007_µ?8| éñ"Ã?_x0002_­x_x0012_Å·?ðzy_x0006_Ë±³?øDÍ^ÐÙÄ?Àü©×L«? q Í²?_x0002_À¤_x0014_ÐØ¡?°- ~X7¾? ij±b3©?À_x0003_jNá_x0019_Á?Ð_x0001_ÄÙ|¶?_x0002_Óå¹x?^_x0006_3_x0017_¨µ? éR|JX¤?Àae_x001E_ÂDº?fÐ÷þ&gt;²?ÀG_x000C_!2?¸ª_x0013_:-Á?0.Lâ¾? «ö%ÿ§?`\q_x000B_¸?@ýÚZº?à¹mrú¼?ÑÀKüeÂ?8¦_x0001_f¼?@ÿDg)¤?_x0001__x0002_Pº±·ë×Â?®a_x0011_®¬¿Xí/$hÁ?À81_x000C_µ¿ðÖ_x0016_xGzÂ?hÈ_x0004__x0012__x0008_À? *Ð¦¯?Àçó ?FÖá_x0003_¾?Ðg2Ð[_x000C_´?P_x001D_^Ò_å±?_x0001_òìxáó?@_x001E_CPµþ±?_x0001_E·0Ls{?tW%Ô¿? _x0003_Ë-´¡?@`ß«¿?_x0001_è-_x001C_âc?_x0001_/ýyU}º?àT¿Áh ´?`möêò©?8ÉÍ_x001A_QÖÃ? Ñß_x000C_ ¼?p÷T½×º? _x0007__x001E_hå¿?Ð)¹ô«?0/Ï_x0001_Þ¿²?@3üÛ÷´?`_x0014_â_x000D_(¾?TXåÊ?`}ø[ò_x0018_µ?Ìð_x0001__x0002_Lö´?ÐÞúê¼Â»?ÀÖnÆC¾?xqE´Á?hß_x0005_ Ã?ýN_x000D_K¾?_x0001_¶ÎÞùªa?ð&lt;_x0013_[tÁ¾?0Ì_x000E_Â)ÍÁ?Ðg_x0001_ø¿¼?ÐØnâ_x0019_´?_x0001_ì ýï?Ú_x000C_·kf?@¥UØ_x0018_BÁ?h-_x0019_£Á?põ]_x001E_Û^Â?ÀXÚ_x001A_sÁ?_x0001_Å_x0019_ïaÀ?P_Ø&gt;Æ_x0012_º?ð½ê_x0001_°?À&lt; í¶?àäÑÛH_x0018_°?¾¡¨¹?`rsü#Ì°?:RiX¯¿@g[_x0012__x0003__x0005_¿_x0010_&gt;¹Ã?Ð¹Û$v&lt;¹?@ûí¡½?°­Ì_x0001_X&lt;´? ~z§uË¹?_x0001_¦Åfòð¦?_x0001__x0007__x0010_ù-_x0004_Õ¤Ã?_x0010_§wdY´?àJÕÕc_x000B_­?¸¤Cðò_x0008_Á?H/_x0013_|ÊÅ?0Ð¬÷±?«¥8QÁ?_x0001_¿_x001C_¶¯?PO¯W©?¾? P_x0005_VöP´?ÀBEÛþ³?_x0001_ _x0006_xM¤¬?`zV Î¶«?_x0001_A¹ýËË¸?È}¶Ç_x0003_Å?_x0001_ì§{Ìþ¼?p½%þB_x001C_º?øOò±ömÁ?ðÔ_x001F_d©¼?_x0001_«_x0002_¿Ë¦?põ_x0002_£~±?_x0010_g_x0014_óh}¿?ðvÚ¯§¸?XÜ]h?1À?P dgá²?ÀxmÁ_x0002_­?_x0010_ã`_x0013_W_x0015_²?ð_x001B_q¬Á?`Þ;)_x0017_²?Ý_x0002_Ý°? þýOº¸±?_x0001_&lt;²÷_x0002__x0003_T$?`èâÐw¶?ðâ_x0010_	ØÀ¶?0C+·q_x001B_Â? ©¼mª¯?&lt;_x000C__x001D_Ì±Á?Û±½?àÜm_x0018_îµ? ,/X_x0007_]®?`h_x001C_r¿¨?_x0010_6üë»»?È?1¬SÆ?Àñï_x0017_ÿä®?p((ZA¸?Pf®"o°?pØó:ôÁ?H®VUYÂ?_x0002_+-ûs¸ª?@_x001F_?Ï_x000D__x000C_¿?øB¼6_x000F__x0005_Á?_x0019_]y_x000B_$½?af_x0002_üz¿ÀC«(¥·?_x0002_%_x0005_QÜ±?àÉi%Æ¼?ðÖ_x0018_Ò_x0001_­¾?H_x001A_"!FVÆ?`è¢Yµ»?àÐïØ¼?pÌþ»°Æ¿?_x0010__x0013__x0015_Á×é±?@½¸ëb¿_x0001__x0002__x0010_-ÈsÃÀ?PEÿ_x0016_-Ï¸?`_x0016_Ë(ÌÛº?Àí·8NÂ?#._x0014_ñº?Ø|DUZZÇ?(Ø_x0007_Ú_x0003_Á?(_x0006_Øx¤À?@qìOgé¿_x0001_ûzKW¿PÉ(âuÀ? _x000F_ÊBî³?_×_x0012_Jå?_x0001_9¢ ±°?0ç§Íî_x001E_Ä? Ó_x000B_ò3¿?è_x0015_ÞhýDÂ?0ÝØsc_x0008_Â?_x0001_UÉèk°§?0Z_x001D_¥6»? Ä[]²? *UÙA²?¸t&gt;J_x0016_Ç?°ZnLOëÁ?ÀqÖ¿0Å¸?`#Ðÿáo´? G~cX_x0014_Ã?ãº§³Lµ? _x000C_yþ_x0011_ ±?_x0001_)ã±_x0006_¨u?ÐyÅYë_x001B_¼? _x001E_ç_x0011__x0001__x0003_z2¡?#_x0008_r´t¿x¤Ús,ùÁ?8Íò_x0018_öÀ?_x0001_-_x0007_&gt;dË¯?_x0001_ °IÛ{£?`_x000B_j_x001B_Ü_x0003_¸?_x0001_7%_x001D_|?ÀËzd§ß°?¸_x0005_ÕEØÅ?@n¡ÙzK·?_x0010_|úRÄ?à©_x0002_0_x0015_ä½?@_x0006_J_x0011_Ë?ÀÄ@o\¸?_x0001__x000D_Ü[IK?_x0001_yAÏ^d¯?ð¸øü±¿?_x0001__x0008_ÅÍ4Tf?À_x0016_¯5}?_x0001__x0002_íþqá»?_x0001_;j+_x0006_¿P·qÏ¼?à}3ðm3§?_x0008_ª&gt;¡q¾À?0ß_x000D_¹ì½?°EõIKD°?_x0001_¦§ÖÇ?(Û¯/_x0013_ÒÀ?xzÙÑà!Á?H_x001E_ßR_x0002_4À?àvA;Þ°?_x0001__x0002_ 3À¯ñµ?P÷ºJÞZ¹?_x0010_üåÞcÀ?`ùuÝ¡?÷Ùª_x001F_Q¿?æwÍ1¨?Ø¶U÷½?_x0008_N?3zqÆ?àèî:_x0011_¿_x0001_Njõ/²?ø_x000C_Ë:çhÄ?_x0008__x0015_*¨ÙÂ?_x0001_Þ5j¾?P¶¯6[¢Ä? á8aý&lt;¾?°´w$_x0005_Ú°?Üö¾_x0005_¾?¨O_x001D_¡¹?pl_x0012_3à¿?_x0001_Fü_x0014_'¶?`x.U~±?àÊGÂ_x0018_¥?P#=Ñ1Hµ?°äÂ%_x000C_:ª¿À_x0015_{Q@`?(ÄÐóvÀ? QÏÒ-¥²?_x001D_ÓS`¼? ³2Q@ÖÀ?À_x0017_¢IÄº?ªßO{³?_x000C_ÅD_x0001__x0003_`»?°ÖÜ_x0019_Ã¥¿?Ð_x0008_sÖàwÈ?,|Ç_x0002_E¾?°0_x0013__x0013_é·?@¤[@_x001E_¸?`Ù7_x000E_ÄÀ?puÅ@Aµ?`Nf}_x0012_¢¹?è[å¶évÄ?°Þ_x001A_ý_x0018_¼°? _x0002_ö_x001C_Â`«?p"¨i?_x0010_CVü»?`©_x001B_W¾?ð·;èÁøÂ?ÐsÀDY¶?ÐéÄ8 d¼? M_x0003_éh_x000D_µ?ÀÒ²j9¼?èÕ_x0015_·?p+!1ü¼?@È¯Éâ_x0016_®?À7S^á¡?  #éÈÂ?]_x001E_1·È? Jå_x0019_éµ? V¾Ê_x001B_³?°_x000B__x0014__x001A_AÔ·?`'hDð¯?_x0018_y'Âÿ_x0007_Ä?àøXÛº·?_x0001__x0002_ {1]²®? ÝU4\9±?_x0015_ÀiÁò§?@O÷øü¦?XQX°®É?_x0001_û_x0003_;¿?_x0001_~æ«û­¶?È;ní%AÄ?|­\º«¸?`v_x0003_Qî¹?_x0010_ÃlMÒ¶?ÀÅ¹åiª? _x001E_Ö-_x001E_pº?èÕ5HþBÃ?éd½? ¿Ü!i¿ð_x0005__x0010_Ê	¾?Ð%_x000B_ïµ?_x000B_ç$éº?½¾_x001A_bR¿ ¯Q¥Y¶°?°lÓ}9´?_x0001__x000C_ÿ,û_x001F_­? 5¥i_x0010_o¡?hÆ_x0006_K_x001A_¿Ðwò_x0005_æ7Ã?_x0001_n|(²2²?_x0001_2Cm Í¢?ÀRT_x001A__x000E_ªÄ?_x0001_?ª°Ku?Pt_x000F_a»? ã}_x000E__x0001__x0002_ï¹°?_x0001_7ù_x0007_pZ¤?_x0010__x0013_:î¦¸?_x0001_rÂ°þ´? ¤Õ¨o§?ÈÕÚ_x0010_ãäÀ?`/Ó4ï¿?°lR³¯ê³?ð8èG_x0010_û¸? îgõ ?Øbò^_x0011_³Å?@l#$ó.ª¿Àé¼5½?%XQ×Éµ?_x0001_Ó_x0005_à·?«WÈ:½?ð_#ÆÖp»?_x0018_Ïð0ÖÈ?¸ö©¥À?ð_x0001_2Ãv¸?ð×úcµ?`jÍa¦¹?æ}b©?_x0001_!«_x0008_,M«?0öIåkÁº?_x0001_ ìÔóº¦? a§Ó_x0016_¨?0ê­úC¾? ¹´A	f¿? òC 6Õ¾?`z¿ü«ô©?È,Bs&lt;KÃ?_x0001__x0002__x0010_P¹ê6Á?_x0018__x0008_|çuÀÁ?@í_x001C_ÎÅ? Ð(h¥?_x0010_UÁ%æ¸?Høê:Ã? 'ó ¬?@0°ô?hZh_À?À3L¸al?IÚõcÁ?_x0001_ô	ãÈ^?_x001E_»Bà_x0014_¿_x0001_@#'[µº?`ôª:0§?_x0010_Û¾éO²?|(S3½?HeË»fÁ?ÀÃ%öC¨?ë1ö}_x0003_À? lwãS÷½?`¸-ö©_x0014_¢?_x0010_I)~ÃÅ?@1¥%Bé¶? Úú|yJÀ?`S_x0016_wª)Ä? nº\oT½?Àò±_x001F_Ú=?0¡_x0017_^_x0011_¹?°JW_x0010_4_x001F_Æ? £_x000F_òÛ\±?_x0010_]¹Ü_x0001__x0002_Oëµ?Ð·Þ_H"½?t_x0005_p¯?Ð3Q¯Ã?Xµ²ÎeõÃ?0ä¹_x0012_-¿?ø]jP_x0018_Â?wóâ­ÒÂ?_x0008_D2ó½?y¶?¸§(ý.Ã? _x0004_mäé_x001D_¹?ÐD&gt;+á¿`S_x0013_RØ_x0004_£?À_x0012_5¿çN½?pÎ=_x0014_jJ»?¸Ë)1{,Ã?ènÖ3_x0015_#Ã?P±g_x0011_!ìÃ?@M+¨!Z©?°¶°g-ñÂ?À=_x000F_ ?1²?Ð8É?_x0008_$±?@_x0016_GÀ_x0019_¦?ðÉ³É¶¹?`Ð ã+Þ«?_x0001_hòn ¹?à­ì£¾¾?h_x001C_tbJÄ?è.Ìå#Æ?_x0001_ì_x0011_Áð_x0001_?@â¯ýÆÀ?_x0001__x0002_½	Ìåô±?àºý\z;£?_x0001_0ø/?0?º¦Å?Àué_x0007_6?`ëE$½?_x0001_*à;¼ïx? féÓ¯?h_x0018_½Þp_x0018_À?@ÔN=xÀ?_x0001_»Ùú]¨?ðÏÔ-E^½?X_x000B_ömÀÃ?0_x0018_Ãô"å½?à5f=¶º?ÀFïÑ½`»? _x0005_ûÒ$c½?pìü_x000E_»~©¿þ¶tj_x0002_µ?_x0001_ÿ¤ñÊø¬?`9a_x0010_Õµ?Ø.sí 'Ä?èm_x0007_?¾hÁ?0J¿þÕ¥¹?ÀQ­? è6Ð»?°þ_x0017_iZ°¾?ý_x000B_x_x0019_³?_x0010_.RÍ[`±?`R ¿C¯Å?°c»Úx¸?À]má_x0001__x0005__x0014__x0004_¥?Ô-"ßëº?@òçA¼?°¢_x0003_wô´?Èe`ÑîôÅ?_x0001_Á_x0002_9/»?@]Z_x0014_Þ6¦?_x0018_l·-Â_x0005_À?_x0001_·\Í?ÐÐ_x000C_O{é¶?p&gt;&lt;/_x0011_¿?°jô¸Û¿?^ûí8åª?`þâÁC'®?Ð_x001D_Í|3½?°öw~¼ØÁ?0¿²UÈ_x001D_Á?0ÎÉ^Wa²?çHÙì§?_x0010_Hy¿0¦»?(è_x0006_ÖúÈÁ?`¶ª$í²?ÀjÖõg¹?à0/æ¸?¨øÃ®ÅÆ?ÀùÕX_x0004_·?ÿ_x0005_V`o³?®¾c÷_x0002_½?Ðs_x0006_¶W¿?_x0001__x000C_Éô¥_? _x0016_ÄHÂ?`æ )ÄdÂ?_x0001__x0003_@_x001F_2_x0012__x0014_iÀ?XÈ5¿ØáÃ?ð°ëïÚ»?@ÁY	á°?_x0001_QylI~?ÐÅ»¾×OÃ?Pxñ×ñ«Ã?`v'W©êÁ?p^¨}ß_x001D_Å?_x0001_¬þÿåÂº? lel. ·?°Üä_x0010_U²?_x0001_¨_x0002_qpzd?0JJPãá°?Ðú&amp;1_x001E__x0004_´?XÖx8ûèÃ?8¦_x0014_4_x000F_gÂ?°Wá_x0012_¼?Ø²³_x0002_Ò	Ã?  ^1%ù¾?@±Vo½?N_x001F_³°µ? ¹¿e_x0010_»?0Ó'm_x0004_¸?8p_x0003_lX¿_x0010__x0016_Ã_þ½?_x0001_[_x001A__x0006_ëG¯? _x001B_Ôw*S¿?pìÍt/´?Û;"Æ?@áî_x000F_·AÃ?pÆpã_x0001__x0002_Åx¿?Ðòäh[Ìº?À_x001D_Ûñ?@¨ºÀÒÓ¥?àfK±\a¾?1:_Ä?_x0010_Ær2Á? Ï_x001D_ê²?(1y¢_x001B_2Ã?À_x000B_|Ñ¿Iµ?° ï_x001B_ÖÙÂ?0_x0012_J_x0015_E¸?_x0010_APx±?`v)qÍ_x0010_²?¨&gt;_x000E_ß /À? ©_x0015_Sµ¶?¸`Â~cÄ? í;öÜ½? À¥_x000D_7W¸?@ú,%ËË·?¸ÿcEg_x000F_Á? Xþ[_x001E_U¯?øY»ÌàiÁ?pÀ±}½?ð._x0003__x000D_RÂ?@&gt;_x0011_Èûn­?Ð=²Ê°?PV_x000B_þ$³?à¨±ú·¸?è°G"¥ª?@þÊ­ø?8ÐÜ¦öÀ?_x0002__x0003_ø- BF?Ë_x0005_î9·µ? Lå¿¿?ÐÍ_x000B__x0012__x0010_»?8t¢{@ Ä?`r =Ò ?@_x001F_ÑÓâ¦?ðH5ògMÀ? _x0017_í_x0010_ï§¿_x000E_´&amp;ý?(krKÀ?_x0002_d!L?ÐZ/êJS±?0a·ÝÜ(¹?XË_x001C_ÞîÞÁ? ísê_x0012_U¼?­&lt;Ù¦´?@(¢S¹¼?P_x0006_1_x001C_§¿½?ð_x0011_úñ¯½?èß_x001C_+hYÁ?_x0002_&gt;_x0011_þ´?Ð_x001C__x0001_ý¾?`±Ó4ß¤­?¨ZV(LPÃ?_x0017_J­±¼?PWEk_x0001_(¹?è_x001D_Sä&amp;Ã? 8à¦_x001F_Ã?p_x0014_HdD¼?ð?ßN_x0014__x000F_¼?_x0018_Ð(r_x0001__x0005_©©Ã?ØCö_x0002_ApÄ?P_x0017_°z,)À?Øõ@Â=À?°$îýÝØ±?0_x0018_ôRí_x001B_¹?@ÑN;Wñ¬?°hVÍ¼Ì³? /î¨5|±?¨°G»gÅ?Àf,½{Á?Ðè¸H;_x001C_¸?_x001C_Ç_x0011__x0016_=? 8ÊÎ4¶?_x0001_¸r1_x0005_¯? Ã_x0004_£zµ?0Ô_x001E_ÆòÄº?04ðFH_x000C_½?Á·ì_x001A_ä?À%)ró$¹?@uH´ì_x0014_±?àÚàEÌ÷¹?Àob_x0001_Ô³?`_x0003_·Ël_x0019_¯?P!¸Ú_x001F_;Á?_x0001_«ú&lt;~i?¨¯õ(_x0018_¯Á? Ñ8_x001A_Ñµ»?0_x0014_Cw½¿?P¢"KF´? 7¥R¡Â?K»FÚ°?_x0001__x0002_ÀS};Æ¸?_x0001_c_x0018_IV¯?Õi½úñ?@¥'Ýµ?0ÙG_x0008__x0015_´?ÐCgM·nÀ?³a¾_x001C_Ã?Ð_x0004_q+|´?p_x0012_é_x0015_QÃ?ÐD¼üÃ?`·¼2_x0008_ª?à¿#î_x0017_ó¬?@é-LeR»?ÀÕ«_x001D_ªC¨?_x0001_ô_x0012_äB«?´z×¹?à_x001D_ßµ¢Æ¤?Àê[L_x0008_«¥?0n_x0001_Ü¼?`îÚ8:U®? c[m+»?ÈÎ¤0_x0014_Ã?_x0018_Ù×#Tµ? É_x0008_ô_x0008_Ç?À3_x001F_%Uª?XF×àÂ?_x0010__x0015_j#_x0014_0¼?@³äÅº?`Á_x0006_ú|ÊÀ?_x0001_ãz_x0010_Øã}? ;×ÓÑL¢?_x0016_¿b_x0002__x0003_£Â§?1hs·?&gt;_x0019_Ã7¼?@¶_x0012_}g­?_x0010_há¶jgµ?¨(¬²Ê_x001B_Å?x__x000E_ï¿h8yÍ­_x000B_À?_x0002__x001A_±Í,e¿°P°_x0013_º?à4¦Ãäx±?ÀK²ê«?à_x0012_[¢©(«?P _x001B__x000D_µ¸?XÖ²læÂ? V_x0016_iì¬?`-¹ÐÎª¹?°&lt;²i¿Å?¯¬Û£?ÐÎÐÌëwµ?À_x000F_P_x0004_8Ã?`Þ_x001E_ù_x0001_Â?àXE_x000C_pV²? òª_x0004_ï_x0006_¾?h+_x001A__x0010_·_x0004_Á?àrZò_x0014_¹?³Â_x0001_Ùþ?°4Ä§òô¼?_x0002_)_x001D_C¾H?6&amp;_x000B_Á?@WBÜÂ?Ð°K:fÇ?_x0001__x0003_ uù\ Ä?_x0008_À_x000E_p_x001A_?Ð§7XIöÀ?E_x0006_r%·?àìÝ_x0016_.¢?_x0001__x0002_Ãz^°{¿_x0001_6¦_x000E__x001F_Ã?À_x000D_SÂ	¦¿?À_x000D_Éú¯*£?¸¡ú Â?¨ÒUç£_x001E_Â?ð-[_x0008_§¦¿°ð(þ&amp;ç»?_x0001_¯,_x0010_XÁ?P_x0008_}_x000D_$¢½?o1ºV£?Ð°,çc_x0011_Ä?Ðù`z_x0016_Á?_x0001_Äk_x000F_?Ð_x001B_`_x0016_0Á?`õ¹}£¾¼? _x0010_È;Ô¼? Ð	G0&lt;°?às&amp;I$Ã?ð¡Í"»?`í¢¯ÒB¡?èn_x001E_5YÁ?ð_x001B__x001D_·+,¸?°	_x0017_Saµ? ùâÞ^³?P¡À_x001B_î´?½Ê_x0015__x0001__x0002_IØÀ?¾ü#,*¸?@O_x0006_añ?ÀH ýz®?_x0001_Wéz)©? dg_x001E_q_x0001_´?_x0001_oÂ_x0011_¼?_x001C_~æ¨_x001E_Ã? ðÎó¹_x0005_³?@ÆAí_x0013_Ã?_x0010_­+¸¿À?_x0001_W­_x0006_4º?à_x0008_r)Ã?Pv0Yµ? AV³+±? aUQ^¬?dn&lt;(¢·?@§³mb±±?8aHÅÄ?Ð÷ï©y°?0W» Ã_x0016_»?pî§ÖÞZ·?ù0dó_x0013_¶?`]¯®»?_x0001_ßFro?àÒH]`Ë§?_x0001_¢x_x0003_¦j?0_x000E_­_x0001_Ô²?ðÞ£¯&amp;Wµ? æî{Fo»?ð&gt;SØb¿? ¦{°¦?_x0002__x0003_éit¶é°? DÐÜFð¤?_x0002_°#`¼?Ðìü©ÁkÃ?_x0002_ì_x0002_³KF¿Ï_x0018_$£?PP_x001C_x7½»?ðÈô¶_x000E_`±?À}	_x0012_t¥?àE_x000B_./ ¦?_x0002_!·Þ¿"²?h°¿ÁåíÀ?¸×_x0019_I,Ä?_x0002_º¾R"è·?0¹_x0015_W¢µ?_x0002_ÐkÔI#{?H_x0015_ùBù­Â? ¬_x000E_i_x0013_»?_x0002_ºp¢_x000B__x000C_`?à$³¼_x0003_·?`_x0010__x0001__x000C_»¼?ÀÀÑød¹?g,«K¨?¸_x000E_{_x0015_ ÜÄ?_x0002__x001D_:DxÀ? _x0006_Ì,_x001B_°?j_x000F_	&lt;£Á?Àúuãµm³?`Cê®ë6´?ÀPDÈ+BÅ?pçh0Æ¸?_x0010_U/_x0001__x0002_#Ç?à\_x001D_ß_x001F_ã°?¸e§|úÂ?_x0001_l%Ü¹?_x0010_2Ï¿?Ðºivgs»?_x0001_ I+¿±?ÀËûÎÐ¤¸?_x0001_Çô¬:ò°?`_x0010_Ìªø¶?àL¤k«ìº?ÌÄ80äÁ?°Ï^q-²?Àûöïj?_x0001_,8_x001F_h¹?X&amp;HPy"Ã?à4_x0010_K¥U¸?À+^8H@Ä? Ø_x0005_ºâ¸?@B_x0006_l¥¬? n»_x0019__x001A_ª?`ÖIä'|Ã? é¼sø­?_x0001_Rq_x0004_gy?@8'-8³?p_x000F_ãRÂ?+6¶¾?@"âèÊ_x0017_? 0¤d_x000B_»¼?À=}_x001E_iÅ?@wÚ_v±?0ê_x0007_j¬¹?_x0002__x0005_Èêf_x000D_í7Á?0uJÔ~hÀ?_x0010_%H_x001E_¿a³?èB¾~òÀ?_x0010_Ëã#_x000E_·?`0®=d¿©?_x0019_@j?`_x000E_°H°?ÐÔK¾X´?_x0010_ÿÃ\3³? :7_G§?@ã_x000D_À=m¿?_x0010_¿ýº¿¹?àªÑLÞ¿à(@N¯?ÐxäÁ~e¿?_x0002__x0018__x0012_Í_x0002_t?À_x001D_!_x0018_´±ª? _x001F__x0012_Z¡µ?@®F_x0004_ã?ð_x0003_ÛR¼?_x000B_3*TÁ?_x0002__x0001_ò[»? z^ê_x000D_þ¯?Àÿà/ûR¿xt	í+¡Á?_x0018_¾¢­À?_x0002_p_x000C_(Â|?_x0002_¨¦Øµÿ?àáF¦À_x000F_«?À_x0006_pFû=¿X³é_x0001__x0006__x0003__x0017_Ä? Az²_x001F_Ý¶? ¾HðóÁ?`9x¨Ã?Ð³_x001A_µd´?Øxø8N_x0011_Ç?_x0015_©q_x0012_¸?À_x0004___x001B_Ú®?È_x0012_v=þ»À?@P_x000B_Þ_x0002_ð¿àûy_x0004_®¸?q}}E_x0005_¦¿ð_x0004_V_x0006_`½?_x0001__x001C_1_x0008_¥|?_x001C_«_x001B_8ªµ?_x0018_Éï&amp;_x0012_3À? çóh/Á?_x0001_³Å+fµ?hõ8_x0018_gdÅ?Ó'_x0010_¾?_x0010_ÓµáÇ±?@KØ¬²Ä?_x0010_a_x0010_5qÀ?PÛs_x0008__x0011_½?PþÑM#_x0011_°?°_x0005_ÙP¾ã¹?ñ XÄ?t_x0015_®­²?@(§c^·?À?_x001A_Îl¯?_x0001_`h¤_x0003_·?pÖÜ(5/¸?_x0001__x0002__x0001_þ¿ãEu¾?hÃª»FÁ?_x0018_Ù_x0004_i¨Ã?°=×LÚ_x001C_»? +_x000F_Æþjº?púî8D¶?_x000D_°²e³?H_x0010_EËøQÂ?0ËÅ«¹Â?¤KÐ=®¼? sNÃÒ²?°ñ¢_x0018_ð¬À?°ÔÄú_x0018__x001E_¶? _x0008_ÊþY)«?`à!%_x0018_Á?°Tëþ¾? C4_x001A_º?8ÒOºY©Ã?@_x0014_õ+Ï$¿@Þk}$_x0006_¶?@§m¿%_x000F_¢?àùT_:¿?_x0001_HKìÕ¤?PµD&amp;_x000B_Â?ð·©º½_x0012_µ?0£_x0005__x0005_À?çq_x0012_àÅ³?@Ùõ"¸?nNÇ£&gt;¼?hî_x000D_ÄË_x0003_À?³(I_x0015_i»?_x0001_(Í_x001C__x0003__x0004_M5¤?_x0010_Ò×Mèº?Po3,h½?_x0010_û÷xÔ»? ªQ_x001A__x0016__x001B_¯? _x0006_Äk¼?_x000D_g?«,³?@R©Åç_x001F_©?H=N@HÁ?P¨x_x000F_sk³?_x0018_5_x0002_ÆÄ?Ð[ÏëÚ¶?À¼v_x0008_{pµ?°¡FÁ?@&amp;L¯va¨?_x0010_¨%­T¹?P0_x0014_Ý¶?àáÿT_x001F_¡?ð_Ìln°¿à]­êN¯?&gt;_x0012_}ñÔ¢?`°ëVI¹¶?ð¢t_x0016__x001C_¸?_x0003_û_x0006_¼¬_x001A_³?°Wçzô¸?_x0003__x0017_Ð³±¬?àá_x0013_ÚÂÝ©?PDÚ_x0001_ìº?0!­Ð$º?Ñ}Ò±_x0018_¼? a³¯¤?øú	¦Ã?_x0001__x0002_h_x0012_­fOrÂ?h2ÏDc­Ã?hÁ-3Á?ðll_x000E_F¸?_x0001_0_x000E_nBÐt?ðò£ª¤ö³?ð_x0004_ëÖú,³?P48±{µÀ? _x001F_ôh_x0007_ ½?À¾PZ¤?¸×ïwËÄ?_x0001_}_x000E_iî¾?Ðöb?¼°¾?@p¢_x0006_? b/#õ·­?P_x0005_÷z6Á? _x0013_ü·?£9_x001F_2?¿×_x001C_½WÇ? ¡7éã¤¢? ¡_x001B_¼³®?°b'­Nµ?_x0010_yW_x0003_P³?]GA_x000F_ê?Àáì&gt;Ù¹µ?Àî_x0001_Ôô¡?p,ÞsaÐ³?Q¶ZEE´?°MAå¿?tk_x001C_À?À:¹mÚ?Ë*_x001E__x0001__x0002_%_x0014_?ÐØR_x0013_Óª¼?@üÂ÷Þ«²?0,_x0007_a²À?_x0001_ÀWò	_x0010_?ð_x0005_dQ_x001E_J¹?øê¢h&amp;Ã?`ì5ç½´?à×¸Y,x·?pá0}^ì´?àýÌ_x0010__x0011_ý´?ªÚjzÝÂ?ÔÐLXT¹?ð«×+_x001A_¶?h}×ùò Â?ÐÐ;ùÉXµ?°Q+0_?pPJ;Ôy»?p_x000C_ë\oÕ¾?ðü¡ï0Ùº? $_x000D__x0014_½¨?ÀÜ[}|´?°lâõ_x000F_Ï´? _x001C_ÿlÚj¨?àp+¦®_x0004_·?µÖ_x000F_Le³?°©O[á¶?`:ôÜÂÆ?pxRuÜÂ?_x0001_ÓË_x000E_~ô?ÐÜ¿#¼_x0010_»?_x0001__x000C_Âáâ¦y?_x0002__x0003_ ¬ÿ_x0003_é¶£?"ðÊWä³?°ÚP_x001D__x0001_íµ?àÆ(_x0019_À?U[Àîû¥?pÖu.Z»±?@JT |¹?_x0008_Lä~_x0018_Ã?Ðýç%Y7¿?0_x000D_&amp;z¨»?_x0002_(9Çã4¿ à¬#E_x0011_¿?gZvåf¹?è'_x0007_l{­À?_x0002_ò:Ë?p%&amp;Ø±º?àb_x000E_þéÀ?¨;-·_x0005_}Æ?¨úû×?âÀ?`l^¿äÈ»?pv8?ë.¹?_x0002_.ôCë§?àïåCW¸?î1_x0003_&lt;_x001E_¹?0SèíøV½? É×_x001B_Ãðº?_x0002_þï[t?_x0002_Z_x000B_ks? XÓÞ7²?À~`ï_x0019_úÀ?`_x001C_I_x000C_îcÂ?_x0002__x0004__x0002__x0003_¬³?d:¸3¸?`U¿@-§?_x0002_hNæ­ìµ?pï'_x000D_Á? _x0019_´¹²?­rÿ_x001A_øÄ?ÈÍâ')À?_x0018_·~_x0015_/_x000C_Å?Ø¡ÆÂ?°ÿ&gt;/&lt;/¹?°%ÿ¿?ÏÀ&gt;Îh§? ùåhôû¼?_x0002_NþÁö±?à«cJ××¿?_x0010_åì5}²? ¶«¶¥|«? åëHÂ?_x0004_é\_x0014_±? ÖS_x0019_Á²?@D_x0011_ô§d?ÀÕuâgyÀ?à×_x0006_ô_x0008_°?à©×­bcÀ? #Ò/±?Ð@Ñ_x0001__x0017_°²?s'k? kÍ³_x0018_©?_x0008_Q"k.ÇÂ?°{}ämÃÈ?x#¿àË_x0005_Ä?_x0003__x0004_0J¬çæ3È?ð7¨1µ?í_x0019_ùJ·?¨2_x001A_¢¶1Å?À©&lt;JWÀ?À`eNÿ¾?`9e0Ét½?h_x001A_7±óÊÆ?_x0008_ó_x0008_ÆFHÂ?N~L­?_x0001_¬P_x0017_µ¹?_x0003__x0017_óLfv?`ÊhÓÞâ½?èh­ÁþàÀ?_x0003__x001E_ÿq_x0013_°¤?Í*Ñ~_x0017_Æ?@ÍP»È	¢? ß7_x000B_|°?°PkhN_x000D_¶?`èº_ª?Ëßw_x0002_ºÀ?_x0010_.OW'g»?ð^»ç¬_x001A_´?_x0010_A!ñ_x0013_Ã?`¨Èãê´?_x0003_kSæÍMy?À/}Ñæ¬?°_x0003_¬À|_x000C_»?_x0001_Éjø9¿hë*(þ_x0002_Æ?Ð­_x0018_6ñÁ? çÌ_x0001__x0002_9­?@sNO§_x0013_À?°ÙoM_x0001_Ç?0?_x0010_O_x001E_»?ðU¥HûÈÂ?_x0010_½_x0014_¼?_x0001__x001D__x001E_3ÿÄ?P\@Ð½Ç¿?JÜäFtÃ?_x0001_=¼ê)¥¡?È_x001C_Þ8y?pìÿø_x0015_µ?`à¬-_x0013_z¼?_x0001_Y*_x0012__x0003_I¿Ð¨Q©©K·?à³5"G²?0ÈâÍÄº?`*_x0011_`_x001E__x0019_¸?îÕÝ¾_x001E_Â?Ðö+ü_{º?°â ¨âÞÀ?_x0008_Ç=ðÁ?à9Û²?ð7ä_x001D_ùKÆ?èÆtJýÅ?À-_x0010__x0008__x0018_¡º?ÐvÆë²?Ê¾ó;_x001D_®?x_x0007_8UÁ?PÉYJÄÀ?8ÛëûRÆ? ¨ÿæê¸?_x0007__x0008_ Ä 7S´?_x0007_&lt;¬÷:=®?pz*ä¨¿ðÆH:_x001B_@¶?À2þµj?_x0007__x0007__x0006_v_x0001__a?À·gU`¯¬?@	_x0005_rÀ_x0002_·? "RÍ`îÂ?@6}_x0012_¸? %ù_x001F__x000B_¦¼?_x0010_Ê4Ãï'°?Ðé²¤_x0008_¶?_x0007_+"a?Àê_x001B_ç$ü¿?à½¬_x000B_ý°?à3èÈWj¸? F_x0003_R_x001D_¦?4ã:«Þ? z°¾¿`["_x0013_Ç_x0017_¶?_x0010_`«­Âa¸?@(ç;¸?p_x0002_¡B_x000E__x0004_¼?_x0006_UØbÁ?_x0013_@Ç²È?@Së°Ôæ¼?xëØqñÄ?0Ù¨9_x000B_Å?_x0007_`+_x0008_£?à/h_x0004_t¶?@´_x000B__x0001__x0002_g°? ô&lt;/óZ´?_x0001_\D(òÊÅ?x%ÄÅ?@È_x0002_uJ¼?_x0001_­Ü[¯?_x0010_C?bõ_x000D_Æ? vg,2½?`;ßÐ#,¨?ÐÍ@J/°?@* i'mÅ?°òC@ðÃ?°é_x001E__x0018_©«À?À^ãÁ?0ºÔþÊI½?àxÒãÞÃ?àÖt ß´?_x0010_D_x0011_s3·?¸%[22;Á?@Tê°Nò´?_x0010__x000C_ûÂNÀ?`R_x0013_8¼´?_x0010_ _x000C_2ÌÉ?È¶ù¯Á?_x0001_VÇZ'&lt;´?P_x001C_$­½¸? (Go_x0006_ù¦?ÀU_x001C_ÿy¶?TÂàqL·?@ÊÉ_x0015_bÂ?àAu	º?Ð(¹_x0011_1¸?_x0001__x0002_ _x0002_é0_x001F_y³?`),¦53»? =ÂÅ¥?(¥TÊÊ.À?Øìy¦ñÁ?ÀËk_x000C_ÔD§?pº°U$¿?PBËO_x0004_W±?¦_x0003_yË[²?!èfv¹²?Poû=©­¹?xñ÷tNÃ?_x0001_©Á©?` R_x001F_[¹? ]_x0006__x0007_Ï×·?¸ëf_x0008_}+Æ?HzáK0ãÀ?è²°¥ríÃ?`neÁ3ð¿_x0010_UæÍ_x0019_o½?_x0017_r]°¿_x0008_óøa®Å?_x0001_á[_x0017_N_x000F_²?`#'³? Å_x001A_»Â?0fNômf¾?_x0018_	¶À?À3_x000E_&gt;-?à(¿¸ë¼?àÊ^Ç0¥­?PÀ6r9È?p¤._x0002__x0003_UHÀ?`ýB_x0018_®Â?Ðúþp[Å?`_x000D_(4^=·?_x0002_À_x000E_0¶?_x001A_´_x0013_®?È#f_x0016_s^Ã?_x0010_4ÓÝ²ö³?à9©)²ü¿? 9?_x001F_ê³?_x0002_CïU_x0001_»?0~£_x0005__x0011_¼? Mê	¤_x000B_¦? ­ôÞC²?@}_x0012__Á?@_x000F_ªdã£?è¡&gt;|_x000E_ÒÀ?_x0010_Ó&lt;+ÌÃ?_x0010_k7_x000B_ê°?Ðd9wG±?ð_x0014_ì)¢}³¿`N_x0010_ã©«?Îre¶e? _x001A_ïNQ¸?ÀÙ¬apE?0)¤Ç½¸?_x0002__x001C_©_x001F_ßMq?@û¼å«Ø?ðo_x0012_'_x000E_kÆ?ðü_x0006_o_x0004__x001D_Ã?@	¦[ýä¿?0æ×ì¬¾?_x0002__x0006_ ê98Ì¼?³¦³¹_x001D_·? Ì_x000B__x0002_iÆ?P_x0017_ë_x0005__x0011_oÂ?°'_x001D_¢ö¿?_x0006__x0007_í_x0012__x0004_Ç?_x0018_µt_x0002_Ä?`_x0017_ÁÖ¬j²?À,_x0006_µ¢=?_x0018_ÁwXÿ+Ä?_x0002_IiÑîs?`	_x001F_çâ;¯? ´ì_x0017_¯?_x0010_!ÛÊ.Á¶?àÇ_x0019_*Fè½?`Uÿ3ìÛ¸?pg_x0001_³÷¶? ¹¼Ê¬ª¶?Ð_x0014_â¤îIÀ?_x0002_Æûq]³?2ãý 	Ã?_x0002_t§ Ãº?_x0002_¯_x000F_!)TÀ?àÛ_x001C_ã:§?°TIÓ©ï¼?ÀG-Ò~¥?p»_x0019_±äµ?`_x0018__x0004_¹íª?èí;_x001E_Þ=Á? _x0018_~X_x0003_¨Ã?Ø_x0014_ø_x0008_±bÄ?h÷E_x0001__x0003_¬Å?Ðé_x0016_	ðÄ?@µ_x0002_$'H¹?_x0010__x001C_jµ×±?_x0001_@gG5\	¿_x0010__x000F_&gt;_x001A_Á?_x0001__x0008_Ç_x000E_X¹?ð¹ÊLòÜ¹?_x0001__x0003_0òU?Ð·5@X¬¶?_x0018_V §êÀ?à_x001F_ÙZÔ:Ã?_x0001__+þ_x001F_Á?@e_x0010_d7~°?à´È=¤¹?_x0001_iÉy?à\g*Á?HO"_x0007_(jÈ?`¦©¬%7¥?`ô8mz_x001D_Ç?ÀMCh_x0001_ï¹? kÜeû_x001B_È?Ðèø±_x000C_»?àä_x0018_Y#ý­?=ÿµ¥?PÎÚd=ÿ·?Î­ÎÜÁ?`j£Ú_x001D_Á¿?À_x0014_g,¡?@¦agL±?_x0001_æZ^{Ùµ?àx%ÉvEº?_x0001__x0002_ÙêNë?_x0008_èpíÁ?ÐÛ_x001F_²ØT¶?Q`­SÆ?p_x0017_f¹? º±5_x0015_Ä?à¡wÓãt¡?pbcÌ%º?\,;Ã?@Ê_x0013_Û3R?¨^£×_x0015_ÝÂ?_x0016__x001E__x001D_°_x0019_À?à_x0011__x0013_Òÿ6¿? _x0017_1@_x0011_¡¿0äG¯®_x001B_±?@_x0008_åmÂ³µ?ÐHcás²?Xµþ_x0014_ÕÄÈ?Z_x0003__x0017_'À?0=½_x0019_Â?Àq-×_x0007_¢¥?Í!Æ¾?_x0001_yÏW®Õ½?à0óÖPv¾?(_x0001_G[À?PÑN_x000B_§÷½?@®¢_x0006_µ?`_x0016__x001E_(Ó½?ðU¶c¥²?à¬_x001A_£_x0012_t²?Ø'.n¥¤Å?0v_x0010__x0003__x0006_î;´?Ð#³)zØ¹?_x0003_Xôêï¾? _x0002_Ï_x0005__x001A_l¦?È{ô?È?¸ãí{RÃ?H@ü`*ÚÂ? |hùÇÀ?Àú~h^I¿?_x0018_È¸qâÐÁ? ùíâ_x0003_°³?@_x001D_qÈ!¥?PÇÑ`Ýt·?8Õ_x001C_9¦Å?x8¬_x0001_Ã?_x0003_%+M¯g¤?Ð_x0001_pB¾?ð_x000F_ìëZ¸?@ìYJ¯h ?ÀæÁ}?àÀ_x0005_^_x0004_s¹?ÈÇÐîìÂ?`î 	;~¦¿h^òP-Â?8nÍqã_x0013_É?(0wãØÔÅ? Ñ)é¸?°PÖäý½¾?Ð¦ë¹¶»? ©køtk·? ·w­?_x0010_8«BeÏ¿?_x0002__x0005_À§ºÄþÊº? @¾Aly¥?ø_x0003_hÊàCÀ?_x0010__x001A__x0002_G_x000F_&gt;À? È_x000F_H¸½? ¶(_x0012_&gt;~¡?0Lyà_x0010_jÅ?ñ{KF®¿? _x001A_Æá6±? TÏ;¡¿?uðPÍ}Ã?ÀÍ_x001C_Wn¯¿à|Y6W5¹?0l_x0002_Wuz°?_x0018_7@ÅþÅ?`f¾_x0003_ªÃ¸?¨vÆf,`Á?ÈoëøánÆ? :Å¸i¦?_x0002_0­Þ_x0008_!?HAÔQ!Â?À2Þ³_x001A_¿v¯ø·³?_x0010_$'¢b_x0007_Æ? É_x0006_P_x0004_%¥¿àð+|Wð¢? _x0005_p![¸? èn_x0001_ãiÂ?@w»S®¯?Øã&amp;ssÂ?x5Ó»Á?8©R_x0001__x0003_À'Ã?0äò¶è²?_x001E_øQÝét¿PVf³O,±?_x0001_Ô]´C¿_x0010_¶/??º?àr3¡r¥?P|=J@¿?À¹â_x0018_í?ÐìÔëö9À?}â]Ö,?°#ÐÐºÃ?ð¼ÇÜù¶?_x0001_kækh]²?ðÞ1¬_x0017_¹?_x0001__x0001__x0001_Z}p¾_x0001_pÿ?[``¿à_x0008_+BRò¶?`pûIä!º?8Oï Â? y§çE¡?_x0010_ßCÑYÆÃ?Ð_x001B_·&amp;©µ?_x0010__x0010_	z!¡Ä?àBS_x001D_v¡Ä?_x0010_G·(³?_x0010_ºD_x0004_8ø°?¦=¸È¬?sb\_x0016__x0002_?_x0001_døçÚÆN¿Pí¯ò¶¶?P 8?Yº?_x0001__x000B_@]#WdÅ¶?_x0001__x0010_ÃJ:¼4¿p?É¨³´?ãîÑ!óµ?0f¬®µ?Hdç¸é÷Â?yy~B_x000F_Ä?P¡;úRÃ?_x0010__x001D_~.øº?_x0001__x0001_wã_x0005__x000F__x0003_?_x0001_Ù_x0008_xz? )/¡?_x0001_Áþ)ýÝ¦?ÐDsLÃ¡À?à¡ì6_x0002_ª¹?_x0010_3¨_x0008_õº?Ð	_x001A_ï¢2±?(xûªlIÁ?á_x0003_m6Î? ²_x0004_ºàw¯?_x0010_µîÔ7_x000C_¼?_x0013_¾_x0013_öa¬?@ÎÔ©L_x0007_¿?@2e­\Ã©?Ð7ü¤²?pÕ°,;É?×ïa³?éþj_x0011_Ç?_x0001__x0006_ýì'3¿?àoáÂ7×´?`RG¼_È?p_x0004_R_x0003__x0004_&lt;´?À&amp;;Æ_x0008_¡?ÅKEe©?àx}-©Ä?_x0003_\I3_x001F_u?ÈN-_x0015__x0003_ÁÃ?0nJÜxNÄ?ø½#¿Ú`Â?@-_x001C_:Sp¿_x0001_½`?@¨_x0005_«?_x0003_î_x0002_Ë©?Ü0%R_x0001_¸?púc"n³?iD³?PXPpª¼?`6õ	dq¿¨Õ¨ÈÇjÁ?_x0003_Z0µW?ótKsÂÄ?_x0010_6XÂÀ?_x0008_{å»¹Á?0W202³?_x0003_Ì9æ7F³?¸:rA¿Á? OÙÒÛ_x000D_ª? ]  ­Ä?_x000D_}.ån¢¿_x0010_ëØú7©´?Pæ_x0002_0_x0003_*¾?Èç1aYVÂ?¨rÊiÁ?_x0003__x0005_ Ã_x0004_ZÊ¬?_x0010_,_x0015_«_x001D_Âº?_x0010_Ý7Ë_x001E_7´?_x0010_HÊaö¶»?ð&amp;_x0007_\ ¸?À'_x0011_Úuv¿?@LDo:ª?Ó_x0002__x000E_¹àº?h*«,çYÁ?À_x001C_Í£PÁ£¿_x001F_ÉÔ?_Ä?Ð_x000B_öI²»?_x0008__x0005_ÕÅ]Á?àvýîuZ¯? DäýIÃ?p¡,_x0004__x0001_Æ±?`í»_x0012_÷²¦?|_x0006__x0012_Ç¤?_x0003_3l_x000C__x001A_Ï?@1¢kÄ¼?_x0003_1`«?`g_x0008_Ö¨¡?_x0010_FÑI_x0015_ë·? ³&lt;_x0005_ö×§?ë3J/ÙÂ?ÀrÒ¹W? Ec_x001F_«¸?ã Ê§?Pég¸?8)ãq0tÄ?ÞÓ{Ë¸°?_x0003_ÕEJ_x0003__x0004_ÞÇÀ?À_x0012_ºÄÚ²?_x0008_7~&gt;ØÁ?ÐêErh_x000E_Ã?_x0018_-¾ðqÂ? fHF_x0002__x0015_¨?_x0003_y&amp;ä)?¼?	ÎDç?¸¡äÆ_x0008_Ä?À_x0005_3týM¶?°_x001C_³_x0008_Å_x0014_³?@CÞù{á·?`_x0006_eï_x0001_Æ?P¸å_x0017_gÑÃ?ðø¤øþS°?É.KëÂ?PYà!Få·?L(Ç¹?ðÞáußÎÁ?0Âcý	/´?_x0008_W_x001F_¨µÅ? "ßr¶?PÎ¯_x000F_ßµ?à"Å¹¼?àqäÛz^Á?PÖ° æõ¾?ð¹_x0004_¸²?_x0003_¢&gt;8êÚª?_x0003_TÃ_x0011_Ë_x0019_?ph6ôWº?_x0003_ÜÊp2À?bËF«A¾?_x0001__x0005_°ãP¡­L¡¿_x0001__x000D_zª-¢?_x0001__x001F_%¿[×?_x0001_Ì"K±0£?H(ü±õÅ?àD_x001C_?pê·?`=è_x0002_¥À?à=]_x001D_ûTÂ? Î	ø½?Àr$Ê¹?`´9}_x0006_Ìº?_x0008_ÈÞ¶ÃÀ?à_x001D_z:þ¹? S_x000E_ü;Â?_x0001_ðF¥e·?ø_x001F_.­_x0004_ùÂ?ÀñÕr¶¸?PdX_fäÀ?è_x0005_yÆ?_x0014_ÔSâ©´? È}p$Ã?¨=í~x_x001A_Â?@_x0018_m·_x0006_§? 0_x000B_öbá·?Ð4f_x0003_Ìº?_x001F_`_x001E_¾?04vD¿?(¶¾1Á?@95Å?Àr7ÒÖ? DzåÊW²?ø)Î_x001C__x0001__x0003_fÅ?_x0018_(¤³Á?èL1|{Æ? _x000E_Õ²Æ¤?_x0001__x0003_Åe¡{¿P")HÝ'¸?à£_x001B_Ð7_x0005_Æ?`Æà»¦½? øóZX¶?àcr³·_x000D_¢?_x0001_þßìË«?_x000D_³±= ?@¾_x001E_¡$»?àT»'g+·?ðÔ±%EÿÁ?_x0010_C"G2É¿?_x0001_×S)]_{?_x0018_~j_x000F_~Á?Îßê8&amp;Ã?ðcÉLél·?ðð_x0018_d_x001E_Ã?_x0001__x0001_Qð@O? èô2ã´?`Õ6_x000D_aË®?Ð1(Ec¼?`_x000C_³0_x0015_³?ôåIs½?@RëUqË®?sÛ@É? ®}¨_x0002_dÁ?_x0010_ «­9Â? ½J8Ó?¿?_x0002__x0004__x0008_\_x0017_J_x0008_Ã?_x0002_±_x0017_\¹?_x0002_M)§/´?ÀpSC®_x001E_¶? _x000D__x000F_½ÑÖ²?pd¦N_x0016_Üº?À³"-&gt;¾?046ú	Áµ?àä5ï_x0003_c¯?@O_x001E_X²º?»;_x0015_Ú5?_x0002_¸_x0007_Ò:¢?àoeu×2¼?`)vîÜ»·?ØØbùßÀ?°YTlt³?_x0002_gÞØ?_x0002__x0016__x0008_Yã¸?Ý ¶³#²?Ï¯lÄ?°Ä_x001E_-_x0001_1°?`«®dÔV§?`_x0019_çé¸?ÀJaL_x0008_¼? åb©IÀ?pÿf`Ø±?À_x0003_4ó»í?ò_x0019_]êÊ£? ý_x0019_ÌÄ?ài|»?0©[òÿ&lt;µ?È²_x0004__x0006_Ý?àCÕ_x0014_c­Â?`ÁV S3¥?ð_x001A_!³?P¸87G¾?81dSN;À?@qjj§? .&gt;ÜHp¢?t­Á?îAj_x0015_²?àx÷	Î¥?ÚG1Wç?_x0004_àEÃ_x0005_ºb?ÀçÃK'­?`þHîM4»?À¼=_x0008_ï¼±?à|3¨³Î­?pmV@\VÄ?@"_x001D_Ò_x0008_"?à4ñù¶_x0001_³?À³'±_x0011__x0003_¬?ðø_x0002_¹?`]¸k¹û¥?_x0010_|je9²?_x0010_åúYe¨À?.yÒ¶?ÀÑ(-£W?`XÎ©â±?àwfi¿?xrßôvgÀ?^fn¾±À?_x0004_8Ö¥&lt;_x0017_¿_x0001__x0002_`_x000E_OÖ_x0008_£?`8ýp	²?pÙ'µ»?À_x0016_ÁeW°¥?_x0001__x0001_Ó`þÄ?àÙQPÅÀ?¨j_x000B_Æ=_x000F_Ä?Ð_x001B_[C¬³Â?°²9{	S´?K_x000C_Àbø©?HY»ö:Ã?0ßô0_x0005_Ä²?0GþrD ²? ã?ôZ¶? ¸^%v?Á?xËák_x0013_DÆ?_x0010_ßQMâÅ?hfq,_¨Ã?°K_x001B_¡-»?P_x000C_f­OÁ?"=ØÀÂ? o2ò ¡?_x0010_PÖià´?`_x0010_9Õ6º±?H¸!æÉ?@a3î_x001E_Å¥?ÐÃÛ¥ék¶?_x0001_×9ýÚ¼?Ø½=_x0004_W»Ä?PK]&amp;_x0014_Â?@_x000B_ûdå_x0019_?8í&lt;_x0003__x0004_èÅÂ? Vbä±?PÏ¤]×OÂ?0_x001B_m_x0014_\M´?_x0010_¼øåù_x0011_»?Ð_x0017_nÃi.±?P*"µ\ø´?p!6_x0013_»?._x0017_½|º?_x0003__x0004_à¨Ð¡?­z_x0005_à´Â?àÎõ.®?@PS¨ì¬³?`q_x0002__x0017_&lt;¡¢?°kd~d¨µ?0»îUÿÃ?0û3¾²Ìµ?0ì³&lt;³H¾?à)g_x0001_ö½?pR±_x0004_=_x000D_´? 9_x0012_C¼J³?Ø®RÄåÆ?@_x0003_ÕäÄ£Ã? ¬ê-F{­?_x0003_Ð%&lt;Ê&lt;?_x0003_çl&amp;³.{?_x0010_·ú¿ÏÄ?°r&gt;s µ? #¾Kaª? C6_x001C__x0013_æ­?_x0010_½ñÞ÷,·?ðäYÁ¼?_x0001__x0002_Â©_x001E_»Õ®?PtG&amp;ÌÆ?@_x0018__x000E_1(½?(V¨_x000E_u_x001A_Ç? _x001C_¥À«åº?°ió½eÁ±?àWQ}dt ?¹Ãû_x0004_J?X°_x001B_ÙVªÁ?_x0001_q´¨±¶? £_x0003_·s¶?Àé_x001C_×øg¿P_x001C_h_x0007__x0018_¸?à¢Ë_x000E_¥´?_x0001__x0012_­&lt;ÅÊ?_x0001_@"Éß{¿i_x0010_xµä½?PøZ_x0019_Û·?°rð¸?PV·,{Í¶?nØ_x001F_×Á?_x0001_ñFÌjs¥? _x0011__x0016_)Â¯?(Þ;@_x0018_Ä?`­_x001A_ÛM	Ã?`uz£_A¤?8EAÅ~£?X+¦P}=À?8yÚÓþjÀ?Ð&lt;\ê¯¨¶?À±_x000C_Ï_x001F_»?ÍXA_x0002__x0005_S_x0007_²?ÀvR&amp;F³?À¶¢¡«?_x0002_¢Í=ÃP½?pgnD`³?ÀTè_x0005_èÍ¢?Ðe©§_x0001_`½? ¼_x0005_õû!ª?oûÑÍk°?×õï_x0008_º?Ð2:Gè¸?x n_x0008_bLÄ?À¿Ú-"ª? ðiàCQÄ?_x0010_×O(2_x0003_°?`îçîS·?_x0002__x0017_(XMÿ®?PË[ã_x001A_Á?ðòx_x0014_@~¸?¨EèBðÂ?_x0002_ùýÇ%ß»?_x0001_åÉ_x001C_»¿È\Î_x001C_Æ=Å?`_x000B_ü½±?_x0002_Q?_x0001_°?àæI_x0004_jÚÆ?Ðß·U	²?Pó_x001D__x0015_Ñ ´?@S_x001C_ñ ¾?_x0002_°_x0018_õ_x0003_C?Ql'¿_x0013_¯? W¼?;¸?_x0001__x0002_@Z_x0013_Ie¸?À_ÕâY?_x0001_F_x001E_*¸u³?À¬Xè8°?ésjÁ?øíÔy_x001B_Á?Xõ3tÐÁ? ö_x001A_"Ök©?lÖ÷µ?ó_x0007_Áì´«?,¹¾øõÁ?Ð¾UzhÅ?`OÐ/4u¸?ðÉ_x0013_~?~³?àA}Ã³?0?ÄPh¸?_x0001_í8ÊH©?ø_x0005_ecGnÅ?Hu{iÆ?è_x0018_vÁÂ?PÏ¢n$²?8!{±_x0004_Â?0Lþ\¹?0_x001E_)£@Ì²?àÜpýM1¬?_x0001_°ì_x0018_5Â?0sPOi²³?_x0010__x0006_ÆÆ¢Þ·? ü[­´7­?p/'w_x0003_ É?@]^ø¦_x0013_´?Àø·&amp;_x0001__x0003_ú?à|_x0007_¸ý«?@õdh_x001D_Ù? Ö8ç·?`ÓÞþu¹?h_x000B_·MÊ_x0010_Ä?Øó_x000C_W³¡Á?_x0001_4É¿_x0002__x001A_a¿ð1_x001A__x0014_³?_x0001_é¹¼P?_x0001_EªN_x0010_¿ð3íô"¶? ã3·¡A¸?@Ïè_x0014_)´¬?_x000C__x000C_vÁ? _x0005_wøÄ´?ÈI­"À?EB_x001D__x0016_ïÃ?_x0010_oüi±þÁ?_x0008__x001D_ÿáyRÃ? ²¦¢ã·?XX+ i:Â?_x0001_HÖÍ\a?_x0001_*VÖ¼?p_x0018_Ï]4F»?`®_x0001_öuÀ?@ºÅa©Y?¨_x0019_³Y¶NÃ?àxå?£?ÞéºÀ´?_x0001__x0007_êcH¦?0_Þ÷¶?_x0002__x0006_Ó¤¿«(?°_x0011_Iª.¾?à_x000C_ _x000E_ý/©?_x0002_X¬?ða86¸¾?à»"._x0004_¿?Àô{¡ÛÉ»?Ð3_x001C_×Ü²?Hë!:_ÄÈ?pjõf¿?_x0010_Önuø©Â?_x0002_k­íÉ´?À_x001F_ª·Û8°?Ø7jôÚÑÃ?P_x0017_ä¸wä±? F&amp;_x0019_Á·?_x0008__x0017_òäÁNÂ? g2uÄ?_x0002__x0010_5Zo?_x0010_#_x0005_:ú¾?xÆ²jëÃ?0Í×óaMº?@þÇèg5´?_x0002_aQ_x0011__x0001_Ìz¿5gz~¯·?8ÏéÝ_x000F_Â?P×Þ_x0015__x0019_·?@ÃX_x000E_½?h!_x0003__x0001_Å?_x0002_ó 2bÁ?ø_x0016_¤_x0011_5Á?P0H_x0002__x0003_H?¹? i_x0012__x000F_«_x0008_³?0ÝfXÏh±?HB(Âæ_x0018_Ç?P&lt;5_x000F__±²? u_x001B_Ï¸?@±oú_x001A_o¬?@^		_x0002_«?PT­`¶? õÅ_x0001_çD¶?S_x000D_%u?_x0002_Q}ÉþÁ?_x0002_øw_x001C_?pQÂ&gt;¯p¶?hÙhú±·À?8D"k_x000E_Ã?_x0002_ÚTaì:?øÄ_x001B_-´?à¯µÏ¤³?0¨ú_x001F__x0014_K½? &amp;]_x0019_Ï&lt;Â?à;Â¨*¥¨?_x0018_v·^ÕÃ?`°á]½?À¥QÉ'f³?èÜgT´?`x4ÞcÆ?àCs#_x0018_ò°?8Ã_x0002_¶C_x0019_Â? ¢áÄ_x0016__x0018_¾?@þ°e9¸?à×_x0019_9_x0016_â ?_x0001__x0003_Pús_x001B_Øu²?ð_x0005_W²½û³?@_x0002_©2é¿ whn_x001B_È?OÑ«¯¿?pP%ûÙÆ½?ÕcÚßKµ?ñ_x0015__x0018_x¢¶?@ÎZk­_x001C_£?`	_x001C_ÛØª?@òÏ_x000D_Ï¿? £®¨ë¾?°Ì7¨¿_x0010_áVäæÕ¼?ÀGhÍ¬»?kó¹³? Ñ_x0016_X&gt;_x0017_Á?pÀ_x0004_ eÖÀ?PËÅõÎ½?@QDJ9? _x0017_qø_x001E_I¶? Ám7V¾®?_x0001_³Ï\?ÀË³ÇÛö¾?Ðÿª`eµ?@³»ÿ´?ða7~Ex·?°_x0005_2«\ç¼?]!vK·À?ÊaÝL¤?ÐXì_x0001_|¶?@Aõ;_x0007__x0008__x0004_íº?`¹I&lt;`QÀ?àHlìf_x000E_±?_x000C_Vû²à±?°§_x0003_±î»?À`êÙ®¨±?_x0007_é¯t_x0002__x0006_¬?06_x000C_Ó?÷½?(ü_x0018_¿Â?@ê'Å?Y±Ä_x0011_¯?¸·ï_x0013_u_x0010_Ä?|_x0016__x0005__x001F_=½?_x0010_ô_x0002__x000E_±?xÙ¹VÛ§Ã?P+~ÝÉº? £7_x0008_ø'¿à±2xuÝ¡?_x0007_õ|_x0001_x?O§®.h¼?ÐõZ_x000C_º±?à¢j¦}¹?@ð(TÎ°?ð_x0002_ª­ã6¾?_x0006__x0007_ÆÝÆ?à×_x001A_kÎ¡?_x0010__x001F_ûëÄ	Ç?ÐÓßlj_x001B_½?ðÎºoêñÁ?è]!½úâÁ?_x0007_=ã_x0007_?_x0010_ºuà¼¸¾?_x0002__x0003_Àæ_x0002_ë ­?_x0002_¢_x0003_æ_x000D_î»?hÒ_x0011_î^Á?(atq¢xÂ?ð¼¤X4Å?@_x0019_=wQD®?À=¥(¨®¿ðv_x0001_ñ°4²?è®	¶?YuÐ_x0003_·?@)hO³CÄ?à¯²"_x001D_½?øã=Â&lt;À?`¾9@E¶?ð_x0010_°Mß~´?`@{-Üº?0P±é±?_x0010_Co+¦Ä?y¶2o½?àË1q½µ? (;yÐ~Ã?0moD°?Ð¬q¤û¶? âFFO¶?_x0002_t&amp;î(YZ?Àª?t*Ú·?_x0010__x0012_vN|¿? lÙxÖà»?èB_x001C__x001E_4lÃ?XÂÃ;Á?t#&gt;ò_x0004_¬?_x0018__x000B_êÿ_x0001__x0002_´ßÂ?Ð´[¼iý¸?ð{ó_x001F_À?à_x0011_þ_x0002_S*À?ÁöÞ¡'¤?_x0001_Ý5Ií ?p6©ÇkÁ½? dÎ_x0019_u3º?¨þ4·$üÁ?ÐSëC±?P0î:fpÀ?ð­^ï¼?_x001F_ó¯ø¸?ÿ~FìÆ? ºö_x001A_x¾¸? C(ds¦?`&gt;ÂRD6¼?Èe_x000B_+ìÂ?_x0011_èÓ	c°? ì+Ú^³½? |½ØË_x0014_¬?h9þ|x_x0018_À?È_x0015_ºx*öÂ?¨_x0001_÷!ðÂ?0¢öè_x000F_¶?@Ca_x0011_ýHµ?8õ®_x0002__x0018_×Ã?H¾'AOÀ?ðYr@âXº?0 "_x0015_?¢¹?ÐJ_x0011_féQÂ?(Ùc cÂ?_x0002__x0003_Ð&amp;¶ÊÃ1º?@äÉãC³?¨*Ç?_x0010_`R¼?À¢äñÙó£?h_x001E_/¹xvÂ? L¾Ê(¢¾?_x0014_ä¤_x0002_?p_x0010_æÌ7_x0001_Å? u_x0011_áRµ?Ø_x001F_¸´·LÀ?hë´zþÆ?Ø¨5Fg_x001E_Á?Ð_x0010_v°½¼?°lwaú´?_x0002_±ÝP}´?ÐEê­_x0001_lÀ?c©÷QÄ?PWt_x001E_3¹»?HKq(Z_x0017_Á?À_x000F_Î j¤?À¾D¨:À?ÀØú¬¯´?_x0010_OÄyQ»?p¯A|_x0019_7µ?¸3Ö_x001B_±ªÃ?àQFéµ?Ì5I1Á?_x0008_ZÒq|Ã?pd"VW!¶?0eGC_x000B_,¾?0*ýÌ_x0001__x0003__x001F_1´?Ø¦ß*OÃ? ^¡Û_«?@Kæ%³?_x0001_Î6"_x0007_2¯?$¿`Á?_x0001_ðÖª²Ò?_x0018_üÝbwÄ?Ø_Æ Æ? ÌVÓ_x0002_²?@D`Í§5Â? ÿÎ*þ­·?°!J*)¬´?_x0001_yüÀ}_x001D_·?PhÀ²_x001F_¯´?Ø_x001D_ñ9­?p_x000E_åJÚ1Ã?s_x0018_ñûÂ?è¾Õ«ÔEÃ?p@°­)c¹?gÓ_x0014_¶¦Æ?ÐÝs´SÀ?p_x0010_}7&lt;³?yiÑô{ª?ÀÚ¿S¯? Ø_x000F_Ó!_x000C_±? _x001C_ã}Q§?_x0001_^pa&gt;w? _x0010__x0012__x0018_µì¹?Ri&gt;|«?WP¢¨£¾?_x0001_w·ëG@?_x0001__x0002__x0001_êä_²v? É_x000E__x0007_G·?_x0001_¸}9ùK²?Ðí]°?PsºÇ"µ?ððO¡òº?a¼;°Ä?Àé´¢?(tv­CÁ?_x0005_¬®EDÅ?_x001E_£UÅ_x001D_Á?_x0012_×âµI®?_x0001_Õi_x0003_aã¶?Ð{_x000D_\Q¼?%½_x0017_ÅX¸?Psì3üiÀ?Àö×Æê?À«Ïa¿à±¨;{¼?Àõd_x0012_pÁ? ;D=ñT¨?pýÇ_x001C_#½?8kYÉpÛÅ?HbÒÝ_x000B_À?°ðOD°»?0_x001A_Å_x0010_ø¿?PúÃ%Ñ¸¾?ÐqQýu¿?¸¬ÜÓ=HÂ?@$ñCu_x0014_?à_x001B_ßQe¿¶?`i¢_x0001__x0002__x000F_½©?ØÈvÛÆ? _x0002_Oþ_x001C_ì®?`ÕC3_x0013_¸?ÑsîES¡? q%A:À? x#È%·?$öT_x0007_¦À?À[g3_x0018_?ÐW0Ö_x0012_\¼?ðC;Fm¢µ?ðn"¾?`Àí°ä½?ßÇ_x0006_¾?È	JNÄÀ?_x0008_W½¸v_x0013_Â?¢Õsõÿ¹?0-° LÃ?8ôáqÅ?_x0001_¦]±æçÆ?z6@çÂ?@`´UÇ~¶?_x0002_±ßµ¿È_x0012_ÁòNÂ?`F¥_x000E__x001E_j´?_x0001_©¥_x000B_XÙ?°­R¡¡¾?¸)ÈfÆ?èK3üÁ?À2_x001D_Ó_x001C_´?@éÚôó¹? ú_x001B_d_x0016_¹?_x0001__x0002_ fHîZôÂ?Àjïzöö? ¡K_x000F_n¬?°_x0004__x000F__x0002_W]Á?ÐÙ)]â¦Ä?ÍÒAFÂ?pí@`M¸º?Ùù§Æº?Ø_x0015_Õ-ÇÄ?ÈÚùtÂ?Ðê¤tó	´? éD_x001F_r	®?à'ÏÖ­ª?è²ßÇ? _x000F_ÿLÎèª?`iwwÍÂ?_x0010_0®¡_x0007_Æ»?ÐÞÓ[§|Â?_x0008_:@2Á?ÐnnÝõM°? UÊ,æcµ? öÎ§Ùµ?_x0005_yu_x001E_¾? d#C}¦?_x0001_sc1²³?`_x001E_ j°Ô®?_x0008_&amp;_x001B_y^`Ã?ÐWjó_x0019_Á?ð¢PLg´?@G_x0002__x0007_ü_x0008_?X%ó¼®DÆ?ÀáSô_x0001__x0003_:¹¯?v_x0011_Å¢G¼? *Pº1[¦?0äPÒ4»?ðüÏsÄ?_x0001_!D±º¨?ÐCJO´º?_x0010__x001A_]·(Ã?_x0001_C_x000D_ì¼?@l_x000B_R_x001C_ °?pXs_x0007__x0013_¶?_x0001_Ô=rª_x0002_?P_x0006_÷&amp;ó_x0006_»?_x0001_ï=­£?#	£G=ª?PN6Ó$´·?@Á ®Þ«?ÐðQ}év´?0NO\µ? _x001C_fnX_x0015_»? Ø¯&amp;E¬? (¾àk§?ð=RK1¶?pqÖçõ°¿_x0018__x000F_d:l_x000D_Ç?@(`_x0008_^´¸?+¥lI1Æ? î_x001E_¬Ã®?_x0001__x001D__x0011_ôôÀ?¸Û9ä3Ä?àsnÏÏ¿?À_x0010_Ô.z,µ?_x0002__x0005_`GôÞ5K¾?_x0002_8ðvð©?_x0002_&gt;_x0005_£v?_x0018_¯ûIÀ?ð&gt;_x0004_ð{_x000E_·?ÐÚB©5¶?PÂ_x001A_&gt;³À¹?0q!_x000B_¾?`¾_x0005_`¶§?¸ÑíS½mÀ?@_x0004_v-ÎL?øç¹`ö°Á?@»`i_x0006_¦µ?`»1:UL£?PÍ_x0015_&gt;Á?uI®º?À»Ó_x0003_sa£? Mç$áú¶?_x0010_I_x0005_f:y¸? k³6ú£?_x0002_dq4;»?°y2}ÎÆ°?0ñË´}³?_x0010__x001C_¿Þ#Æ?Ð{¾0P³?À]xøñÆ½?Ø\_x000C_AºßÄ?È²h»_x0001_EÁ?ðRîáÌÂ?@é_x0012_6_x0013__x0018_¿?°ÖTYéÀ?ÈMØ_x0001__x0001__x0004_Î¦Å?ÀPÓ¡c±»?_x000F_XÏÌ²®?À÷rÌ._x0017_­?_x0001_¥T?Ë¸? OÒ~_ª?]|ywÀ?ØWÅm§Ã? '. È7·? KC__x0006_¹?_x0001_L,+Å¤? }æfêh¨?@ÐÎ®_x0017_$¸?`_x0011_µ_x0004_-g¹?è_x0003_S_x0005_ÓÅ?°ë?×_x0015__x000B_µ?P½§ú_x001D_¿?Ðîp_m+²? Ñ"4Îd¼?`7ß:V_x001B_Á?Ð9þ6¶u¹?ðSÆÞkÿÇ?pí E.)¸?ÈfAqÃÁÁ?_x0008_Q_x0018_QÅ}À?¸¡7^*;À?@i$:_x001E_£?@kv_x0011_]«?HÒÓPÅ?`7ø®t_x001C_½?ÔâûkÃ?À_x0002_w%Â£?_x0001__x0002_`=)Tæu¾? {f_x0014_¿ª¿ÀFÇ	WÈ¿? MLÕ÷&lt;§?ÀbÎ_x0007_aL?ø¹sMºßÂ?ÀZ0_x0016_n_x000B_Æ?pm¹Û}_x001D_µ?`gCÊ¨?ðva_x0012_Uµ?_x0001_ÌèMIvk?Pú3_x0003_×i¾?@Oé·é½?@guîgÙ«?¼»Û¬?D6â?Ðe3áz½?À_x0007_2i¬·? &amp;x_x0019_¥?°KuÎ_x0018_Ò»?_x0001_ÓaNý_x0010_¿?èä_x0015_J_x0017_Ã?`ºðÚk³?0ùÀµZ½?0áÕ2a&amp;·?°lÅ_x0005_©º? _x0010__x001D_þm!¾?0~kßã»?_x0001_]_x0006_ËÆ?àFC_x0006_/¹?À+Ç_x001F__x0016_ò? èµ_x0001__x0003__x0002__x001B_¨?_x001F_\5ru²?@¶_x0017_ßßû¿?@:_x0015_°æë«?_x0008_fBâû%À?0}_x0015_ÄA£¿`´]/í´? ª_x0013__x0007_¶?ðU_x001C_ãË½?À_x001E_:?_x0016_Ì:ë_x0014_Â?à_x0016_áÄ³Á?ÀQÛæ:?_x0001__x0002_z_x0017_Õl? g_x0002_ëÜ¡?_x0001_Áñ9_x0003_¥?)x£Ê¶?¨£²mÄmÀ?ç/÷½«?h_x0003_´³_x000D_ÕÂ?À½_x0004_-_x0014_½?_x0001_ètÁëjª?Ð_x0018__x0005_Vi½? _x0014_é*Á?0W¡ð3(¼?ð3ÒN´+Â?03kl¹¿?8¢É_x0018_Å?àí_x001A_ëï«?ð_x0001_µÌJº?Ðè±¿²?Ø_x0008_}ÓsÀ?_x0001__x0002_¯å)Ç´?­_x0008_1?àHì·½³¸?8ì*NrÂ?ÀèËCÊ^¹?¸Å3=JvÂ?P`¶Sî¬¼?_x0001_;2=¿?À¯¸p?³?Ðµ·Ê_x0019_½?@@ZZ@éÅ?0`MÁýþµ? ËDF$¤?°_x0004__x0001_Â¥¿_x0001_³²_x001E_Ôm¿÷. _x001C_¹?ß×p_x0001_½?j=°ÿ¿Ë°_x001F_~À?Ó"Uq_x0004_¶?@_x000C_ïöB.¶? v_x0003_Í7¬?ÀO-à_x001A_6¼?`ý~^ëk´?xïùîºïÂ?@,è3)îµ?0iRq¾?@¼ÈWqÇ¿Øû-~FÇ?pç_x0011_*¶HÆ?àúaQ²¹?ø}E_x0014__x0001__x0002_4&gt;À?¸6%{_x0001_Ç?P½úê¿?_x0001_"_x0004__x0016_"¸¼?_x0010_î-àÞ»?_x0001_7YÒü­? Ð5¶ì½?_x0001_Ù3åuÔ§?@à/ÓOÓ¨?_x0010_®m_x001A_º? èúÒ_x0005_y­?XÅ_x001A_%_x0007_ÔÃ?_x0008_Ð.JYÄ?2ÖáÍ_x000B_Á?0w*Á_x0003_Ã´?Àì:é§?@Î!÷qÀ?ð ´+~UÃ?_x0001_ÃM//÷¸?ðÃëUëd¸?P_x001A_&lt;Ã_Ä?u{b:ã±?øâ_x0001_È_x0017_»Å?_x0010_?{½_x0010_¹²?`DæðçÀ®?@_x000C_I5Z?_x0001_ØH®ãî¯?Àú¯3¾?@M|ù=q¿?ÀzLç4Ç´?Ð_x001A_:º«_x0018_±?`Ý_x0007_ÜL_x0015_¿_x0001__x0004_àÔ_x0015_Ó§ª?ðR£¼±Ã?"\K¶_x0010_Ã?8cñ}ÕÀ?pýp°µ_x0002_¶?HGa¯_x000E_Á?_x0001__x0004_­Ä0ÈÀ?À±Ûøä?ïy0&amp;¥?_x0001_r_x0003_ârA¤?_x0001_s2í÷w?àÔ¯jq¹?_x0001_føûÿ_x000D_¸?_x0010_wPF_x0016__x0019_¹?04ÐÏ¾¤¢¿`Eµlb·¥?0_x001A_!TsPÁ?À¯á¬]O¹?`ç_x001C_µs´?_x0001_[(¿j?_x0001_¹ÍT_x0012_¥?p2Î¸` º?öGT×_x0018_´?¨ÄûH¸³Ä?°|ÉÃ? YÖ_x0003_â²?@_x001E_V2d\¼?_x0010_-$7%ª³?_x0008_{âwÂ?_x0018_u#ìw÷À?Øã_x001C_s×ÎÂ?_x0001_óÐø_x0001__x0004_n~±?_x0015__x0002__x0014_3?0ÁÚ¢rB¼?_x0001_µÆû_x0015_,²? _x001B_ÝÙVH¶?xâYUMOÂ?`J1|S®? ûfñ¬?G¾ÑQ?àD¹1ºÿ¡?%_x001F_#»	¯¿p¢dñ_x0006_¨±?ÐªÝº_x0016_´? ¢èò¨?PJK¹¾?_x0010_á¸¯_x0005_´?¨~_x0015_$öÀ?p}`_x000D__x001C_1±?À¤xl8Â?ÀÑrt_x001E_CÄ?pº´í~È?ÐA/ò_x000C_7Æ? _x0010__x0001__x0010_ª?¨_x0010_ûz_x0014_8À?øRG_x0014_û0Ã?@?7¡9o¿@Êg+¡Å?ÀþWRÄ}¤? {mq¿¬?p.Ã_x0003_u[½? §Àv2b´?Èí;_x0016_øÀ?_x0001__x0004_ _x0002_Ò¶¤?k4`9¶?_x0001__x000D_D_x0013_Ô°}?pöB_g­¿@V_x001E__x0013_ân?ÐO±¡øµ?à¼øåþRº?_x001B_Ffª¯?À~ÝZoåº?ð¹NGÆÆ?ø?_x0003_ÄKÃ?_x0001_kc_x0011_É_x0005_¯?@Â7å%?ÀÒm²B?@pÑ«Þ{£?ø_x0011_'9.À?_x0010_«¸5³Ã?_x0001_^Úª¿c¿P6ÆÀ?_x0008_ FRëhÂ? ´ÑOCÀ? YÍ?ìÂ?Ðc(âËÓÁ? ª+1_x0003_¿?_x0001_~#FÆv?P_x0008_ûË±Pµ?ÀP2ÖÊ5·?àWM¿,­Á?  AvD¿? ÛMY{F¬? k9ä;¶?ÐhõÎ_x0001__x0002_Af¸?Î3¡pÂ?º¸Kl°?@&lt;_ú^¾?ðÊ_x0016_¬})¶?_x0001_ßp¦ÈÔ§?@ÃvùÂ¿?@àÊ±?àFöÈS_x0003_º?_x0010_4Qá4_x0016_·?_x0001_JDíqs¿_x0003_@¯õP?_x0001_í"µ6åÂ? _x0007__x0002_fFJ­?_x0001_Öt_x001A_ja?_x0008_IFÑí1Á?°'Ûg_x001B__x000B_¹?°¯Â?XFÙaì-Á?Ð!=»¯þ¼?`_x001E_8õP_x0010_¦¿ÞVê°µ?À_x0011_ñ_x001A_¡¾?`=Cù¡®?H _x0013_@·Á?àkñT6ýÁ?`|KF(¹?ë/ÑÁýª?ð3ÌÇ­õÃ?èÙCôEµÀ?¨Y5_x001F_À?½r-ÞÜ¿?_x0006__x0007_ü·ý&lt;m±?_x0006_NE®ås?ØUÏ]_x0012_Ã?°t]&gt;/! ¿ëÇøç·?±¸¿I¨?@_x0018_&amp;e5©?ÀTg¢µ:·?`ºZå_x0001_Ø¾?!vÖ×³´?´¿%_x000D__x000F_µ?PQz?@ê¿?@dù_x0019_É_x0002_¶?à	T|·?_x0010_§&amp;_x0003_Æn¿?0\ºdÈÄ? _x001B_hi´±?ðÖ(ì_x0008_Ä?_x0006_Ò¤D_x0017_«?_x0006__x0002__x0004_»]¿ð\_x0011_À :¾?@Èv_x0001_ú!?xKg?@â,_x000D_ü¼?_x0018_LUs?øWaìë À?_x0006_ñK_x0005_¹?_x0006_¶«jF²?²_J;/º? ~³¼Õ!­?ñ#_x0002__x0013_r§? ò²ý_x0001__x0004_eô ?_x0001_¡¬ó@w¿_x0001_tØð&lt;? ëÎ'Ò¡ª?`Pr¨Ö¹?_x001B_~¡Öx·? &lt;}_x0012_¼¾?h0}áÿÞÀ?_x0010_¨Ä%QÀµ? _x001B_üÄ¤? ­¡ÇÀ¼?P¾Ôþå·? ùzB¤­?0_x0004__x0019_x_x0002_Ã?@×k_x001C_^²?àB,^SÌº?À	½B±?_x0018_fMólÃ? 0®ö².±?Ï_x0004_ôMÐ¿`râÙ®/£? `ÿÏ²?ù_x0015_?_x0018_M¾?±?®:Ã?0Ç[¨(_x0001_À?@©Ñ/R_x0003_¿`¶W_x0002__x000D_µ?@_x0018__x0017_Êµ½?_x0001_áký$q?_x0001_Yæsö¡Ã?ØÊé)¦Â?à$pkz»½?_x0001__x0002_øgÞ3©Á? _x0001_Awd³?_x0011_ö+À?àÝ_x0016_g:¿?c_x0005_lýÀº?À¾±_x001F__x001A_Å?_x0001_£ÆDÀ?_x0001_ÕB©O$À?Ð_x0001_y?@´?0ª	ï[H´?_x0010_%ÕA_x0004_#½?À_x0018__x0012_*¢_x0016_®?_x0001_ø,UÇÔ4¿ /ô/A£? æÞö_x0007_®º?ÐÐD£Í_x0002_²?°×%_x0001__x0004_°?àuÅío³?ÀóÐ_x0017_ãV·?°Fw*_x0019_ÀÁ?_x0001_Íý_x000B_Yä¯?»ÁjÀ?PÌ£bíå±?`F7þHÀ? oí¹Æ¿_x0001__x0017_ÒjÏ=¨?ÉEåâ¥?À_x0010_:_x0012_¶?`-ã_x0012_±?ð_x001E_p,1æÂ?¼IÇ`)¶?_x0001_Wd_x0001__x0004_e6?ðìI_x0003_Â?0!Nå¢¹?_x0010_Tuù»°?_x0001_e4_x000D__x000C_?Ò¹Ð`û?_x0001_ã2Éù?@Ú(Î¾¾?ºWÔé¡?_x0010_ØÇ_x0003_+°?à|ªk'Ú§?$ÎÕãº?`_x0001_9ØúÅ?_x0001__x0006_¢¯õA?x5_x000E_î(Á?_x0010_!þ ¶?_x001B_¬_x000B_Jj¾?¨_x0011_0_x0002_BâÄ?_x0001_Þ_x001E_Àu?P¨¨Á_x001C_Á? íÇlýV¶? __x0016__x0010_SÅ®?¹_x001C_Æ\¹?09½Ýgñ¿?X#ãâèÁ?_x0010__x001D_¡¶6¸Á?PòxîÁ?_x0001_òpb_x000C__x001C_?_x0001_/_x0006_ÞM_x000D_?(©À° ªÅ?`Ýê÷¥?`_x0007__x001D_V_x000E_©?_x0001__x0002__x0010_Õ_x0018__x0004_µ?_x0008__x001F_.ÿNPÀ?Iu¾sx¨?_x0010_\_x000D_kÁ?ðÌZe!&gt;°? *lØSó¶?À¥2ý_x000D_]Á?p@ívÇ?Ð_x0018_z0_x0003_L»?°§ÿ!_x000D_¼?àX_x001E_·¡?Ðød*4°?8_x0013_|÷yçÂ?àÿæ8y_x0012_º? hóá×`º?à/!_x0001_IO¿_x0001_÷¸Å«_x0017_¿0;&amp;_x001A_+Á?@[à¬Í-²? ¶b¥°?_x0001__x0019__x0013_?X?P_x000E_½~_x000C_mÄ?`m4lC§?_x0018_fiøË6Å?À}¦°p?Éå^ì±ª?ØÍéÕÈÀ?N)Yií?è­i_x0015_êZÄ?_x0001_¸EêÎå?p_x0012_¿?ðÀI~_x0002__x0003_MÐÀ?_x0002_l´5¢?wÞ8W©Â?À]_ÔgÆ¸?Àè9÷û\¬?_x000B_Ñv5|Â?_x0002_gµU_x001D_¾»?_x0010_§Þðª»?ÀÖÊú?S³qÆ¿3r;¸=?@_x001E_cÊ¨?á±k5_x0019_¸?_x0002_Ø_x001C_Ê?Â? àkûå·?ÐíK¤Á?°S¨¡¡û¸?0_x0015_IÌ§Ö¹?è_x0008_&amp; IEÀ? H¬o_x0006_¿?p_x000E_*Q_x0001_´?Ð8_x0011__x001D_d´?_x0002_P?º8*?ÐZ§3Z¾?ÐúÎKEï³?_x0010_;{¡¼F½?@_x001B_·Ûì+À?_x0002_'RQÍ»?Þöd¨Ã?À8ûÍÜ¶?P¸±º?ÀgQ±Ã»?_x0001__x0003_`÷¢`Z»?02~gt_À?_x0001_åv`ù%®?%üà·?Ø|S0ÛÄ?P[_x0010__x0016_CH½?°ð}ÞÁ?à2&lt;,C¯?ä_x0012_ztã?¨_x000B_îdPÄ?@»:Û?HQ_x000E_±?¨èíL½_x0016_Ä?P_x000F_Ðt¹?ðÇe¤-µ?_x0010_@°HN»?àJÄË__x0002_§? g_x0014_`¥Mº?0Þ]}_x0006_f·? vü[Ò¼?ÐPlB¼?ã¼hE%¹?ÔO×_x0011_§u¿ T	:Bb¦?ÀDÞse³?àÚÜõ_x001B__x0002_¼?0ÂJÝoì¼?àcÈÏzuÃ? _x001B_ ¸k!±?Ø9XÊÄÄ?@"p_x000E_æÆ?PÎ|Q_x0002__x0003__x000F_0¿?_x0001_ÀË,Å?XÁ/"ªÅ?À_x0019_é1G´À?p)õ|_x000E_=§¿_x0002__x0017_Û_x0011_Ìô?Çýy;'«?pU]5¼Ë§¿°²HËZ·?#ÃÜÓ#Æ?_x0002_ü[w?(ï)È_x0004_pÇ?_x0002_×_x0003__x000B_²?_x0002_YµîãÒ?0q×;a½?@ÝÃßj¿ d¤äªÀ?À[ÇJv| ?°¸¬¡?`W¥É´M¡?x¹÷®~Â?d½Kxü?P~í_x0005_©¼·?ÀiRÛã¸?_x0010_P%ÛPS°?ñ_x001E_y0«¼?È_x0010_\siÆ?_x0002_$Ë	.g?°_x0001_Å¢£¼?H+ÊÒ?oÀ?0¿_x001D__x0011_öÀ»?`ã¢½wÔ±?_x0001__x0002_°ß¼g-(Â?²Pñ²pµ?_x0001__x0006_ZP_x000F_³? ¤?_x0018_£FÇ? òüD&amp;W©?_x0001_:_x001C__x000E_ýdT¿_x0001_[[ßðc¾?ð;ðyyÀ?`M¸_x001A_åUÃ? =+pÁ?@7ìÖ¡?_x0001__x0019_UúÑ.¸?°ó_x001E_màÑ±?·R$ë³µ?`@yÓgÛ¤?ÀúD0 Ä?_x0001__x0002_á=&gt;?`t+LÌ»? O{ÐBÀ?0«_x000C_§º?pºXð¾?enú_x0004_]Á?ÉAÏ»?Àf+_x001A_þÐÂ?@Ö'±p¨?x_x000F__x0003_6_x001F_Á?PË( ×[¾?_x0010_®ØÃ+f³?Ð7éÓ³?@Lq["H±?_x0018_Z±	Á?Wá®_x0002__x0004__x000F_î¬?_x0002_kÄøìÒ¯?Ð_x0003_ÌØb¶?ÀuòÏN½?àtÐÏ£¿?pXÀ?ø°?_x0002__x001A_Nì(º?øA_x0001_4ÎeÄ?@ùÚ)ZÄ?p_x0014_LVB{µ?À®ª·?8ñæ_x0003_*BÂ?_x0010_+¬áÉ²? 	_x001C_óì×¶?_x0010_Q=Â "¸?_x0002_	us$?0´dLE®¿?`[*PdpÁ?P©/ÝT"À?_x0002_w_x0013_dç»?&amp;äª?ï_ÙKÅ?àÀógö]½?pÕÈí.±?àÆ_Ø§?ÐÂC·&gt;µÀ?¤ï&lt;Á?ðâ%g2»?_x0010_«É7él±?_x0002_ÚÍl©?Ð"²fjµ? `ºßî¹?_x0003__x0004_°_x001B_{üUfº?_x0010_Ê&gt;§¿?ÜB_x001C_ÿî©?àGé_x000C_Fº?_x0003_p¬ÙQÀ?pg_x0005_Ãx½?@|b)ï§¯?p_x0004_%Â;ûµ?à=M_x0011__»²?_x0003_f_x0014_æ(_x001C_³?_x0003_c¼_x0010__x0010__x001A_¼?×ÖÒÚ¿?0_x0001_£_x0012_¨¼?põ_x0002_ñ¹?°ÂãÑÌ-·?_x0010_òÓtx-³?À_x001F_;öÀ?@a¡Öq_x001F_±?À9¿í~±?¸riÂnhÁ?À_x0016_¢ë_x0005_¤?ð_x0001_¨¹º°?_x0004_Wö§ýÂ?@{ÀW+ñ¡?È7÷ä_x000B_mÀ?_x0003_ì®_x001E_Ëe±?`[5_x001F_a_x0002_²?ÐG³Á-½»?%â²C1§?POÀaçâ½?øKµ[¼ÇÇ?Ðä_x0001__x0005_Ç¶?àg_x0002_%u²?`¶PØ¶K±?_x0001_¾¿¿ÊJ3]?£`]¬? Qi²ê,«?_x0001_%¢=¨·?Á_x000E_O?_x0008_¦?`QO5Á¯?L'§ò¾?päù_x001F_ÉÀ? n*_x001E_Û_x0016_©?_x0010_þª¿ì¸?`7'Q`Ã?P òXoÄ?PHÅ/í=À? )AZqßÀ?`_x000B_Òèª¸?@[à±HÙ?àÞ6;&gt;º?_x0010_	§'t´?`_x0003_úªÏ¹?@*_x0004_ÆM»?ÀTÊÛÔ?¨8_x0003_RaÃ?._x0007_j³?Èb§_ÑûÂ?¸&gt;_x0011_´ÁÃ?_x0015_nÏÑØ¾?0:`ë	_x0016_¸?È]°y5SÁ?_x0001__x0007_ð¤!]_x0008_K²?0ÖSÔ¨ÍÃ? hµ,Æ?Ð¬BZVÌ¾?Xãn²¯wÆ? F_x0005_Ós ¶?`\Þæ¤f¿_x0001__x0016_d[´p¹?Àú	µ_x0014_Z³?h¨ªæ ÂÄ?_x0001_ÿw%-ã?0sõþhQÃ?s_x0004_UZø¢? ÊK_x001B_°?(_x001C_3_x0002__x0012_Æ?_x0011_ò_x000B_WÀ?@«£¹lh®? U«à½¶?_x0001_§_32P­?_x0001_1yûúPu?0üSjt±?ÀèR×K?P_x0014_«"ÍV°?`û_x0014_L_x0010_³?`{Ý1_x0012_£¡?ûæÊ[?°P_x0006_cëº?_x0001_Ötõ_x0003_c?@V@«?Â?`_x000E_O,¿?Ü0l_x0012_ÿ²?0êBy_x0006_	Øî´?àpç_x0005_~Ó«?È_x0001_ZAÆ?à(ù°Ë«?à1DR1Æ»?Åµ»_x0004_¥Ä?ðnå_x0012_³ËÂ?_x0006_¢·_x0005_y?_x0008_Çg¥È?`±qc"£?_x0006_}¼ð_x0011_Úb¿°8&lt;_x000D_(a´?_x0006__x0008_$_x0007_9óE¿ _x0004_AÊý¥¯?à_x0012_o:k¹?_x0006__x0007_ÏÂ:¾?·3AÂo?pNö_x001C_ÑþÃ?àöáyªÁ©?_x0006_58þ_x0002_Ô?p÷½£¿?RCtíèÃ? H_x001E_wª? r_x0015__x0003_Ï½?à [&gt;÷³?À_x0011_Tf_x0017_T¶?_x0006_L`¾]? §o_x0017_Á?@Ã|]©r½?_x001F_Z_x000B_)®?8EÐGÜÂ?ÐUÉMlÕÀ?_x0001__x0002_`+Ê_x0011_G_x000E_¦?Á4P3÷Æ?hÀYyéÁ?X_x0003_üi¡ØÀ?_x0010_ÍÅ#º?àÖ±­_x0015_Â? _x0017__x0015_µeÎÄ?@S_x0005__x0011_Ø¶?pýoË÷½?P_x0004_'_x001C_B«¿?@,×wm­?_x0010_p	î¥è¾?ÐÒ_x0013_9©¿8§Äþ:À? #0â_x0015_5 ?nw_x001E_kµ?_x0010_ê¸{_x0007_¸?Pç_x000C_Ñ³?À|:_x001C_A?À8Æ_x0007_g¡?_x0001__x0003_ß_x0007_f_x001E_?NI_x001D_ïÕ¿?Ð$xL´?ÈÇ`äÕ_x0004_Å?øpØòÙÃ?wâ2_x001F__x0005_?_x0010_C}±&amp;×Â?à½¯_x0013_Â³?à{Ë_x0012_Õ¿?pé_x0010_ð¸?ði+. µ?0FòÙ_x0001__x0002_Ìlº?_x0001_8éaR¿_x0018_µnLÅ?°_x0019_;çåT¶? ¼Ë?_x001B_¨?`DRRBµ?P~2«NÀ¸?_x000C_5_x0003_®Á¸?x®1³~÷À?_x0001_oÀ÷î9?@6_x001C_«`ó©?_x0001_9Õ[ ¡q?_x0001_¥b_x001C_Ú¯?¨P_x0018_Ï?ÔÂ?à°/_x0017_]À?°j_x0001_«×uÆ?ð(&lt;°\UÀ? ÊÎP ?P_x0008__x0015_m±? Qiµ_x001D_P¸?_x0001_;~xÛ*t?8nhvÀ? &lt;V·Þµ?@_x001F_Ê.o%Å?àß±Çmýµ?_x0010_¤_x0001_,_x000E_è¾?ÀÆNâ_x001A_è?AyÓ_x0010_Å?"´Û¥9¿@ÌýÕ§¼«?_x0001_l¾ô__?phØÕª+½?_x0001__x0003__x0010_,ñ§À¾?Ð1ÓªM´?ÐãÍ_x0005_³ú³?_x0001_^rÆÿ³Å?pzÛ0J?h_x0004_.clAÀ?Àâ8ÜPá³?0oý­¹9¾?0sAÇ_x000B_Â?_x0001_{åx$¾?à¢"dL¬?Î)ùõ;¸?_x0010_Õ¿Öý.º?X0,zñÜÂ?_x0001_%ìZ¿È _x0015__x0003_]¨À?^ïhD1À?@_x000D_[h_x001E_ ?Ð¾gA®÷°?Øï$èÿ[Å?ø?ð^ó_x0004_Á?ð_x0008_äÝ_x0017_¸?@v3áêÂ?£_x001A_µ·åÈ?ù_R_x000E_¾? ÆÈÕ¥?`ö_x0016_4¯°?`o_x001E_Ì_x0004_©?àB¿ºdÑ²?Ð¶0_x000C_¾º?`_x0010__x0002_d_x0010__x000C_¨?0}BÝ_x0002__x0003_X»?Uwn¤Í¾?ÀëÞÁ_x001C_?@¦l´?@ÇîäkÄ»?`×_x0003_uÜ%©?ðO_x0015_ô$½?P2½ýÐÚÀ?px_x0012_ÝU¼½?P@yåG_x001A_¾? áÇ_x0018_¶¼?°¦r,_x0012_¸?_x0002_ËÉ¹û_x001B_?_x0015_	ù£?ðÖ_x000D__x0006_~#¤¿ðäÇDµ?à¶sÃ³?_x0018_½9{Ú"À?à¦¢òYA­?`B­a_x0001_ÙÄ?pÖÝ´qÑ³?_x0002_ì_x0002_ö_x0015_v?¥_x001E_½_x001F_­À?¸ÅégyÄ? ^é1´_x0014_®?¸4_x0012_¥_x0013_Á?PÛ¹{N ´?@öË"ÿ_x0004_¸?_x0002_VÑ¶T?`TÇÊÃ?iÜí·Â³?@_x0003_]fÞá?_x0001__x0003_(Ú êéCÄ?xA_x000E_ÐkÁ?@-ò_x0018_Ù&gt;¾? »È»æq¾?_x0001__x0017_`[Gã?pÍ_x0014_²_x0013_·?@i9.êMº?hDÅÿSÁ?Ãt«|ü®?@'_x001B_Á?À"_x0014_÷¬?Þ¸æ¨?ð©Æh¥?´?_x0001_hoÀå"?_x0005_îRn¤? àº­û6³?@Cn°äÃ?_x0001_{-ax?¯â_x0002__x0003_qÁ?_x0001_kF_x001B_6a¸?8®ß¿1¸À?_x0001_áÑÑ¿ÀåÚ«±¿?¨sLYiÅ?p67Z_x000F_½?&lt;~¾LÃ?À¡Ça_x0018_ó¨?ðÁ_x0005_ZáH·?ð_x0015_{/ëîº?àSUþì¼?f\´&amp;»?ðéàï_x0002__x0005_7c·?@_x0001_£5_x000C_r©?_x0002_Ø_x0019_ ±\¯?0Uè_x0014_ðù¸?@£¼Z¬¾±?÷¸àpP?8_x0011_ëáä·Â?Àãü:0¿òTïÄh°?8Ñx®d À?_x0018_FÐéügÀ?_x0002_^v±!_x001A_{?_x0002_K_x001D_Ì=?P_x0003_ üÃ¼¹?_x0002_R8)¦¸?_x0002_Üa_x001C_ë_x0016_?À%{fÚ²?ð_x0019_6o_x001B_´?@_¯ÉSÆ¤?ØB¤w_x001B_&gt;Å?0ú%!êZ¼?`fièO_x000C_­?_x0002_È¦ÇÜ?_x0002_ÆÔm_x0002_P¿_x0002__x0004_þMÆ¯?p0¯vG¼?_x0002_5Úüã¿?@õví&lt;_x0003_»?½X¿GgÁ?@`ôÍÐ;?pÿ5;V±?ðÎçy3ä²?</t>
  </si>
  <si>
    <t>96abc5c349328ba50deff9277e56546a_x0002__x0004__x0002_üîäFA?_x0002_é	V_x0012_º?Ðå¿T­·?0_x0014_M¥Rº?À4_x001C_*ÆW¦?ø_x0017_àåkÀ?@? À*^µ? _x0018_1N]§¨? ¼ý¤¿Â?à_x0017_:~&amp;Â?_x0002_§1"Kq?ðëdT_x000C_Å?_x0002__x0001_=dTª?0_x001F_¼GÚ-½?Ð¦@Ì²Á?àÎì_x0018_å¶?@ÞÏ_x0002_¯?0æ_x0008_ù_x0008__x000F_Á?À_x000D_ó©?@ÍÅé×Ù¹?_x0010_¸¼_x0011__x001C_µ?­8_x0003_Â?h?Êõ¹Â? w¤Ïÿ¸?tWý6·?pm_x001B_~¥°?0v®~À_x0012_º?À®pQÍc°?(_x000F_¹ãéüÂ?}²8?Ç?À$% ¥ª?_x0002_{5³_x0001__x0002_F°?ÀMò&lt;µ?_x0001_¬oæé_x000C_¡?/j_x0013_Ë ?@_x0011_t^»?_x0010_õ¶ru¢±?Ð¾Sê_x0006_ñÀ?p8i\óµ?ÀyÛ_x001B_Mt?Ó¾8K²?_x0001__x000E_þx ²¼?è.|¶kFÂ?ð:_x0017_@¿Â?h4_x000E_Ì-_x0011_À?°5Üp_x0007_¼?Àe÷u1±?opâ¼?¡Áe4µ¹?_x0001_D_x0002__x0007_k÷?PgoC&amp;Â?0_x000E_¤_x001F_íºµ?`õ¢_x001B_8Åµ?Ð_x0014_*_x0007_Â?Íç_x0007_3±¶? &lt;Áº_x0005_µ?_x0001_æ~_x001B_ë2m?@HB_x0001__x000B_º¸?_x0001_¬0á?°¶s%Æ½?Ø_x0010_°S_x0002_&amp;À?ÀNÔ$p©³?¸òÞþ&lt;Ä?_x0003__x0005_P_x0015_qÊ¿ÒÆ?Ð?P*¾?(7`ëÿ&lt;Â?P!Ò_x0018_QÈ´?0/&gt;±^¾?@_x0006_Ð½8ÝÃ?_x0008_hÇ_x0007_ÐdÀ?_x0003__x0010_=òn_¼?_x0003_;êNãt?à$g_x001A_ÇÎ§?ÐN×ó_x0017_±?¨{zû«[Ä?°_x0005_ánº?h©¦_x0015_'À?ÀlY_x000B_Ð_x000D_¸?À¸Ëð_x0002__x0004_²? ¥_x0016_ã8_x001D_¸?Àm8_x000F__x0001_Á?ðÉê¯?PáôG²?_x001B_ÞÎ¶ ?wNÍ_x0003_Å?à¢oÒ;/À?øã2Ð{À?c_x0017_RF_x0013_°?ÀÞü	½?_x0010_CqòÀÀ?Àj4Cëó?@ÕeTTÝµ?@îT;"á?_x0003_!1¤þ`¿ë4i_x0001__x0002__x000D_`Â?ÀÀÕ&amp;«Â? i!ÚD¢?àºe_UI­?_x0001__x000E_uLí_x0019_? ejÁ_x0010_¼?P9_x0010_^_x0016_&amp;Å?_x0001_Ù_x0005_7L.À?@ïý+åÃ¥?`Ù_x0016_?_x000C_j­?à_x0017_ãï&gt;Ä?ðsöÄ_x0007_Ä?_x0010_&lt;w½Í¶?Ð®¼´4½?ÀÐ½v?`ü¬Y±?ä{ln? ãº¹ðÂ?`ø´]ýí·?@02(ñð³?_x0001_HÂNÆ_x001C_?@{yÿso¯?f¿³_x000F_cÄ?@ûÉ¯_x0011_¡? ¥'_x0013_£?P_x0002_/àcuÂ? _x0016_E¶¬?±QÔ?º?ú1JÖ¥µ?0_x001F_þÆ?¼? ÜÌ=±¦¿ ¼Ô¯(Â?_x0001__x0002_@Y0¤¬? ÝÐ1=_x0018_¦?À_x000F__x001F_kµ×?_x0001_Ä±¦_x0002__x0008_Ä? )_x0012_Sª?_x0001_\½ eww¿I®&lt;ó?`³ñ_x000F_æE¿ Çì²$æ¸?Ðs¢Uàµ?§ï#£?Pü&gt;¬üU³?ÀµxZ½?8Ö»üU»Ä?PD_x0013_Âê±¿?_x0016_@_x0001_ð_x0001_Á?ð«å[û1¾?À¬@U¼?°m_x0003_?º? _x0007_¢b9°?ÐÞ2_x0002_:°?@øÏ_x000F_#º?`=õ\Ó¼?@-_x000E_¿;n?Àv_x0002_{Ã3­?°d¹ý5·?_x0008_£¨OíuÃ?H_x0015_ú_x0003_lÆ?`©_x0002_Û_x001B_ì¯?§lë~¦?ÚréëºÀ?À"Ëj_x0001__x0003_¹=¦?`öoôÅ¶¿@¸àå©?_x0001_L_x000C_Ñ4_x0019_Ã?ø_x0011_ýLMôÄ?_x0001_Ä_x0004_ç&lt;Ù¸? 15äkë´? _x000D_ô`WðÀ?à)N? *ðÒ_x0016_§?@f¨_x0003_¨ç«?°¦ÃÍ_x0006_µ?ð_x0017__x001F_2è%½?_x0001_ø_x000C_Ü_x0004__x001E_Á?p»F1µ?Àjó&gt;ß_x0008_Æ?°ö_x0006__x000D_^¾?_x0010_(ûäd¹?_x0001_ÿÆÞôdµ?8g¬¼/_x0014_À?¬_x0019__x0015_Ýg?¨èÇKîÀ?_x0001_Öþ8:ôo¿ð_x0010_yð]²? _x0015_Å_x0017_¯_x0017_ª?ÀáãÖ_x0002_¾?_x0010_Ör¶°È³?X$ù_x0008_E_x0015_Â?`7&lt;«Á?¸p!Ò_x001F_Ã?ðm_x001B_£ã¾? _x0014_L&lt;!Â?_x0001__x0002_à3¿°õ%¥?ð_x0002_ÕÃZ²?ÀÑC©-_x001B_²?0È/=ËL¸? µêo½? [Hì¤Xµ?`¨ËPU¿?ØæôÛkÁ?ÀïÍÅq»?_x0010_±æ\S'²?@ÝÆüû¤? _x001F_g´Ò»?_x0001_&amp;¹¸_x000F_|?SÎ=²?@T ÜY§¸?_x0008_/)ÚJ_x001F_Â?àÿÜNË»?_x0001__x0014_(ûRÊ°?°[z¥c°?@ê_x001C_îX)?_x0018_$_x0008_ÅNÂ?_x0001_×ë_x000D__x000E_Ç±?x0Ò¦púÀ?°yR&gt;µ?_x0010_iÌ~}Â?À/_x0019_¢L¼?ðcà\ð»? hú_x0016_lË¿Ð¼zÖûÀ?ðñ_x0012_	Ç¶?%HÕ}M½?#Ôb_x0001__x0003_#v¿àÓåÐ¾ ¿P)²Ã?_x001D_îlç? é-6_x0005_Ó¢?`W³Sn¨?àÌN^­?À?_x0001_ì´Åz2? 	d_x000C__x0019_Ã? }_x001E_0Â?prï`_x000C_Å?°$G¨º¶?pXÙ&gt;¥k¿?8ÄGÐ_x0008_Ä?_x0001__x000C_»¬õh?_x0010_Ô$¹j²?_x0001_¼_x0002_çHñ¬?_x0018_~(jÀ?_x0001_vûJ_x0006_³? G.c_x0010_¿ ©*-_x0002_\¼?°§±¨:_x0013_°?Àw_x0013_.-ª?°)µ7.¯½? _x0019_"t·¿?Ð0Ç´&gt;É¿?@sâv@õ£?0H+&gt;ø5°? _ux¼¯?[_x0003_¦ÃÂÄ?Wsz_x0018__x000E_·?_x0001_Cv9ò´?_x0002__x0006_Ðo_x001D_ã_x001B__x001D_²?à_x001D_!2_x001D_-»?_x0002_K_x0011_KÑpµ?À5çDg? gdK_x0016_»?à±­sJv«? ôx&lt; È§?Píy_x0012_e×Â?pS¨¸?_x0010_4Uh_x001E_{À?_x0002_³Æ/ÚÁ?ÈSêÌµ?À5¦töÍ?@BXã_x001A_#¶?p_x0001_l½_x0006_º?p~#KH_x0012_³?0Ä´_x0005_]E¸? Ç39;ã»?àéì¸?PvÍ²»? /RvÉ½?_x0002_vçhÃËo?Àã_x0013__x000B_+Ì²?koì,¾?À;çZRõ­?àDç/Û_x0014_»?_x0002_Ø_x0003_IäÓ?`:WN_x0011_è°?`§_x001B_@}¢? E·#½È¬?°©_x0010_Ê`¼?_x0002_}_x0004_Û_x0003__x0004__x0018_`´?ÀÆ^_x0017_Ó§¹?_x0010_²Uu½?_x0003__x0016__x001A__x0016_³±?H&lt;«þÕÃ?HØÎö¼oÀ?Ð_x0016_^¸¿? Ë*:¬¦?%1æ&amp;©?Àê_K¦°?à_x0001_x±³?°¸(Þ¿?_x0008_+ßøÂ?µ2º2¨¿_x0010_ëÅzF¯¶?(æïp&gt;À?Àè¥ÒIÄ?_x0003__x000F_üIË¹²?hÿ}©gýÀ?°ÓÐË¤Ã±?¸zºö_x0008_ÖÂ?0(#©ßø¶?`dBCR½? ï_x0011__x000E_}·?"^%Òº?_x0010_9_x0002_¾D_x0017_¶?Êm,_x001B_¡¸?`òc_x0004_x¤?_x0003_ (s½}Ã?Ðp_x0010_Ä_x0006_²?@[åÙ*×·?0_x0018_~y_x001F_À?_x0001__x0002_à:ZU}_x0010_½?À6@¦Â°¦?ð_x0010_X¥­G»?Àø{A?``þ×G¨»?àwÅù~vÁ?_x0018_Á§-V_x001A_À?àÞ2_x0012_À? ²O'Un§?`_x001F_¦öÃ?P~?·bÁ´? oL³?_x0001_aMz_x0019_V?_x0001__x000C_Ò±nÑ¥? .×e«ß©?_x0001_'J_x001B_oÌ©?à+]3³½?P_x001A_ô·Á?`uü2Açª?Ø_êÐ»5Ç?[§_x0007__x000D_¿?(_x0017_Èjä_Á?ð_x0003_ü5ù¶? ÀT6&lt;Ã?°OI­iØ¶?h/ÁuQèÂ?àtPå_x001A__x000C_¼?(~·e,GÀ?ÐgÚoù_x0012_µ? g]¢#¸?@ÊÓÅÿ¿ðG_x0003__x0004__x0005_Z2¾?_x0004__x0006_i_x0001_¹s¿YofW´?Àdu_x000B_Ñ·?X!@dTÄ?	#¯UO²?Àg_x000B_QÚÁ?ØÚ_x0002_ÃóÀ?_x0008_ºÝ&lt;Æ?Àsi_x0017_ø®?Ðç`_x0005__x000F_Ù°? î¢mÈ~»?Èm_x0004__x001C_~vÂ?@Ë9_x0019_øfµ?_x0010_´__x0005__x0015_qÈ?_x0010_ÒïFç_x001E_¹?_x0010__x001A_;¾¾?Àö|_x0004_Ã? _x001A_;"·À¦? _x000D__x0004_qcº? _x0017_Mö:«?X_x001E__x001A_S|EÁ?_x0010_)&amp;ßç±? ¡®Â?ðó_x0016_½7_x001F_³?ðÓ=5±?èÞ@fp_x000D_Ä?Ð½ÆÑÝµ?pÎq|/_x0003_´?¸_x001C_ê%3=Á?XÏÂi«yÉ?èF_x0005_ÆÐ&gt;Â?_x0003__x0004_pâê¹ã«´?pùßµ l´?_x0003_LN_x0006__x000F_ó?¨sU,"JÄ?`]oa_x0001_§¼?À_x0013_ãñ7t¥?@;ãO_x000E_ï¸?Ð»E4»? !RhZÆ¡? §óõPá½?ÐÛ_x001B_&lt;/_x0012_¼? ©_x000F_å¹?`sÐúü\ª?_x001F_³"ëK?pÜ°_x0014_ð¿ _x0015_&amp;ûÁ&amp;µ?ÐgA=)sµ?¨­¾¾_x0002_Â? _x000F_óKÂ©?®VÌÜ´¿ÀeæV#ÎÀ?_x0003_ø_x000C_Éiîh?_x0003_bâwh°?ü~{_x001F_i¸?hÔå¸À?_x0010_L¤1ß¹¼?ç´Iá4À?ð:}øã(´?@_x0003_Î@ÿl¤?_x0008_É¶F×Â?_x0003_ðHÏ³?°ôS»_x0003__x0004__x0015_º?P9_x0001__x0016__x0007_Ç? q_x001A_~à­?@l»]Çõ»?Ñ[1:?ðó²ZtÅ¼?PÐ£LÚ³?ÀÅî$Ð?_x000F_WÕ¿?_x0003__x0015_r_x001F__x0007__x0014_?à|vªlù­?_x0003_ÖT:D/?Knw_x0011_h£?_x0010_¨1ËkÏ¾?_x0005_Ð7_x0008__x0015_Å?2ª&amp;^À?_x0003_dF_x0016__?`H¤Â¾	Â?_x0010_cÁyâ/Â?k_x0018_qo?`ºwoã¼?Ð_x000D_bHY_x0013_º?_x0003_oB_x0015_ÔÀ?ø´/|_x000D_DÆ?@FbXßÙ¸?_x0010_Ï¥±?TX§¯?_x0010_l_x0002_ê!´?ÒÿwæÞ?_x0003_ç=¥O¿è]ëKÓ/Â?p0S2¸?_x0001__x0002_PhKAiAÀ?àVÔ½ã ¸?à_x0006__x001E_µ?_x000B_¡½y¸? ·6_x0011_¬?àSz]@Å?_x0001_»[µçðy? {B(m ? Ììª¬? _x0006_Â_x0015_í¥¿_x0001_Oy¢ï_x0010_?öD&gt;_x000B_Ê¿?èi_x0005_C_x000D_Â? ÷ Pïd¬?`#U2W6¶?_x0010_7!#gB¾?(o=_x0008_D¥?HT­E;_x001D_Ä?`g[rÎ¥?_x0001_F_x0002__x0002_ËÍ°¿0ÓÛ]Pª¿P_x0019_i@ð)¹?À2Á';þ³?ðoP«§3±?_x0001_OÇN"&lt;¯?úY_x0012_NÄ?Àû_x001C_â_x001C_Ð?à_x001B_Ñå'¿?i_x001C_þ¿pnâ)¶_x0010_¸?P_x000D_©]û´?@_x0011_q_x0002__x0003_åµ? vdÆ®?_x0010_Ø`GÃ?_x0010_¾á]á&amp;°?À	_x0010_ë=À?@£_x0001_³lÄ?ðèöçéõ¹?ùúÜïªÃ?àñ_x001F__x0015_QÃ?ðþ¹«:Â?P_x0003_¸_x0013_ÂV¶?à_x0001_v_x0016_²?@0½§×³?Ô	È _x0015_¿ÀÍ&gt;ûá?Ènèw&amp;!Ã?à6×í¸?_x0003__x0002_Ò_x0002_6¿_x0002_±ÿjVí?@µ_x001C_à&gt;Ã? ?¥I»?pÆV5¤z±?°Ý8ÔÆ_x0011_»?_x0010__x0019_ÏÑµ?_x0002_¾_x0003_¹|¬?@,_x0006_	Ùï¹?a_x000C_s0À±?@zK¼mø®?_x0002_ý_x0003__x001B_à¢?`[ýF[»?0°ÏL_x001A_Í»?_x0002_çÑxß_x000C_¹?_x0002__x0003_Po_x0008_|I&lt;³?°`ê_x0010_ÏP£¿èãô&gt;_x0001_cÅ?À_x001B_rMÐ¯?À*¨Ì¨R¤?°S¶_x001A_Zµ?_x0002_æ¹ÉÌ4¤?_x0002_ð_x001A_­_x0013_}M?0²Î¿X»?½_x0013_(.àª?ÐÜ"æ¦Ý±?_x0002_iÇÎ©u¸? n:$´?@_x0015_ÎL_x0006_C¾?_x0002_ïìù4=? ¿¬µ=Ñ±?ÀA_x0017_óô«?oÓÞ"F³?p_x0002_}×a'·?P~Ù{Ã~¶? µ6:ôÂ?_x0002_ê¦iì_x0018_À? ¦d¤m®?Ùrã/Â? Ø_x0015_¯æÆ?0_x0018_Í®È_x000C_º?0ö²n\_x0011_Ç? cÅ_x000F_¼?P[_x0011_êYÊ½?à÷¹°(¦£?@EQJµ6­?0ÍE_x0013__x0002__x0003_~á¾?_x0010_kÔ_x000E__x001F_Ò·?p£(V_x0002_¼?_x0002_Æ_x0007_N_x000E_Vl¿N4fÒ8Ã?_x0002_æ&lt;äo¼?ÈMes¶åÇ?Àïç3ú¿½¥c_x0003_§?Pë®Èë³?pR_x0018_Aº?Àzm_x0013_xR»?BsIèÐ²?ø_x000D_÷sÄ?À`_x0002_oH;º? )aTz¡?_x0010_Tú_x0007_Y±¹?är·ÌÃ?*_x001E_åR´Ã?0N7®ÊÀ?_x0002_jLz@?h_x0018_Û_x0001_TÃ?_x0010_ÜªÈ_x001A_°?0ÿ_x0013_ÖP°»?@;R_x000B_ç?0@T·?Àí*­][¿?pC1_x0013_á_x0006_À?(Ã_x000F__x001E_Ä?_x0010_û±b²þ¿?,äE¤Dº?Ðùù¶n¸?_x0002__x0003_ðËG¤¾?_x0010_ÔÌ´¹?Ä$Ð&lt;Ñ? +\_x001B_nP¼?`]r©Â?è]+CiùÄ?p#Ê_x0010_nÊµ?@òsYÓ`«?°&amp;äAA¾?vÝ(m3²?_x001B_á»{­?°R×_x000E_´? HÌÿ0¤?R±@¼¾?_x0011_CØï²? í~`2¢?Àéx|ö?0÷wáÆ?`«&lt;®ø´?  CO¢?pý»ZB´?8ð	¢ìÀ?`_x0001_hà_x001E_¿À	%?î%®?_x0002_Au«¢?_x0010_´vÑÙ¤¿Héa)RÆ?ý b*Â?_x0002_O_x0001__x000F_½?@ÈE	_x000C_¿?(«õ¡Ä?È_x0015__x0001__x0004_;O¿_x0001_RëÉSêÇ?xJ'ñC¶À?_x0001_}Í_x001A_Lß«?pgÜÎrMÂ?0LùÓ_x0015_µ? É»RÛ¦?&gt;!¿_x0001_µ/|_x0003_»?0_x001E__x0012_ìt¾?_x0001_ÙgÉ_x0018_±? _x001C__x000F_?C¬?  Dþí²?_x0018_UC´ùÈ?_x0001_PL¦b|?0F_x000B_±?ð_x0017_²aÀ? Â'×Ì_x0019_¿àBgòâ^¹?CRÍ×¼?ILÓ_x0002_ÕÄ? ½b2_x0017_ª?`h0m£¿Pì_x000C_qÀ¸?8bô&amp;Á?@ù"¾&lt;®?_x0001_V_x000D__x0012_¥?à·ÑÓzTµ?P]ëe´? Þönñµ³?p_x000F_e[éÛÆ?XÇª¶ýÁ?_x0002__x0004__x0002_V_x0014__x000F_Z7c¿(ñø@­Ã?p_x000B__x0012_îj{¿?`_x0011_éîóO¿?´ìÂ?¨^N·? _x0008_·Uäµ?HÿQ_x0001__x000E_iÀ?êÉ_x0008_R)Â?@Æ5Ä¿¿ ._x0004_ä_x000C_­?@J_x0008_ånÉ? 1_x000B__x001C_».°?_x0002_ZÄº{±?ðå¤=]MÆ?p+ÏÇï½?`}t¼ÚRº?_x0002_btz0 h?Ð¨îO_x000D_¥µ?_x0002_buÒ_x0014_¦?àï_x0014__x0003__x000E_«?`óØÌ¬?0ÞÚPÄ?_x0008_÷FFþ8Æ?à_x0016_´¬¹´¨?@[é©b¤?0U¬._x001E_»¿?0Ç¹]Í±¿_x0018__x001D_Óù_x000E_.Ã? àm©Ý[Å?àìaoÆ?@_x0012__®_x0002__x0003_Éh¿à2ÝI?èþwehÄ?À2é47Ä?@8ïOÞ¥?_x0002_®¯_x000E_'³©?`/s¡i_x001B_»?`½a¢_x0005_È?_x0010_×Ñã³?p=V_x0010_ÎµÄ?ÀÐ_x0001_,ô_x0019_?P_x0011__x000B_K1DÀ? ðËÌG_x001C_¹?@_x0003_g_x0017_'y¿_x0010_`(æ¼?à°ÑzU¹?x{eYþÂ?_x0002_k_x000F__x0019_U¹?Üj÷¾¹?@F_x001D_ÌzÉ?`à½_x0011_¨½?À!ÄÃ?@ÛW¦|¹?`ªA_x0001_d!¿?`/Ò3_x0017_q ?ð_x0005_.£H¾?Rà:Á?°¾ßìvXµ?_x000C_ké!Ø¸?ëãço?À:*}\½?_x0002_¼_x001C_jåU?_x0001__x0003_Ðl¬MûÆ?°OêIùv¾?@]°p!¸?à[Ü]^¼?Àu_x0013_¤_x0006__x000C_?æák,CÂ?àu_x001D_N¤?_x0001_J½_x000B_¸ª?àÞ¸¬±?N_x0005__x0002__x0017_Ù¢?_x0008_%ô¬ZÂ?pÏY_x0008_Á?8°pÙ.HÂ?0_x0007_µ¾ä¿? áû_¨º?@xýGº³?`c_x0019_e{¶?``Vû¾Ä? qp§k«?°åeIº?ÀcuÌ¨Ã?_x0010__x0007_°ýJ1º?àöW9Á?Á_x000C__x0004_A7Â?_x000C_d)×u¿à÷ª8È¾?0Ø_x0011_eô·?`_x0007__x0015_gOA¨?_x0001_Î'ÚÍ÷½?à_x0013__x0007_4¡ ½? _x000C_m_x000B_¯ ¡¿H	_x0019_0_x0002__x0004_2}Ä?@.2î8Q?ÈSÒò0Á?p_x001E_jTÞ¸?p¯,_x0017_ñRµ?P_x0018_Â(_x0002__x001F_°? ÅQ`º?p_x0018_öª¿? BàQ_x0016_B¬?°ÙÉ_x001D_°¼? epî_x0003_1Á?÷{?nò¨? ÷ÍâK¥¿?@_x0017_,Èn¾¿? /+8{ý³?p_x001E_$¸$¾?X_x0014_JNÜÆÀ? pw_x0018_G;¼?@¨Xc_x000D_³?ø_x0005_Q_x000C__x0004_Â?0_x0010_¤¼iðÅ?ì£_Õ¸?@rAlÿ§?f¾öý¿? Á¢_x000B_;1±?0aï_x001D_Uç·? ûÄ/´?ðç)¦*µ·?©0æ÷_x0013_?°Ø£|_x0001_¹? #'/ß¾?//unzÃ?_x0002__x0005_ðæ?íc»·?ÀªvSC¥?0p_x0006_ÚÁ?_x0002_A§á³,{¿ð¨fÁõÉÁ?@ï8Ý_x0014_^?[*_x0019_«º? _x000E_M!7´²?p$xÆB¦»?p_x001F_¢uú×¿? ¹aÉ²?@ö	(æ¾?¸kñ\sBÃ?7ûÑZ¾?`îD¥´?à_x001E_Qª ,°?àþþ_x0018_Å¡?@µ)ö¹?àð·½¿°? _x0017_ñ_x0001_«?PÀ­ÇòÂ? Qbx1¨?Ü~Ù¬?àE_x0007_%ÞE­? _Ö'w²?à\w_x0019_jÃ?ÐZõÑç_x0019_¾?ß_x0004_CÁ¸¾?¨d_x0008_hÊçÃ?_x0004__x0016__x000E_s²?x:í_x0003_)aÇ?æ§_x0002__x0005_`Ë?@ÊÅ£àt¼?@óÛ´©?_x0002__x0003_Öì²|¿À!_x001F_GØ¸·?È÷4_x000D_J_x000F_Á?``Pj®?puRú¡¶?`Ié.qE¶?Àì_x0008_5¿®?_x0002__x0013_Öÿp?P¾H_x0015_ _x0008_¿?@()×ç¾?ÀÐ_x0004_ò&lt;²?`'cÎ_x0002__x0002_²?ðÚ0s_x0001_º?ðf^I9¾?ÒGT0?_x0010_g´èKßÃ?ØÜ4U¾Á?_x0018_¾~üÄ?È%Óg!#Æ?e_x0016_Û¾_x000F_¹?ô¾Àb³¼?@_x000E_/®-¾½?8p)×_x001E_Á?ÀÇtE=? wj¯&lt;Ç?p¸VO&lt;ËÀ?©_x001A_÷ÝõÃ?_x0008_ÇvÓoíÄ? »TPÁ?_x0004__x0005_@s(âÙm®?_x0010_ï`AA²?@£Ò'ý¤¨?P}ÀfýÄ?P)t2Ø0¹?_x0010_3@&gt;ËRÂ?(dÐãÉ?ÿò_»?@cG_x0002_;Ã?Ã|üæ´?Po'ïÆ_x0001_À?àØ*_x001C_z¨?_x0010__x000F_¹¿­_x0011_º?ð+À²?Hr6WÐÁ?@º_x000F_ÇY­?_x0010_g7Ã!¿?PP¸Ë)_x0012_»?°ýêKµ¤·?x;îü_x0012_À?hòùÃ?ÀÎÑ_x0006_c¶?0ÚäþL_x0003_µ?³5îØ_x000D_£?`_x000C_ÔyÍ§?ø_x0006_ìqÂ?@&lt;=lµ¶? _x0008_AÉÁ?pÁ¥_x0012_÷»?2&lt;Ú&lt;pÂ?àeô!Ì_x0013_¾?è$_x0014_L_x0001__x0002__x001C_ÄÂ? Aîk:Ä? ªøßõ¨±? ¢_x0019_[»²»?_x0010_ìd§g;¶? Ó¸$Ô²?_x000F_¿_x0014_¢?Ð´B6_x0011_À?_x0010_I¦Ø_x0015_Á?`{D¯t·?àã&lt;_x001B_.¢¾? éWao_x0003_§? x	»Úë¸?c4·d_x001B_§?0côÔ_x001D_Ä?X]¨_x0019_ÀÁ?à{O¡ý ?@\vd·x?_x0010_ÙU³­[À? »)ÌáÁ?°bg_x000D_p´?ÀghÀÞw¼?`m«ü²Á?PtLL_x001A_fº?ïdIÍó¹?`Áø_x0013_U»¶?p¿ëÁ?¸³Ú_x0007_V²À?HÃs)[.Â? `Pa;á¹?`ÑôØA,¨?@0_x0018_£è²?_x0001__x0002__x0001_x_x0001_Ã_x000E_ú_? ¬éjv¥?Pû%FÙ0Â?ppÒÍÅ9¹?°_x0011_Øi_x001E_Ã? :ýÆ@Å¢?_x0010_mz_x0004_ÌW¼?°:[×ó_x000F_±?Àöì_x000C_\ ?ð|©h=T»?°_x001E_År_x001B_³?PÂWÓyº?À9Opèñ?@Pfp_x0004__x001A_¥?h$©¼`Æ?ÀXÔÂ_x0002_íµ?_x0001_v$[Õ_x0006_¢?ÀD{'Å?Þfhå1?_x0010_u3BºV°?èµ[UÃ?_x0001_Ä]_x0016_P­?À×ÁuQé¦?â_x0001_EÊ_x0014_¢?pø4{c¿?h~rà_x0001__x001C_Ä?@ÒË¸¯¸º? abML¾?_x0001_y«@tÂ?_x0018_$½_x001F__x000D_Â?`è¯ÓÒ»?à¸_x0001__x0003_q»?À_x0015_C6_x000E_Áª? ðPm÷¸?ðò¹Ü"Ý²?À	æSu¾? eÝîbb®?à_x0001_:Öp®?_x0001_µÙ%G?_x0001__x0014_jÛXd?0½_x0002_U;_x0008_¹?_x0001__x000D_D¦zk¹?_x0001_ôØ_x0013_¬¦´?  am@4­¿P1~ÇÊo´?_x0010_"Á¾_x000F_9¹?pñ_x0002_&amp;rÎ¹?Ç_x000F_Ú»¿²?`_x001D_#©ñAÁ?` ¤`[_x001A_­?¨¥ZV¸?ð3Å[½½¹?ç*°äO®?v~ùÐßÁ?Ðµi9+8¨¿ _x0018_F_x0004_c(¬?Ð5_x0011_tÈ\Å?ÐÂFÕ¸?`1_x0014_YâÅ?À6l»Ýc?ïFV,?0-[b	ç²?xam ÅÂ?_x0001__x0003_à5ÐÁ_x000D__x001C_³?p_x0019_mô_x001C_¸?_x0001_Ö4H@¿PW_x001C__x0007_«^¹?°ÞWW}¾?_x0001__x0016_0_x0018_¶Ø?àj+ëw·?°¸²Û2Â·?À.«?`áÜÑí´? E²_x0011_G¦¾? Þ_x001A_RÓÆ?àBå_x0008_?Ä? I_x000C_e_x0006_Í°?À#Q_x0001_qk¹?_x0018_yb_x0006__x0002_·Ã? ÷b¢tµ?°Ò¬_x000B_&lt;º?_x0010__x0017_ÖÎ_x000B_±?À¸éÊ»³?_x0010_?õ¯Ù¸?x­2DÁ?pÕYÊ.oÆ? 5y©1_x0005_¥?ÈÐ¬w§åÆ?hØMxÜÄ?_x0010_ÓÅæm½?pÉØ_x0005_NÑ°?à,y¾,¼?À¨öF¼?_x0010_\Ø_x0016_uLÁ?p©j_x0001__x0002_¹?_x0004_Ã_x0016_ _x0008_?X_x0014_ø'Â?@óÖ±VQ?Àkþ_x0001_:§·?_x0001_ÇAmPu¿@V_x000D_j¤?Ø_x0018_é_x0005_éÈ? _x0014_W£)¦®?_x0001_^µÚ|l?ð­_x0008_êº?_x001A_¾ãPBÅ?@}4×Á_x000D_À?x&amp;Øà_x001E_^À?ðf|þö±?K¾_x000D__x0013_ÜÄ? °¾&gt;k°?°7;¤ç©¿`:v?òw³?_x0001_(xÝ©k?àI._x0012_Â?HªCÈ¦LÃ? w¸1½µ?À0&amp;Ã_x0001_ª?@öÈã³À?à`#8ý]´?_x0001__x000D_²A	Z¦?_x001D_»z¢?X_x001B_¨#j­Æ?`_x0014__x0006__x000B_òR¿?À_x0014_4_÷¦?_x0018_W_x001D_3Ï!Â?_x0003__x0004_`*Uµà_x0019_·? ¾_x001B_«_x0004_ò¥?WÑ¼*Í¸?nIÆ§X?°·»fCý´?à_x0012_å¶Q¼¦?¦(§V_x0003_±?ð_x0002_û%Äº?_x001C_´íT´«? _x0010_9ï_x0014__x0002_¶?xrGO_x0004_Å?Ð,W_x001E_¶ÄÅ?ð}_x0017_°î9³?¨e·Å?Pl@h¶â¶?à_x001F_v_x0001_R¬º?_x0003_Ã¼\VÕÀ? ÛÄ_x0011_Â^®?ð&gt;Ä_x0019_h¯²?_x0003_{s_x0018_¥?x?Xb·$_x0001_»Â?X¼4·?_x0003_»Cî g²?zzú_x0010_?pÿÃáT_x0019_¾?}¾Û6½?Ð_x001C_e7 ±?°:Ìt¾? ­t&lt;&amp;³?0_x0004_.ÁÜ*¸? úãgàÇÁ?_x0010_|Sê_x0001__x0002__x0003_¼?°¿$Ôº?_x0001_9%"¤y?_x000E_Ç1Ó.¼?ðêÈ_x0004_øÃ?pfÜÖd$¾?@z~Úl¶?ðq_x0018_(	PÂ?pQ_x0003_'·?øþÁ$ÁfÄ?ÀA1_x0015_U_x0015_¿?@#&gt;ó½'¨?à«¥ëlµ²?@_x0019_9hi_x0015_¯?0ÌhÃû²?Ê!ÝÃáÃ?(×_x0017_xTÁ?¸_x0008_K	ÜuÆ?@ç_x0005_²43´?Pê¶öFy¼?ð_x0018_hh³? ¡_x0016_Ø_x001F_¾?_x0001__x0012_gc6'¦?0s_x0016_³©·?_x0001_4³s¬¿? ¥p±_x0003_¦§?Àa&amp;ú¦¦?&amp;_x0008_BÙ?ÀL_x001A_xx¬?\µ®ý²?@½%/?Àôqbãò¿_x0002__x0004_`qÈÏt¸?@í_x001C__x0016_×Ê?Ày·ðæÁ?0·+«IlÃ?_x0002_KXÂ?°m_x0008__x001C_Ïm¸?ÐeÌ3¦²?P_x000F__x0014_º?p^b¾2À?`9±rÁ?_x0002_®I±©q¹?_x0002_@Ke£¬¶?_x0013_ÕÅ)à±?¨·_x001C_t_x0012_½?_x0002_¼	_x000B_¯t?à~æ¹_x000E_¨?0¶GXÀ?0·6`d_x001D_¹?ð6&amp;K&amp;_x0001_º? fÜ_x0012__x001B_áÀ?à¢×¬Ë¹? ÿB_x0003__x001D_£?@ÒÓª"a¤?`e_x0012_z@û¾?°Ôõ¦Õ ¿_x0002_ÒK4w$Ã?À/|V¿?°£Ìóë_x0014_½?¹_x001A_í¢_x0006_?pÓ_x0011_{:ú·?¸¸_x000D_ÓúÅ?0Ï½Ø_x0001__x0002_¾¿?p"?5`ÄÄ? ¨Ïp_x000B__x000E_µ?@_x0006_0_x0011_éÕ?_x0001_´cÜ«?PN_x0012_ºTË¸?_x0001_cÉ9À?_x0010_¬u©e¹?@BÃÇ`¢?`âæÂ?èAtËaÁ?À_x0006_òg¿?H_x0005_á¶ØgÁ?ð÷*_x001C_#x²?_x0001_)4êóÈ? iRºSº?_x000B_ÝØ¡À?_x0010_¹Ä_Å?Ø0&lt;2&lt;Â?êréÖÄ?_x0001_Í7oÖ±?_x0010_þöú³?à	Ã^&gt;¿_x0001_ÊÙý$Ï? 7ï§äí­?_x0010__x000F_È}½?Á1ÞCà¸?PQÃHZÂ?¢Vêi.À?Ð_x0019_º_x0011_u»? Øyë×¨?í7c¼?_x0001__x0005__x0010_ÙÚp,­°?_x0004_4µ_x0016_Â?@­"Ñ_x000E_±?(YJÌ®+Á?_x0001_,x/¥7À?ø_x0010_u¿HÁ?@ëùGó²À?_x0014_O° G?@_x001C_0_x0003_Á?ò§éFÞ·?àGão_x001D_5¿?ð¬ñ´8¼?_x0001_ìS*7¦?0óÅ¹? 0ÿgÊÇº?®ÔµäÄ?@{£j*Á? ³IÆ_x0012_¥?P_x001D__x000C_¯? ¼2_x0015_*¡? _x0002__x0012_F­±?pÜìÛzÒÄ?â*[:_x0016_¿? ½)m¹?ps.ÿ¾?_x0001_¸f¥E|?pÃÒy«ë¼?À.[§m_x000E_Á?_x0008_|Pñ_x0014_HÃ?X;sk¨ãÀ?°«x_x0012_¸»? _x001E_Õ_x0001__x0003__x0001_L¡?_x0001_ÆÍ)Ö0²?ð_x0007_WQç4³?` ðÐ¾_x0018_¾?_x0008__x001A__x0018_ÜRÇ?@_x001B_ùFXÒ¿ ]Öþc¿?ÀXPÎü~¶?À&amp;÷9&gt;þµ?0ß+eà³?X«:÷AûÀ?0¢_x0004_»â_x000B_¹?_x0010_ÉJlÁ_x0015_³?ðVtO¢Ã?_x0001_@?[¯÷º?p_x000B_Õ_x0019_,²?À8_x000E__x0012_Ä_x0002_¼?ÀÚÓó±?p_x0012_g¼¶?_x0007_,³»ã¾?ðô½Qgß¹?@I t¦f¦?_x0018_ PrJêÁ?ç¿Ô£3Â?ñ"³? ¦_x0010_ªº_x0015_µ? ñTÃbÄ?°_x0017_LË/7Ã?`_x000D_M %~¿?P_x000F__x000D_áôÙº?°Ç=xAÀ?ÓUùØ¿?_x0001__x0002_(;t_x0006_!¦Á?àvwN¼?`À=CzÁ?À¦/¤-·? .Gà¢?w_x0018_©Àµ?@ý_x000D_õL_x0011_¹?°:äb4¿?î)_x001C_Jv®?_x0001_X_x0001_×SI¿ðØUJk_x0002_½? s1º?`¡_x0008_ÿ¾±?@n_x000E__x000D_²~²? aÑ¢¾?_x0001_/üz_x000F_{?0Jå_x0015_²?@¥;j¸?ð¯Ô_x0016_Á?à÷ÑÏ¯?_x0001_ðMuÆ¾?Ø©Ys`À?«­E+ëÄ? ]:Ä Úª?_x0002_P_x000E_ßÀ?_x0010_Çº_x0013_ì¿?Ë6g_x000B_§?àÍÅî¾_x0006_½?ÀTÊöÖÖ¿H£­ÌnÊ?ÐJhWÈ¹?à(_x000C__x0001__x0002_~ µ?0TýÈN,¼?PÀ_x000B_³Þ_x0017_¶?PX_x0016_º_x0002_!¿?_x0001_nÆY7?èq_x001F__x001F_§rÀ?_x0001_òñ¢_x0016_K­?ÀÚkX;¹?PèÃ¿?à_x001F_r£x_x0006_¹?àwÖ_x0010_a¡¤?ø3ÓëÁ?pIÚá¶?àR_x0019_äpPª?°dî_x001B_|_x0013_©¿Àæ_x0011_ù?²? eÀÁ°?`^ °?0ña^_x0018_½?pU_x0006_ÓN©²?péØñ_x001B_½?  þé_x0004_¦¼? ÆÅæÈ-®?ð/m1´?_x0010_Q_x000F_2 Æ?ÈhK(@Â?àqT_x0014_¨? ÛeHÞK©?R*Qm¸? Ú¶ò©kµ?_x0018_¨¶	_x001D_BÁ?x~6ÏrôÄ?_x0001__x0002_°Æb·ûè¹?ÀÍm_x001A_jµ?8_x0014_ýðYÁ?`Õ_x0014_¦¥kµ?°oS_x0019__x0012_½?À÷:ÀùÌ¾?üìg±p¤?VÀÈ?_x0001__x0007_Ë[ç¯?(¼7Z_x000D_Â?_x0010_¨÷Ø"¾? ¢^*½¸?Àý/aË_x001D_­?_x0008_¹CëóÆ?0Æ«]]¸?môÈû³?8B_x001B_oÉÂ? _x001C_üzÂÑ¦?ÀÈ_x000C__x001C_ê?`¬û_x0011_u_x0017_¸?Àà9ß?¹?@ùíKñ»¬?QhÀê1²?À{¾_x000C_¢?`_x001C_S^Ä?_x0010_1o-_x0010_ð¼?@ñxê¿FÁ?Ðþ_x0011_Ð¸¾?0Vs@&lt;µ?0Tfß_x000B_ï½?_x0007_]_x0002_å¤? Ï_x0002__x0004_§Æ¥? ¾`'sÉ¯? ¾_x0001__x000E_~jÀ?0Ì)&amp;Õ±?_x001F_-_x001D_ZÃ?P­5f{2º?ÀcåÀâ(­?àX_x0018_ûÉò§?&amp;«H_x0004_¤µ?ðDH_x0010_9Â?è¨æÛ:õÁ?Ð_x001F_Ý³ÀÁ¸?àë6wEÆ?¸_x001E__x0008_v.Å?ÀÚ_x0019_Þ¯? $ûø*w¦?ÈWM¯;Ä?Àó/ËúÍ¬?pÇ®É¯Å?_x0002_øko_x0004_IQ¿@ZÕGë¦?@16+ò_x0003_¼? b_x0016_ñ&amp;O¿?À_x001C_R¶3?@Ftñt?x&gt;¸	?À¡òjK$¼? Ó_x000F_dÄ?ào&gt;@wE­?pÏ_x000B_ùÀ¸?`ù65a­?_x0002__x0004_3¡õ\?_x0002__x0003_tµL~?_x0018_ôkSÂ?@ìl8Ý_x001E_³?@*§È·|¦?ÀÄÌ´æ=¿?`ß¾qð}¿?À*û¾×¶? óÀÌö¢?¼ù³È¾?Ð½uta³?àDqw·Â?àÕ«@Þüª?Ð5*û:·?_x0002_ÆisÄ-Y¿p(!àÖª¸?_x0003_é_x0001_ÝÆ?_x0010_EJ/HsÀ? m&amp;jP?Ðßú·yÁ?0_x0011_;_x0006_`_x001B_Á?_x0002_ãýàP¯?ÀÍçd8&amp;Å?ð_x0017_Ùý¸º?hýqøÂ?PÈÃS_x0019_Çº?P_x001B_ _x000C_QG¾?°çóÆ!Y¼?`ÅKýª?ó èâTÀ?Ðr U¶?_x0002_f|_x000D_»?_x0010_ðQ_x0002__x0003__x0001_§¼?ÀzûV-³¯?0U7Q_x001A_ç¸?àÕõà©?Üc_x001D_\ÇÃ? ^½FÔ¦? \5_x000D_? 	2`D­¨?ð_x0008_fLµ·?_x0002_ÀÂ]ÒX?À_x000C_»ðá=¾?_x0002__x001E_!#{®?@tJb¬Æ?ps53B±?Í^´¸ÇÁ?àÁéCØo¼?Àr9ßàÀ?HBoãÀÀ? ÖÁ9NÎ½?P¨+)¤8Ã?nïðÏ5°?`Âs~·?ðF{\¶?_x0002_ßgsh-h¿_x0002_Ã_x000B_Q_x000E_¢?¯nI³?p_x0017__x001A__x0007_v´?0Û£¢Æ·?0ém_x0011_¥»?ÀÆ´5³¦©? äZÉp_x0010_¸?c_x001D__x000D_´£ ?_x0005__x000B_ zHG½?_x001A_þ_x0007_m»?PÄØ6:µ?à(0òª»?`¹Ù59Ä?°Àe_x0003_;&gt;À?XNÎj	çÀ?`1N,_x0005_­?_x0005_Äm´_x0004_Å?_x0005_süù$­?Ðä«ÒR¿º?`×ü"ð_x0006_¬?àö_x000E__x0003_4ª?_x0005__x0002_\Z_x0005_ç¶?ÐOªÀ½·?pÔÊ_x0018_áf¾?0öM_x000C_õÖ³?`_x0008_RG¿?ï_x000C_*G_x001D_Ã?°íæ±f¼?ÐçËIöÂ?ðÆ¼Ù¿ó±?ø°"_x0014_§Ç?ÐG_x0017__x000B_È·?_x0005_ËU}¨U? ¥»Êß¶?@¹_x0018_uÖ@¯?@@'Ð?À@3_x000C_{¿°Iàk^Û²?âL4'½?º_x0001__x0002__x000D_Â? P_x0010_ L¬?èª*_x0006_¡_x001A_Á?ø±ZyÂ?_x0010_æAë_x000F_&lt;½?°= Ã?P!_x0007_UÁ¶?_x0002_h¸Þ?ÀÒG_x0005_[jÁ?øÒn¥ð®Ã?ðqÉM©¿?`6~ï_x000E_B ?@_x0001__x0007_`_x0007_°?ÈÏÍ]éÃ?0KäÍ_x0003_í»?P_x0013_´èûÓ¸?ð¸¦³?à_x000C_Ñô_x001B_®?h=t_x0013_A²¿(Ï¸¸7ÆÀ?hYËâÀÀ?ÀþÍS)ë¢?nFnÏ¸?ÐA_x000B_Á_x0018_¾?_x0002_D¶|YÇT¿@_x0007_¦Æ¡½¿Pç¾9µ?`¶Í§º?ÀÅ_x0015_£¾Ä?.Ã_x0004_à	? %È_x0008__x0006_ÿÃ?pr,£µù¹?_x0002__x0006_PûØõÒN´?@¬å=WRÁ?è_x0011__x0001_cÍÂ?@E_x0003_ºAò¤?q²ôä¯?psWWÌº?°ò@÷&gt;Ä?póý¾$ï·?_x0002__x001C_=ÕL?xÒ_x0018_Gß_x0005_Â?ØwXc­ñÂ?P¸¹_x0004_)¾º?Ød4uÃ?_x0010_F¥r_x001A_óº?P\ñ{Q°? j?-·«³? ½xGg¾?P¢Ú².,²?P÷ÖÏrÂ?À_x0002_ÔZ¨áÁ?ð9ÉýeqÄ?x/áªÂ?àìSçÅ?P³ÔÔ+¹?Ðª©6ûz¾?_x0002_fb_x0007_¯h·?p¯_x0001_¾ðß¾?@Ñp¶$½?_x0002_úµ¼3v±?ØF &gt;&lt;Ã?°n'ÑSµ?0_x0001_*_x0002__x0006_Ê¬µ?ÀL½Pj·?ÐÂöÔBd¸?ÐzAu_x0003_Íº? ßçx{G¾?`ûHe:d§?ÀCì_x001C__x0003__x0016_?H*_x0004_)ü=Á?ð¨vñî¥¼? ä_x0017_s_x0003_££?àð_x0017_¸Z¥?_x000B_èa?à&lt;,A´Îº?¸\9_x001A_²gÄ?´Ø-§?°u_x0012_èq_x0010_¹?h}_x0010_zª´?_x0010_2_x0001_]¸? 7Pçë¤®?àÕSÈ£¼? Ó_x0010__x0015_÷Ì¨?¨_x0005_ÄVÇ?xÂ¶Ê"_x0011_Ä?à5_x0015__x0014_hy¦?°_x001A_"í_x0018_²?_x0010__x001C__x0005__x001E_$³¾?'¢¨Î,°?_x0010_úwd¥ï¶?`Ð§_x000E_r_x0019_­?^K_x0006_? ÿò_x0007_a¡±?_x0010_¡_x001B__x0014_&amp;Å?_x0004__x0005__x0004_ªoÛ]a¿È×1;á½Â?ØÁÍ_x0018_ÈæÁ?_x0004__x001E_ÅÝÈjµ?p~¥`	·?ðpj_x0012_¢Öµ?ÐRâîsí¹? k?o-§?Àm  DË¶?¸í°w_x0004__x0006_Á?_x0010_1Á½_x0019_rÃ?às_x0005_(³_x000E_±?_x001C_ÏÛ_x000C_²?@¢Ù _x000D_G·?¸-¹+Ç_x0012_Á?à_x000F__x0016_%x»? XZ´?@dYý´¿8_x0010_äª¿_x0006_À?"ûPÂ_x0006_·?èM.aæµ?ÀkF&lt;la?DÞ_x0007_&lt;³?Øt_x0001_t{vÁ?_x0010_B_x0003_î5Z¿? yY,ç_x0002_®?8_x0001__x0013_:h À?È¢&lt;_x0008_«ÏÂ? ;_x0008_V_x0013_È¬?à@£Lc_x001A_¶?Xµ7zzÁ?_x0004_ä_x0001__x0002_1]}?`ã,_x0013_\¶?è2(õAÆ?ÀuV_x001C__x0015_Ô¿?à¶v_x001B_£È?Ànì07§?¸gªHª'Á?_x0010_¼×ô:_x0012_Ä?PtðT¾?ð·êQÇë¼?¨ªtÃÝrÂ?`í¸áWº?`¿±RÓKÃ?_x0001_P&gt;ôý!©?_x0001_H_x001B_Àu_x0011_¨?_x0001_QÂg?_x0010_¾£úlL»?PõpúÄª½?@_x0003_ß¶_x0019_Ù?@ñÐ³RÄª?BÊ8làÂ? Ê¾@_x0011_b½?`°`GôT»?_x001F_öYø{¾?pÐÚ_x001C_r2¾?ØyËÐÁ²¿ _x0010_9Snf²?P&lt;^Ú¥(¾?ÀPC6Ã?ÀñÙM_x001F_¶¢?Qù¤¹E¼?ÀË!¯pº?_x0002__x0003_@_x0005_	ZU¦?è_x0008_+¯¥Á?_x0002_·T¼ßO?_x0010_¸9_x0017_cÅ?`_x0006_*ÞD£?ö++È¨? @f_x0015_2ôµ?h&amp;µ3lÇ?_x0010__x0013_XÍª_x0001_²?À\ðlTx·?p3 qBÕÆ?È_x0003_Cv_x0019_¼Â?ÀÏQ®ÝÁ?@4ÃÇì±?M¬CI¾?4Ì_x0017_®è¹?`µ\Ë&amp;¯?pÈÔi¬F¼?_x0018__x0007_ÇôçuÁ?øý[_x0003_pCÁ?_x0008_+^½e+À?À×Æ_x0006_¶Á?`0=³ön®?=IuOÀ?_x0002_ä¥c6_x000D_e¿xyep1Ã?à¢úrÏ¾?@_x0005_W9R[?¾]Òwû?@ÆÄ/@&gt;º?0ã3Ésfµ?à6Ó_x0001__x0002_Ù´?ÀY&amp;_x0019_I¹?ã+Ñ%:º?àýY8{Y¯?_x0001_%_x000F_«!´?@.êg¡? _x0002_ª¼³:º?_x000B_±?L±?_x0001_6 ÿ&gt;à¿?`®_x001F__x0014_0±?Ðº±TöcÀ?À51_x0008_?¿ _x0003_F9¾DÁ?0]G5¦ À?_x0010_iÀù¢mÀ?øù_x0019_¨*É?p_x0016_á®_x0002_8±?½èté¾¾?_x0010__x000D_£i¹?_x0010_Ë6^kI¼?ð!_x0007_k]_x000F_±? iÍssPÁ?_x0001__x000B_ã_x000D_HG¿?xVkÀ°À?È_x001D_q_x000D_Y±?à±ÛÌ_x000F_Ð¬?0Hx+_x000C_¨²?_x0001_ ÃéÔ[¯?_x0001_5ª_x0001_³ë¦?°øÁ(½°?0ÞÌTúÀ?(»éü?¦?_x0001__x0004_@Ä¿¢_x000F_¨Á?_x0001_ôQÀ_x001A_¦e¿ h%tî«?ðI*tìÅ?Àóÿ_x000E_°?? _x0013_î_x0016__x000E_­¨?°v§N14¹?_x0001__x0002_ÅaEZ¿`4_°,_x0003_¿apqA¿ ¶Ì:;À?0¿î^_x0015_Å?@æM¤¸¾?_x0001__x001C_§ø·?À´¸yR»?0ë_x001B_x#_x0015_´?À_x0008_K©½?`äÿ8Cü­?P_x0006_«:Z^¿?°ôd|¿?@°i	wÇ?`®'_x0014_Â¦°? [£[Æ?@L2º_x0001_»?°_x0001__x0008_5®Á?°È2]È´?`DjÎæ¶?»³¿	°?mîdéÀ?à_x0004_ì_x0004_µ?ðµLaÉ¹µ?àrO_x0003_	__x0005_§?t_x0001_ü²?8_x0004_=ßÄ?_x0010_frÍÎÄ?]LÀ@À?@)^¢Y_x0002_§?8ãc[ñÀ?_x0003_Å_x001A__x001D_w.µ?_x0003_þòMó_x000C_f?ð^ì&lt;c(²?ðÇ¾hé¹?_x0003_d£ý]?ºÞK_x0007_.¿?@À4¢Pø»?Øª®lèMÁ?0øðñ^À?_x0018_îÙQ_x0008_PÁ?Húu_x000D_FÃ?0«_x0012_hóù¾?`ä N	´? ÝFóÁ?XYïUGÁ?À¥_x0018_ÑÎµ?èG(/5Ã?ÈÌ¯eH¬É?ÀÿN_x001B_ÊÎ¦?°üeÃ_x0015_R¾?dÂ^ÞÓ£?`_x000E__x0002__x0006_Æ? _x0019_¼©d³?W_x0002_dV¤?h­_x0011_¹¼ÂÃ?_x0002__x0003_àÛ±¢¿?_x0010__x0012_¾sø_x0003_¸?ð½ø(t÷µ?_x0018_½^=ÔKÁ?àÉÇEÒï¡? ñô 	¼?ÀëÜ»?_x0003_]U1zÂ?_x0008_J²ÏÓ_x0004_Ä? Îÿ¦*`´?ð_x0013_9¶×¶?0vg:_x001A_â²?°_x0013__x0001_2Þ¸?WÜUô_x001C_½? ýÝ6_x0015_Â?0-_x000F__x0019_·?K{¨_x0008__x0019_µ?0öf_x000C_`_»?`»*5½¢?À,Ê_x000F_Æ´?àCÒ²Y¸?àÎ_x0007_MIæ¹? ¨|YÂf±?è_x0007__x0018_Y©!Æ?ÐoëE`À?_x0010_mÔ¯³? ìS_x0010_x¹?6ïMUV±?_x0002_|OÖCZ?ÀÚxn{%ª? &gt;ÑÙ_x0018_À?ps8û_x0001__x0002_¤l·?Àc2Á_x000D_¹®?°Ú_x0004__x0005_·?À_x0002_I_x0005_¼Ä?_x0011_Í=~\Á?ø}÷¶?à¾_x0012_~·j±? &gt;Ùì«³ ¿_x0004_IÊ_x0008_jÄ?àÐMéÑ­?°°ìÕõ¸´?»±;_x0016_´?_x0001_`öe·¿Àp_ù_x000C_«?ðm°3ò®¶?ÐÁ ÝI¾?ñæÚ£â´?_x0001_Í%n_x0015__x001E_°?@ôáþóÀ?_x0010_W~_x001E_6²?ÐÃ_x0011_ê¯¿?(Ça!_x0017_µÂ? g÷½²?pú*yG_x001F_¹? #©é³þÄ?Àô*÷¸µ?àS$;¯¶?0/×)_x0002_¤º?À_x0014_"Â£§?0Ô=ö³?_x0010_Në·Þ»?ÀôçV3´½?_x0001__x0006_ØoÜÐÃ?Hf%©÷LÁ?(¦Ãæ_x001B_Æ?P2ª¿ ¼ÜI_x0005__x0001_À?ðc_x0012__x001E_ûÔÀ? ÃkÂ?@!l¼,ª¥?_x0001_¤,Aè¦?¹^'M¿?_x0010_7ÄGQ¿»?À_x0013_zifÁ ? =ö&gt;¯¯?XI_x0003__x0004_&lt;Á?°3¥¹Â?ÐF_x0016_Îµ?pwçq[_x0017_º?#¾dW«? _x0014_}_x000F__x0012_¡¢?¼£åè¹?_x0001_Ð°×_x0003_n`¿0:¯æ&lt;°?òï/Å_x000E_?@_x001E_tHÿÁ?Êñ_x0018_U¾?°Æþo	¢»?À§l&amp;µÈ­?_x0001_Ì'CPJ±?Ú)±;µ?_x0001__x0018_3\°¿À-BãÁS½?Å_x0002__x0001__x0002_©_x0001_À?`_x000C_2þ«_x0005_ ? ö_x000D_¼æ1¥?SQo¦º?`S&lt;ÅÃ²?ÀÉæ`q³? Ùí~hp­? iÄê_x0001_¦?_x0010_±¼µ´óµ?0e10s¶? e×ÙÚ³?`1©_x001E_FÒ²?P¿E§M¼°?àF_x0003__x0014_jg¸?_x0001_¾_x0001_º|¿Pa_x001D_tÙÀ?°_x0018_-_x000F_¯? îúÛ°ìª?Ï(£ù¶?àÆOR¡Ôº?È1ÿÆÆVÂ?jÅ­u°?`©ùf³¾?_x001B_®_x000F_¼&gt;·?~úoë±?°@×æü¼?àùep»?`cm÷eÇ?°?Â¨´_x0007_¿?Àcl¤xñ¹?`S×I_x001E_w¹?ÀÐ©ß¯,Á?_x0001__x0002_@Ú_x0012_m²ß?p¦æ¸°? -M\_x000B__º?ÀÜMÉìÀ?°Ö@h+Ù³?°u1Z´¿?0Õ¹Z_x0016__x0005_Å? CnéÍÍ»?_x0010_Àx_x0004_R¸?àæ§5@´?_x0001__x0005_hR_x0005_Z?ñ_x0008_Sfå©?K@/Ó¸?p¾1µ_à¹?fÁ_x001A_áx¿°0£e²?°9iYß½?@¥ê÷!¦?_x0001_ïR_x0013_)\¿èË_x0016_ÛMMÃ? ì¸»Õ¡®?_x0001_fb_x0002_BÔ´?0ó!_x0018_;¾?0ËÞ)aèÇ?Ðÿ¡±{VÁ?_x0001__x000E_à_x0001_1©¹?@»}ÒqÉº?°ä	|è°µ?È¼%*K¨Â?À%¢ËìH?_x0010_{&amp;O_x0003_Þ·?À_x0006_-Ì_x0002__x0004_Ü$¼?à_x0008_;]!P¸?U´á=¿?_x0002_H6ÃIÇ?8Ê¾¬H*Å? ÏÆÕz²­?Hä|´]Ä?0Ú3__x001A_:²?0_x0017_R£_x0012_´Å?àXãÁ_x0010_uº?@vd_x001E_Ì_x000C_¾?@Ì\A}P¶? _x001D_ã/%èª?ð5| ùa¶?Àÿ0¾_x0007_§¾?à¥æýÈÁ·?À§¼ÕãÔ¿7zOU_x001D_¶?íï+_x0011_¢?8y%_x000D_*Ã?y_x0003_Tñ?ØE_x0004_ù_x0015_RÁ?_x0002_z_x0001_¼­¬?_x0002__x0011_±«CJu?P(ú)»Î¾?_x000B_¬_x001F_£¿_x0010_OUeÂ»? 5QÞÕ_x001C_³?È_x0008_o_x0018__x0019__x0016_Â?p!ÃÝ÷»?]'Z¸À?Àõ~¥q£?_x0001__x0002_¨Þ@iÄ?@¿Î_x0013_Ê%¯?ÀÜÞøy«?0&lt;(Ej¦¿èò_x0006__x0004_÷_x000F_Ã?_x0001__x0007_ø·Ç?ð7Áé "±?Â¦_x000D_,V·?¸ë¸_x0002_Ã?_x0001_qD£nÁ?ÀÁøK¿?_x0001_ê_x001F_F_x0019_½?(c6¥EÁ?°&gt;¡Ãl&lt;¾?«hx ?0HID-¹?,G°G¥¿0¶vúþ¼?/@hÈ±?`:Ã»ô¼·? ¢Ü¼w£½?5C_x000C_³_x0017_? ¹³_x0011_±º¸?°ÛO«kµ?ðÍ·¾R%¾?_x0010_sÚ_x0018_Y½?_x0001_Ùªk·[|?@õO,X? X«¥h2¸?À_ Yõ|½?¿xn_x0006_E»?Øt3_x0002__x0003_$&gt;Ç?30Ý?_x0002_þ_x0014_A´o¿ _x0011__x0015_Þ_¿\_x0017_×ëc?XhÖ»Y_x0008_Ã?àÝÞH¡ª?Ð_x0010__x001C_qç¸?Hª&gt;õ¿Á? ù# ¸h­?ðç_x000F_¼díº?*_x0015__x0019_llÀ?¸ó_x0018_QÃ?ø/_x001C__x0016_nÁ?@_x0004_wÜ«¶?P64¤nÎ±?À_2oV¾?Pôs²_¶?Y#Hxs¿jÐWÆÊ°?`×e5´ó¥?Çß/åR¿?_x001A_L\5N´?ð,T_x0014_~_x0001_´?`kY¯¼_x001F_½?À0ñ¤?Ès-Sâ³?àòM·8À?³/ì­_x001F_Ã?@{]Î ±§?_x0002_³'t^º?(_x0013_¾¹sÄ?_x0001__x0002_h6jç0Á?fQ_x0008_?À_x000C__x001E_ça¸?_x0010_h_x000C_ó;¸?0_x001F_xA¿?°_x0012_ïÇ,±?p®õJ9¿? Ì_x000F_µz-Á?`_x0014_F_x001F_-¤? QQÈÉí¡?µQq4¥?àS_x000E_*½?¡mí~©±?ð__x0006_§"Ö·?àd«VI¶?¡!ïA? »)Ý!Æ¿?PÛØë_x0017_¾?_x0001__x000F_³7Jhx¿@9õ[¿?à_x0012_ÙóA±¸?_x0001_[y6Xfµ?+_x0018_ä(·¹?à_x0013_zOfÃ?À_x0010_ ®?Àx_x001F_À6?_x0001_º^±? æ·_x001F_¡?@¨$Õ¼_x000C_¸?p§w8_x0014_¾?ÀN§Ò­·?au(_x0003__x0005__x0017_ß½?(¼,î}WÃ?`ê¿Ê_x0019__x000E_¬? h	8h,¥?`;/¤%»?àáwXäÀ? ·Ø»Á*»?_x0003_½¶_x000D_¼?ð_x001E_kì0ù¸?ß@ÏÍÁ?_x0003_âT¯¹Á?HU_x000C_Ì&gt;À?§¾iäWµ?ÀñàZÖ¬?@&lt;F_x0015_=®¦? r_x0017_YJ¬? _x0005_rÜ¢{¥?À:°_x0002_àÏ´?`;nüPÀ? Ñº#R²?5A_x000D_K1 ? B_x001E_f_x001B_[±?°_x001F_4ë¼?Ð9¿_x0008_ õ¹?àùbA_x0012_ ?àÒ^_x0001_v¶?_x0003_,2ñ¦? _x0006__x000E_.£·°? x_x0004_e$À²?_x0003_fþka¾? ×DQm·?_x0003_5_x001A_zê²?_x0001__x0003_Ð_x0014_^}c_x0015_´?h;È³(´?àÔxÜ'·?P|èÄG´?A4;Å?À`|X©?@_x0013_È p¨?Èûµàw±Â? ª¬®_x001C_¼?_x0010_ß#yº?À,êeuÛÂ?  ví²?°~Ç7ê!Ä?xN_x000E_b²Á?_x0013_~gÀ¢?ÀÅµ½0?ÐÿfÙ_x0001_J²?õq_x0002_§¦?ÀÁ"± t?¨e2tÅ? ËH_x001A_9ï¹?_x0001_öÒ~H?`Z%W_x000F_º?H¿J¸ÇÀ?_x0001_ØD¬½"L¿0¦¶¼¯¤·?Ê_x0011_7ªÀ?_x0001_qÈºøÁ?¸í]°¡BÃ?P!Á+_x001B_´½?@3_x0002_Õ­º?8Ôõï_x0001__x0005_ÄxÀ?pXEeËÆ?_x0001_Ë_x0004_v©½?À;¶_x0015_±½?ðí{J_x0002_l½?_x0001_+äª`?Àha0ßx? àK·¬H¯?`;ù4Ç¥?_x0001_Do?_x000B_!Ýh%²?°&lt;&lt;8q¿°¤lN8ÖÄ?pÔðÁ?¸À®º=ïÃ?_x0010_üzLÖ·?©þ¨½;²¿_x0001_D_x0003__x0018_nÇ?`]ï?,Å?@Í¢V)c±?p«m®·?­_x0004_)À?_x0018_´ö_x0011_ìÁ?pQBÆèÝ¼?Änk¨?_x0001_¥SU{§Â?xÜ^~¸_x0001_Ä?À;º¥t¯?°|baJ¯¼?P2HxPk³?àr²Ç³?ÐtY_x000B_D»?_x0002__x0004_ij@è¿@ê;o«w±?sXvðÀ?_x0002_rT =~?¸p¤R¤îÃ?_x0002_vÓÆ_x000D_»? ¾ Û=a¸? ã\«_x0019__x000C_º?«Ñaô4Á?8ZðóÀ?èÌû1ÖJÃ?_x0002_B\õ£?1Í¸±?_x0005_£fb¸? §Ìn/TÄ?à_x0001_}Ø ¬? _x0006_³\Ñ£?Ðù³×ÅÂ?_x0018_ôüY&gt;+Ç?òa³_x000C_¾?àá_x0016_aÞ¿ð´¥_x0007_Ûtµ?¾ªqg? öqõt_x001B_¹?_x0002_Î(_x0017__x000D_ ±?_x0002_DÈñ(ß¢?P÷_x0003_Â?àýÐ[_x0019_Æ¯?_x0002_)¥xÂG ? v81´¾?P_¡_x000D_Ú®³?}¾°_x0001__x0002_Ö?_x0010_Á-_x000B__x001A_´?ïCð°¤?ð½»îë_x000E_¾?à_x0018_OdV§?àU´4À8Ä?_x0001_`KÀÙ±? H_x001D_ýµ°?=naÑª?`Ú:ßÃ?À_x001E_ö_x0014_R¦?«Õ4_x0003_&gt;Â?_x0008_á®À? }Õ3ªá²?ðÞ_x0019_$ïT·?0@}Nº?ào_x0013_CR­?8nï^Ù9Ã?Ö_x0008_§_x0005_½?àLó_x000C_,F£?_x0001__1_x000B_0y? ÃètÂ?À}m ã ?`ÒÌ/µ¢?`»µÁñµ? #C¬Íá¸?_x0001_ÙG_x001A_Q®?  =õ²?`î6a«?ÀH_x0001_eV_x000E_¨?àq!ô¦? õÁ3çµ?_x0001__x0002__x0010_Õ®î,½¾?Ql2¼ê?_x0001_*&lt;¿_x001B_/?Ð_x0005_ÊeÙ¥¿? xÏæyÛÁ?@é¸§¯?p9n­+»?@ùºõÀ·?016ã»?_x0001_WWK/Nº? _x0010_õ°¬?Pá=Éµ?0=$­kÁ?Pæç_x000D_q±?pÿÃ_x000B_bmÅ?@_x0006_¦_x0003_Â?Àt=_x001C_!Â?XZàÊv_x000F_À?Ð¿Ú_x001D_£J±?0¿ÖfU°µ?_x0010_ü_x000C_`"Â?@[jÚ¼+®?Àv_x0012_Æ£h¿_x0010_¢E	_x0014_tÄ?_x0010__x0005_Ã(DÆ?(ãtG*Ä?0¹áãÅ?@EC['? øÃ_x0007__x0003_¶¿?ðÊO[ã¸?H,F_x0001_ù´À?À×mo_x0003__x0005_3.?°ò5¦_x0002_ÊÀ?`:OhA®±?Pí1d±?=P_x001E_^[Ä?_x0003_#Ó)¨_x0006_?È_x0013_ezL/Ç?HG_x001A_ùÓ»Ã?ð÷lSoï¶?`H·õràº?¨H_x001A_¡ mÅ?¸³_x001D_GêÂ?ÐõÅVu_x0001_Ã?°-k{O"¶?0F_x0016_9C½?÷_x0017__x0004_Â?@{'.ñÃ? Ë ñëg¨?&gt;÷³	®?ðYìwô¾?ö/)N¸?q¡Î_x000C_gÂ?_x0018_ñt/õ¿À:[U¸? ¹;ã{ô°?ðÑ¿Dm°? [lÄõ;¶?_x001C_Z_x000F_?ðÍli_x000F_|º?@püzÖ£?@ø%%\½?0aTM&amp;Æ½?_x0002__x0003__x0002_)3W4Ý?0À_x000B_hÚÁ?_x0018_0ý¤W°?5mrTC·?`ð"î¬¬?_x0002_ÐStUv?ÆÕ¡? rZKalÄ?`õEzN_x0001_Â? º§ä¢¤?Èr~Ì_x001C_}Â?`cæÑÇ»?@z%Ê¹µ?_x0002_]p_x000C_Ï?_x000C_A_x0018_?Ð1_x0019_î5³?Ð_x0001_±ÅÍ(À?Pó_x000B_d[Å?_x0002_2_x0002_Ñ¼?à[[þ¦(°?à_x0007_ÃB¿`±²ðÁ?°#RL·?ðëA;ÇK°? L:_x001D__x001A_µ?_x0002_Åà§NÄ?_x0002__x000B_Ñ;êÔ?PÐl_x000F_²Ñ»?púÛw+Ä?°S&gt;y_x001F_Æ?P^b_x001F_À_x0016_µ?_x0002_?¤¶_x0001__x0005_pâ?_x0010_P_x001C_Ô{_x0007_±?Ý2zÌÐª?È²$!_x0007_À? !?¢_x001E_©?ÀWc_x0001_?èè _x000F_!À?pmÐ HÊ¾?p¿bßt¹?h$¤^ðÁ?Ð3dEdp¹?_x0010__x000B_7_x0005_øÌÁ?à°_x000E_)+M¡? ¹Bsé¿0¥îCÝÆ?_x0001_ß_x0008_¡Z­? _x000F_j-¢¯? ÎZ¶*Ï¶? üã_x0018_jL¯?à_x0017_?_x0006_îÁ?K|!O¿¾?_x0001_(Ì·_x001C__x0002_?ÀÐ_x0003_ra¨?_x0001_8åø	Ö\?HwÀÖ`áÁ?p®ø±?_x0001_pZ½C?À«&gt;ä¯²?_x0010_wo_x001C_Ò°?àkRÅ	õ¯?_x0018__x0015_×+_x0004_2Á? LS_x000C_b,¸?_x0004__x0005__x0004__x0003__x0016_Í};? _x0002_'_x000F_á°? Ê%í¡¿?0%_x000E_¸_x001D_õ²?X_x0007_û_x0015_N¯È? _x0016__x001C__x0014_¯?ÐÉýE2Á?ËvW¦¿_x0016_Q¢¸?k_x0019_æV´? êÌT÷À?À_x0005_¼iË³?@´Mà2¥? "_x0001_P_x0016_ç¹?ðð_x0007__x0008_}º?¼Á_x000F_ÍD£?àXg¡ù9¾?_x0004_ÞïòÜÚ¿ÀÍã^3¬?_x0004__x0018_J_x0019_)¬?ðòN®ü»Å?8ëo¿xÂ?`gh)3_x0018_³?X1½q_x001C_Ä?POÀ"½?_x0004_®ivñ?°ÇH_x001C_å±?°im_x000E_¾¢¿?ÀLÄiñ´?È_x000B_§~óÁ?è_x0003_!¬¥_x0001_Ä?@¢¿¯_x0004__x0005_í¿Ø_x0019_V?_x001F_KÂ? ¼Ug¬&gt;¸?ð»yöæ¿?pE"_x0001_¯´? ?rCcó¯? Ì_x0005_ùH£?_x0004_@&amp;_x0005_ÍÆ,¿x÷3×,õÀ?hûÃ6ÕTÄ?`HbÒq¢´?_x0010_3MÑ_x0002_±? uýÐ¤¯?_x0004_Ìo_x0012__x0010_§?hV_x0011_øþ~Ä?Pzü¯È¿?ÀòBîì[?`Gxu\_x001D_À?à¤:^Ñ_x0003_­?_x0004_=«æ¶\?ó_x001D_VÀ$¾?0Ìä{Ó½?Ð&gt;øaÀÃ?°_x0015_WµÎQÃ?­©(«?pý_x0001_uÏº?Àës3kí³?àÚNT&lt;¾?@vB¡MÀ?ð·p¿&lt;½?Üõ¤ÈT¿ â_x001E_ÿà2¿_x000C__x000D__x000C_±yÛ_x0006_zp?_x000C__x001D_¸½?°ia÷_x0016_Á?_x000C_ûÄ£Å«?ÀPbi? Ê©ÜK\º? _x0003_ØÄT\¶?(i%n_x0008_Â?°3c¨Jº?_x000C_&lt;H~jm?À4òRO)?_x0018__x0002__x0011_uaÄ?@°ð"Þs¬?à_x0014_? ?à_x000E_ýÃÏ¾?Àòç%_x0003_û?ð _x0007_YÌ,Á?ðÝÙñÁ?_x000C_ÎU*_x0001_Ã?_x0005__x0017_Ê³?æ~âG_x0005_½?xÛ_x000F_¢:Ä?àú	Ò7i¥?ðU,))Á? +ç$_x0004_?²?_x000C_´ä_x000B__x0013_·?XìIiêbÀ?ð_x001D_Ê`!Á?¸ºÉôÃ?`¸T/ Á? mZÊß_x0012_·? ãy_x0001__x0003_H)¼?À:P,O~?üè}\3§?@É²ø_x001D_G³?_x0010_L2Ùøµ?02úëH°³?@¦VVt_x000D_¬?P_x0002_õ8T°? _x000B_½guã¶?ð~ÉTºdÁ?`çv¯èh¯?¿Üÿ5s½?Èùý¦JÁ?ÐQáÛ¥¾¶? $=,ÊeÁ?`¾²GV¢?Ð2_x000F_bªnµ?°[_x000C_çÛº?Ð¸_x0014_DÇÇ¶?Øøô­/_x0013_Å?_x0001__x0001_Ï_x0007_0?Ð°¸í_x0018_?²?Pk×Ü¿?ÀÞ6¨^·¦? kBjz·?`ÁeR¹º?¸¡ _x0008_kÀ?ÀÏlÆµ?àÄa_x0018_2ª?_x0001_+ïÆ/°?@_x0005_@$_x0007_·?_x0001_ÔäbT¶?_x0002__x0004_À¸_x0002_¸D¼?f6_x000E_K_x0002_¥?ð22À º?8Û}6*uÂ?ø¨¡¨_x001A_È?ÀèõA_x0013_S?@DnchÛ¶?ÐxÞ§*º?XÏ_x0008__x0002_|åÄ?ÐùÝIë±?ér_x0003_mCÁ?pß¥Þr°Ã?Àdä}_x000F_¿«?ÀÈkSC¸? [ªÙ_x0018_/¿_x0008_.%}kçÀ?_x0010_J_x0018_å´?ðMå~çÄ?_x001B_ÄrHl³? ¡(_x0015_£? ùa	^s¾?_x0010_×üy+?_x0002_Û_x0004__L?_x0002_*öGì´?îËÔk¸®? _x000D___x001A_ÖN ?@6À_x001F_q³?@k_x0001_g§?Lè×ægÅ?à "Ü_x001C_Â?_x0002_`ù_x001B_°?@_x0001__x0001__x0002_ ®?ðÿ_x000E_]`_x000F_Á?pý_x0014__x0019_ít¹?_x0001_ÏÉÿ_x0006_£©?RH]0 °?à}_x001F_I,¥?P~ÑÁa»±?À1Ñ¤Þ"À?_x0010_¸ù_x000F_°°?°Çõü±?Î¨m°r¿@áÓJàü±?@¾_x0002_í=(­?`ª·_x0011_l§?°Im_x001A_Hæ¸?À_x0004_åß_x0018_¢?`F	Áó±¦?PÑÙÌ´?pOPñ^è·?àÓß}	ûÃ?PP»Q§«»?X2}^ÿlÄ?_x0001_¦_x001D_$&gt;¿ 4ÖÆí³?_x0001__x0017_o¼z&lt;¿ 1_x001E_ãß¯¿H!7«cÃ?À2)¨_x0002_»?_x0018__x001F_iQ3_x0016_Ä?@_x0016_HÆÈ¦?ØÁÃG¦Ã?_x0010_Ùð¦Á?_x0003__x0005_ÐÀ&gt;ç	½?_x0003_X¶_x0003_U¦?_x0003_×N_x0004_¾_x0002_¾?_x0003_O&amp;éÖöÁ?_x0003_bP#_x000E_¬?àÁè_x0010_^_x0008_·?à¼7¤?°S|_x0003_¾Ã?°ËÑøgE¸?°¬j_x0019_bð²?8|¿Dúx¿`Ñ±\,(¨?_x0003__x0016_ñêÃ?Ø9Ó*Å?Àçpë_x0012_Ê´? ¿ë_x0010_&gt;©? _x0015_:Ì©?ðd«JD¿?_x0003_UÐìx?»? ¸¬O(â¯?X÷/ÔæÇ? Ä³É94¾? ÝÚ\_x0001__x001B_©?¸èJ®Û÷Æ?`Ó4üñ½?ðh1#í_x0011_³?`M\u L¿Ð°«LèÁ? ß_x000F_ÿ_H³?Pú©Àgá·?°­ýù »?`0_x001B_~_x0001__x0002_aÛÀ?È~_x0013_ÐÅ?`C¸jn¬?Pûål°K´?à:_x0019__x001F_(²?Hõ=_x000E_Â?_x0001_¥¶ÓãÖ¥?_x0001_5ÏÅ/¾?Ð_x0014_$bØó²?0±àHQÍ½?pÑ_x001C_ÉEñ³?`K4_x001F_Þ¸?0ÊüD´?º~d±?°cÍ}ütÈ?°qßÜ¿²?_x0001_ÂÒª°? ClZw_¨?_x0001_z,_x0001_&lt;`?@°ZÂå°?h_x0007_SKlÄ?@ÎÁ'&lt;J©?à´èj¾? &gt;F8s¡´?_x0018_ªl_x0016__x000C_Á?cÐíî°¹?_x0001_(j_x0012_´?\_x0017_Oý%«?_x0010_E+_x0001_=O³?´Õ{I«Ä?_x0001_i_x001C_Ôî/?Ðµ7wÄ?_x0001__x0004__x0001_Ð©-=¢?_x0010_½_x000E_e7î¸?_x0010_mX_x0012_@ö¸?HÁÓa_x0017_Ã?_x0001_áSà?È_x0003_@Ï?_x0017_Å?0!q|è²?_x0001_@Bæ_x000F_­?_x0001_;töy?¸;õÓb_x0002_À? $Õ8	~½?_x0001_ÄºÎÍ½?`'=Z/Ä?	:_x0012_Õ°?_x0001_¡_x0004_ðf4¥?_x0010_ºîÃº·?@a5¦çíÂ?aZ@ú°¿Ð_x0014_BÀvÁ¸?_x0001_xLZK?P]Á_x000E__x0018_%¿?ÐÅþyÛö½?à_x001B_¦çØQÀ?X	_r_¤Ã?_x0018_IÁ_x0011_û¤Â?°ÂKö°? nùSÝ~¿?°P_x0019_êA_x0012_¶?À©-ó_x0015_f?Bíû®«Á?_x0010_GúV¹?¸_x0007_æè_x0001__x0003_MàÁ?Ð_x0005_¾!_x000D__x0015_À?`_x0016_1È_x0005_¾?@rä+§? G]_x001D_±ª?p0Îu`Ü´? hÈ_x0008__x001B_B»?_x0001_ÈÒKlC¿ð®xþ3o»?°_x0015_ú_x001A_&gt;F¼?_x0001__x0010__x0007_Þì¸W¿ÀË°_x0002_ ?_x0001_qÈ&gt;? ¹º µ?xgétDÀ?°§t_x000C_]½?èZ&gt;jâXÀ?häêÀúÂ?ð¡Z[¡´?@Ïà÷òº?`%¥x_x0016_Ò§?pÇþ½_x0008_äÅ?ÐM¯%ñÂ?pë9^Ìª²?ÀÔ¯DiÅÃ?°Gäsgv»? Ú_x0004_Ã¹Ä¤?ðlÜh_x0007_äº?Pâ_x0006_¾VÆ?`_x000E_ri¶?`KÒB§-¥?à@ZÈÝµ?_x0001__x0004_ÀØðOLJ¬?_x0008_Ù¾ø(¦Â?ÀªrÔ_x000E_Û?xqðä¼uÀ?Ã¦Ì_x0019_@?`î`_x000B_±Ê¤?`×Zf'¥?É4Z-´?°­¾Qyw·?°Õ]µ{1´?pc_x0017_4ÙÊÂ?@c &amp;ñÅ?@»v/¦¥½?ùªáä¼Á? ¹Z;Ïr§?°¯q±í²?`!_x0015_J.¢? «k&amp;_x0003_­?vE¢ë_x000C_¸?0¦¥Ú_x0017_Ã?_x0001_&gt;_x0002_út?ÈÇ½ó¯? _x0007_0_x0007_ÿyº? ½ÀÄÒÄ?°ÿ:Éí¹?`Ùð5/8½?¯D¸F°?àµ«(3_x0013_ ?ðª_x000E__x0003_´e³?_W_x000C_¼¿ _x0004_©H_x0019_Ã?_x0001_ið¤_x0002__x0003_Þ2ª?X¦JÚ(§Ã?ØME_x0017_ü&amp;Ã?@Cv¿_x001A_£?p&gt;~X-²? êQ"èÈ³? 5mÀÜ_x0016_´?`¼ï´ôÔÄ?páÃÂ?@AäíÃ?`?g_x0016_éµ?½wæ@q³?ð;ß_x0004_·×º?®&gt;ý_x001F_äµ?àÃRÊÊn²?Ð©:×èÒ»? û¿Ç·?_x0002_Ú¤\_x0005_¡?àÂÔ_x000D_B ?¡_x001C_é«È?`Ê4Â? 1ÙR»?_x0008_ûb_x0017_QÀ?b_x001C_¶ô·?`²_x0006_m_x0008_Mº?9X?_x0001_XÀ?`¬ÁÏ?LÅ?øK_x0004_pÆ?_x0010_¨ÌêÐÇ? DTc_x0006_Jª?àe_x0013_Á¢_x001A_¯?Àî_x000E_á_x0016_°µ?_x0001__x0003_¬Ï½K*¹?ý=óNÀ?0³_x001D_éðº?àmü_x001E_~¤?_x0001_Hg¸IK? _x0017_è®ï´?°.¨_x0013_q´?`¾Ø²_x0003_Ý­?PPyÚÇ?@"'_x0002_Ùr¬?À$Äð_x0019_9Å? õ­]Ã?@Â±ñéî?0NJcÂ´?¸_x0003_ÛYßVÂ? ó_'öµ? ?®¯Î¼Ä?_x0001__x0004_ÝæI_x0002_¦¿ð_x0013_X¢É¼?ð\_x0017_e¾°? ªD²ëò²?xt}·?Ð'ARSº?_x0001_~¤ìZ+T¿Ùµý»?_x0001_l&gt;ÞÆè£?@ë_x0004__x0004_Wx¹?ðRÖ#:Ö¾?XÏ«_x000B_Á?`87/¿à+~Æ²KÀ?]Ýµ_x0001__x0002_è ?p)¢_x0001_ZÆ?X_*_x000B_x_x0011_Á?¨_x0015__x0013_Ó_x0011_ÝÇ?_x0001__x0014_òØí?à+jÞ,R¶?_x0001_Q-2?ÀýÒ&amp;ì­¬?`óGYTþ£?ð0_x0004__x000D_³?Ð.klÏù²?qÅ`­?_x0001_ËÚyG±?_x0010_aÝÎâIÁ?0Ñ­í§¿?_x0001_rù?Iv°ÓÀ?@ë]Â$_x0004_?àýFÝ¢½?_x0001_à0íªW?À^|~² ¿?àØ®Æ_x0019_´£? «»Í+Å?¨ö¤ÿW_x0019_Â?_x0001_Ðë¥M»©?@y¾	W.º? _x001D_¯E5À?_x0010_&gt;$Jö²? Î¦Û¶?@0oN&amp;_x0004_³? èw²Ü#µ?A~H_x001B_¶?_x0002__x0003_øÚ-Å?`_x0007_ú-éÀ?Àqe	¨ï»?ÚLÝS^?_x0002_çyõx¥»?§_x0001_C_x001E_2¥?°HhÅÉ_¼?pÐ6ÀJÆ?_x0002_PÝC§´?@.oiA ?Ðþ\,ô°?D_x0012_µ¶? Òÿ2wË ¿°y=_x0012_ÍÇÀ?Àßþ»^·?°~°"LY¾?Hç&amp;ûÎÅ?àP±ñ£ùÁ?¸M¾¥?MÁ?à_x001B_txØïÀ?0_x0012_°¯mR¸? ;¶GæÅ¿?àÀL_x000E_:6§?Ô*ò¾sÇ?°Bè¦3Â?à_x001B_þ¾¨¤? FÜ&gt;%@¡?0Êe=Â?p_x0015_ßû#3¿? C=Óâ½·? Ä!¡Ãr¤?ÀM!º_x0002__x0005__x001C_«?P_x0004_ ú6(¸?Àp©_x0001_RÀ?ð+bËçß³?@_x0014_Qñó?_x0002__x0008_F ÞÃ?_x0014_5"«_x0003_Â? ¸Üp_x001D_®?Ò­qsy?vv×Áf|¿0j«Búº?0Cbp_x0012_Æ?P?Á$_x001F_	»?@õ ùuÄ?ÈÒ{Y_x001B_`Á?Ëz_x0002_ÕªÃ?Ðö_x0004_ó¾ö¿?Zù9¼R ?@*ÛP§Î±?Ð¦ÄÚU¥¶?`0ÔßZ¨?h.O_x000C_,Æ?p_x0010_¢¢Q?¹?@{_x001B_¸/¿?_x0010_îj_x0012_J6¹?ø6û_x0014_]äÀ?Û_x0001_l4\£?`_x0012_ñ È?_x0002_òwTu²?à²êï£º?ð~Ù_x0015_ok¼?Hþèý¨&gt;Ã?_x0002__x0005__x0010_èßoy/Å?`÷¾`_x0013_ª?`o_x0006_è_x0015_¼?i_x0007_Í¾?ÐÝâ"Ñð·? Çg3(Ð®?_x0010_ì_x000E__x000E__x001F_²?_x0010_i¸ñ_x001F_º?0_x0004__x001B__x0006_D³?ð;íà7úµ?°v,â&lt;%¿?à¶_x0002_dq1¹?P¥â­T!»?àå_x001C_@®?À3øÐ_x0018_¸?0J_x0001_ç:_x000C_º?`ìwÈ9N¿? Õ4YÈÆ¹?`Ó_x001D_[ë"µ?0è_`èÌ´?_x0010_L'*³?t½_x001E_dÁ?_x0002__x0003_«ø©?0_x0015_y²n¥³? 	}Í0ñÃ?@_x0006_ª±Pyµ?`;áN¯bÃ?_x0002_èÉðcùd?_x0008_Ä 6À?H?[pÂ?Àûú#±_x0005_½?_x0010_8ò*_x0002__x0004_ò·?y!n!°? "rý*£?P	T]_x0007_³?8XÌo_x0016_wÃ? 5(§Y¶?_x0010_×¹-Vó´?Xÿí_x001F_ßºÀ? ¨¢­_x0012_Ä? ,ì_x0013_(À? Ð(D_x0015_³?_x0002_¶ÒUãc¶?ðfÉÅp_x0014_»?_x0002_¯v]_x001B_? 'êOº?_x0002_fþ#g¸?À¼Ó@º	¿? S¢ì'±?àVøtÑK®?¨¸j_x001C_XÀ?_x0010_Ç;ßÿ»?«_x0003__x000C_º?F~x_x0017_¡Â?`c_x000B_2da±?öÝ¿`ü]{_x001C_¤?©_x0003_ò"Æ? _x000B__x000F__x000B_ÁÃ½?`ÿoïûª?`_x0018_øe^_x0001_­?_x0018_dËÁÍmÃ?8]Op£°¿_x0002__x0007_¨_x000D_ftÀ?_x0002_Zñ¶ö¡À?0ÄqÁnVº?ÅRê=à²?P³c¹? ti_x0005_¨?°H*ÒS¼?àå_x0006_.÷³?_x0018__x0004_}õ¯ûÄ?_x0002_S_x0013_¾RÂ?`fF¯_x0018_³¥?@JÅ_x0018__x000E_â¿ _x000D__x0001_·¤?_x0002_Ë_x0016_-ñ¸?_x0002__x000D_N_x0002_[ß ?_x0002_¡¤àDÊ¿`_x0005_´ª_x0018_:¹?_x0002__x0008_´ò&lt;À?_x0002__x000B_"ÖA/®?@_x000D_¾r«À?À¸_ã­?0Kï©_x0003_¿? î·ý½?XEëøÃ?Ðù#0¿?ìLùÈô£?8aÃº[Æ?@~0_x0002__x001D_³?¨â{XFÅ?0°xÖ@¼?_x0002_Ä­íµ?Ðjpì_x0001__x0007_S_x0005_Â? Æ\Ö²£?@P_x0003_ÌS»?PrÖ{Ã?À¢@?¯3?ØXÒ¡U\Å?øjÁ¹ÆºÂ?@Bùd&gt;T¿_x0001_wÜÿÒ?`3ÏBó,»?ð&lt;Îhu¶?yEå&amp;u¿`$½¯JQ ? ÞzUÌ|¶?0_x000D_È_x0006_ÙÄÁ?ø_x0002_¡?ÀÈõý°? l@æ_x000C_«? º_x001C_&lt;¥?_x0001__x0002_rh¯_x0015_¸?_x0001_wº(Cº?_x000C_ÔðL¶?¨dÞ9ÝvÂ?_x0004_Áÿ¯3¹?°_x0014_LÏ_x0008_%À?^"_x0013_IÀ?ß~&lt;d­?ÀK_x0006_ã? û©¢ù±?_x0001_`¿Q-ëc?`í×Æ?À¦~gÖ²?_x0001__x0003_(Jp¿_x0003_À?@Y"@»µ?`²_^üéÂ?Ð¶ÊGñ±?P×_x0005_¯_x0002_ë¨¿_x0001_¥éd_x001C_~?à_x0006_wxø¡?ÐÖ£5ûÀ?¨ránHÀ?_x0001_S{_x0017_Þ¯¡?&gt;Øôy¼?PQSÿ´C³?`ë­ÉKÂ?@ê(_x0006_&lt;­½?ØS'»\?À¨»_x0012_ª0§?ð_x0006_{ç_x0012_³?$^!&gt;3Â?@_x001D_§Ö«®?¨ó_x0004_2qAÁ?cèÆ?_x0001_®ÚÆ_x0013_Dc?_x0001_òÅDþF?¸[ùKÂ?@#úú²?0A¬÷Ý±?°Üä~»?_x0001_q_x000B_÷Z©?_x0001_%_x0003_uÃ?_x0001_qk9?`p2Í_È¥?à_x000E_Ò_x0005__x0007_S_x0004_¾?p_x0019_j£,_x0004_¶? ¹.ÔdvÁ?p_x0001__x0013_¿ä	Á?Ø{÷_x0019_ðÂ?ÀúW|³?¸dÀ¸ Ã?ukå?¿?_x0010__x0007_cB¤p·?pdMm*³?ðäð%º?ðV_x001B__x0016_NÅµ?p_x0019_L6çµ?°TÛjÇ_x0016_°?PJG·TQ¼? _x0002_Ø_x0015_HÅ?XÓé? BÖõÂ_x000F_¬?_x0005_8V_x0006_øU½?0î{à÷Á?ÀVêT¬§?`¶ÔË=¬±¿iO» º?Mé\¬¿?Ü­ÑÆ¤Á?_x0003_l¿_x0007_Î?ð4HÃH_x001D_¼?h±$_x0004_²/Â?Ð¼_x0001_IS¯¿?Àî³dWÛ¼?ðkÉÈÇ´?0á`²?_x0001__x0002_àr¤uEº? SRë:¸?Ày_x001D_±Ä-°?0_x0002_t9³?à_x000D_&gt;ÔÏ¨²?ÐÍ_x000F_É¿´?PÞQ±_x001F_áÁ?@_x0010__K&gt;î ?6McVâÃ? _x000E_Ö¦YÇ¥?Àë(_x0007_X¥³?@Roª_x001D_T?²Æ×Å+Â?_x0011_Óv}N¶?}D±`_»?ð°Î¾?·âqH½?~¡[d±´?@«3µ~©­?  /Å6 ¼? @	Â?7_x000B_0ZÁ·?àß6b¶?Ð#Y_x001C__x000E_¸?piÇè3Ø¼?pðôÍf¥Á?P|mã'¼?À&gt;º3­»?À¸ùÌ_x0015_å©?`ú­Biú¿?H_x0019_×®G±Ä?`_x001B__x0013_+_x0001__x0002_4_x000C_¬?ë_x001B_¦%ß²? w_x0010_/ì¿_x0010_ö2´_x0008_ñ»?ðÉBM?¶? _x0018_dÃ?`¥S;Ø!¼? =r÷ûº?@ÓãàÎy¼?ç¤'?`2d(@8­?@bRä¸"?`dh¿É1°? }£GCf°?@*¸Sª?ö_x000E__x0016_H¥¿ _x0011__x000B__x001C_%ÞÃ?ðGH½¹?ô&gt;Õ¿³?Àcó_x0016_þ®½?_x0010_s¼¿ºÃ? ¥_x0012_ýA/³?_x0010__x0019_Ælº¹?PL»îÜ2¿?H\ðf_x0017_"Ç?ð¼3®Ãë¿? u_x000F_sÙE¶? c_x0010_­_x0014__x0007_¿?_x0010_ºª!«Ä?0_x000C_ÿ#Î_x000E_±?P%ð¶_x000C_¼? _x000F_&gt;E©?_x0001__x0004__x0001_xlY¦½?_x0001__x000E_xl_x0001_Ú·?_x0018_§þ .Ä?ÀM-¼\¼?Ð_x0019_Êv÷Î´?@»_x0005__x0002_7´?_x0001_ÊÙªË¡«?à°®_x0012_x2¥?_x0001_)ÂÂñ¾?¯¶îx´?Ø"ú_x001D_FÁÀ?@¸U¶?0ÔÆYRB¹?Ð_x001B_¼&lt;?_x0001_»?°]¯ÑÃ?V_x001D_{ÁãÀ?x±²ÞÑ¸Á?ÐówähÂ?¸_x0002_LA&amp;Â? _x001B__x0002_.­%»?èÄæ_x000F_g Æ? _x001E_Ñe4²?0$GãgêÁ?àeÎLÞ¸¯?`r(Èz~¢?Pxû)û¾ ¿0zÙ3¯¼?ÿ&lt;Æ_x0001_1?_x0010_O&amp;í¼)±?`3_x0016__x000C_É/²?P_x0003_Î©n/±? `·k_x0003__x0004_@Ý¶?î 1½Í»?À»Ò_x0005_¾?`!ïþ_x0011_	­?85ymÑ_x0006_Æ?_x0003_ÇM¥Ö_x0015_q?(cwpÃ?ÀIÛq_x001E_²¿ weü_x0011_Á?`åâ_x0011_oÃ¢?¸öRqÀ?`ØKR±?à¯ÂÒI«?°Ó"'ìË¿?°4Ð$°?_x0003_`7ÉrÄ?DB÷ïQ¿?_x0003_Å:=¾©?°x}Â?_x0003_#_x000C_9ÅÙÃ?_x0010_±_x0001_»1L¿?`Ø£I_x0019_X¶?ÿ&amp;ò_x001F_úÁ?_x0003_VDíwÝ¥?_x0003_`ýû_x001C_¶?_x0003_ÙW_x0012_¹?ÐúçÞq#¸?_x0010_!ýS£º?_x0003_è?ÇÁóÀ?`Üf Â?p'm¬Ø_x0002_±?`P)GÕ¡?_x0003__x0008__x0003_&gt;'_x000F_Ls¸?(ÓÇ_x000F_Ã?Èè%_x0004_Á?Àù÷rd¯?0ÇWÕõ;½?@D_x001E_åàY¸?_x0010_ÒpEÝ²?ÀKO),F»?Ð_x0010_g_x000B_¢½?°úëb½?`ÑaTÒÙ·?ð×Ú_x0007_¼?Xw`_x0006_H_x0010_Â?_x0010_p=À.çÁ?ð_x0002_Þ¥_x001A__x0008_Ã?`±	µií¡?0­LA#¥¼?¯eÆêµ?8®ëÎ:`Ã?°yð½©J·?Ð¡ÄHR_x001E_¿?tû¦H¸?@L.®å²?Ä_x0001_ÐÁ?hÛK¤ÿºÅ?_x0003_ ZÙ;þ©?¢g8[°?_x0003__x001E_&amp;Ð_x0005_²?¸¬ãòÁ?_x0003__x0014_&lt;±­?_x0003_à5_x000D_ì9?_x0018___x0004__x0005_HâÁ?_x0018__x0019_{×Á?à_x0005_HçPÄ? úôùª¥Â?¼;ç£½?_x000C_¯1QV?_x0008_@ÐÎó±Á?0â_x000E_SÜ¼?(ëôgÂ?`/_x000D_,_x0005_£?Ð½_x0002__x001C_úJ±?Ñ_x0001_êP_x0003_µ?_x0004__x0018__x001F_ü°_x0018_Â?_x000F__x0017_¾¼?P!µ~M´? _Ípyª?P_x000C_]êiùµ?Ð,_x000B_dèÃ?_x0004_g?=%´¬?¸5##[À?À7lJ_x001C_ó©? »õð´¥?h*ÏÏúöÁ?ØPÆ×{ÞÂ? Ëi7_x000E_¥?Pl?ï®_x001C_µ?@e?ë:µ?¦Æ_x000C_6?àÅçr¯?Ðx&amp;èÅ?ò72)q¶?_x0010_$V±_x0006_·?_x0002__x0004_@{Íé¥?èi£CcÁ?pävÆ_x0018_Y¾?PÏ_x0006__x0019__x0008_)´?È8p±ºFÀ?pÿÓ1V5¾?@ÊOB	Þ?HS_x0012_v&amp;Æ?ÀK¸Ú$Ð­?pï2IÅ?ø2õUÀ¿Á?PeF9À?à®Gâ_x0003_±?Àçîújº?è_x0001_ü^Ä?à,hÐã_x0008_´?hJ¶Î¾ÈÁ?À¡¨Û_x001D_µ?^s_x000D_û`¾?`_x000F_Kª&gt;ñ¼?@ÎÕ"d¬À?àU\Tè¼?_x0002_dXÐýâ¸?0_x000C_µ_x001F_ý»?x½	t:Ã?P_x0018_ç/píº?ÐfÍ¦R»?À_Ñks)±?àç_x001C_­Ó©?0³&gt;.¶Î¼?_x0002__¤_x001F_d_x0001_´?`d@_x0002__x0005_ªÝÃ? þZúñZµ?º_x001C__x0012_w¿0G±_x0018_£­Â?Qø_x0017_òLÃ? { _x0018_ÅP¿?Àíìj¯$©? 9z*Èÿµ?TªÂ?XàÄ?Á?_x0002_L_x000E_G&gt;qº?°0Y_x0004_®Ä¾?_x0002_mrw½I®?¨ª;¶Ã?ptâÈ,À?_x0002_¬@qè¹?8Ý_x0018_åÀ?(V_x0012_î)Â?_x0002_Úø_x001B_f®?_x0008_&gt;ïÆ!BÀ?_x0010_ÿèßÃÄ?`½Y´83§?¾ë°_x0014_u°?_x0010_$¹ 4Â´?à½PRº¶?à¬K_x0007_Ïøª?_x0008_v¢_x0003_³Á?_x0002_óÚ_x0001_³_x001D_º?([{Z-ÑÄ?à2i_x0001_½u³?@[b-_x001A_Ý¢? j`Í¦¯?_x0003__x0005_£(eÀ?È*ÔfÇ?ãß¼eó ?@úîì,¢»?°vgq%Á?8@ëM.À?ø_x0004_×_x0002_À?_x0003__x000B_d¡?à	_x0007_B_x0015_I¿ð.ÁÔÜÀ?P¾ç×¶?_x0003__x0007_ºãÁ.«?ýÜôæðº?@¨_x001A_¢PÂ?ðV')_x0019_Á?õínªÁ?_x0010_Áÿ¤5°?@G'Údº¿ é|&gt;_x001B__x0018_²?à½JÏ_x0003_©ª?_CAÒ°?8~hBµôÃ?0Î_x0002_*°?ð¤Î4_x000D_~¼?_x000F_`rV?@Õê«_x0001_cÄ?ÐMÃ¡_x0011_qµ?_x0003_mF¹_x0016_g¯?`Æ÷iÓ¢?_x0003_­*3_x0010_ó¨?}8ú+¹?(_x0014_Tn_x0001__x0004_+1Â?pO6ê	_x001C_¾?Ðð_x0015_ò_x0001_µ?àÞ\-³2¢?à;#&amp;Ç?8¨½Á=.Â?É/óï]­?ñÌ¡¿}»?Ø5vè?`_x001F_ËkÒÂ¹?_x0001_:S¯I? lU|Ñ_x0003_«?°·_x0017_!Ã?_x0008_Ï$ï¹)À?pJ¡ 	½?@_x001C_øÁÜ¥?_x0001_1ß_x000E__x0013_?ðÄfÉi³?_x0002_&gt;µí¡?à"£Â[PÇ?P,_x0003_C¶?_x0010_((,_x000D__x000C_°?`øs\7Ü´? h_x000E_Á1_x001C_¡?Àè°ÇÖ? ô}_x0017_­¿Àn­_x0012_&amp;Ç?àHüá²Ý¤?°âäI_x0005_¿?Àz_x0014_DAd¤?9â_x0019_ß³?à)æ¶^V¿_x0002__x0003_:ñ~]Þ¡¿HÔsó%²Ã?Àtfû·?XÆ§"À?À4_x0018__x000D_S_x000B_¡?X_x000F_q£&amp;À?LèìÄEµ?@`û/ÉæÃ?_x0002_8	× ó?0_x000E_0p;¾?*4Å_x0016_©?0p¥K_x0015_Ä±?à_x0015_å\À?p³_x0019_¿æ^°?_x0002_àF~_x001D_¯? _x001D_kåÅð¶?J_x0007_9¼?_x0008__x0003_F²ëÂ?@É0´rBÄ?pp³#_x001D_º?_x0008__x001B_¬éØÝÁ?pgRÐhýÂ?xrÕý_x001C_Å?ÐÊ_x0001_RºJÆ?Ð_x0008_ðaÁ#¾?À}«ÛP¿?_x0011_#k-¿?X_x0007_­{k$Ã? 0æ_x000E_Îw³?`Ôüñjµ?_x0002_eC0P?¸j	V_x0001__x0002_«mÂ?ÐýXþg4©¿Pd°M)~»?À=Á_x001B_H¿? à|A×¹?_x0001_ÔAÔÒ@t? qÞõIµ?àSìvqY¯?`Ê§ÿJïº?_x0001_ú_x0015_ý2i? ê(ç¬? é_ß_x0008__x0018_§? rÞ»þ§?N_x0006__x0004_Ò?À6q_x000D_q¶? þ[àÏ¯?hCXÕ_x0011_GÂ?¨GD°_x0012_À? Zbòb¿ÐØxK§ÃÄ?Ê:.×¿?0GI6×kº?PãRÜVÇ?ÿ_x0015_÷Õ¯?Vçåeµ? _x000F_yÉ·?_x0008_P+QÐÃ?w_x0018_DÙG?àïµÙ"/Â?À¾UÊ²ä°?À_x000F_B_x000E_j¥»?àè6±?_x0001__x0002_ \­:!"²?`ñxMÄ?P)Dv©|¼?_x0001_î_x0019_w?ú3×GîÃ?ÐÓ&amp;FS¶?0¼ÆÑVÃ? _x0013_-Â68³? ê:¶? ïnj§Á?P]_x0006_Öµ?pq_x0017_!ÐL±? ÷|d÷¼?À'}r_x0017_³?°Ã¨½Þùº?  ¨ _x0015_âÆ?ÀkíT¥M? }º!^±?ð·kå&lt;f¼?°IP@=±?ðB_x0003_Y¹?_x0001_ÔB&gt;_x001B_iª?`9S¸?Øªj{_x0018_Á?8¾fsÀ¼?°ìöôº?_x0010__x000E_FFí·?ÀöÐ_x0017_àLª?ä_x0005_Ðá¶?_x0008_$XàØ©Â? _x0002_Ï&lt;:_x0002_¦?`t_x0001__x0004_=¶?_x0018_b6¶? ?p%Pà±_x001A_¹?àU_x001C_o@¾? U¸c_x0018__x0003_À?Àò(NUm?  ëh±?°º¤_x0002_ó·?¸_x0010_(Ê6_x001B_À?_x0001_é,ª=e±?_x0001_k!F¶y?@òV_x001A__x0007_Ä?Pû«*³5¿?óûS¸?pÌÙk¼?0_x0012_ò_x0012_µ¶?0êäÿÙñ²?`ÿ´R^_x0019_¤?ÀVÔ(²Ë?X_x0019_þèÈ_x000D_Ç?ÜºêAÙº?@_x0015_Hì³¸?hÝ§£BiÂ?_x0001_C3? 2@ûô¿?Àìþ_x001A_ªD®?pñïpÇ_x0008_Â?()$7RÄ?Ð°ºÁÛ¶?pöi_x001C_§¼À?°_x0015_ìqB´?à*_x000D_l&amp;&amp;À?_x0002__x0004__x0010_­»|AS½?`æÙôiª? _x0004_ßÏµ? w_x000B_ë	°?Ð}ÎM»n´?ÈÆÝ·%_x0005_Â?`ØÞÄ5¢?Ç_x0011_ Û_x0006_½?_x0002__x0004_x_x000F_âi¤?ð§Fö½_x0003_»?_x0002_È1-ì%°?_x001B__x0018_M}ç¾?ð_x0006_ú§°¿?M_x0007_¼ß²?PU\fÔ´?P_x001C_Ç_x000E_´?`ÄWy_x000F__x0012_½? ô_x001A_Qå¢?à?,z¾V½? ;Ú¤_x0001_î¿?°Æ}½µ_x000B_»?_x0008_7³Ì°2Ã?¬ZØWº?PÙ_x0008__x0011_1Ëµ?À¶ÙFxzÀ?8Ô³_x001C_æÎÀ?àîÔK¥_x001F_¹?4ûÕ¹?_x0002_@ø:?à_x0007_I`±_x001A_Ã?àB!íSC¨? ¹x¢_x0001__x0002_\ÚÆ?p"MùØEº?PS_x001C__x0016_±:Ä?®Ãêøº?Ðñ¤üJMÃ?à´ß®_x0013_¸?&lt;Y~_x0013_»?_x0018_º_x0015_¿~SÅ?À;á¾?@_x0003_áÿ_x0008_kº?_x0001_tÛ,nE{?`V_x0002_Ñð®?Øn,Ú?`ü®_x0011_¼?ððÒÃF÷¸?°_x001B_zµ?ðoß_x0018__x001D_±?ðç5³?ÈVð·"^À??ve:¬?ÀÊóÖ!£?_x0001_ÈrkX=´?@!C_x000B_¡~¿@ðÍ_x0006_ò½?0ïF_x0015_X±? Ô&amp;Í9«? Ý&lt; »?_x0001_áÊè=¹?_x0001__x000F_KÁÐA?¨(¥¸í_x0005_Â?_x0001_ò3æ_x001E_?ØyÖ_x0003_¥7Â?_x0001__x0002_`òß__x0018_à¶?_x0001_ÀÂJ_x000C_«?HôºÅ+Â?_x001C_ñQ_x0002_/»?_x0001__x0003_£Ã'_x0013_¾?_x0001_ßëíeá¯? V«ü¬=£?à&lt;^lº?0Î_x0019_iÄòÃ? e_x0010_ ýb¹?PV_x000E_ó¿_x001B_¹?(ÍF¦Ä?w_â_x0003_¯?`HðpùYµ?°_x001A_¡ ÿ¼?_x0010__x0004_«_x0007_Ã? {X5_x0002_¥Á?P(Ä¯oH³?_x0001_[úýìÐ½?_x0001_Þ_x000D__x0016_¼?À2=Ñ¿?ð2á¨£±?0¹ä5À_x0010_¿?ð_x0014__x0016_.BÁ?gÈç»Â?_x0001_kí_³6Ä?m@!áÛ¥?ÀlkÖxÌ¤?_x0018_·wtÃ?0ø¸DÏµ?pú_x000B_öWäÅ? Ú_x001F__x0002__x0004__x001A_×½?`Ýµù7½?_x0008_g5õPÑÀ? :¤q_x0002_º?_x0002_ß¾_x000D_Q?_x0002_$I4¯?_x0002_ì[&lt;¥à¢?@_x000B_ê[_x0001_¡»?_x0002_ò_x001A_ùHg?@¥È®¯_x0018_°?_x0010_l£ýS_x0003_¸?0Ûæ_x001C_gÆ»?@Ù_x001C_«½?_x0002_%,	;$¿_x0002_©µ58q¿ypf¾?`h¡½_x0007_¯?°q÷F»?`õÖ:Ó_x0007_¡?à}4_x0010_qo¾? Ý5Þ^½?°pãï·?ðµèb/&amp;À?À_x0016_E¾?Âõ_x0008_±·?pVC%×°?_x0002_22b»?_x0010_¥G~_x0006_l»?ÿr¬_x000E_nµ?Ô`Í¦Ç?hîcrYÃ?µGÅ?_x0003__x0004__x0003_TêpobÂ?`_x0015_n¹9º?  ?â£j¿pR_x0004_ô[_x0015_¸?p@hÃ Á?`¦kç±?_x0003_wWi·U¿0¯°®Á?XinaÚiÃ?_x0003_rñi_x0014_A¾? º_x0008_m-³?PÊ)ªÁ?Ð_x0001_ 6_x0004_/Â?pÓc§_x0012_¸? Obt1µ?_x0004_4Þ~Í¸?øäûÞBÅ?_x0003_1±XX4«?_x0010_1&amp;mÅéÀ?PQ °1÷¾?@°r ?0é2_x001B_	2º?(3$q_x0003_ºÃ?bs¤_x0002__x0014_®?ÀqÕüº¹?àv_x0015_&amp;Ì¯?`_x0007_åb$¿? !æ_x0014_5	·?Àl#_x0003_ÊCÅ?_x0010_s_x000F_89®¼?`ýó"&gt;0­? ~É_x0001__x0002__x0014_Ô·?_x0010_9á_x0015_j_x0007_²?@_x0002_¢÷;½´?_x0008_È×qÅ?0¬[pó»?°_x0011_^Á¢½?@æ»ûW?`±ãÐ£?`ZÖÊÃº?@0_x0017_ª½Ý¿?@YÃ_x000E__Ö¾??Â_x0005_¼?ÀpÇ_x0002_Wç¾?à_x0003_2Aú¡·?p®½Z"&lt;²?_x0018_ü~$%íÃ?°*Õ£¥´?ðN.«&lt;3±?ØôPn_x0012_Ã?PPØvJ|¶? Ü;¼ ¿?_x0001_]_x000C__x000B_ïà?àF¼ÆqB¾? _x001C_³«_x0002_¬?P§_x001C_ÑÃº? -_x0004__x0006_"£±?_x0001_¼+%4£¶? ©a5¦?`Þ+$=E°?Ø_x0001_?9½Â?8ä!«_x000B_Å?Ü_x0003_^&gt;¡?_x0002__x0007_øû¯ÅÖÆ? _x001E_°7ù_x0005_£?Ðr_x0006_ç[¼?Ðx_¬4«À?_x0018_·Ó"P_x000E_Â?_x0002_u\Iz£Â?3«yq§?0Í%ç¸?àÂ_x0002_õ_v¢?ÀühÆCÂ?x¶{éJ*Ã?°;¸aó_x0016_¹?èt_x0014_ò_x0018_È?è_x000F_ß_x000E_¾«Ã?PÈãM¥ÌÀ?@8«ô_x0003_±?,_x000D_Â? 6OMíú¿ÐÙBOg¶?@ï_x001C_¸°?@A·c³®?ÀG¶&gt;+­?_x0008_¦á_x0004_nÁ?8_x0001_^_x0007_À?ppà_x000B_1_x0011_À?ðºïl°"¾?ÀáZå?ÀÃ °_x0010__x001D_?ÀÕtÒÎ	«?Ðï_x0001_ü,±?¨Z8ôÑ©Á?`B_x001A__x0017__x0002__x0003_OD¸?_x0002_Ûb¬LÜ?_x0002_N"¨_x0008_W¿0,l_x001D_ééÀ?_x0010_(L_x0001_¾¸?_x0010_Q_x001E_´3¶?0_x0014__x0010__x0012_¸±?`Ý²ò½?ØÓã¦à$Á?pcÒRÕV³?X+_x001E_W¶zÃ?(ÒÎ}_x0007_Ä?°ñì:É·?à_x0008_çc·®?*©èü£¼?_x0010_¬óô_x000C_²? µ_x0004_e®?@n¢R¹?°7dC[·?h0àBGÆ?_x0002_­eè*¦?_x0010_zÃE}µ?P0`Ôbn·?@]1Ê×?°KµHFµ?/°Èà¿?ø|rX_x0002_³Ä?_x0002__x0015_sz¼ò?ày·5S¿?p£ÉnæÊ±?øúK_x001D_? ´ô%«¾?_x0001__x0002_Èy_x0008_î´? _x000D_~ÿg ?°_x0014_ãNJ½? 'Ú¹ÑÖÁ?àÏPúÓ_x0013_º?@&gt;·_x0018_8Mª?(*Hv(EÂ?`´ÙÆ_x0006_£´?_x0010_ÕzEÔ¿? û_x0006_Nº?àiRÚkô¦? ¤(*D¦?à{Þ¼?°9²ì^Õ¸?0(õ_x0011_9î¹?àÍÖxñ§º?_x0010_mA&gt;LÄ?0`jøÐ_x0003_³?hyëyÀ?@E\Þ_x001D_Ï®?°´oá_x0005_ÿÂ?ïÌÏqU¯?_x0001__x0014_íJ°?ðPX@Á?ðÒI¸¾?ØÌº_x0011_äÀ?_x0001_ÚÉw8´? Î¿IyÿÀ?àDùÿ³Ê·?ÈË9·¨À? mH_x001B_3(¦?`¢_x0001_f_x0004__x0007__x0018_Å? 2Îç 6¾?À©ù°­?½ÿ_x0005_±??@+ÿ_x0011_Wj?_x0001_cxº»?_x0010_NU·³?¸ãÛ°@XÁ?¨©_x0013__x0006_gÀ?_x0004_8 Ü_x001F_\t?H©íûC¿Â?@_x0014_Ö¦? ù_x0003_]_x001A_Ï³?°diøCQÀ? èÞfN¢»?°Ö­6_x000C_¼?P,ÿÖ}¿?Àà&gt;q"¦»? üVÔà_x0001_À?@å5ä¼»?ÐNlhç°?_x0010__x0002_F®PDÄ?`¿b±¾À?_x0010_È3+²?0_x001B__x0019_Ñû_x001B_°?À_x000D_£îã¤?@M3B9¯? eT³7û¿ ?&gt;\i²?°7¯sg¾?6| T·?@DÐ&amp;çÃ?_x0001__x0002_°_x0014_³µþ¿?`´¯d|I½?H_x0001_vWWêÂ?`p9À]¯?@gbÃÈ¯¿ )_x001D_|¡z¡?`"_x000C_	¯½? q¸®@°?_x0010_§Îú°?°h_x000F__x001E_¼?Í­_x0012_s¼?ð_x000D_z&lt;©¸? t_x0001_éê/¦?@T0&amp;_x001B_Â?8AzE(:Ã?_x0010_OÒe	±?h¿;?Û_x0012_Æ?_x0001_ì$Çj`?«O*ó_x0010_¶?PiûRa¼?xÁTß]Ä?ÀÙÄ*_x0013_j½? pÑJ_x0006_À?ÀÄ7b¢º?_x0010_-Zß)GÂ? Nz1_x0014_æ¸?ÐÜ_x0007__x001B_[_x0011_µ? _x0001_eÍá¹?V0:¿?à¥Sv_x000E_Ã?Ð2U¿?ÀÑ_x0003__x0004_Æ=²?°_x000E_ch_x0001_À³?_x000E_ë_x0010_M¥¾?°¼T_x0011__x0011_º?à_x0002_C¢B&lt;¹?P7pcÞ¼ ¿_x0018_j^+_Á?_x0003_nv_x0018_7@Á?YÊ-(t´? N\¸zÀ?_x0003_Ìt F;?_x0018_K%-È?`o¾ac°?ÐÉf÷f½À?@4_x001E_'^¹?À­¾æìP?èT&amp;	ÍöÁ?_x0010_éi$}_x001D_Ã?HHHÃÈ?°ÝÌÉ_x0014_À?°ìÞê)®¼?@\16+?Ðü~íkþº?Àp_x0007_sNA­?_x0003__x0003_ø&lt;o_x001F_j¿_x0003_*É_Ð_x000E_u¿ Ø(qSi»?Âèv_x0016_Sº?_x0003__x0006_#[Éea¿_x0003_ð_x000E_úf¸?Ða³?ze·?0À¢¡î·?_x0001__x0003__x0001__x000C_!åÌ¢? {6¡,¼?TÔ}SÃ?ðíß_x000B_«¹?@ÔæB¾Õ ?°wÓUµ?ÐOHv¿_x0001_-¦jª?@k_x001B_Nï`½?_x0013_ÈSÂ?ÐNK_x001C__x0013_·?È5êI2À?ÀAÏMU¥?pÏo_x0018_Æè»?_x0001_Ïäµ_x001F_Ús? _x0019__x001B_I|°°? ±_x0006_9u¼?0Åû_x0010_°?ÐSqù@Á?ÀïËÒ¢¥?°òðd a½?Ðñ_x0004_HÅ?_x000C__x0018_ÄÄ|¿À(Ë°?ÀÉ?_x0002_ÈÀ?°]F_x0013_@¹?_x0001_èüèNO¿ G&gt;_x000E_Ð_x0005_²?PJmÆ^¸À?ÀÐÙÅ©¡?_x0010_%!i¿?àî/K_x0001__x0003__x0017_°¡?àÈ|ËÊ»?_x0010_{$Ü$L²?PF¼?JÙ³? ph·O¼? «aÈÆu©?_x0001_¹¤¿/¬? _x000C_Õ_x0016__x000B_¾?_x0001_è¾ÐÁ?0ÖVìÕ»?@_x0015_ù³u;¾?íÖ}Êø¶? ×v5g¡¥?PÆjev»?@ÓbÀWd§? ñ_x0004__x0008_	dÃ?À'äÒ_x0019_q½?0_x000E_W§.µ?àÖI)E_x000C_·?_x0010_(&amp;ñhOÃ?`ï\m_x000B_¼?097ÐÙ_x0008_¾?_x0010__x0002_ïÌF¼?pUVóVqÀ?0ú	ß¯_x0017_·?úÊÆÈ1?`Èíw½	§? _x0014_ÿCÇÂ?ÃV»§Ç?_x0001_´_x0008_Ú_x0013_.¯?Èé:Á«¿?À_x0003_µµ Á?_x0003_	`Fs=³º?0¸_x0001_P¼7Â?0ÔÜ\Ò]°? eo_x0017_¨®?R¥Åý¿?_x0003_{_x0015_&amp;Aþ«?_x0003_²_x0007__x0014_ 5?_x0003_ÝúYûÐ¹?`à_x0005_Òxº¦?~ÑD_x0002_µ?_x0010_&gt;ÞR·?ðÁÆ_x0015_¿V»? «g!øë»?_x0003_¢Eë? \nÌâg³?_x0012__x0008_Ó¬_x0013_À?{vÞ#q¿À8b_x0006_ã·Ç?`¸_x0001_Õ_x0017_&amp;¯?àÈB${«?0+ï¤Åe½?¨?&amp;XìÆ?¨r*k·_x0018_Ä?_x0003_w_x0004_nTq?_x0010_ÌÎD`DÁ?_x0010_6_x001C_0±çº?Ø*2Y7Â?`¶Q°Èê·?p¦Ä6µº? ½«¥AóÆ?ðmæ|Ã_x000D_¿?ìà¥_x0002__x0006_d³? St2ão²?p_x0005_oÁ!¿? øÊó}°?¿q_x0015__x0002_¨?0jÓOn*É?pµK,îÿº? §Í.¼¢?@_x0012_ãÎµ?_x0002_ì6cNË?_x0002_i_x0004_6_x0008_Æ?°y Ë;µ?À_x0017_àÛ_x0016_d³? /&amp;XÛ°?@Õç¯çê?ÐZ_x0006__x0013_Ç»?_x0002_;_x0006_c_x0001_¥?ð¤z_x0011__x001A_:Ã?_x0002__x000E_ñÕjD?@UoKP»?ÀäRL2¿8,IÑ_x0013_Å?HöQô_x0001_oÂ?_x0002_ wöù?`Ü@_x0010_Ý#Ä?_x0010_kÓú_x0019_F¾?0á_x0003__x0007_ï½?_x0010_:ÃÝ´?ð_x0001_Öq´?Piÿ_x0017_Åû¹?´£`&amp;A¶?¸j»U%èÂ?_x0002__x0004_Ð§¢PiÄ?pÊî¥ &lt;·? `U,º}²?Ø·_x0004_â9Á?¸¹_x0003_X]Á?¦`M	_x0015_½?_x0002_ÔØ^_x000F__¿ðnjS·²? _x000D_ç¯¦µ¢?Ðw_x0001_WDÄ?À´¬î-¢? MJè£?à_x0016_Eu+½³?0}HÒÜº?:_x0006_ä÷·?³ÒÕxáª?ÐI_x0002_D_x000D_×°?Ð_x0017_ÑÜ{¹?`JtõÏ_x001E_Á? Ï¤jsÈ©?[n;/ª? '_x000D_¼¶_x0004_Ä?Àô¦ªD_x000C_¿%@IÆhÄ?@9³tÊª?_x0002_è&amp;%Ï÷Á? µ_x000D_`º?_x0002__x0003_Ê©_x0002_½?ð_x000F__x001B_àâ½?_x0002_¤ê(y«?8có³À? &gt;_x0015_-_x0001__x0003_òÝÁ?0ÄäbYá¸?àÌÉ_x0018_O·?@ÉìJ'¿@ì8wî¿ ÖHnj¤?_x000E_(c½Ä?_x0001_b¸dW-º?_x0018_B&lt;_x0003__x0018_öÀ?P´z2C{µ?_x0018_nR®æÅ?_x0001__x0013_ây\?`&lt;\W_x0008_Õ°? Cóî«¾?X"ÔB¡À?PáÌ:(¾?_x0001_¡cnz®?´°ê°Â?pMa¾?`¯@Âî_x000C_½?h¿n¸_x0002_Á?P°õ`cÕÁ? ô_x000F_óËqÄ?ÀnÃe+§?°c_x0011_ô1¾?àÆ_x001A_ûÄ¼?_x0001_åSØÉ¾?e:? &lt;äeY²?(1$VðXÆ?0fn_x0001_Ln½?0I_x0015_´®?_x0001__x0002__x0010_¾ðQ_x0017_P¾?_x0001_õ÷zan¿_x0018_`£_x001A_=²Ä? ¸_x001E__x0014_õµ¸? gPA ¤?PÏ&amp;#R·?p#2þ¬°?_x0001__x0015_õÜß¼?Ð !ö°r³?_x0001_Àµ í½?Rp&gt;­_x0005_?ÐÁÒ¸¬¾?ð28EÒº?h²Öüç2Å?_x0001_[&gt;*-@?à_x0018_Ãé¾Æ?_x0001_/	Ú?&amp;ºVËÄ?`|;Ë_x0006_¾?`øä_x001D_+Å?(Ø&amp;ùàÁ?Àü_x0017_@¢?éõÍj£¼?0;4_x000C__x0014_¶?°úêÙ³ú¾?à[º§1L¾?_x0001_ê_x0011__x001F__x0017_-§?x©#¥àòÃ?À-qMxw±?_x0008__x000C_B[×Á?è_x0005_Òj3AÃ?à?1_x0001__x0003__x001D_°?ð×ùUS}Â?_x0001__x0012_Á%_x0016_]»? {p_x0008__x0008_üª?°©D8¶²? £/_x0008_5Ä?ïÐBÏ¢Á?0fí¼n¾?Àô_x0002_ùâÆº?_x0001_MM_x001F_Æ?_x0001_b"kxx¿ð¸LáX_x0019_´?_x0001__x0003__x0004_:&amp;?pR¡T±? ÜK`­A»?X5{ú+úÁ?_x0010__x0004_åÕ[±Â?_x0001__x001F_4oõÙ¿?`Ë_x000F_É¥¾?àas&amp;þ³?@¸õ\%§¤?à_x0003_µÌµ?_x0010_¿h¬9*´?@¼öTu¸? _x0006_(_x001D_o³?0àWebÀ²?Àò=_x0003_é? Kë_x000E_¶µ? «è_x0001_³È´?°ÚÑÊµÏ³?_x0010_/nÐ_x0012_ÇÀ? ¢iX_x0007_Ãª?</t>
  </si>
  <si>
    <t>bcc08c68d937882aa4b374ef97f8f61b_x0001__x0002_À¹_x001C_q¥?x_òý+¼À?Àöß._x0003_j´?ÀÈÀÉZÄ?°õu»ÍÀ?@Rh;O¢?°ÔLåÎµ?XõÅ_x001B_åÂ?ÐÜkö±?ól)Þ³?Ð1)"¹^·?0nÿ_x0004__x0007_º?ÀýaÅÂ?ÚÿHf®? Á°U¶?Ðù¿SBÒÀ?ø/¡¹PÅ?@±É;7B¯¿Xë_x0004_éÀ?_x0010_âC	·¸?Ñß¬êº?_x0010_ÈlúÂn²?_x0001__x0004_ÿ_x0003_¦é¿Ð&amp;V_x0001_ä"Á?_x0001_ÂR¡»¤p?_x0001_§bÿ¤?ð_x0007_.ÀÆÐ·?¥äiÀ_x001F_Ä? )_x0012_f_x0013_ÓÃ?_x0001_øØÑÛA¿ È®-\³?Ðb\_x0001__x0003_Þ{²?_x0001_S]à²ú¬?¿jì_x0011_Qµ?_x0010_äÛ\º?ÀÔÊ! Á?ÐØ_x001B_B.b·?¼¨qÄ'¼?`Ïq*Ü¼?Jñ¾¨¹?@Øì²_f¹?ð²M _x0018_½?ÐÍfÜ¸?}_x0001_l#?Pcæ¦Ã?`©Þä¶¦?^Ç¨@_x001B_·?p.æ@¶? a5_x0007__x0011_¶?u_x001A__x0014_FÄÀ? óçèè$¯?_x0001_Ã_x0011_³µ?`K_x001C_k¹? _x000F_¶£w«?p!_x0016_nrÄ?0-ï+Íy´? ¤n%T_x000F_¿?ÀØÁ,_x0010_²¡?_x0001_uî*(¦°?.÷Xù¨?ØÊYÜjLÁ?`¢"°_x0018_ÓÂ?ÀÜ_x001E__x0002_@ñ¼?_x0001__x0003_°0`í³?°/ÿSß¸?ð#_x0019_.ÿ#¸?°&amp;½^Ä	§¿ Ù\ÓLÚ½?¨_x000F_µàÄÆ?À³ç¹`? s6'{Á? ò°_¦?­Í!²¸?À_x000C_J§]¿? Al0*·? -³_x001A_¦?È³üÏ¬aÃ?P@0µ»? N¤íªñ²? ¨Ä_x001E_eÍ·?0EctÒ¾? ·ø©8Â?pÞµB_x0002_Ö½?_x0001_ç'5y©? Â£¯ÞDº?_x0001_ÀÒü_x0002_¡z?¨þ^¾?P37eð8¸?_x0001_»_x0017__x001F_sÝr? ¾K~ÒÂ¶? ?&lt;_x0003__x0006_©?`Ôá__x0011__x001F_¾?À_x001D__x001F_¼.­Â?°â·Ãdì°?ÀÔû_x0001__x0002_#©¼?ð¨¥¥·õÅ?à4_x001B_õ÷	¬?Ðs'{´?@&amp;ñqº? 5¯àÉï¸?Ðï×|sÁ?@qtÕÊ?À%¹:íl?_x0010_vuå«¥´?À¸BW'¹?ÀrÌ~ZÆ?Ö°±M6u¿¥L-;§²?pò_x0006_ì8_x0013_¿? _x0001_Y_x001E_t©?8`_x000D_ñêgÁ?è_x001C_R[_x0001_ëÁ?pI:úñ÷À? ÆOXsB±?_x0010_ÔÁ{Eû³?`¶ç_x0014_¼?`«_x0003_\$_¥? µ_x0002_3Ø¤?_x0001_ú!®×Ó´?ÀÕ)7_x0018_?%+,[®?íÑù²¯?°_x0012_¡bÂ?àÐ]_x0013_Áª?P}jI^½?°û6B}¶?_x0002__x0003_@gl_x000C_S6Å?_x0008_TÉÔöUÁ?`A°åüv¯?Ûv(T_x0018_¶?_x0002_O_x001B_?Ë2?_x0002__x0008_°²d¯?0_x0012_@_x0011__x0015__x0002_´?_x0002_ê£'7²? ;Ø±? ,×&lt;yÁ? _x000F_²Ç¹?àZY_x0017_Ånµ?X¬y_x0019_Á?X¼~_x0013_ÜÃ? Ý_x001C_RwÂ?_x0002_ÚñB¶?HY`TxÇÃ?00Ú&gt;Åä±?à_x0010__x001B_¾ó¿0Åyõ½?_x0002_·c£2/¢?_x0002_iÑË@_x0007_?P©â°öÃ?_x0002_Üäùå?_x0002_Û_x001A_ú¡¹?_x0002__x0014_©Úæa¿X_x001F_æNlÆ?@ZaÿrÂ?0_x0011_B¦úº²?¨_x0001_ªDaÁ?`n_x000C_è_x0015__x0019_¢¿¨.Ù´_x0002__x0003__x0003__x000E_Â?4à&amp;Æ?_x0010_§_x000E_#Â_x000B_¾?ø´æs_x000F_À?(/*gNÁ?Àe/¬¨_x001F_¿À_x000F_'°W$¼? ¤4ír¡?èlO^_x0014_ãÂ?ÐA[ÎÂÁ?@M@mÂ?pt_x0002_hnÏ»?Ðh«FÉ]¿?_x0002_ÕöTÎ?À6ÜõR°¾?àR_x000B_5Ïº?@·!_x0004_X¥?À_x0001_ö_x001C_µ?ÀÅÆ¯M¡?(_x0018_ÇÓ·Å?ðØñ_x0010_Ø'Â? µÈÊ­8«?À¢wé5½?`Ú_x0007_I³?ÐË3úÒ_x0017_¾?07&gt;;X½?0g_x0012_ýÅ?_x0002_ù-{5þ?ðùí³í®¿?`ÿµ_x0010_x_x001D_«? l¤_x0011_³¼?0zbX;¿?_x0001__x0002_@sZàÛ.¾?è_x001F_wÉ­¤Â?`üÞÚÅÃ?Àúä¿uãÁ?ø	N3_x0001_VÃ?`Ìi2ô_x0006_£? %¯¯3l§?øVoÇýAÇ?Ò%p_x0014_º? iNöÔ'­?àV.^ Ä?°_x001A_ßoñÅ?_x0001_sÁÞc;±?`õ_x0016_~CJ¼? _x0010_à_x0013_w ¥?°_x0004_á|¡¶?ðÆAh÷³?@N_x001C_&amp;%Á?Öµf_x0011_S? Æ»U¬ª?_x0001_¦_x001F_ìJ¥?@_x0015_1]_x001F_¶?_x0001_EµZqÀ?ÀuæD_x0014_?ÑÂYTÄ?_x0001_¢_x0014_¬&gt;ôÀ?°_x0007_jõE_x0015_´? UEopuÂ?`i@õÅq¨?_x0010_·A_x001B_vkµ?Èdx³#Â?°\í_x0014__x0001__x0003_	¼? ]cS©? ìã2Êw½?à&amp;2 ÿ;£?H[DF_x0012__x0010_Á?°ö_x000C_íñÿ¼? a?%Û«?hI_x001A_þÃ?3÷_x0005_Eãº?Ø2=[ÛÐÀ?Ð_x001A_ýAÎmÇ?pÐ8_x0018_ûº?Ø¯Û^À?_x0001_$Í{%p³?¨NÍÁ?ÀÉ]E4^´?NDUé»?àmsÂËø­?à¼Å£+×¹?Àt_©_x0015_º?°&lt;_x0014__x0010__x000C_µ±?_x0018__x0002_?P7ÛÆ^¾?àBûX3²?ø 8ÏI|Á?_x0018_c!ëg_x001B_Ã?0ñÎ¡ù{¸?  	Í¦£?p_x0005__x0017_¯ç_x0001_À?_x0001_qªjÄ·?@´)_x0016_¶?PclG6_x0001_¿?_x0002__x0004_PëDBh»?È(¹ß©¨Ä?_x0012_±$3»?Ðo¯¹H°?X=9(¯³Æ?_x0008_Õ_x001C__x0014_%»?_x0010_ÙJ_x0013_Ñ¹?q'üTk·?Ð_x000C_1ÙE¸?@&lt;ç_x000C_8y?`_x0005_ë"Ó¿?Ý_x0013__x0007_,½Â? îÕªQº?X´ö2mäÂ? Ðãx»?Pm*­u¿?(y/?_x0001_Á?àm/@²"·?_x0002_?î_x001B_¤¼£?ðvT¡_x000C_Z¼?p_x000B_ãa¯Â?À¶_x001C_Ô®¶½?À§ëWÉ? ´ûÎ¡,£? Õjg_x0019_Ä?_x0002_HTO¥_x0008_¶?_x0018_ñÿËBÂÀ?ÈÎ­ZÀ&gt;Å?@_x0017__x0004_}_x0003_²?_x0002_ú÷8_x0006_C}?À_x0005_¶&lt;½¯?®&amp;_x0003__x0005_Á?Ð(º¢¾2±?hãÜØ½Ä?PÃqµ_x000F_°?_x0002_DA²¬?@n/'¿ýÈ?À°Ì ¸?à¥»©¦¿ÐøAË¾±?P_x0012__x0013_Ã{n·?ÀÆGZö0ª?ÐÈôicî¿?_x0003_C_x0016__x0004_N&amp;? EÅäë ?_x000B_N®?Ð;çºjQ¾?ÀËÇ_x0017_Üø?_x0003_¾b_x0016_´?ðF"&lt;¿? '_x0008_æ=´?Ððà_x0001__x001B_z°?_x0003_ñ:Q)µ?àê°ø¯?_x0003__x000C_äa±Þ?p_x0014_}¯8°?_x0003_ª¤±?°_x0008_ßm¹?¨Ç$:fuÄ?HÄ1s¡Â?àlÊ»ì°?`+Úå9_x000B_¬?°B¾3À´?_x0001__x0002_øVsá´?Ðso¶Ø¶? _x0003_l2_x0001_¾?à%îûw©? Éùµ{Ü¹?à¿ìÝ_x0013_¿ðnO_x0018_aµ?ðÂÆbs.»?ðS}_x0014_µA¹?_x0001_Pr58t~?à?6¶4­?[È_x0002_RÍq¿ .ò°Ñ/®?°ëÄý7nº?°­ÐÂ¶? _x0002_¾P×ÿ¢?_x0001_Ø_x0015_HH*?°Äüï_x001F_/¿?PË_x001C_Ü¬µ?TÂzñK¤?ÀaòÖÂ¥? _x0006_óõet¯?`(ÅUÙe¯?­§æü¾À? 68_x0016_¨´?vWs_x0010_À?à92ûÆ¨¯?_x0010__x0008_Ù_]½?`%e¬ð¡®?Øl7Ø_x0010_àÂ?àc_x001A_&gt;±Ø¶?_x0001_ù_x000D_;_x0001__x0002_ïÄ?@_x000F_¢2ï¯?@_x000C_è6¼?_x0017_-Û_x000B_½?P_x0016_&amp;&amp;EK¼?`3ÒN_x001C_ü¿?àÄ_x0018_q_x000F_§?@±1÷¿ _x000E__x001F_DN¾?ÀÉÔû?è8:aöËÂ?ðËÖsþe¿?Ð_x000F_ v²?pÑâË_x0015__x0011_°? _x0018_ø°°À?(Ï_x001C_"Â&lt;Á?_x0010_Ó_x001E_lÖ^¶?_x0010__x000C__x0013_!"j¾?°ôÆ_x000C_Þ_x001A_¸?°ÍäÍâÀ?@TS`Åº?Àm_x000E_bDc®?ðyÂáìÂ?`¹X¾@_x0013_Ä?¨LÁéÊÄ?h¾©ôà_x001E_Ä?~LÓÉ¯?ðúºãÊ3Ä?¨_x0016_$_x001F_uÀ?`_x0011_ýü¡Å? õO(ø­?°_x000C__x001E_ö®Z¸?_x0003__x0004_°ú8!îl²?_x0010_)¬Q¡¸?@Õí_x001C__x0018_½¼? Á±Pµ?DRq¸?XWæEdEÆ?_x0010__x0018_q_x0002_¨¹?ÐdéK, À?ú_x0014_B]X?ð_x000B__x000D_Ö¸'°?h_x0002_¡o&amp;Ä?@_x000F_e°?Ð@S_x0010__x000F_·¼?Ûðå_x0010_? «Õ2"±¾?à½²_x0012_'Bº?ï ¹ú7µ?À_x0006_QÐÿ!µ?Àü_x0013_0?aÃ?_x0008_·©¹¤Â? m_x0015__x0011_¢©?@Ñ}L,_x0001_¶?_x0003_j_x0017_q%¾c?@:3L_x000F_?_x000D_r¿¢²?0ÛO$Á´?b~#¢³?Øª*[×NÃ?_x0008_Óy_x0001_L_x001B_Ã?`ËdYeÂ¯?_x0003_Æ¤_x001D_Ä¶?ÀÂc_x0002__x0003_$¹? Pæ¬/´?_x0002_*?qÚI?À~B]¾?pL_x0001_Z?º?jÓ}ô±?Pm\U^¶?ðÇ yÞ ? ¹{_x0013_Ù½Á?_x0002_HúÀêòP¿p}Qí_x0019_cÁ?ÐFÊ6_°?À·«_x000B_Ù??ÀdéÐÕÎ?_x0008_Ûy§juÂ?Ð_x000E_ïb¥¶? Jå| ¾?ð_x0018_{ù´?øÚ}õörÆ?`GL_x001F_k¸?pgÑæN²?Ð´NPôO¹? gcVÂn¯? 9àÑ`À?àQM¤Vª?øã:«¸?0¤bÆá¼?ÐiÂ¼J&amp;®¿ð3ÒèË·?ðV"ËØ½?@Ë_x0014_^µ?êÓ_x0014__x000C_?_x0001__x0002_`?Òz¢iµ?_x0010_Lq6&lt;Å?_x0010_`È[Å³?_x0018_þ¸_x000B_;^Á?HÂ(9Á?_x0001_ï_x0004_º¨?ÈPÑ5h_x0010_Ã?°ÊSÓó´?vN³É¶?ÈíwåÀ?@Ø_x0016_/·'¦? ±óR6Å?¨®_x000D_Ì03Æ? ¢zö_ ?paÅf=¼? /_x0017_;ÁA¢?p_x0019_­_x001E_ê-À?ðGo[Zÿµ?à_x0008_;B_x0003_µÀ?_x0001_¨Ð_x0018_aV®? _x001C_¨¿àâDl_x000D_µ?ÀUDÚz¼?àé)z·§¤?@}UÂ+:Ä?ÐãYSd£¿_x0010_`¼¶0Pµ?S_x0006__x000F_@»?~EpÃ¸¶?¸²Ôä¦ÀÅ?`)_x001D_ß*À? Úc_x0012__x0001__x0002_n÷´?­^§_x001F_s¥?Hqøë?_x000E_À?@7^¼t_x001C_¿?_x0001_«ði?Àªæ.Z ? __x001D__x0003__x001E_W¼?ÀîF_x0003_ãB?p&gt;«÷e¸Å?à÷[Óý_x0006_°?À_x000F_tÜ³?(_x001E_³ÌªÁ?V©Äýs¼?À¼_x001E_.,_x0008_°?@gSeÁT?à¬pÞÛs«?0YôÁ_x0007_¸?Ð_x000C_.ã¶?à8_x0011__x0013_¢?@é_x0014_1y«?ð_x001D_ûb«î¸?P^«_x000D_5_x0013_»?8:?;ê?P=¦Å?`Â_x0014_H_x001E_®?h4O_x001A_vÀ?_x0001_ÿ«kWG¸?û¡S/A°?pÍÂEÔ_x000B_½?@_x0002_¬Å@¨?0Vò_x001A_	´?_x0001_XyöC?_x0001__x0002__x0001_Éf_x0013__x000E_LÅ?8­ÊxNÃ?_x0001_ùÇ/o_x000F_s?¸	ÆËdÃÀ?`O_x0005_:MÑ´?ÀÈ®UJ³?°É&lt;ÂN¹?`bA½kº?X¯SÙ2Æ?ðH@S_x0014_E»?`êoÓà·?°_x0017_5CnË±?Àô_x001F__x001D_ QÄ?_x0001_Ì5Ñ9æe¿_x0001__Ä)_x000C_¹¨?ù_x0001__x0001_¬ùÅ?_x0008_Ù_x0007_pÏÀ?@ÿ¦Å#,»?_x0001_I}U¸? M&gt;_x0011__x000B__x001E_Ä?_x0008_¬íßÒÊÀ?`_x0002_4"²À? _x001C_oaÎÔÂ?ð²[_x0006_ Ã?é nå"?{ó_x000E_»´?_x0018_üÚúdÄ?*Cñ_x001E_±ª?°Ô-Àj~À? z#Ë½?È®¨øÄ?%p_x0001__x0003_[¾?_x0010_òHTYe½? ×è)PD¦¿àá:¸?_x0010_Ü_x0003_¨K_x0011_¼?_x0001_½pU	?à_x0013__x0018_=1·?_x0010_à:ðÁ2Ã?ðãþ7Ä°?@_x0016_ñSÀ? Gïï¥?08«?Â?ÐÃ&gt;P:,¾?_x0001_&amp;$_x001B_U'§?_x0001_Cð±Ï_£? Èc_x0006_vï¤?P#à1_x0008__x0016_¸?_x0001_P}8_x0012_v±? YÐë³ý¿÷_x0015__x0017_¡?_x0001_ìÒÊ5#[?Ø&gt;ÆËcsÁ?¶¨_x001E_ô¨º?ÒYýrÄ¶?Øyf_x001B__x0002_Á?àÄE_x0007_´#¿? Ã¾b!«?ø4b*lÓÂ?Hyý_x0006_ãÄ? Ò!£ø¢?@ILÏ,4Å?_x0010_÷ÚØ¢N¼?_x0001__x0005_ØÒ_x0004_§´LÁ? XU_x000C__x0003_¿Ã?_x0018_Ô/à+0Ã?è_x001A_¾lÈ_x001A_À?@_x0011__x001D_c=·?X¶+_x000B_'_x0010_À?phKóß½?@ØåKºµ?ð-¡Ã.&gt;Ç?á&lt;+f¸?8[¬¶Â?Ð}xâ_x0003_µ?ð¨ÙÏmÀº?_x0010_0§_x000C_£¿?_x0010_À0-³l·?peüÈì±?0&gt;7ÐúÑ´?Ðr^ÆgE¸? _x0002_ÁÉµ?pBU_x000B_~²?°Ò´}Mº?ð_x0012__x001A_}¿?_x0001_Ào_x001F__x0004_³¡?`T¦+UÄ?_x0016_AÆ1±?°!ê&amp;P»?pA";Ã:¿?øõwª^EÂ?èØýÄ?ÜÓ*Ù¼?_x0001__x0002_¦_x0014_?@Ô=_x0001__x0005_ò|¼?°_x0003_&amp;Òn_x0017_´?à-¸pE¾?È[åSÄ?@_x001F_ÐÏº?_x0010_Ð]²x¿?_x0001__x001B__x0018_ä°Í§?_x0001_*Y&gt;÷¹?4_x001F_&amp;_x0002_n¤?@©F_x000B_^þ? yanÝ&lt;Ä?pd»®_x0007_Ä?_x0001__x0004_á_x0003_ê¨?PxiÆ°?@_x0018_k4_x0016_£?_x0001_Vk~æäÂ?ð_x0018__x001E_Y;Æ?ß_x000B_¦_x0017_º?_x0010__x0002__x0010_ û_x0004_¿?°F&lt;_x001B_,±? _x001C_³Ë²&lt;´? ÷ÇBõª?ðTi=Ä?Ü^ö¼]¥?£±=±¿?8ÒùÂI­?õßÎ_x0008_?àº.c£5·?ÜUy¦? _x0019_nv÷'º?ÀT¾î¾î?ÀÚIs¤r·?_x0001__x0003_@Myz5_x001C_¶?ðJïF_x0010__x0008_Å?_x0001_P_x001D_Ð_x001B_t?ÀSá.¶?À"X³¢?@_x0007_/WOd?à¿¾ö3¤?èâOø,?_x0001__x000E_I_x0002_A:?ÀÏô_x0003_¡¹?ï"ÒãîÂ?hÿõ	Ò	Â?àFmð·?h`mÓqÅ?`ù¦[(Tµ? 4_x000D_¢{?¬?ð_x0013_yÏ;dÂ? z]_x0015_(©? _x001C_óâ_x001D_¹¯?ãmSèÄ?|&amp;ÒÔ¶µ?@&amp;¹4²?_x0008_Ù\ÂªÄ?°êa,ûU°?¨D?À? ¢\÷­«?`Yr&gt;°@¿Ð`&lt;_x001B__º?H4[D_x0003_À?P~_x001A_|ecÈ?_x0001__x0007_n¦¬?À&lt;é_x0013__x0001__x0004_8W®?àÖßÃËÃ? CÕØ6¿?À|_x001E_^o¬?pzÊÉ´hÅ?@_x001B_ÓbÏ«®?P_x0012_fx_x000D_SÄ?H_x0017__x0019_§w,Å?Å_x0006_üâv?_x0010_A¤_x001B_Ë³?h_x0016_6ß¿lÃ?p:{_x001B__x001B_Y»?P_x0005_ÌÎ_x000F_¦À?°ú_x000F__x0003_	ê¾?äêp½?`À²s{¨½?mîJÔ2Ç?`dwÿTß´?ø_x0012_h½GÂ?`6èJ"±¬? öh©òl¯?ÀÜÇ_x0006_Õ_x001A_»?ÀfþÚü_x0002_¨? ýË]:Å?_x0008_ù²]QÁ?` ­R$&gt;¢?_x0001_ _x001A_g?àQ¸Ðë§?_x0010_Þ¤áÍ(°?_x0010_2,¨Ú½?_x0001_Èem¶?àº å_x0010_»?_x0001__x0002__x0001_R 6?Jj¿hð9_x001A_À? N,4Ö¾? _x0013__x001A_ÄP­? ï_x000C_åDX¸?p:ä7ÎË³?@$è@÷¿?Ðáìó¯´?Ø#ï¤.MÄ?_x0018_&amp; (¼Ä? Ýe wÁ?ào7 î´?@jO´_x000B_«?_x0001_4±øÁx¼?çKÇbá?°Ð~¥_x0012_¾?_x0001_ÓX_x0006_Ô§?*róI?N¨êÂC«?°_x000C_I_x0014_»?È_x0013_'_x0007__x0010_Å?ØNÃùw¿ØÍ³_x0008_êÅ?@ZÓÞ+üÂ?@Ák7«?p7PP_x0017_N½?¸Sé8Ó?À_x000B__x000C_AÜIÁ?Pt_x0008_ë³*¤¿vR_x000E_ÞgÇ?_x0008_*Q¸À?_x0014_\T_x0001__x0004_bØ?_x0001__x000B_-Øã_x000E_¿Àc&amp;¾Z³?PÇ_x001B_odÓÁ?@¶`x¿´·?n_x0019_&amp;MÄ?_x0001_SÓ_x0005_äº?àS®É!¬?ðÐ]"Ú_x0018_¾?`ÃJ_x0012__x0003_©?Ð¦_x001D_Yé³?¶¢Þ3µ?@¸*çn§?Ðbÿ)Æ¿?°Ù_x0011_8_x0006_D»?À¦æË/H¸? ·Ç_x0018_K.§? RÂ	S­ª?p_x0016_²F_x001A_£³?_x0001_·=_x0018_f?_x0001_Néâ¡²Â?tÒ¢_x001A_³´?PúáÒ:Å?_x0001_oeç¿? ø'_x0005_e½?ÄÃDGï©?®çµ#¯?¸fFÔl	Â?RS¿Lú®?_x0001_ôÁO_x000B_ÎP?Ð_x0002__x0017_d_x0014_¶?0nÉ_x000B_=ÔÀ?_x0001__x0004_Pq®òÂ? $7[Ly¸?àA_x000D_Ü8·®?è_x0008_ß©sÞÀ? ßCæØô²?`+0ö=À?_x0001_Ç4è_x0008_ÿ¾?`sr_x001D__x0003_À¢?è_x0003_òÊ_x0001_?0ä?¦O)¸?ÀÏ¾no? "2_x001D_7¸?pS%|y¢°? Ðë_x0014_;§?À¬3_x001F_Â?àÇð)Ç²?ð_x0016_´ q¶Æ?àßá:_x0017_±?\=Ý^v¥?Õ_x001A_wáÁ?@§Í¿¼»?(Ì6Ã?_x0001_30µØÁ? _x0007_s_x0002_¿?@%eoÀ?Ð _x0017_À¾?_x0001_ _x001D_h¾y&amp;?° "Iì¢³?_x0001_É§Ö¸C?ð_x0015__x0005__x0012_þ@Å? Öåó¼?Àw/;_x0004__x0007_ê¶?°³_x0006_­NÁ?@Øù»ë»?ëé3&lt;?ðï±8_x0018_¾?gjn»Â?_x0010_!_x0019__x000B_Æ3µ?ð_x001B_/æû¹°?_x0004__x001B__x0002_i~&gt;³?PÊ/ä¾?@0vÞ_x0019_´Å?àÎ-_x001C_òY¾? ÊD_x0004_K®»?KZ÷nÍ»?PÓ_x0018_.ó²?`Úé_x0010_©íÄ?ð_x0005_¹0ê_x0006_°?á×_x000E_[È?_x0004_-_x0005_§£ø?_x0004_%©Rd?8JÓ}À?À¹ì_x0003_g²¾?8_x000C_Y_x001C_âsÀ?_x0004_V[·»u?@H_x0017_¼_x0014_ñ¼?_x0004__x000C__x0001__x0013_¾K¿HÜ_x0006_&amp;?º?0 UGF¼?ø3ã2&gt;ýÃ? 8Ô.³?à_x000E_Ëñ_x001E_=©?_x0008_â&lt;_x001E_³_x0003_À?_x0002__x0005_P_x000C_k®_x001D_Ä?pµïÑx¿?@òk_x0019__x0019_ë»? ul0DÇ¾?àÌ^_h_x000D_¨?(W«¹¤Ã?°eÁà©½?i_x0001__x001B_c»? áWUO¬?ëèRcÖ¼?°² åä,º?0ôö&gt;FL½? _x001E__x0004_äÄ_x0011_­?`_x0019___x0003_Ê¦?@Q¦³¥K?fvÕÁ9?Xò\»$§?ÀZS_x0013_«?0ßy)_x0019_|»?ÀÚ_x001B_YP´?PIGlÝ@²?`}Ïç_x0003_+Æ?_x0002_P^-ñÇq?pö_x0003__x001C_ôä¼?°:ð__x0014_]¸?v£öüº?àô_x0016_Ûg­? rbÎW¸?X_x000C__x0016_;&gt;õÁ?p\H?ë_x0017_¹?ÉÙÃm²?_¹{_x0002__x0003_ô/Á?ÐW@Kqë²? Z½;rÈ¾?øm_x001B_x~Á?@pr_x0019_§?è_x0001_cÀ_x0001_À?ß;/¡±?rH^õ_x0012_Â?àõ6\¬_x000F_½?P.ùy_x000F__x0019_³?`åv_x001B_\Þ¢?ØT_x000E_ñM_x0013_°¿0of©ý_x0010_À?_x0016_A_x0014_\_x001F_?Ð)D_x000B_C+Ä?@_x001F_Ç_x0001_L²?À/Þ_x0019_¼ ? SË_x001D_0¤Ä? ,-Hz_x000C_Ä?_x0018__¾TÞÂ?pú«N(&amp;¶?@þ¾~½?_x0002_Á}_x001C_·°?Èçú|)ÏÅ?ÐUç¬2³?_x0010_XRtTÞ¼?_x0002_¸Ù* ¢?ÀÇó0º_x0017_? $:cA°?à!WhÌ_x0011_¾?@]_x0001_E6?_x0010_ßÉGá:¼?_x0001__x0003__x0014_Üï'À?_x0010_¹	`Ä? ÖDE¸Â?ðlzg¹?pN;1Ù·?0JÉî%º?ÀmºÖ_x0003_å­?_x0015__x0012_Y_x0003__x0011_¯?X×&gt;_x000E_IÀ?PcÌ8¤·?psz÷_x000F_¹?Í4YÇ?ÐrV_x0003_LÀ?øsÈñßÀ?@ïM_x000C_¶°? ]¬Óµ?_x0001_Ñ(_x0018_ÌÃ?_x0002_2_x000C_Ñ³?|[_x000D_¶6·?_x0010_¥ZþC¹?_x0001_áFíT½?_x0010_õk[ûé³?_x0010_ãÈxÆ;º?ðjH+ß¼?8Û_x000D_3)fÂ? ÅØH¹Ý¬?À×	'¸c?äQ2Í?pò_x0002_WkzÂ?Àö'_x0006_?^©?à·æ_x0019_j_x0007_¯?_x0010_¯_x000F_ _x0004__x0007__x001B_F´?pü_x0006_°÷»?ÐÜI R1¿? _x0001_ÍÙôª? _x000B_øv_x0017_¾?q¥Åø¬?P_x0003_YV.¨¸?Àaqy4Ã?Ð_x000B_ÎÃ§È¸?Hïu°àÅ?ÀZMÚ7¨?@ÏÙj_x0012_¡?_x0006_&gt;ç? Åêp_x001B_¿? OWZ¼_x0017_®?ØõÃæO_x0017_Ã?ò¨_x001B_&gt;E­?_x000E_#_x0004_È¹?_x0015__x0016_Üø¿? 8å=¿5¿?@Ýaù8µ?_x0004_\|_³¸? ý²c·vÃ?¼á_x0019_K·?à_x0019_ç_x0004_²? I5;Á_x000E_Â?_x0004_k@-w?_x0004_Rr7_x000C_¸?@OM_x0002_mn?ÐqèW¿5Á?_x0010_Åfëàµ?0_x0005_`àC¶Ä?_x0001__x0002_`b½v@G¨?P¬_x0001_%®È? tÐ_x0013__x0014_A·?ÀåeËUR¿?_x0001_f6_x0017_¡?ÀX=ÀUR¨? ,C_x0013_Ã¿_x0001__x0013_£_x0014_L¡?p~³E·?_x0016_2_x0001_M3¾?°hJùÞÁ?_x0001_¬.D\®?àY$X_x001E_¥?À_x001B_Ë_x0005_b_x000B_¿? c=E_x000D_Â?pÜµæ¼?p_x0015_ªIÂ?)êç$À? ¦kY_x0018_À?_x0010_¨¾_x0011_3R¿?_x0001__x0002__x001D_To¦£?-éo	?_x0001_·_x0002_(_x0001_5±? ò¬³Á?@ÜN.mM±?ÀÌÀQdS?_x0001_ð¬\[Ix?`B_x0015_§_x000E_&amp;¼? Å¦_x0018_\Xµ?PË.##^¿?0	¦Yª¹?2_x0012_:_x0002__x0003__x0019__x000B_Ä?ThÓ?x°?À_x000D_²ìe_x0015_?0_x0018_Ít2³?`=³µí£©?&amp;_x000B_ ¿?¸S|xb½Â?àiÃz-¡?À_x0001_Og¼­?_x0002__x0015_¾Wòà£?°ÂS_x0011_[ø¼?`¥¤_x0015__x0013_³?ð_x0003__x0011_Èý´?_x0002_ÍGBÐë? H3# &gt;¡?8D7³_x0005_[Å?ÀOK&lt;b?È_x0012_x¹SeÂ?À|G_x0013_º¹?¨_x0005_J2Ï½?`_x0016_\h_x0016_C§?_x0010_\tAK)º? _x0003_d×¦	­?à_x0015_Ñ·_x001E_¤?_x001B_ÀÛª»?`|ìô_x0002_¿?ør­_x000E_HÆ?P:8£Z²?@0~_x001A_¶Ú?(,º_x000F_Ð¼À?!Céµ?@xÛ¿¤þ¿_x0001__x0002_ ¿Àµ²?Pe_x000B_"zÁ?ú¯¸? _x0019_6;6_x0016_³?ð[¾Ùà¸Â? _x0007_uG_x0007_·?@È1K¼¨?°ÚÓJßµ²?P_x000D_;ÈúSµ? 3~ÇÀÂ¬?_x001F__x0019_»-Ä?`9Á_x000E_­?h¢RPyÃ?ÐÕÒ±_x0018_¶? Qa_x0018_­?êá&lt;¹?_x0010_ëÅð_x000F_NÁ?°_x0018_`Ú²? YrÍ«?°&amp;âé1µ?p½lx&gt;ÃÀ?½ÓÏ)4À?Ý§-_x001E_QÃ?à¸æâÂÃ?_x0001_¾f±\«?0/?_x000C_«v¾?_x0001_ÂëÖdº?_x0001_É]_x0006_u#¸?@½&gt;b7i?°YÜÀ»?°â_x0008_toT»?¸39_x0005__x0008_eÄ?@®ýoñN?Ð_x0004_Ã_x001A_Ë_x0006_»?0©Ë_x0007_è_x0001_¾?ï=£²Â? _x0002__x001E_ ¸?%½_x000E_mº?_x0010_NC¢Ñe±?À½¢ÍÕ° ?_x0010_5î§¤?x_x0019_'_x0016_ÔÃ? ¥ä´è®? _x0015_åÿ¨?ÀhoÅ_x001B_;º?à·_x0012_&lt;_x001F_µ?Ð,ë¯L_x0006_½?Pû4Pº?Ð÷dHzµ?`K_x0003_yA·ª?_x0010__x0014_vR_x0014_-¶?À´ûëEÿ½?@ªµ_x0006_÷?P_x0004_³¼? à_x000F_Lµ? §¶_x0005_µ­? õ_x001C_ìf¡?_x0010_ CK¾?Ðû&gt;a_x001C_Y³?ä_Wöº?¨½+q¿_x0005_áètv?¨xK7_x000C_6Á?_x0001__x0002__x0001_~×ÇH?àn½YQ£? 0xÉÿ´?P!¤0 ¾?_x001C_É	«IÄ?àq_x0017_&amp;H®?ùd^ðë»?ð_x001F_b_x001B_ä»?vÏ^5#»?î¾ÙËÂ?Ð!YO_x0006_x¿?_x0001_N¿"Ä?ÀåÎV;¬? NÒÎ_x0014__x0004_ª¿0_x0012_{éÆù²?_x0001_EùiKÄ?(¶øÏª_x001D_À?@¸gN³ê²?h§¶»'Å? HÚsÂ«?Ì¾¼æÁ?`á3_x000F_º²? ´ Cý¸?`Á÷¹_x001A_á­?ÐP¹F_x0019_q³?_x0001_­èÀ-µ?_x0007_Gªö²? _x0004_­ ²s ?@1¨g¢£?»B1Á?Ð¾\·p·?@c´ì_x0003__x0006_ÿí¨? `si5h½?pG_x001C_Þý²? «_x001B_ò%½?ðXB=¨_x0007_¶?@±_x0005_¸ªB¹?h²ø_x001D__x0004_2Â?}À»ê¯?_x0002_£ýNU?P8=GÍÃ?p_x0001__x0014_?½¾?PdXìZ;½?`ºhº&gt;·?ÀM£lçU?AlµÙ?_x0006_é_x0010_~T?Ð'!RUý¶?@ädL?H5wd·Á?_x0011_}zU«?°:_x0018_dÍÆ¶?hz_x0013_Ð×aÀ? ¿dèú­Ä?à==ÆÀ_x0003_»?H%@B¦?°L7¸_e¹?_x0003_!_x0011_`_x000D_³?àw_x000D_D,d¦?ØÿÓäJjÄ?ÀL_x0014__x001B_@Á?À\ù¸Ã½³?×Ø×²?_x0001__x0002_ÀÑÐ¿_x0006_»?àÛ'E_x0011_µ³?_x0010_·Ã0±?P_x0010_)¯ï³?`°_x0011_p_x0003_·?_x0001_ýJÊôg¿°rú_x0014_ÐW·?ð£¥_x001D_4^·?]*Ü_x000E_k¸?_x0018_½ÕËôÁ?pù_x0008_;H²?èd-dÑgÁ?`	òx_x0012_PÃ?hú'Â? 8¸'ÂÀ?_x0010_Õ´ôn¥Æ?_x0001_ôF_x001A_÷c¾?p_x001B_Z_x0013_Ñ_x001A_Á? /'øÅ¼?rÚ2éM? ]M_|´?²væ8_x000E_?ö´¶Ò?Ð÷±gHÇ?0ª¶XN ¿°%HsÌO¾?HäÏZ%ÍÀ?_x0001_tf={/¯?¤^8ïë¼?@ÐPd_x0002_?@¨àtcDÀ?°])_x0002__x0003_õ´¿?0Y3ÿH¼?Px%_x000E_Ã?àübÉ¬?ÐÄãö»?àS_x001A_XãÊ¥? _x0014_q1Ê¦?_x0014_6Û¬_x0013_¥?@6ÇP:¸?Àgß_x0007_.¥?H²à}ßÀ?Xö\M²¿_x0002_: Æâ- ¿_x0002_KÝñ®ò°?èS§%³@À?P_x0005_6õÖÜ¸?°´J&lt;_x0013_£¸?@yÀ*Fî?_x0002_y+åýrr?@m½B¿FÁ?àM_x0006_ãÂw§?À(¶r}«?`_x0001_Vq¦÷¾?XUå±ýVÂ?_x0008__x0008_¶S·rÄ?`_x0019_ÔD_x0012_#¿ÀM_x001C_Oº?_x0002_¡´r§¿°M7S±¾?ÀGr)¬S­?PtìÓ²?0ãöáÇ?_x000D__x0012_äÇW_x0014_ç²?@_x0008_þ_x0001__x000E_M¹?Ð_x0011_\ýjÃ?p®ò¨Ù_x0010_¾?_x000D_¢¯Hs¢?@ñNCZ¿?Èj+5_x0005_Ã? sZJe´?_x000D_ÿ_x0006_ðS6·?_x0008_å_x0004_)VÒÀ?Ð_x000B_UO¨¿`à	hn­?0_x000E__x0017__x000C__x000F_½?_x000D__x0003_§m¡w ?¸ÈHKD_x001F_Ã?_x0018_C»KÈ Ã?Ðìè!_x001D__x0003_Æ?ÝÆ_x001C_hÅ?_x0011_ì:_x001E_CÁ?8ßëºvÂ?`_x000E_Í&amp;¹?@_x0008__x0001_¬?@²Ä_x0002_ °?\ÌR5y¿A_x001A_arÜÈ?0ª|Í_x0008_­¹?áà²__x0001_¥?Àg_x000B_â(É»? ÜÅ_x001A_´´¯? 5õ'û¡?8¤æ?_x0007_¡Ç?_x0018_Ý_x0003_D_x0006__x0007_úÜÂ?ÐÔ ´á¦³?HrÇ_x0011_P_Â?Ð_x001F__x001D__x0010_¯·?Àê,_x001A_wï?¿vn¼M¢?`NMÎ¡!½?Á _x0013__x0005_0¢?¸âH;ØÃ?÷f)_x0018_gÂ?_x0006_h_x001C_Áóî?_x001A_|õ¶?¸ëÆ_x001F_Ê1Ä?àLø­áí³? Crèý¬¼?^1°¹?àr\q_x0011_Ã?Po_x001F_ÛÁ?]ëRHÅ¾?P¨_x001C_ªÞ5¿?`&amp;q$jð¹?`_x0001_TÃÂ? K9X¥? *Á"T££?@õò¿`_?À_x0005_ü_x0016_ø=¼?_x0006_ïáÌ_x0002_ãÀ?_x0018_Ü!_x0008_Æ?_x0018__x0013_eÊ_x0003_À?_x0010_gMé_x0017_¼?_x0004_ÀÉ÷iÁ?@°T:=A«?_x0005__x0008_0_x0002_bÍìJ½? ~+3Á?Àk=k®?ÀÓ_x001F__x0006_}÷¶?_x0010_kTçê¾?`_x001E_¿JÀ?0ÔQ«öº?_x0005_!bÛwÚ±?_x0018__x000C_CoHÅ?8_x0001_7²_x0019_/À?@¤¬@?0±_x001A_Ë_x001F_Ìµ?¸_x0012_]¯A4Å?Pí¢Eù9µ?j_x001C_Ï_x0019_!?_x0005__x000C_»$l¿_x0005_ø&amp;DÖ¶h¿áqV¯µ?@^6¡²?@ÐÔ_x0004_3w¶?p ïÇ[·?_x0005_¸Ã_x001E_fªN?¸ENX&gt;VÇ?£_x0004__x0014_ØÎÆ?Ð]DEÊ`¸?0¢åà_x0017_±?@õ_x001E_XAH¹? Æá3_x0007__x0004_¶? ¢ _x0003_:¹?³m¥¿_x001B__x0017_¶&lt;_x0010_±?@eÆG_x0002__x0005_	¶?@ýlø_x001E_?8_x0008__x001A_×L_x000F_Â?às_x0007_Lg­?_x0010_Èk#õ¼?p_x0005_b_x0001_\n¿?pQU¢Q¾?P)ÐÇ¼?_x0002_óáÙ7À?ð_x001D_²s!c²?à_x0003__x0004__x0015_Á?`_x000E_~è}®?à[öë³_x0017_ ?@]@º C±?p_x0002_Wâa-¿?àBwI¯?@Ü_x0014_Ôc(¶?_x0002_ØVÙ_x001F_¸? $Kê_x001D_b®?ðÄxvKT°? Z°³_x0017_Ä?ØSV6nÆ?pSÑ_x000C__x0015_µ?_x0010_Ë_x0006__x000D_£¿°C×úcâÃ?_x0002_~%ôæw?ÐF{,3_x0002_¶?_x0002_Á§CÎì¥?xÿG]lPÂ?Ðë_x0018_X²¹?q+uEº?Àâç_x000F_9®?_x0001__x0002_à_x000B_ÙÐ_x000F_'º?pH_x001D__x0018_¸?8¯tçqxÄ?Pôx£¦µ?à×-©¾½?Àb[úö_x0012_©?0NúÂ_x0013_¿?¸f_x000C_©ýæÂ?0Y_x000F_÷#óº? 9õ_x0008_]_¾?_x0010_bó|r³? |_x0008_§¹?ø_x0015_ý-Æ? Ç¡¦Ê_x0016_¸?`I7_x0011__x0007_i¸?`Wø°_x000F_¤?_x0010_"Ií_x0004_º? _x0012_Vé`·?òh¤ªSÀ?PëX_x0002_´dÀ?ð_x001C_X_x0005_³¸?ðõÞf¢¹?@âä"_x000E_¸? ,ûJhý·? Õ)~~¿_x0001__x0006_:­Ö!¼?Ð*é^3~½?À¯'ºª_x001D_³?à_x000E_üÏ&amp;¢?_x0001__x0017_²2Þg¾?HæBkêFÃ?ð_x001C_ýM_x0001__x0002_.Ì¶?àÕÁ,±§?`&amp;Á1ÿ_x0002_¯? Wò@JxÃ?_x0010_pÓñM¸?à¢ÝêNÁ?_x0001_0æp¿_x0018_h_x0003_ï­ÜÀ?ð±ÞÑÞæÃ?póÙZPâµ?°Âi&gt;N¿?(&gt;kÓ^Ã?zÑÿ+!Ä?X_x0007_uª×JÀ? PµÓ^¸?_x0001_Ü"Yã¨?_x0010_,Ñ»®°? Ü_x000C_59§º?PÑ+ÚÃµ?_x0001_Ø5Y(4¥?H"HçÂ?HK?'_x0002_º?0#xKÂ?H_x0011__x000E_qªøÀ?°_x0010_ëáG4¾?Gÿ§(Ä?h58øÁ?ðÑÙ_x0016_ó_x0019_¸?p_x001A_Ùð¢·? OøhÀº?DÑ~?:ÖRZ®?_x0004__x0005_ nìyb±?pÀ_x000C_Ö2£¿@qøû4_x0002_±?PÃ1¾?Ø¡O×í_x001D_Ä?`Ð_x0002_T.a¶? _x001E_¿¨¯¼?°[{&amp;B½?ÀaÖls;¿@K´J_x000C_J¦?@âuØæ_x0015_?ÑR»_x0007_?À-~yü°?_x0004_JZ_x0005_%?à2ÂcXì¯? 6&amp;_x0003_µ¶?àÊßáe«?_x0010_(¸à_x000E_jº?pH}$¸µ¿?°ÖXXµ?À¸hM¿_x0010_ç½$Hå»?_x0004_Ó_x0018_µÒ¿ HqiôÁ¿O¾WgÐ¥?àçÅ$©¬¹?hÓ0_x000F_­aÃ?_x0004_§Z_x0010_I?°¦ È¨¼?ÆS´_x000D_Q?ð@ü_x000F_i_x0001_¶?b×_x0003__x0004__x0001_"¤? ÊZy¸0·?¸ã&amp;ÐÂ?@çÇi_x0007_À?xÛy[_x0002_Ã?`dyBUI¶?=Ã_x001C_Â? !i:»/¬?ÀüÕB_x0007__x000E_À?·DG^rº? GÛI¡­¤? ü\ØÓU®?_x0010__x0006_BñDzº?@=;³d4?_x0003_ÿ£§_x001B_hÃ? HIè7Ã?(31Å½Å?°È_x0007_¸³? ·ÇW¢¥?h_x0004_Ùð_x000B_¤?p?q°Q·? KÚU¹?ð_x001C_¥êÁ?P_x0001_n£V_x0008_»?à©±_x000B_»?pëqY¥V±?ÆrØ9}? áØ_x0015__x0015_¬?`_x0015_,RäZ°?¨_x0013_&lt;[_ÍÅ?_x0003_#ÉÎßÆ?Pã*;k¢¶?_x0002__x0004_èDû¢ù_x0016_Á?@Óku Å? É·§~	°?@©ëbÊ&gt;¿?_x0010_Â­_x0001_½?ø¬_x0004__x0015_v¿°2tû¨/º?hå÷¶JÅ?ØÜ¯}JÂ?`_x0003_ìãRÂ?_x0002_MF·_x0008_\?_x0002__x001D_â_x0010_0x?¸®ÛÈÂ?ÐÓ_x0005_ÐW_x000E_°?@­wÕU¥?Î_x000F_eô%¿_x0002_¬gt )Æ? súë6r¨?8ÒTu*Â?ÀÊd¿ª?`Mpåµ6®?_x0010_i­¥ÝG¼? ùz_x0001_×O»?@Èe²9_x0014_ª?àf|_x000C_Þ¼?_x0002_äv¨Ì^¿ðé¦»ýÇ§¿qÿOð?p!®u] ³?Pé(Ù&gt;µ?À¸dò´?_x0002_úü¡_x0001__x0004_Ôª? _x0007_{L;ä®? ï»WÃ_x001D_¨? _x0004_ï Lt±?ÀwW_x0018_k_x0011_¢?ðZZ&amp;Ä?PÌf¢º?À_x0018_×n!_x0017_? _x001F_K_x000B_%_x0002_¨? ¶ä±­¨?à»&amp;_x0005_xS¯?Ð2_RÔ´?À$_x000B_Óa?¤(*à4?ð_x0014_JàsÃ?p¾Â_p¹?@Kw\^À?Ð©3¦_x000F__½?Ð³¤Ò"Yµ?_x0008_Ú3¤°¼?Àá2 R_x001F_®?Tò;ª?°_x001E_ÜOU¢»?_x0001_¨d"ãq?_x001A_ÝÂ¸©¿?Ð×_x0015_±XÁ?Ð_x0003__x0011_ErÚÁ?8_x0018_ÜáÊRÂ?}Ô -Â?À`ë÷.Ü²?@_x001B_ÝY#è¤? Í_x0015_ÑÅ?_x0001__x0003_°}ID_x001B_»?à¾ø6"_x0014_´?@Fµhû£Á?`¥ò±:©?(.L¶26Á?@éý©¶?à³çk_x0017_Á?xy_x0019_|àÀ?Àµæ ¹£?P¹,uÓ_x0005_Ã?àúyô .»? _x0018_Í"_x0010_s©?`u{_x0013_ß¯?3Å¥_x000E_·?  Èëu´? ³Ì_x001E_Õ¸? Ð£;9¹?P®øj?³?_x0001_j¡éáË?à_x0010__x0002_¤_x001A_Z¥? Wòt°?@&lt;_x0006_Å_x0008_Ý¿à­_x0016_ô_x0006_~¿@º_x0014_ò½½?`Z¯.í_x001F_¾?_x0001_päÓ ?°_x000D_¼õ±´?x6_x0008_ÎÄ2Ã?_x0001_½#³uC?¨_x0008__x0016_ÎáÃ? CÏðKÂ?@Pê_x0002__x0003_ÎZ±?Ð»»k	¿?X-Ë¢¡Ä?Àèó­?(9SwRÐÃ?ÐÅú_x0001_oM³?ÀÞ£#Ê»?ù4êú2À?vG´ª¸?PÇq¤Ð³?è»x_x001B__x0004__x0017_Ã?_x0018__x001F__x0018_óAVÂ?(MËþN_x0003_Å?¨.¤£¹?0_x001B_ö|_x0019_Xº?P¬OICÐ´?dÒa'¼?@yÿ ?8¨?À_x0016_jÝÒ²?p_x001A_[|ïdÃ? _x0001_ÙÅ¬R£?0^ªãÞðÉ?@Ú_x0004_à³¿?_x0010_ÑU_F¾? k~_x0017_V0´?PV_x0006_P±µÀ?°_x001E_w]c¸?pCÕm_x000C_¶? þ_x000D_¼¬u¿?`bîâY¨? &amp;éî_x0019_ð¤?äÓya:¼?_x0001__x0003_ðó_x0016_Þ²? _x000B_¬Æ_x0002_®?À5Ç&amp;?èÖ9k¥Ã?3raI¸? ¹OÄ*g¾?å	QR×Â?_x0001_dÅ9?Ð_x0016_ò_x001D__x000C__x0008_³?OwÆ|Å¸?pò\dÇïÃ? ª¤ï[_x000B_¹?@o{,î1Æ?`Ã_¸í¿?8È%_x0019_äÀ?_x0001__x000B_8L»?pÛ²ð2µ?X\|AÃ?`ò8ÉgM»?@Ü?=o1®?û¹_x0008__x000E_«±?àûL_x000C_9¢?ðü`½òI·?_x0018_xº+Å?ð¶Gð_x0006_©Ä?Ð¤wÔÔ[»?ÐÝ`¨ Æ?ð±9¾c°?èíVjÎóÂ?°øÁ\GK¾?_x0001__x001A_&amp;~±?_x0001_Uw*_x0002__x0003_dí?_x0010_¿Ú`»?@_x001D_\2_x001E_X²?0iÔwçÁ?À_x001E_¾RÃ? 0%3_x0018_Ìª?pÅ§­7a´?àØ·Ó]¿è	\!ø_x000C_Â?Ø!üÒÇ\Ã?Àµõi¾ð?~£F_x0016__x0001_§?p_x001A_Á_x000D_M·?Ðç_x001C_Û]ÅÁ?Ð{'V&amp;»?ÀùEàçW¶?`|qÔZCÂ?P_x0017_¦Ås¹?_x0002_Îë§_x0007_ë¢?_x0002_æóÿÜ|?V0i_x0010__x001A_½?`ØgE3º?`+B¸ó¿?0ãjMGº?À?ã¬_x000B_Û¤?°_x0013_×¶èv¼? ø6®K»?_x0002_,r)î?PíPx_x0018_[Ä?à_x0015_E_x001C_åÃ? ¨_x×»?_x0002_yÊ;@D¿_x0001__x0002_&gt;0.½I¡?°_x000F_Cº? _x000D_D¶Jª?F¾¹4Â?Ø_x0011_µ§RôÃ?ðtr\aÃ?ÀÆ]EÌ7?[óùÂ?Ôo_x000B_¾?ÀºM¬kh¾?_x0001_¶BÒ¾_x0018_½?à·ùq)¶?_x0001_4þ\O'T?`OÊl\_x0007_½?_x0001_K7¨£bf¿À*6Ñ&amp;_x0015_Á?°Bj.¯_x001F_½?_x0018_FL¦À?@_x001F_0&lt;ÑÂ¶?p_ó;Â?_x0001_¨õ_x0002_puÀ?à@Gúa¶?_x0001_j,Øøh·?àóeè_x000B_¾?°;¬À¸?_x0011__x0013_Ä _x001D_¾?_x0010__x0015_ýòìÔ¾?àILá_x0008_Ä?p}¤@h&gt;±?p_x000C_i­_x0012_¹?_x0010__x001B_úÃ?°GÇ/_x0001__x0003__x0003_R²?àº¨1¶_x0007_µ?À~«_x0012_øIÂ?¸í¡À?`-l_x0003_º?_x0010_q(ZÂ?_x0001_9æÏ&lt;_x0006_¾?`ü=Ñ|_x001D_¸?P_x000B__x0001_BuÄ?Y_x001D_èÄ?0ôn+ñ¬´?À¢ðÀ½?_x0001_wW1F¢¿ x;+Û¿PDk1³? _x000E_R	$º¼?Xq-rí_x0003_Â?PSÐpí_x0006_À?ÐßÛ_x000B_²?@(	I;?à_x0001_WÑÍ©«?±ÞÉ@_x000D_Â?-_x0006__x000F_Ð?À_x0010_ÚºU¸?_x0008_°_x0002_ogÄ?0Ï\_x0001_eËº?«_x0018_Moó¿?àÓv¦Æ?Ð=ØÛfµ?@&lt;ô_x0012_!÷?_x0013_2_x0011_núÁ?_x0001_\8¢Ç[¥?_x0001__x0003_`tñR4Ý½? Ðl_x0011_Ïª?_x0001_TÂ_x0015_ i?_x0010_®_x001E_WÓß¹?ðÆaÐ®õ±?_x0001_)_x0005_Ót1¢?àÅ¨ÓÐ©?àòÛ¯|Í½?0F`µY¹?ð_x0002_ÖÙnÀ?²k_x0018_ÒÈ¯?ðCöp²?`_x000E_{×¥×³?_x0010_t]GcWÃ?ØHQ±TÃ?6ËBbÃ?à¾ûÁÇ¤? ´\´r? 	[¦1°µ?0_x001D_,ââ_x0003_¹?àPå¼©?Ð[ýÔÉ³? Ô¸Ä µ?_x0010__x0001_]i,É°?_x0001_µÈßY?ðÖ_x0012_´@@Â?P¨¢	×Mµ?ñæÈã?øï&amp;í_x0014_½Ã?_x0001_Ë¸¼?ðÎ6(»?_x0001_pòè_x0001__x0003_Êu¼?Ð?Ê»Á;Å? pGQa¡?_x0010_:`ëX/³?Ò2aØ²?àÂÈömµ?àí·_x0019_9´?`é(½ ¥?`íÖ|B?¼?ð^jÐ_x0017_¶?àìþÐ¯¡?ð½i.S°? ¿7Ò$¢?`ÚK52_x0004_³?`Û_x0002_|RÔ±?_x000C_ìH½\Â?Wä	5¼?_x0001__x000E__x0001_%_x0017_DÄ?pÂ&amp;YÅ?x¤"[SÄ?`©fãh¿°³ ª¿?àseÿÊ'¿?Àu_x0007_!Y¢?_x0001__x001F_7ÇÏ¢?ð×ÊÑf»?_x0001_Îí&lt;²?ØfI¦dËÆ?Ð[@dÛ~¸?ðîßZJµ?Ð_x0010__x0017_©z7Á?_x0001_äÔÈt(k?_x0001__x0003_ÐgÌ¸òÄ¼?_x0001_ìmÆX_x000C_­?@_x0010_83Û? ø²o ¢?°'_x001B_cä°?ðÔ°ï±?P__x0007_ô¼?P^BÁ¿°?À#6ÅÉr¼? HeÕ_x0005_¾?°øOH&gt;_x0005_¼? ÿ;ò±_x0010_¸? )sD:o¥?p%*_x000B__x001D_¾?ÐÜà¾*¸?Ø«ÑÄ?ðtê¸¨¾?P·³L±?àê3Ý»?°»XÁÂ? Øª^¿¾?pZæR»Á?_x0001_.Û¯_x0001_ý¬?@_x0002_Í_x0006_«bª?_x0001_ZË[Gfv?Àh¼/)²?_x0001__x000E_*å¹º?`6Î±?_x0001_Èx1îR?_x0001_¸A3Â?4v²#7? k_x0004_×_x0006__x0008_Üê°?¸ôXINÕÂ?Pa_x000F_ìÓ·?À_x000C_å_x0013_ìµ?P½n¦±¼½?Ð9Wðà&amp;¶?@CÑX_x001E_£? õ¯uv©?ø_x0005_'_x0001_zlÃ?PaZaUL±?°Ò±_x0001_J_x0001_½?àoM_x0007_ÞÅ? zÓReà¨?à_x0014_UÙ­¼?èã÷ª»UÁ?H_x0008_û_x0002_8ÎÃ?¿ó_x0003_Ã?èÂÁd_x0015_öÃ?¸|Í6âNÈ?à_x000E_Ý5ÿHÄ? wvc_x0015_¿`$ÎÔ²?ÀZ_x0004_uÓ'Ä?`ç¨C÷Ã? B¶Ç£³? 7eiÑê¨?_x0010_r¨¿Ý_x0010_µ? ¹_x0012_!7¾?@§óF_x0013_ã?@IÒÃÆ?lÿv_x0010_£? Áº_x0013_»?_x0001__x0003_`¬ç¹«¾?_x0018_§q D°Â?@»c_x001F_'µ?_x0001_Xÿ_x001D_éI?_x0010_h¨ò	$¼?ð ¼_x0003__x0003_¹?Xå¤doÀ?`å"*êyÂ?B|³¡µ?@õxãÐ? '´Vfä²?PI¿°_x0012_ö´?àðÆ_x0013_O´? 3Ø(h_x0005_¸?p&gt;3Lm;À?`µ¸­?ò3l÷±?pû$²­}À?øÞ7MìÁ?_x0001_¼ß×? àdàLÊ¬?øBð4À?_x0018__x0016_,_x0003_ülÁ?`{ö½êÁ?5b_x000B_ÊÂ?è_x0019_ø«_x0019_Æ? æ&lt;_x0004_ÆT¼?Y$M«W¿Ï5_x0002_)´?püDÛÁÄ? [O³?hrx._x0002__x0004_µÅ?È_x0013_\ æÀ? .ú'_x0011_±¿ÀÊú|GGµ?Ü:_x0002_¼Â?_x0010_Æ_x0014_¿¼? Ç*¢5PÀ?Àës0_x0012_?p_x0016_0°Èº?ðáåVÌÜ°?à_x000C_ Vr½?Ð³_x000B_9ù¼?ð'ö¼_x000C_ÿÀ?ØÐð_x000E_4æÃ? _x0001_=ÛÂÍ·?àr_x0008_Dò£?1²_x001F_(û»?p_x0006_S_x001F_ÞÆº? O{÷¿Ó¶? À$_x001F_Q_x000F_·? 6iÊ¾¼¨?è_x001A_é_x001B_ô_x0003_Ã?`c÷Ñ&gt;^¦?Pz_x0007_òk¼?8_ä].Ã?=¯Çq»Â?_x0002_o^_x001D_Ø¶£?_x0002_îÎ&amp;Ç&gt;?øQ X²Á?0E*vc&amp;Â? ÃÕK÷º?è°_x000F_ü)üÄ?_x0002__x0003_P.\£!µ?0G£üHÔ¶?`fÒôÁ?ÐHß¬êÚÃ?_x0002__x0018_S¸7?pØ·"=_x000D_¾?_x0002_å_x0005_çD_x000F_¼?À_x001A_p¯ _x0017_¨?)_x000C_FhÁ?PMþ%Ü¶?ÿ¬ïM_x0003_¿?ð_x0006_{;&gt;³?pO7ÏnR½?àÏEj¹?Q¯|_x0002_º?°ã¯ö¤ä²?ðÍÊ[P³?X ±MlÆ?_x0002_ªû¦*M«?_x0002__x0016__Ë%e©?Ðö";_x0006_¼?_x0002_*Ø¿ü_x000C_¾?ØòÔ"@Á?@_x000F_úè{? _x0003_]öç¶?hàq§Æ?`ÐB­Ä#¼?à±n«s»?`ØÞ¶º?(ªp_x0001_å;Â?_x0002_©BÞm­®?_x0002_p®%_x0003__x0004_ùßd?Ó}ôRò¿?A._x0003_à&amp;¿ÀíXXB ?_x0003_§§¬Ô_x0017_¸? _x0014_¤­5­¿?X½sÇÁ?L_x001E_ªP±?@9EG"·?`§Ö_x000E_q©?_x0003_Ør]ÑHÅ? ¦ð²Ãà¦?Ð§qÒuÅ?_x0003_È±C(¯?_x0003_ø_x0007_Å_x0002_Jª? 2÷æÊØ¶?øÄúý  Á?(Râ_x0005_HlÁ?à~_x0007__x0017_­²?°Ý¤\9¦¸?ÈÙ`_x0001_ò_x0013_À?à¹"òÍÁ¶? tlÖ9µ?_x0003_/ çM_Ä? @_x000C_â¶µ?H_x000F_ð²?0F_x000B_Nª¼? Ê_x001E_g¹ò«?_x0003_Î_x0012_½I9ª?_x0003_Æï_x000D_	_x0014_½?ð¹_x0005_YÄÆ?À|}êë¤?_x0004__x0007_úÎ;ø¹?@.¿_x0001_î?Ø2íÀ?ø@b¬ÑÀ? Æð_x0002_¨? ³¿»Äµ?@-²_x001F_cb?@øSQ_x0002_·? ÊÁk`_x000F_°?øô*tÙÀ?àÅ&gt;p®¿Àiþñ°º?°·lR_x0005_Æ?K­Ò_x0004_Ø®?ÀëÎ($´?_x0018_©_x0001_½·+Ã?à\LBØÌÀ?_x0010_È_x000D_¬_x0005__x0015_¸?0_ýSÔ°·?ÀpÍ!vr£?PãÆ!v´?¸aªDÈÏÃ?_x0010_RT¼²Â??½Ð#2À?_x0004_îqdù¼?`EäðV¬? ï_x0011_ï_x0006__¾?_x0010__x0003__x001D_6ZÆ?èì_x0015__x0002_¿p_x001B_9%Vì°?mz_x0001_ï¨Ä?Ð²_x0013_~_x0001__x0003_ñï¿?`² Á?àºcæB­¯?ÀöhµiÃ?ø®_x0005_£ÔÂ?xxª²ÎÃ?pOg¾_x0005_µ?_x0001_É#®?ÐtÌ-à¾?°Ú8æ_x0015_§º? ]zlv{±? ¾ýÊñ¿`e_x000B_Â?ÀÔ_x001C_bÐú¶?_x001F_U2Ë°?°_x0019_ýk²?@ÙYïÇ½?pMcú3p¶?Pª@ü§Á?_x0001_ììÏ_x0006_ô½?¨t"ó&amp;Á?àä_x0017_ÂësÄ?ÈðIk§WÃ?`ú(GâÀ?@vÍ_x0005_Ô»?px¾_x0018_ÛÁ?_x0001__x0010_¤0v;_?/É¾v? U"&amp;Õ(§?0Ó_x001D__x0004_h_x000D_¶? Uù_x0002_Â?_x0001_,[&gt;_x000C_¸Á?_x0002__x0003_ö»+´?0ämn?b´?pýÝ¢½´?_x0002_êø_x001D_Ó=?04_x0002_g¼?ÀcöM_x000E_Y?À±Z·­?@·_x0013_*_x0004_×?_x0010_;øè_x000B_²?@ã2_x0007_ï?CS8? ö&gt;6_x0001_¼? r_x0018__x0001_ô_x0019_Â?p×¤Ú¦±´?_x0010_[ùÐO¿?_x0008_Ï§¿?@»¬µ`Ä?X×ôÉÃ?ø¬ö_x001F__x0016_È?8*YLï¬Ã? ùôô_x0014_k­?_x0002_ÉòC&lt;@¶?@|Ê_x000E_7?0629mç½? ¥XêX´?_x0010__x001A_ÄÝBU¸?úò'ßÃ?0ýKIÂ?pSÕåM¹?Ñ³Þ7äÂ? 6ïkÆ?_x0002_¡7o_x0001__x0002_Li£? ULôlò·?Ð,¹ùò·?`ÞÞÔU¨?ðÊC5ICÅ?àG_x000F_ï\»?@µ¡_x0017_á?_x0001_¬#kg_x001F_ª?@_x0002_Ó¢§?ÃP=ûê»? _x000D_'îû*²?pkô¢¢½?ÀÕ^_¯¼? Ô¿1go¢?@/ò õf®?àUö_x001F_¶¶?(¼_x000D_},çÄ?P³Ê4_x0001_È¾?ðÕ«ÎÈu½? ¼F2$i­? °k©§µ?Àû}ßJ_x001E_°?è_¸â\Æ? ý¬ÄÛE¶?_x0001_Á_x0001_(=w±? &amp;¦v$¸? ÿ½íY°?_x0008_¥£'TÁ?ÀÕD_x0013_`#?°V*¦ð[²?ÀÈÑ§?@S{_x0014_ß_x001A_?_x0001__x0002_`c_x001D_=_x000C_½?_x0008_åTx0UÁ?_x0001_m_!¿XØQ_x001A_lsÂ?`·ïÊÂÀ?_x0001_ü±_x000D_?Ðx_x000D_¨À*¸? _x0007__x0019_L%ñ¡?0ÖÌ:Ó±?0=òµ¡§¾?pªò@·?pè'õÄ²?Ð?_x0002_6»?_x0001_árpó/? Ý_x0011_Aa°?`àÛÚò½?`l7ð¤¾?àßÍcý_x0015_¯?Ðôj*ÁÁ?PUäª_x0011_°?_x0018_hÑ×n³¿À_x0017_×{×Î¥? ÿð2²Å?àýE_x001D_¶?è»ë]®HÂ?_x0001_Ê~_x0012__x0011_¼?_x0001__x0003_d_x001D_ÉO±?pó*_x0010_¿?_x0001__x0001_à§&lt;íÚ&gt;_x0010_\\¹S²?à _x001C_ú©¹?_x0010__x000E_ Ø_x0002__x0003__x0018_ú½?BIá&amp;?_x0002__x000F_¯_x001A_&lt;³?8X8Tv_x000F_À?_x0002_{è»[+u?p5X_x001D_Ap³?_x0002_ dZt#/¿p7*Ö_x0017_9³?_x0002_FßÍ¤#z¿X5_x000F_àÁ?hNyý×Ç?_x0002_6½gª7¹?`üÛÂ¾?(OEhÄ?À_Mf_x0006_S¾?PÚj&lt;Oq´?Pt?3U\¼?p¶N3jµ?0¾,ª#¼?_x0002_à_x0001_éÉ»¯?8_x0017_?¿EÆ?Pq%_x0011_¸?ø1_Æe#Æ?@]O_.ßµ?è§»îDÁ? N¶Ü¬£?@-·"0¼?_x0008_¦_x0011_8ÍÅ?`/B`íLÁ? «¢y_x0005_&lt;Â?°ÉÕÊ'_x0006_Á?@v¬ûÄ®?_x0001__x0004_0_x0013_ãz_x0011_¼?°_x000C_¸X!½?P_x0016_°J6»?_x0001_ð§J&gt;Ç?Û_x0019_ÿÏ_x0003_?àFöÀ¾TÁ?@_x0010_ïà?_x0005_G#¢¦?@ a_x0002_sµ?°!Gâ_x001C_z¿?°_x001F_é0:±?¸B!Â~Ç?_x0001_&amp;÷ì³þz?_x0018_c,À?_x0001_¯À­5°À? V,Òk/Ã?ps&lt;7Õµ?_x0001_VIú$h?`¯)51¾? U_x000D_w»ª?_x0018_yF&gt;EÅ?`-* ¨©?_x0010_çºÉ¿_x0005_µ?_x0001_Y:âZu?@W\ll÷?øÁ­½ÇgÁ?`IV¯x	¿?¢á'Ó(·?Àö=]_x0012_i?À¤_x0012_`_x0018_Ô?%¡%°d¸?_x0001_à°_x0001__x0002_&lt;PÂ? µÎ;çÅ?À¬_x0015_íjv¿?_x0001_:nº_x0016_´?¸ö÷òQàÀ?À§´¨?_x0001__x0012__x0011_	M?Àî_x0006__x0001_Ýþ·?Dù_x0010_t?ÀGÙ_x0015_K¡?`cMC_x0003_½?_x0001_ÀõÆÞí?p{R_x0008_èÄ?à~Ä¼?àd¦ Â¹?Àm_x0016_fòµ?`¯Ë¦¶?à§_x001B__x0006_e5´?sôËv©?0wv@Å´?PL¡X_x001E_û¼?8:$Ñ_x0015_RÀ?àÚTç®'¼?`÷_x0003_Ô°þ¢?`¬Ií^­?ÀÂÄ »À?@/þPÔ©?Ð§öGo_x0010_§¿¢Úæ?_x0015_;ÖE¥À?É¸Ú¸Á?hâ=OÌÀ?_x0002__x0003__x0002_J§_x001E_ó?Pi_x0013_¼Íü·?ÀÊÈ.Ïú¤?`ÐÎ*à¤¼?8oX©ÏúÃ?`Ç¦ì0º?PÆQ_x000C_K»?À¸ÕÊ~$?0âà%"¿? _x0013_¦_x001B_¼³?¹E¨·£´?/_x001E__x001D_¬,Á?Àö^«î¸?Ð_x0014_û) Ã?P_x0003_÷_x0006_Ç¿?°;#zrÀ?À:_x0013_ïõ2Ã?_x0002_E¢l¢_x001F_~?Ð_x001F_ÈJÀä»?àÜ¢¬¼¶?ûlÜ¿Á?_x0002_ÞR ï?à_ùÃ´º? ë_x001D_8é®­?_x0002_uï«_x0001_?0?ûw°?à¢Ö÷1¦ª?@N_x001F_¢¶?_x0002__x0005_lIs¡¢?_x0002__x000E_Þôì¸?ðG¥AépÁ?ðÞÕÈ_x0001__x0004_Goº?_x0001_êË­®_x0011_¾?(_x0015_ºµ_x0001__x000F_Á?pÞK¨'¶? ²[,È_x001C_·?à_x0001_©á'Æ©?ëxÉbl°?0ðf_x000F_+ûÅ?À_x001A_,5_x0003_c°? Ù4¿? i®ÎÏº?À­`T·:´?@Êë"`¯?P"çÇP¶?_x0001_{N_x0001_F«Á?@cª·_x0015_Ý´?_x0001__x0016_à¢þP¿_x0018_íù¾ºçÁ?àõ@¿·?@µ¯å_¥?ÐÁ_x0002_E¼?7ru_x000E_?@ñÀ£C4Â? ËÈý4»? :_Øc¦¸?_x0008_×Ê7ÝÀ?`_x0005_âlu£¿àÊÅlÌº?`ÑOÉÐª´?_x0010_þµ9·çÃ?`Ó_x0011_Ô®±?¿ì§?_x0001__x0002_ªØ=_x0012_Q°? Xøm¬I½?W#x_x0017_²?(+Ùç?%À?à!Á»A¸?_x0001_Ò	õ/¼?_x0008_Ü+â Â? bo±  ?@&gt;m9¾?p_x0015_pB÷à°?`A&lt;©_x0012_°?ÀQËKîLÁ?À_x000F_¹y ?À0Ä?À#ä_x0001_øwµ?%ÄÌÂÂ?_x0010__x0003_Mµ?¸q7QÛ}È?@_x000E_Þ[Ý¹?Àé*±z¹?`4_x0003_Ú4´?_x0001_=@_x0011_Üµ?hÈy9!Ê? ç?ST ½?ÕÏõØm¿?_x0001_æ Ñ?0×nG2å¿?Ðþ½ýÞÂ?`'ªF.Ù¥? ^_x0005_û_x0006_­? 6ÐBü¯¿(Dn;_x0006__x0007__x0008_/Ä?HÞdó¼À?Æe_x0005_¿ Ìo_x001A_bÜ°?_x0010__x0013_ÒuÇ?à!Ñj_¯? {Þrzï¼? ï\ó_x0001_±»?þ!/_x0008_«¢?¨o%ì_x0016_Ä?_x0010_h¾ø:º?ð~*Éá»?`Zv¯³_x001C_·? KAõÿ½?¥Ç{S?Ð4Kß_x000D_­¾?à÷}Gæ¸?û(cÞ?hÉ_x0004_%XÀ?`¶VòÆ´?P_x001A_6µwCÂ?_x0006_Fi&amp;±C}?øwñOÀ?0Ù]sÇY½?hoP&lt;¶¤À?_x0010_F6_x001F_¢§·?pCÑùRUÂ?Ð_x0002_ÿµj%»?ÐÂ_x0017_TÏÊÂ?XbnY3^Â? bP!²?0A_x0003_¥u°?_x0001__x0002_Xp¬_x0010__x0003_&gt;À? íº¯?à_x0015_4º¹?@nÚfbÐµ?_x0001_xx&gt;×_x0004_?_x0001_Ô"%aI¬? ÜÅP÷_x0018_°?°wÑõ+À¿?0*B²?_x0001_IýIC6Ã?_x0001_ïo_x0003_Í??`È¢Çhµ?8*fâÚZÀ?_x0018_U-Ä_x000C_Ä?`~`ÇLÌ£?p¹jÅ?¸µïpÇõÁ?xÓÎËä·À?_x0001_ô¬(´? ¹!µ²@°?`ØÑ§_¶¬?PY_x0008__x0016_¬{±?°D,ô½?ÈùáÔÓÆ?Àjk;º½?ð _x0012_,?Å?àa¼Öþh©?°ºG¾¸?à²ôí¤O²?P_x0012_G§Õ²?_x0017_{_x0017_n¾?(\VÍ_x0001__x0002_ïCÇ?_x0001_Íb_x0001__x0001_¸?À_x0001_þ¾_x0006__Ä?@+_x0017_(y?`K×_x001C_¥? ä]£Pe³?_x0001_F¾I3¨¬?(x#ñ4tÁ?_x0010_E&gt;kÀÆ¿? ?Cat¹?PìÚ§®YÂ?Ð¼sj+\¸? GF½¡¨?_x0010_Suew.Á?qÓÅ¾_x001B_µ? OÊâî¹Â?Ð¾_x0019_ËÃ¶?ÒÕÝùà?pÓøÛPÑ·?Ðd.ëc_x0010_°?pà_x001E_ò##¸? _x0018_d± ,º? æ_x000F_&gt;Ì¿? æ¦¦Bº?xS~_x000E_Á?Ï-³t?È _x0011_ðxtÁ?ð	u]èÂ?_x0001__x0019_ÁÃ­.?Ðýf¸æãº?Ý÷J§µ?`ó_x001C_ÄÄ_x001F_´?_x0002__x0003_àøø§g+¦?#ÞºqN·?ÀÜ&amp;ö¿Ð48ýªÅ?¿ZÕï9Ä?PF/R5µ?0_vZ²?¿ª¿j¿@óËÁØà ?Øé(s+Æ?_x000F__x0004_qWÇ?0Dõâà­»?Ð@À"µJ½? :|_x0001_mÁ·? jÈÔ_x001D_¼?_x0010_5_x000D__x0006_7Ø³?_x0010__x0004_&lt;m_x0001_Æ?Øüo_x0013_`?YxÄëê¹?6_x0017__x001F_IÅ?_x0010_GÝ«?_x0002_DE0¸?@¼î_x0002_H¦Â?@dR¢_x0008_­?@J©»;¶?ðd÷Å×\Â? Äö2Â?ð%ª³Èþ±?`K@Ñ^_x000C_¸?_x0002__x000E_Qb¸? ñWÝ_x0013_ À? ¯e_x0002__x0004_6¼?hzA_x0006_ À?À_x0005_Gv©g?ð_x0018_÷Ç_x001E__x0019_À? _x0005_lBsä¹?àìBg¬?ð_x0014_ê'®k»? 7q¸íÚ¤?`tv_x0010_«?_x0002_¶\¢¹¹?_x0013_èÜ-µ? yÄx1©?°Ö_x0001_ò­4Á?P&lt;Ç»XCÀ?@_x0016__x0003_=â¿_x0015_±÷fÑÇ?àTÐ«_x001B_¤?°0JÆ12¶?Àºùøû¼?ìÇ!äA´?(_x001D_s;*iÃ?ð_x001B_9!_x0003_·? 0ó&gt;®Á?HG)3ÝÄ?ÐÏ_x0012_&amp;û-Å? öøÂ_x0007_¡?PÁîZ_x0005_©Ä?àg_x001B_(¹­?@_x000C_´²òb¾?Ûq³Â?Pük¼?8_x001E_£·³çÆ?_x0002__x0004_­W_b¶?hÒ¾è¬	Â?0'_x0011_ÚK½?Pi_x0001_vq¢±?@Ù¨I&gt;³?ÀÁ_x0018_´?P_x000F_TBþM³?â¯O¤Q¿?@Ôh_x0006_Óâ¢? î5lÐA¶?_x0010__x000B_ÆX²9Á?@ø¢æÕ©?_x0002_['Ð/¦?_x0010_·¦ý_x001C_cÅ?_x0002__x0016_(_x0015_g¦?ð_x0010_Î)6²?$Ü_.á°?À_x0001_²	Þ¹?°j@²ì¿?`$$ÆÈ_x000F_º?@_x0007_¾ç¿µ?50Å9?PÑiÆ²?_x0002_ÀÒk/2_x0014_¿LÃO_x000D_Á? ê¦/e¤?_x0018_ôÿn_x0003_Å?_x0002_ep:b_x0010_?°«ÊÏQ½?Àl+_x000D_â´?0Í´_x0016__x0010_³?Â@N_x0001__x0003_LÒ?_x0001_-r)?¸ÿèíÄ? w_x0012_Ë_x000E_Û¿?`v*49c¸?ð^'ê°?H¼Eùô?À?ÀLYé%°?_x0003_N_x0002_f¯?`AºÃ§?ð¼u)#	º?5GlP?°í=zh¶?_x0001_Ä.Ê$]?_x0010_ýî_x0014__x0008_³?2ÙN_x0008_²?_x0001_gw ³µ?À.ùpê¯?_x0010_uB¯ò´?_x0001_+ö_x001D_zr®?_x0001_ß"ã¬?_x0001_å3*+¶?À¯ÁÊ»Õ¾?à¯ì¦Gf­?°ñ²/_x0017__x0002_»?P}mÌ®×»?@È³)ÂR¸?@_x001A_ñhz?@Í[(_x0012_k?Ph$Ú_x001B_È½? &amp;ê_x0007__x0002_Ã¼?0Ò£+6°À?_x0001__x0003_`BÂápÕ±?¨]ßÕ¿0Bí_x0004__x000F_¸?ø+÷$ÄNÂ?`_x001B_zÜ½®?PÚn«b?±? xõí ?PW6Q°´?Ph_x0002_°u³? Áv;ð	¿? ¤;çïE¥?ð_x0003_íãà²?è?­¼Ö*Á?_x0010_=MÖ¶½?°bb_x0018_ØÇ³?ÝX±?P¨_x0012_³.hÁ?ø*â*,ÔÃ?°WðM»?_x0001_(¯-_x0012_X:¿À«#-²?_x0001_Ês«K¹?À}ïöÏy¤? ¼SD_x000C_&lt;ª?ð¥_x0011__x0005_ô_x0011_º?Àäò_x0010_Rf´? _x0001_¦_x000D__x0003_Â?C_x0012_r·¸¸? ª-¼÷÷´? §Ñgy¾?_x0001_{ñÔ$Ä?ð_x001B_É@_x0003__x0005__x001D_h°?@h±qÞO´?þ¬_x0008_Õ´?0z§g_x0002_º?0=§hÄ_x000F_¹?À:Òûg´?%ÈþN½?Màb/_x0010_­?ð~ItÔ¬¶?ðð_x0001_7R¼?_x0003_N/08_x0007_?×_x001E_Ï_x001D_ý¹?0Ñ_x001A_¨¸?_x0010__x0008_§_x0017_&amp;ò¶?P¨åõÁ?Àó±,_x0017_¦?P.Bý_x001D_F¼?(§û¸?Ð_x001D_Sí_x0004_V¶? _x001B_VU_x001D_,Á?Ð¶¬¿Ä?P¼__x001D_¶?0wåò¦Y¾?`ß\¼\a«?|q°?_x0003_¿0ô_x0004_é ?ÀÿgÃ£ÂÃ?@FOc£¹?àw,g£_x000B_¯?_x0010_Í­Å·À? wjtJÒµ?À!&amp;q±?_x0001__x0004_`TQÇµ?_x0001_ûX@_x001C_¿àó^dð_x0017_À?ÈYæ_x0004_À?ðoöÊ_x0010_ò°?Xâ#ïmÃ?P'[AÕÖ¹?à¦áë_x000D_»?_x0010_ÍtÌÊ²Á?À[;âý=£?x_x000D_ù!gRÃ?À`¾Ä°?ãòQJ´?È_x0003_ÙLÇ¿Á?@¨+¡N8?ÀÊ§ÒaH±?@À©âë:­¿À;ê%ÙÀ?XÚGý¦×Ã?`$Âê_x001F__x000D_¾? ÌTUej¿À_x0017_t¹Ó¼? z»}òÀ?=£Ñ_x001E_\³?Ðþt]_x001A_»?0çÝÊ	 ´?ø¶_x0018_k{ÀÁ? C£á«n±?ðê6'Á?ð?êâ_x001A_OÃ?_x0010_ÏTa±?_x0018__x0002_J_x0002__x0003_÷]Æ?h¶z~£Ã?ppZ½«Sº?ðQ¢w_x001B_Ò»?À¹ì÷S¿ `EÂ_x0003_¼?Hu¯sFÀ?Àånðn¸?_x0002_5»è ­?°TkÓ´?ÁLûì¥?_x000B_TÉ±µ? ë2_x0003_/ú³?¨hfQ8ÿÂ?P¨x^õk´?°J&lt;[­¿?_x0011_¯pÀ?gJyñ¥?_x0010_jt_x0013_Ó¼?`áCý4WÂ?_x0010_:1oÂT·?àraÒ£º?@[_x000C_v¸¾?_x0001_´U_x001F_j·?0?&lt;Ï¿?Àä·ÐF9´?I_x0001_Æü?_x0010__x0013_fÎ¥V¾?_x0002_üÓº&gt;g?À_$¸é°?`¨^`_x0015__x0007_«?Ð_x0010_`ý8Ä?_x0001__x0003_0_Ò}_x001E_o»?0;ù_x0015__x0012__x0010_°?P#»TÓÁ?àÆËöK_x0002_»? g;R+HÃ?@ûëcã³À?°Xp«ý´?@#ø,gt¦?`=×7³_x0008_¹?`Nõ_x0008_'²È?h&amp;;Ùã/É? &lt;vVE°?H)_x000C_À?_x0018_Þ|BQKÀ?@-_x001E_¨NÂ?àGwÅgaÁ?(o,CÂ?Àh¨Ôë±?À_x0017__x000C_'ö¶?À}RÃ? âT96¶?ðW½OµÐ»?à±Óïäæ¼?@q,\_x0002_¹?Hx«+Ä?_x0001_^È_x001B_8Ü[¿_x0001_ÚÖ]_x000D_y?V®_x0015_¯?Há!	»Á?p_x0005_rU]ã²?0©ã-Ï¶?Àîe_x0001__x0005_à¨?_x0001__x0005__x001A__x0019__x001C_Ô·?P0öñ]ÿ³?_x0001_È_x0005_T]ý¹?_x0001_$ÑAÕð?@_x0003_ÛZ³?@¡ÑÐ_x0001_Õ¶?êæhÈº»?x'¿ß¼bÃ?Hö;4}Ã?_x0001_\_x0002_ß;_x0016_¨?(¬Ü@·qÅ?ø¯_x0013_°sÑÁ?P@þS9Ã?_x0001_àÃpj´¿°Z+_x001A_EÅÀ? *e,Â?_x0001_ätk´_¿ðR3ï_x001F_Ã?P~»_x0010_¬¿?pIÝ®(¹?_x0001_Üt_x0008__v?àÜe_x0001_ð ¿({_x0008_;Â?_x0010_Ö]¥2À±?8_x0004_6&lt;ðÄ?V:Ñ¸?8£rt_x000B_Á?P´&gt;_x001C_@Q½?_x0001_æ¦½_x0002_¯?_x0010_r?_x0010_þË¸?_x0001_;)F_x0015_?_x0002__x0003_ðÒ¬_x001C_]´¿?T_x0001_w	¦?}o_x0019_E4µ?ñJha´?ÈqDâ{¥Â? 4Tº»?0_x0015_ê¾? ¾¦_x000E_¸}´?_x001D_¢å¹ÙÁ?Àµ&amp;Ðm¿?_x0008_Ãi4ê·Â?0ðÕïñô¼?°E¿àRo®¿_x0002_:D:Áê¯?((ji1ZÄ?ðÙ½^Ñý¾?À|HL×?»_x000B_z£;­?¨±¸_x000D_ÝØÄ?Àõµ_x000D_Kó¿Ð]6_x000C_¡³?ÆØt_ê¾?_x0002_¢lÖÒ?H®_x000E_ÓÑâÆ? |YjâÀ?¸ò_x000C_	Â?@_x001E_)Rº?Ô÷våX¸?aÑÙ_x000B_½? ÷¹vÃ»?°|,Ú_x000E__´?à26_x0001__x0004__x0006_F±?PóÛ)Æ»?ÀXH_x0008_J·?p bH²¶?Ã_x0008_7'_x000D_Æ?ñ¨É3_x0003_Á?`úd¥?_x0010_«_x000F_Pp¸?(9J ÒÃ?_x0001__x000D_¼e4?_x0001_TÍ_x001A_ð?_x0008_d%#¢SÁ?@3ëôöê¨?á7{×«?Pâ£ÔÃÁ?_x0010_Ô_x001F_úA¸?¯%BÂx ¿8_x001B_IH[Á?_x0010_àoÕ¶r¼?n¾_x0002__x001C_¿?XÍ×ß+}Á? ÜÐª?`âa_x0006_3¦?ñP(ýÁ?_x0010_ë mÂÅ?_x0010_=SLC_x001F_¼?3+¸×Â?pçFå\¿?_x0001_,°_x0002_íC¿`s¾	Ó¶?Xì_x0016_ÌYÃ?`¸_x001B_,_x0007_º?_x0002__x0004_Ð_x0019_ü_x0001_T²?À_x0018_/=ªª?pKÛ.íÄ?à_x0019_^ª_x001F_L£? ]ÍfAn¯?À¨ÇñBö?@}útë?0õý_x0012_è1¸?àM}_x0010_WÎÁ?0]_x0014_#´Ùº?p{i¼{_x0019_³?["h§? Cö4Æ¨?@DòòÕ;?@¾ôVqÅ?@E:_x0006_Y2¸?0Ü_x0005_¥iþµ?_x0002_0eº÷?_x0002_äÎ5õk?_x0018_7_x001E_d1Â?Ð(Be&gt;·?Ð,¹"-¾?@_x0014_±Å_x0003_¿? Pâcç]¿?&amp;lHâ^¾?Za_x0010_¤¿? [ÎJ_x001F_Õ­?  Åè¢ê»?`6ÿðµ?z_x001D_´Cb¸?¨"Àbµ®Â?ÐDÈ_x0004_	R:À?_x0004_ _x0010__x0019_Ã#?°Z#ây%¾?P_x0001__x0002_êE? Ê_x0011_©ôÁ?@Hdùû»?àMé[_x0013_Ïµ?_x0004__x0006_N_x000F_¾ª?0\_x0006_20¿¾?@Dù_x0013__x0019_?XÕ½ë¤Æ?ÀQ¢_x001E_°Ã?@Y&gt;PÔ,¥¿P?ð4±? &lt;Q_x001D_m°?¸,É§ôäÀ?;m_x0003_[¾?¸¬ÏKÜÁ? Ù\|Å?ð_x0003_U_x0005_þ_x0001_Á?_x0010_¥_x0007_aN½?@/_x000F_Â£¾?_x0004__x000E_¢_x0011_{Æ?@½@õc¿¹7ìXV»?`Óq¹?À@_x0011_¼F_x001A_¡?pÊ.òÔA¿?¨£_x0002_üQÀ?_x0008_Ñ_x0019_W_x0017_À?_x0010_: \ù¼?0_x0007_¦A.°?_x0001__x0002_`ªÚ2vÉ´?_x0004_iA;½°?RÂé©Á?°Æ_x000E_¸_x0008_¼? ÞYAý¿?pJÃ"c.Ã?`¿q_x001A_º4´?Póòü0«³?à_x0010_\1$A¡?_x0010_ItXÃ°?HïjêmÀ?_x0010_qéºFº?w3ì¹?p5_x000B_gú¾Á? íñ\ØS¬?àb¥êm©?Àñ°_x0005_Á'?P_x0019_ñÜCâ½?À_x0001_ÚÛ¸V¼?À;1µ0Ù¨?0£_x0004__x001F_«Uµ?È..×ãÀ?ðU_x0017_ú ¼?`ÏË_T§¿àÇh_x0008_ü±?_x0001_ï3Kü¨¶?àµWú	¿°?È3cÏ-Á? 4év®? mM_x0018_¡Á?`«kD»?Ðp_x0001_ñ_x0002__x0003_6Þ³?xeH_x000D_OÄ?h_x001B_IÆ?ÐÕ _x001E_ïô·? Åý¼¦?¨rf.û^Å?`¥E[º´?À¿è=ýË­?àÓæ?_x001C_¯?ØXwyÂ? 	X_x000B_l¾?_lyÄ? 1Ið_x0007_s¿?x$®_x0008_ÂÀ?_x0010_ß®Ï´?`_x0003_»ßè ®?_x0002_ô_x001F_èLé?_x0010_ûkL_x000B_²?ÎòÔú?ð_x0014_`3£º?p_x0003_t2º·?$¹ñ0ª?àI_x0017_Q_x0008_ý ? oSÉØ§?0ÀSãÿÓ¿?=_x0002__x0001_¶?@Íaea§?ð_x0012_|&lt;mß¹?_x0002_d×¥QÆ´?ø±È%_x000D_hÀ?àEÎÝ&gt;¬?Àò¸®_x0007_¾?_x0001__x0002__x0018_ZFÝ?ðà _x0006_Óù¸?`qÚ,¼­¿?P Ùõ¼?àI}}Ô:¶?ðÕt8Ù.°?8ãÔGoæÁ?ÀD_x0015_Zé°?_x0001_[N_Ëº?_x0001_°¦Ï_x0018_o½?_x0010_"ä1Î|¿?_x0018_+Ðú_x000D__x0008_Á?ÀmkAµÛ§?p,¨Å_x0004_I½?P_x0001__x0002_­(¶?v¿a¢µ?ÀõáØ_x001A_£?À_x0002_!éMÚ¸?_x0001_7&gt;Èï_x000F_Â?°SaðÓÅ?èZù_x000F_,_x0003_Â?°¹;xE*¿?ÀM_x000B_Ç@ý£?øßZ·_x0005__x0007_Ã? ¹"ÛB½?PÛmæ¸?P&lt;ëÜf¡±?àuR_x001F_Èáº?z¬ß6¾¾?}?WÚ½?_x0001_dÑ¨F$¬?_x0001_cýÀ_x0004__x0005_¿¡¯? pµÅàÄ? AÃ«P£?@ñDu¸_x0001_«?À;Pk%Â?_x0004_jz©Ô^h?_x0010_ä'T_x0005_²?pÛ¬Ã ¼?0oÉ_x001F__x001A_Ã?@Ò¨¤Q£?ð{F_x0017_S]´? ?YßÁ·?È_x001A_`ê»1Å?Àd_x0005_±?·?p3»ÐG_x001B_·?°_x0014_:	f½?_x0004_Ü[_x0017_Ú¯?øBµ¾úÀ?@n_x0012_S_x0011_f¦?_x0013__x000D__x001E__x001E_Q¿ð"þ_x001B_æAÄ?0*_x0017_¥Æ±?à_x0003_5n¹?F_x001B_·g/¤?À¶óqÏ¾?Ð¨$ï3­³?À_x000E_{_x0019_|?@kUÀ_x0002_ª?0O mN¹?Ña_x0016_5?pIM g»?ìÞl(°?_x0001__x0002_àÆznZHÅ?Àý«&lt;öY§?À_x0012_sÄ8¿ÐD%ûB¨¿?È9º1ÏùÆ?à¡ùºÜ½?0_x0013__x0012_ö¸{¾?@±ñ	/Á?@î¢p?0åãQä_x0007_»?9Ê_x000E_·®¾?@_x0008__x0011_V³3¶?Ø¼_x001C__x0004_ù_x0004_Ç?`5l®¾?à÷Ê²&lt;¶?PaO'1¶¼?¸³R TÆ?8_(ðÇ?`²~·Í_x0018_©?PÙáx½?_x0010_5Fx0ò³?.yjg¿?àKÝÔþ´?`¬»fôÖ¼?`ä¦¬J¬?@´Õý¥ Á?ðt?ÿH²?Àè¢?¤?H`ý&gt;Á?À_x0013_ß~Ú_x001E_¨?_x0001_\)K±?@Ï\_x001D__x0001__x0002__x001A_®°? w§Zx¸°?&gt;@NÑ_x001E_¾?@Ï´Ûíô­¿ M¢Åb9µ?@¶p©mHµ?æ0_x0008_VÄ?q*_x0017__x0001_§?Àc¡ìÔ_x0011_·?ü¡\¢? Þ%N·f®?àñ_x001A_	Íº¦?À\¥p1nÂ?_x0010_Réø;xÃ?ÀRoùë_x0012_¹?_x0001_Ð#q~òÄ? MÆL°¼?­Û¹_x000C_Â?8b´|Â?à¤·¤é1¾?_x0001_üH¬K©? þ×ÊÔ®º?p	Ë?ýü²?_x0010_D[mg¸?ÙæÈX³?x~§_x0019_{;Å?@:¼_x0007_æÅ?_x0001__x0017_æ"_x000E_±¦?Pû»Æj¶?p(Í_x0011_à½?`_x0007_ÙMv¬?_x000B_"©,{°?_x0001__x0002_0ø9_x0013_q_x0018_¿?°mÌyo_x000B_Á?Ø1ùC0À?`8oÜ¼?_x0018_´_x0011_/_x001D_¸?Ð_x000C_Å·ÏÅ?Àv/nº_x0004_Á?À	ò R_x0006_¥?¬FMð¥?(~ 2H^Á?°§#ñ_x0012_r²?XÐD£·Å?@Ú3#²{?à+ X_x0008_4°?¸.M{IÀ?ÐÚ´¬µ?p_x0004__x0004_j_x0001_¿Á?@äM{2È¢? gDØàp¾?À3p¢^¥? _x001C__x0013_ÃÉÄ?x_x0011_àÒ3Ã?¨µ_x000F_`aÁ?@JÿÛß§?_x0010_Ò²õ)_x0006_´?@+ÐNíõ²? 6_x001E_·M²?_x0010__x0003_3_x000D_íÅ½?@¶=úµªÀ?¨ÄÎÈÕ_x0015_Â?0¬H0°? Ñþ_x0002__x0003_Ëî£?ðÎhÍ ±?ðÏ¢Y¼»? 0_x0010_gF ?0B¦_x0019_8¦¸?_x0002_¸èÊÏ]d¿Ð]ãö_x0006_¼¸?0K_x0010_ý_x0011_º?_x0002_Þå2z?ðQãÃ?_x0017__x0007_ú*À?hÅÐ±JÂ?_x0002_^¦¨ÿ!?_x0002_s5_x000C_?`6	"«?ÐOÑÊ*ô¾? ¾Y©_x0017__x0001_»?às×ø=¬? øOx³9²?P¡_x000B_øjX¶?àgýPÄ;½?_x0002_rÅ^®·? _x000E_ÿ:¶?¸â!IÀ?¨®'£_x0014_Ä?àbé·åä ?0¼¬&lt;V_x001C_¶?P¯\_x0012_¿?Ðæ½2Ðº?p¾o#»?_x0018_²F_x001E_÷+Æ?_x0002_R_x0003_M3¿?_x0001__x0002__x0001_éÞ4_x001E_á«? ¤ÿz°?È¿ÚôË_x0010_Â? vÂÎ´!Ã? {Úë&gt;²»?_x0001_·:W_x0008_ ?_x0001_¤ÆWù©? ?CÅKz¼? Ô_x001F_ï¿?_x0001_z_x001E_£dn°?pM-äV;Å?_x001A_öMÀ?X&gt;ÐQÅ? !S_x001D_~ý ? [ý§þ|¾?àiñ~[_x0008_µ?pIáÅº³?p}jûi¸µ?_x0001_&amp;ê$_x0017_?È!( Ù'Â?à(=I¬? y`s÷³?@ÔÝ_x0015__x0011_¤?°y_x0007__x0015_£Ã?àÃÅ_x0018_ÉÓ±?0	¦äÒ°¹?(ª9_x0006_Ç?0Àe¯=ÚÀ?_x0010_¥ñÈï±?_x0001_e[5ø¢?À	_x0019_4á£?°ìåµ_x0001__x0003__x0016_Ø½?h_x001A_M_x0011_]¯Á?_x0010_¶n·U_x001F_±?_x0001_ØZßi­?cÅ!äÀ? 1õ_x0010_-¸?1}n_x001E_ô®?BÆL®?`E_x0008_8M_x000E_º?`ì_x0017_ï!ò ?`WKé_x0013_º?À_x000E_	_x0002__x0014_Ç¶?_x0001__x000C_ï\ØH¿!¥ ê¿?_x0001_ÑqQ)?pæº_x0017_p_x0011_¸?À[}G±?È¿ª|èòÅ?_x0001_+_x0017_s=Eª?_x0001__x0010_ Í?àqÏì{¯±?p²é4øBÀ?_x0001_g{4¦¡?p_x0018_@ÿr¹?Ðy·ç_x0005_¼¹?dOý_x001B_\©? ¸önª?_x0001_|Çi_x000F_^t?@Õ_x0007_çSÁ?=Ö_x001E_ãÁ? PÙ^À?_x0008_MÍoåÃ?_x0001__x0002_àX]sny ?Ø²_x0007_à_x0011_*Å? 2=|_x0016_.¼?£èôË¶?ðf«6­µ? ÙX9·?@_x001E_Ó_x0001_M³?_x0010_¾_x0006_J¤r°?@_x000B_¼û¿@´fëlÏ¸? Ö"ItC°?`m+#k_x001A_¢?ð]Húîè´?@UýÇ_x000E_³? ­ÙAK½?rJà8A´?_x0001_¨Xí}¦´?`J,áì²?_x0001__x0001_¶7wÉQ¿à__x001A_­( ±?h2_x001B_¿õôÀ?_x0001_päõ+¨»? G_x0012_×^Á«?ÀÍ5T+â°?(³¬ã[Â?À_x0003_¬U¶g? Ø®Èf´?ÀÈ1­f»?öý3? ¡jÒ®?_x0001_FÁ°âÝ©?_x0001_·ô_x0001__x0004__x0004_»?ÀãRk½¡?À"êj²?Ðu½_x0002_+XÆ?_x0010_ò¬¿2º?ÀÆ8¿è»?h+Sì&amp;WÀ?0ü.c_x0016_nÀ?@@=ÔÌ?ð#5_x001B_¶?@_x0003_I_x0007_}ë?_x0001_*Lj§? öDL¶Á?\YïE_x0013_|¿§!g]Ç?Æ'õ_x000C_ý·?ðú_x0005_*aÃ?_x0019__x0014__x0012_ïÀ? F0kóÇ? lYÄá_x001C_¡?_x0001_U¼ùíº?_x0010__x0008__x0001_oÉ´?¨ù¦:_x0013_ÖÂ?à÷_x0004_;DÔÀ?P¶_x000C_×«¿0ÜpÇ=¸Á?_x001C_`x_x0011_Á?PÔøÐ²Ö½?_x0008_ù|,öÂ?Àn/_x0016_i§?`¥Î¤Çu·?@j&amp;ñÉÀ?_x0002__x0003_(Té©À?pcºI$±?@¯qæ!®?(s$pþÀ? ¤ú£,°?×¿_x0008_Þe®?Ð$ïc´?ÈÊ_x0002_G_x0016_ÂÀ?8õ_x0001_XõfÁ?à_x001E_a³(§?Åb2_x001F_µ?_x0010_ÿ¤=Û¼?XÄ3À_x0005_ÍÄ?`¹©q©±?àz6_x001A_®«ª?pòãÕeÄ¿?ÀÌï$&lt;¾?@MGË®_x0004_³?_x0002_aéÇñ¹?P­÷PíÔÅ?@ó/"]@¦?ÀºÑ? `0êºõ¬?Á¯£Ï¯?`qø1_x0006_¿ÀìÃ{ùê½?h_x0006_µ_x0008_µúÂ?_x0002_TÏ¥çD´?(_x0010_N×»Ã?`¼«Ät^¢?P¯ÝýF¾?øUØ_x0001__x0002_M!¹?0³_x001C_;çº?àu_x0005_S³X¶?©Ê)æ]?À_x0006_DwE_x0001_Ã?àvTW¦?_x0001_àËSL_x001D_?Ð0_x0007_â×_x0012_·?xê^ÓÎÅ?ÐÏúÿ/ò´?XÒ_x0002_ºÁ?Qä_x0014_âR¤?À_x001E_¼ßãµ?P¬¹ý9Ä?ÐØ=^5_x0015_½?`Âmæ[¸?ù/}?Âè¾ÜL·?¯¡aÊ´?t_x001D_Pñ_x001F_ª?à_x000B_¦L§_x0008_»? u2½Ø_x0016_¨?hûÐZ÷ Á?0cWS_x0003_¶?@_x0013_ýÿ?0ò@Ä]½?ðÞÈHÃg¿?Ùl_x0008__x000E_î?À£\ jÂ¹?_µÒÃ?_x001B_fÆLEÁ?Ð~©«}ôº?_x0001__x0004_àD_x0002_Kë#£?Ôj_Nf¾?°âÓö	Ü´?ýD_x000F_µj«?_x0001_ôä âÁ?¸°õ_hBÂ? `[Û6_x0016_§?_x0001_WMö+N¦?ðlCÓm¾°?p_x0008__x0005_A_x0003_¹?0¤71æÇ¹?xL_x0004_Ü_x0017_Â? ã_x000D_=J¬?ÀBL´ ¥? ¨Î_x0013_	 ¿õ_x000F_ì_x0019_u¬?hÑ1èÁ?¨°kÆ_x001F_QÃ?¨f¿eÄ_x0001_Â?xcèK[Ä?06`ÑÊ_x0001_Ã?Øðô'C¬?à_x0010_.¡_x001F_]À?0^ÿôÂ ¿_x0001_;F 2_x0017_¿?0W8÷Â·?à*,$Ç?0_x0013_äâgÃ?àì_x001F__x001C_¿#¾?@,¯_x0004_ü¨?_x0018_JéZÂ?'þy_x0001__x0003_8÷·?À^o(w½?03eO_x0016_k¼?àílÌ¸Ç?àµÔóçÐ³?°³2®°?_x0001_)¢_x0012_t?°ä|_x0001_d¼?°T_x0017_kÖ³?àôã­½Ä? ç£Ãg_x000C_°? °)_x0002_ZÂ?ã±E;Á?`%ö'ßµ?P\?¯_x0004_õÆ?àhd:_x001E_-µ?@üöK	_Â?ÀÙ_x0003_Ñ(®? ©qÇ`¨? W­~&lt;¿²? 1¤Ú¬G¶?;§î_x0018_ã? -M*×Ä?_x0001_'µq_x000B__x000D_¼?pp.G_x0002_å¾?8'ò:°?@çA*áÎ¤?pCuwB]Á?ð_x000F_¥Ê"Ê±?Àl¶®_x0007__x0017_¸?@ÊS|gÈ±? 3ÝL?è²?_x0002__x0003_@4.K½«?ÐþåBÑÐ½?À´e&gt;ò¯? O_x0013_£_x0018__x001E_Á?`ß	uÈ_x0007_®?_x0002__x001C_¯1Ë¸²?²1#_x000F__x0008_¼?_x0002_§Çç9ª¿ðj ¬BÒÅ?`ÄQëéÀ?@_x0005_i:°Ò´?Ø°Ü½WÂ?x6¼.Õ_x0013_Â?@_x0001_1½=?_x001C_v_x0019_ä·?ï&gt;Rç?¼?ßV_x000C_ÃÊÁ?XÈ-º³þÀ?ð¯_x0018__x001E_¥À?_x0002__x001B_Xpº?Ý4µ¿0**_Ã·?ðàòÉ{±?0-_x0001_SB_x000C_¹?@F	8¿på-«-º?ÈÅEÏ_x001E_TÂ?Ð\úhî(Á?ð_x0006_æ,úC±?.¦ØÁ?_x0018__x001E_·*¿¸Æ?øÜüï_x0003__x0004_¡TÅ?p¤dìß¹?(½G_x000E_Ç?À¯ùr2Þµ?¸õF^_x0004_Æ?PA_x001F_±6µ?_x0003_j*T{? G1^»?bR.T¾?ð{_x0019__x0014_VÒ¸?x)»Hç´Ä?,Üãù_x0002_¹?ÐS'sÑw´?ØlêÌ|Æ?_x0003_îaÛô¿0ËË_x0014_¦±?_x0010_|ÁrûØÀ?@Ã4®ü¥¬?°_Å&lt;¿?À&lt;1_x001C_Þ«?Àw_x0013_Ñ_x0003_¤¢?@^Øø_x001E_²?°k®T_x0008_¾?ð³._x0014_¹rº?0´§g-_x0005_Å?O`_x000E_´?(¼N¯_x0001_Ã?@g_x001C_ø±Ã?_x0003__x0003_À$Q¿À_x0016_K_»?Pr_x001B_{gÿ»?QH:³´Ä?_x0002__x0003_ ñMdGâ¢? ç3b]Â¡?:ºìmÀ?Pä_.&gt;÷»?@n_x0004_Z£?_x0010_?5W­µ?xè_x000C_¤lyÁ?@.mÔ_x0008_&lt;¶?@¸´5²? ¹ô_x000B_!_x001D_¼?¸_x0014_ìcz_x001E_Â?_x001C_»FM|À? ÁoµÐ¹?À{Ç2Þz¬?Ø°&gt;ãÂ?°H¼ÝAÃÀ?0_x0017_¸#E«°?@×_x001C_Þ{&amp;´?°&gt;K=Á?ÂÿdrÄ?`j&gt;øÙ¬?`_x0005_®ù¸Æ³?Ð_x0001_¢¸¹U¿?Àª&amp;ì_x0010_g©?_x0002_Ü_x000F_L_x001D_³?øEÚEEÄ?0­ºÀo´?À*=0]{¤?ð_x001D_ÿè	r±?À\_x0010_!Jý¨?Pr? ÀAÄ? É°_x0001__x0006_W8 ?@®pú_x001E_Aµ?à¶@{sÝ§?àZ_x0002_sÀ¦?ÀmÙ)_x0016_¿­?À¼~Á¾?_x0001_#Ìø[e?Pè´w¤»?_x0001_&gt;s 9MÄ?àÊ_x0004_9¾?@cm»1Þ?À_x001C_õãÇ¤Å?_x0001__x0007_i_x0008_å_x0018_¾?_x0017_VÅË¿X·¢R_x0015_FÀ?xxh¼bÀ?P\_x0005_6·,³?pÈù6ý±?Ph¢þ¸¼µ?@J_x0003__x0010_R_x001A_¸? ÅMv¢?°²ÕÅñÇ?XCÆ¡_Â?p~N;lK±?Ð¢BuÀ?&gt;ä·?¦ÒÚá0Á?`nº®V}¬?_x0010_²íÔTÀ?`¼_x0019__x0014_w·? _x000E_kìà¤?°|_x0011_Êä·?_x0008_	y´¦Ùðv¿¨kaÈmÿÀ?@Ñ´Ë_x0018_Õ?PO*t_x001F_I¸?_x0015_¤_x0004_á[¶?ÀËÔR3w´?ÀÜãn_x0007_õ»?p_x0015_YÖÇ¿?àlØN_x000E_DÀ?SÚ¹Á?_x0008__x000C_+«s¹?`_x000B_L¾?_x0010_Õ °¿_x0003_Ä?È[;ë"Ä?m£»ù¾?øó)µ_x0012_À? _Ù(_x001B_¿À²@ExÏ?	õà_x0005_Ã?[XÔãhÃ?^ï*C¿?_x0008_Þ¼6¡¿`_x0001__x0003_§Q´? DDh__x000B_­?h&gt;_x0006_LpÁÅ?¨îìÞ«òÃ?°À;_x0002_Í´?Ð_x0008_s²A*¾?À%ìpW°?`_x001B_[&gt;¾?è\ÈÑ DÄ?pã5»_x0001__x0005_½½?È»júÃ?è»_x000C__x0017_WÃ?PE_x0002_´_x0016_¼?_x0018__x0018_ó|eº?`o E$_x000D_·? ®IìñM¶? "_x000D_Ô_x0015_WÁ?_x0018__x001C_è_x0011_å_x0012_Á?_x0001_Íàô3_x0001_¦?`4Õ_x0011_T#Â?`ßÎª?à¥¦Ü_x0005_¹?_x0001_DC¡`«¼? `Y1=-»?'#Æ¯×¹?°è@÷Và³?HÔq&gt;þßÅ? {_x0005__x0003_ìÂª?@q[¶ã£¬?_x0001_Ø2Ü_x0014_DÅ?@J§Îæâ®?_x0001_&gt;Ï§snm?_x0010_Ú2_x0004_¦¢É?À_x0005_k¿?È.ÛAÄ?.RPÀbÂ?à8Ñ_x0005_TÂ?°_x0011_;3·Â²?_x0008_äÃ?_x0008_»}[0ôÁ?`-Oé6¬?_x0002__x0003_ ¿_x0008_¡|Å©?D/U_x0014_¶? ,ýæ¬?_x0010_	¢®±»?À&gt;_x0005__x0001__x001E_Ç?_x0002_µV-×¼?°ªÒ÷@²°?H[÷"9Â?Àµ_x0010_ï78¿? ãPBö¿?à­ãºÅ?_x0010_~7¿Õl°?@Wô&gt;ó?_x0008_pç±ÍêÄ?@¬ö{'.±?_x0010_ÚÇCAC¾?Ð¬.¼A~±?àä³YEÒÄ?_x0002_&gt;¸_x001D_óÊm¿ÈÜîz&amp;_x001E_Á?Ô_x0016_E_á¿~±a_x0015_¦«?À_x000E_æ¥Ï´·?0_x0008_ÙS]¸? _x0004_:C_x0008_À?À_x001D_Äw*¿ÀMûq¨? :"L_x0010_FÂ?ã«bÞ*¸?@¾?&gt;_x0001__x0005_¾?_x000B_÷#ª»?Øv®ß_x0003__x0004_¹fÆ?`zâg}E¿?àü_x0018_ä¼&gt;±? Ð#»_x0010_¶?_x0010_(s@Ç°?@_x001A__x001A__x0012_D®¨?_x0003_cÄÕ_x0014_¼?`_x0002_ÖÇ^³¯?hT_x000D_EYÁ?:`°t_x0017_?_x0003_¾1+v~¿`+¨ù­þÄ?_x0003_ÿFÞ°2¸?@S-93ð¥?0	_x0016_¨ùÏ·?@jÛqçª?pc_x0001_å)­À?@_x001D_KtX¼?4WCÃ²?°_x0005_Ä:|_x0004_º?@Uú³jÒ§?èkf_x0001__x000F_Â?°á|s³Ã?À@ß³_x0017_C±?ñ.ÅÞ4¹?ØiW_x001A_t±?_x0018_}ß¢_Á?_x0003_4*Æ}³?ÐûÜM8Èµ?¨Q²_x0015_Ã? 1$JWÈ?àwI»|0°?_x0002__x0004_ êbÕ~»?¨N¬9æÁ?KP_x000B_¦Â? _x0016_óm\§?_x0002_ºQ_x001A_µÊ ?¿)3 U·?GÐÇEn¸?Ð¦ËÎ_x001F_À?`ìzqüd¥?øFA@Á?·³â¿·?½Ð¨;ÿ?`ÞPggu¸?høM£WùÅ?pÒßív¾?É¨'ü_x0019_Å?  ·oMg½?ÀFuñcN²? ¡ÑÂÏ·?Ð±sé¶¢°?x_x0015_¸½)Æ?0'_x0001_®_x000E_¢´?`_x0018_öªð§?_x0002_ø_x0019_ü_x0019_¥?(jÕæ¸dÃ?àGäÌ+Å²?¸h}î_x0004_´Á?_x0002_ uÌéwz?ðïî	»?ø=_x0003_jANÀ? @ot?oÃ?@uc_x0002__x0004__x0014_?è«_x0006_)uÄ?Àì_x000C_&lt;z¨?p^^óÉÁ?_x0010_ª_x0001_¹ÜÈ¼?p9JÑ²à²?/OÜî-£?Ã_x0015_çf¾?_x0010__x000F_\Z_x0012_¾?àÍè¬?_x0010__x0010_º¿f¿?à¤_x001D_ÁP ?0ý¶qñÃ? þfMü¸Á?¨/_x0003_ ëÀ?_x0008__x0010_ _x001D_úÆ?à	©ÒÄ¯?@Ê_Wo´¾?°_x0007_Þ	_x001F_±?_x0002_ÂV£K_x0001_~?_x0010_±/Þ_x000F_Â?`NnäT_x000D_°?Pgsz_x0004_²?°¦vÖ_x0004_×´?_x0002_É½_x0006_í¹?ð¼h_x001A_þ¾?@_x001F_Ç¾a?`lÛöT«?à·o©_x001B__x0002_¾?ZÅìßü? MG/}W®?ÐRÓ_x0018_$¶?_x0004__x0007_@_x0003_*eà¥»?`N_x0005_I&amp;¿¬?°@áó©¿_x0018_¨_x0002_._x0006_?`°¢!¬?ü&amp;î&lt;(?ÀO_x000F_4¿¿P©&gt;÷¤À? _x001D_Á±Çè¹?_x0010_ç&lt;óü¾?pöØÌ©_x0010_¿?°¿6_x001C_ú}²?à¤§Ác­?0Yî_x0001_)¹?àÕ¸È_x0019_ù­?_x0004_ÿ[àî&lt;ª?ÐìÛÒ_x001F_´º?PyßàÐ¿?@æ8Är_x001D_´?_x0010_cÒPO0½? _x0014__x001D_ î!Æ?ÐçÎ$°?_x0004_`tøì§?_x000F__x0003_5ª?_x0010_v'Ã? °_x0008_ØÃµ?Ð_x0003_g_x0010__x0004_°? _x0001_²µ³?À.Rà_x000D_¹? Â! ±?P_x000C_!hæ«¶?ÀÛ÷6_x0003__x0005_fK»?_x0010_£U²ª§²?_x0010_­RsF_x0005_´?{_x0014_ú×À?_x0018_X4_x0019_Â?T_x0007_dÀ?p_x001C_!_x001E_æ´?_x0010_D8_x0013_)ÃÆ?ÌA¥E¸?`_x001A_ìx ®?À_x0019_*$?_x0003__x0001_Û_x0002_-I? _x000D_»±§§? µ,ý_x0004_£?Àõ¼7ªº?p'ò\_x000B_Æ?_x0003_ W;:¯?0_x0011_¹ÖÂ?0_x0017_³_x0008_V1Ä?à1K_¿?À_x0007_3_x000C__x000F_|¼?@§_x000C__x001E_sÙ?@Am©a³?èðüÎÉvÀ?¨-ï`«¾?è7ÝS_x0007_Á?ÀêýÖ_x0010_F¼?_x0003_ì«^¨Ë?_x0008__x0014_2UBmÁ?°_x000C_9Ò"¾¹? _x000E_:=SÝ­?_x0010_Ç5j&gt;%Å?_x0001__x0003_±=%j_x0012_? i+e_x000C_lº? _x000B__x000E_#Ü©?ûo_x0013_|Ã?_x0001_ìÎ«·à¡?_x0001__x000C_­x_x0004_re?@?¤à%s¿?`_x001F_K¢é^°?À{U þ)¿p_x0002_Ïªä³?Px«¥f¾?@ä_x0003_4¿?à_x0004_ÅZ»_¡? SØµ?_x0001_6Yÿ/=Â?PLÔÇr¡±?h±4ö_x0001_ÑÀ?`ÅÜÒ@_x001A_¹?èÜ¯O_x000C_ËÂ?é¡&gt;kí?Ài=_x0002_Kô­?_x0001__x001E_ð±Ô¿a_x001C_¼S³?ðñâ·ÅÇ¸?Àçübë¶?@_x0002_yõ?ØQ÷ßl#Ä?0_x0015_c,êìÃ?àj_x0006_0_x0008_¥²?AÛ3èÂ?±©)­_x0002_»?0f_x0001__x0003__x0016__x0014_¶?_x0001_&gt;Å5Ó¤?°I [)N¿?_x0001_xxn_x000F_P¿¨Ïhâ&lt;Å?`x^¯56±? _x0015_?_x000F_ó9½?óÂD=¿?_x0010__x0015_ß·ÅC·?`wÆºÎ®?À_x0007_pædå«?P_x0018_Ø #´?@´øà°»?ph÷«³?hIÉ!¨À?@Q_x0013_{?ð¯Ò@_x001B_J±?H·_x000F_cåjÁ?ð¹jW QÂ?àRõ]ðý´?@«ÜÿôG?_x0001_`òð?Ã¬? #k³?0N&gt;`_x0016_¸? ½¾½_x0014_º?°é¾_x0007_þ¼?àd^2§?÷_x001F_Oè¶?`ô_x0004_j²«¼?_x0018_£_x001D_ZFÁ?à}ç_x0010_º?ZZ«Û_x0002_¬?_x0001__x0002_ s$.W«?&amp;_x0015_÷ÑúÂ?`_x000F__x0012_ÃF¯?0NKRÂ?ÐY¥	¿?h(d÷fJÂ?Àð«F[K½?_x0001_W&amp;\ ³?päAübÈ?À.O¼[@À? ¶+4/eµ?p¼a®_x0013_i½?a_x0016__x0016__x0010_¾?@Bù	¼? ')Ð²?=l_x0019_c©?P[Ñ¤j¶»?P £¶Åÿ³?_x0018_òT+¬GÄ?À5{6Ð]Ä?À_x0011_g_x0013_n²?0 _x0003__x0012_÷º?`rw{qìº?_x0018_Í¿_x0019__x0002_iÃ?_x0001_]§íy¼?À\/W+Mª?ð¼_x000D_õôµ?i*¿èÀ?`'KQ·e¨?(-4c_x0015_Á?°]_x0002_óq_x0016_»?075¨_x0005__x0006_Ø9°? _x001E__x000D_.Bz¶? ¦_x0006_¡d_x0013_¸?`Â7_x0018_×©µ?üì{_x001D__x0004_Â?à©@À_x000C__x0002_µ?P¹ÎÑÑ³?_x0005_£Ñ_x0002__&lt;¹?ÈÉÂ'ÆaÀ? FsÛ¤¾?_x0010_=âþV&lt;»?X±À\Q¿À?Ðk­ß,_x0003_¼?Ãv¦7gÅ?`ª«7µÅ?°û£ÜJ´? _x001A_+ÕÂ­?z;A?`¥Ðÿ»¦?`¢S_x0007_y­?ØÂÓè¼? Ð«M*À?À_x0007_ù7Å?ÿ_x0001_m½DÇ?_x0005_]CXÃ¹¥?Ð_x000E_«Þ¿?04LÇWEÂ? Þ_x001D_óå.²?à¤xÜ_x0018_*¸?_x0010_t_x001E_·±?Pîò·:½?_x0005_¶X/ëC¸?_x0001__x0002_1&lt;T+,Á? ûsR(_x0004_Ã?Àô¢ó¿ÀR_x0008_aÓ®?PÄB(õ±?_x0010__x0011_Ù0»¿ª_x000B_Ó_x0013_ ?èû7~·iÁ?`íKK_x001A_±?ÖP_x001B_Á?P_x0010__x0013_Ù|±µ?`ÏÃ¢äf°? ¯:{_x0012_·?`üb¥?à_x001A_-ÀÁV¶?_x0001_a[Ã7²¾?øX_x000D__x0013_ Á?!ì_x001F_ ·?`_x0003_XHºª¤?Pï_x000D_Æ´°?àç Å_x001B_z¸?6wÝU}?°óMO²?Ò÷_x000E_*Æ?_x0001_W^ÄÎÿ¨?0U¿bæ¸?x&gt;ÚywÂ?Ð¹L`_x0016_µ? Ì«ó²?Ð9w_x001B_ÉX³? qåÖ³Å?K®*_x0003__x0005__x0006_?Ð"-Â­5Ä?`æl_x0018_ïÅ?ø_x000E_=ÉêõÄ? ó§&lt;1ö¾?ät¯dsÁ? _x0002_`'ÇÂ?ÀßÎ?ðoµc¿ZÄ?@_x000D_$¯Þ·?7z×Ê_x0014_©?a'Q_x0001_³?ð_x000C_Í_x001F_ørÂ?PUãáÁ?Pë_x001C__x001F_ûð°?Àt$_x001B_®?@:{F¨+¾?ã+rÜØÂ?@c¡ï_x0005__x0007_¶?Ø{¸"yÂ? ú"W¿?àü4ç·?p_x0006_¡ÕVàÂ? ´vS·£?û±ÁÎÌ³? ¼«\è¹?@d¹\k?0Ûÿ+º?_x0003__x0004_J\p?0Ð'Ú¼?05A_x0008__x0005_¹?_x0010_¼ù¼ ¸?_x0001__x0002_PTÉDAcÂ? ÐXVÃ?mB_x001F__x0004_³?+2ÅRe¤¿ðþY¼¸m½?P±_x000D_Ð¥_x0015_¹?Xumø®ÅÁ?ð_x000F_bíÅ_x000E_¸?_x0001_Ïñ8{?ð½Å#`Û¿?@¤| ×§¿?@@8ß³b½? Q_x0019_¶2¥°?@_x001B__x0008_0ð­?ð_x0019__x001D_§kÐ³?@X_x0006_È¬?@_x0011__x0017_¹ÿi¥? UA_x001C_½,¸?_x0001__x0014_°_x0014__x0010_p?Íµ_x001F_ZÞ?à8?ñ.¼?ÈÐýu¢tÃ?_x0001_~Zi/Ç?0ß_x0013_¼ Ä·? 1x4®©?`jÏ²?_x0010_.9£³?_x0001_FÉ_x0005_ä_x001F_m?¨g#H_x0004_ÍÀ?hØÔeÂ?à2wEK¬?`ð°_x0002__x0005_â¹?6ô_x000D_ú?Ã?p'M Á?ð "6¸?_x0018_MîÑ_x0003_Ç?ð+_x0015_E"¸?à-àÈæùÂ?y7}â®?P_x0017_Þ_x000B_"Â?°_x001F_3ÊµÏ¼?°_x0005__x001F_(H¼?èÃÎÌÁ?ðÐU[¯uÆ?âèAx°?à _x000E_t=.º?ÐªfûIG¦¿Ï+X*d­?_x0002_Çw¸!Â¼?÷rýìÂ? ¯?æôW¾?Àe-RSá¾?Y_x0004_ü¶?_x0002_æú¹¦¦?°qHÈà}´?Ày?Æ0¹ ?à·_x0003_µTµ?à{_x000C__x001A_èm¨?Àê ãñ¹?°|Ve¦îµ?ÀÐA@_x0001_±?  fXK{µ?_x0002_Å¶ubÇ®?_x0003__x0004_P_x0006_À_x0004_}x½?`_x000D_Á·?°Ø_x000D_3_x000D_v½?À_x0001_ÿ_x0010_¹¹ª?ÀäY$T¤?0`_x001E_:â¸?@ÇU_x0008_¹?x_x001F_9õ´vÀ?ÀÌ-£¿?_x0008_ý¾QaÂ?X·Ò_x0004_±¾Á?ð_x001C_äm£B¶?0&amp;¼vÄ¿?@[*_x001D_d_x0017_½?1¯ÑÅ?p}þO"Å?8_x0002__x0010_ùÆ?ÀêÆÿð&gt;²?@ê«sç2¼?à_x000B_ÕÆÑP¿?Àq)ÅkéÅ?À-_x0016_þã¿_x0010_ª/Am½?°y¤DS¹?àt4Z)ª?¨hÿÉ¥ÊÂ?_x0003_ý_x000D__x001F_Ú¨?ñ_x0011_&lt;½?_x0003_ $btÆ? ½²_x0018__x000F_ ¥¿@í4_x000F_É¸?@WÁ_x000D__x0001__x0002_g=»?¼vAÃ½?Û?a_x0019_v²?àJ÷6u{¬?_x0001_¶ëÓ§i¿ÀÄÐpm? Rrjå/½?Òy_x0012_C&amp;«?Ü_x0004_µì¹Â?°ªy~¼?àèb~8õ©?@7B¤¾?°Õ*E$Yº?ØóÀ_x0005_¯Ç? G²õ_x0004_ûÂ?Àp4_x0004_09¿@_x001B_ßÖ_x0016_ºÃ?@@£¸? û!º¸?`æc¡_x0002_q³?°T¥ùgõ±?`íD²¢?ðRTFºÒ¾?õ­_x000E_\ô?@»ÉéX_x0017_²?`ºTB_x0018_Ú¦?_x0017_E9?PG'¡$¸?_x0010_ý©K~X³? ïáÂ_x0007_ß¾?ð±_x0005_é|S¼?`CûZý«?</t>
  </si>
  <si>
    <t>7f47cb0a6ede6f3767d9e698f6f12131_x0002__x0007_Ès7£_x0002_Â?0^_x0015_7¥A¹?À_x001E_&amp;Ä»9? Ô0_x0006_ýf¸?À_x001F__x0002__x0006_òÐ ?x¿3T¦Å?À_x001E_õ'ÓÑ?_x000E_H_x001D_7²?_x0008_zh_x001C_À?a%Â?P\à²÷_x001A_Á? óÄàèÁ?fa_x0008_a¿PG|¢Æ³?ÐÖ²ö_x0008_jÂ?ÐtpÓj¾?ÀoêB_x0001__x0004_®?°IK1Òwº? _x0004_ÿ­?`t Y_x0004_´?ë¡ºLá¤?°¯{55_x0006_¹?_x0010_i_x0012_ë_x0019_±?	_x0005_Rª_x001F_Â?Á_x0003_«_x001C_¸?_x0010_VzéM_x0001_²?°þ¶9¬6¼?X¶ÊÖÅÂ? 72öÖLÃ?x	_x0019_íFÀ?_x0008_\NJygÀ?`__x000B__x0004__x0007_1¿? ;&gt; £?°°c_x0002_¬æ³?Ð´s_x0013_¡&gt;·?àJ|­àä¤?`Hî_x000F_+²Ä?h÷_è\áÁ?à5k(ë¹? ~_x0010_#p ¿?À'qM_x0013__¶?èU¡¤ÌFÁ?Àá_x000F_óMg±?àÌýX_x000C__¬?p_x000F_V_x0002_ÿÚ»?P$¢_x0018_(è½?@Ó­6+t?À _x001D__x0006_? Bv_x001D_ßÊ¼?_x0004_%x^?@'Cöc¿? ö_x0017_K _x0017_¨?`Èzzû5Æ?à_x0007_îm£?Ð_x0012_ì÷¦À?_x0004_D?ÏÁ?pl_x0003__x0001_B¼?À»A._x000B_º?p_x0005_ûI·?Ð³Ù^ÛÛ³?°ÑÅ&gt;|Á?_x0004__x000E_ÀÒ¦ª®?¸ð!ëm¸?_x0002__x0003_`£0»e_x0002_¨?è#,ÙºòÁ? __x0019_t'º±?_x0003_µÿqóÇ?Pk½uÄa¹?À_x001E_+Iç_x001C_·?@r[!jåº?p¯÷îìíÃ?_x000F_Â}_x001E_ÜÀ? !_î_x000C_ö±?p¿c@Ò¬¶?}_x0012_r}¡?Ðð0.¿?À&amp;\a_x0017_ªÀ?0jS_x0008_;Ä?0&gt;&gt;k^ûÄ?_x0002_&gt;W_x000F_	ì¶?`P C·?`éÀå¨?ó¹_&amp; ?_x0002_Laü"¸? _x0001_Å"£À?@Îý_x0002_ë¹?¨½;Yð¡À? V_x001B_f|P«?@_x0008_°_x000F_¤?Üª{_x0008_Æ?ÿ_x000D_Z½?_x0002_¶]×ûn?Ðn%Ûuô¾?@$í§=¢?_x0002__x0004_&gt;ö_x0001__x0002_â{?ý¸A·½?hÚ·Z½?02å¸Q_x001C_²?Pa"F½?_x0001_$¹s}mF¿@Tà_x0010_YÑº?@¥ÌnýR·?û_x0015_"Ù¸?òPmj¸?_x0001_ÚÀlc¢±?¬·]Ë¡À?ð§¥:;_x0010_¹?`°YnGw ?ð©Ùª+¦¿ààQ2£¬?°Ò3´?XMýå[Æ?1=,ø_x0004_Â?(Ï&amp;ÂåóÁ?`Ö_x0014_xQ­?_x0001_Cä%6¡w?@¼58à¿{äÈ_x001F_ý?_x0001_,i®&lt; ¨?ÀÎæ#ÜzÀ?@j_x0018_­lâ§?Ð){sDr°?_x0010_&amp;ßhúÛ´?0óøú¹?à_x001F_bêÁ?`_x0018__x001E_¨-×¬?_x0004__x0008__x0004_ãµ:Õz?`dbÕ= ¹?à_x0003_¬&amp;7_x0012_Â? &amp;Ûç	ÓÀ?ØU¢2dÃ?@e_x0002_Ã_x0019_¿?ðpp«Æf¶?_x0004_×&lt;Ê? ¿¶p³?6Ý;¦"¸?¶¥+eO¿ kp_x001B_t&lt;½?_x0010_Û_x0006_{¸_x0008_°?@2RÒÂ?ÀdGEÊÚÃ? &gt;_x001D_øM¶?`_x001F_«_x0012__x0001_®?À_x0019__x000E_9!R±?ðÌß=p³?_x0010_Åñ_uêÀ? Ü!è·Ûº?_x0004_1ÿÛ_x000F_À? $¨h±?P}ä_x0016_æg³?à_x0012_Ïw_x0013_w·?@£)_x0007__x001D_Á¾?p_x0005_E_x0006_2ªÆ?_x0004_ñåópT½?@û_x0006_s½?_x0004_3ÖÃ?_x0010_Jífcw²?pß#·_x0004__x0005_I«±?`~à_x0014_w¡À? &lt;èrêó ?pma¼Â?@`gôZ+?@­}ýYÂ? uTB_x0010__x0003_·?ÀÂ'Þ¥?`|xë?_x000C_·?0õá^ì¸?Ð'ßØö_x0008_²?_x0010_CÜuKµ?°í_x0017_O²Â?pö{ë:²?`P¥6z$®?pvËÜ_x0018_Ð´?ðÏäâËÏÀ?0ô½_x0019_«Ø¿?éá_x0016_n?`rtñ	m§?_x0010_/ÕnÂ?_x0010__x001E_¦._x0013_xÁ?@ú_x001C_hÒúÁ?_x0001_¬A&lt;º?_x0004_øjMIá¬?_x0004_½¿ôiÁ?_x0004_Òó%TY?`_x0013__x0011_àÇ"¸?h`\ûmÕÁ?xÁÛe¾±Ã?à_x0002_a+KQ­?À$+_x0017_·x´?_x0001__x0003_à[éDW§?ÀGü¶ô?À_x001C_þåÏ?@]-Üýl½?ø1¢2ÒÈÀ?P_ë¿ÀÃ?P49ÛybÃ?À­þÎó÷¿?ø¤d¡IóÁ?p3¦ÖC$¡¿@Cë_x000C_Å?ÀqUäû?`J}_x0006_è»?_x0010_ÂTÐ	_x0011_´?_x0010_¢_x001B_·_x0014_oÂ?°æªÜPÃ? Ô?_x0016_hy¼?`Ï¡?_x0001_Éd²? #ô¿3¼?PÀrÓe´? __x0002_vÝû­?@þm hA?7_x0013_?îÑ²?Pò»~	¦´?èÀÝ9ÙÃ?ÀÍpÇcù½?@vÁÎº?@_x001A_äÅgñ¸?0â~_x0012_´ÔÂ?&lt;É|uò»?h£³_x0001__x0002_v_x001D_Ä?_x0018_nüIÀéÁ?ÕI¸m_x000E_·?°Ã×é¥Á?0ºY"öÃ?_x0010_æ®_x0004_¾å¸? _x0017_ç"_x0011_Z¹?@x:î;?_x0001_A¾_x000B_Â?_x0001_.~yx¸?0°AÏøº?°NZÈ,¹?8ËbÒòÄ?_x0010_bÂô*¹? ê_x0018_Èê¤¦?ð|/7µ¢À?À_x0008__x0017_µì«? L2µS½?àReï(«?PÑ±\2_x0002_¼?_x0010_!_x000F_Û#f¼?Ð}ù¼Ó´?HÒ_x0002_ÅUµ?ä_x000F_·-£?@õxßM×?_x0001_£f°_x0006_î¹?°_x0012__x001C_JïÀ?`fýL_x0007_WÂ?0)âQGÀ?-ÂÊ»?pP8Ê9Ù»? _x0019_rBýÀ?_x0001__x0002__x0001_ö$þeØÀ?ñ Im_x001E_À?h®´_x0008_`_x0008_Á?là«ÿ¢?_x0001__x0010_Å6½d¿p_x0004_D_x0018_\¿?ÐBZÍì½?¸ëÇfÀ?_x0001_åçgb³?pùí_x0011_õ±?ðþÞ(êìº?À¹ì¢ãè¾?ëÉð]?_x0001__x0003__x0007_Ö_x001B_³?ø_x0019_u¨?fzZ¢_x0011_¯?_x0001_ÁpûaÚv?°®_x0017_sî¼º?P£j®¢¼?OùB»¤? ÿ_x001C_À¬? ¼É_x001B_T&gt;®?@§í×l+?_x0001_ëk_x001B_iU©?_x0010_¤_x001B_%¿? _x000F__x001E_	«`¿ð"Ì"ÔÁ? ëpÿä×ª?@¡_x000C_%ï¶?_x0001__x000B__x001C_ÆHs¿ Ô±BuÍ²?à¨Þ«_x0001__x0002__x000C_¯?ÐÀÅ.b¹?_x0010_CdS_x0002_ÃÀ?`( )lUº?x_x000B_×ÌÇÄ? _x0003_!_x0002_´jª? _x000B_ì'_x0012_±?_x0001_P±,®Â;¿¨_x0016_I_x0014_Ä?_x0001_½2c÷~¿ _x000C_õ¤_x0018_rÁ?¼ý'?_x0001__x0001_ß§_x000C_o?¸H°_x000D_.ÝÀ?@Gè_x000C_¶?_x0001__x0002_SkÊ¼Á?`*ll_x000B_µ?ÀáN:&gt;J¹?ÒWýjÝÂ?81ü«Á?ÀêV{x\½?°îqë¾³?ÀBà&gt;K³?PÅl&amp;ÖL·? ;_x0019_ ú·?I#h&lt;ù?@%GöZ¦¹?è_x001C_Û±Ã?pKf_x0015_«¶?`c£¶ý§²?8&amp;Ü_x0015_}hÃ?à¿)Ù:¯?_x0002__x0004_hû_x0007_MÄ8Ã?#MrÁ(? _x000E_¨sÝ§?`_x0011_z%¦¼¶?à	Í_x000B__x0003_ ·?_x0017_LÝ¿ØÁ?_x0010_´~Â?@ÿaÛë¿?_x0002_EúÕÇ$´?Ð_x0004_zë¬°? (_x001F_=}6¬?ðëvÑC[¤¿ J£¡~¿¡?¤#³°Á?Àa¾áÔ¾?_x0002_ýG¼é¨?°_x0003_«³ñé½?ð×Ü8ªð·?P_x0018_ô_x0018_~G±?_x0018_ZZe_x0002_Æ?À£ä»?_x0002_}_x0002_çè½?_x0010_÷ç½»¿?_x0002_ø bÅeU?Ð_x0006_º_x0014_Û·?ÐÎà©~¶?_x0001__x001E_qv¿¨? _x000D_ax_x001F_Ø¯?PÌ¸Ì»?Pq¨Ô8¸¹?ðÀåÂ¢Ýº?`r[_x0002__x0004_xô¤?Ðâb¿?³ª _x001F_aº? 2·_x0019__x0019_A­?ðg_x0019_!TÃ?³_x0015_ý_x000F__x0017_?HÜ¹@/?{¿{_x0003_¼·?À_x001F_ª_x0005_³ó¼?Ð¾¡TÜ®°?°~+8Ñ²?pÅDÍú¸?ÀËïN_x000E_¼?0W_x0001_Û_x0018_Ã?Èzo_x000D_¾*Â?Ð_x0015_v_x0014__x0010_°?_x0010_ûO_x000E_m±?`:¥ãá À?86_x0004_½gMÅ?ÀDò_x001B_yË?_x0002_^Tï·i?ðQÐÈ_x0007_´?à:FKõ©? _x000F_ü¾Æµ?à¹¿_x0010_w¼?`_x0012_pg¾?_x0002_ÖÚ¬º(s?_x0002_Ù&gt;_x0015_Y?À»&gt;¶}®?h·å4±Á?_x0010_l¿¡_x001F_m¼?_x0010_1_x0014_ý²_x001E_Å?_x0001__x0003_ _x0008_±_x0015_DÈ´?p:l_x0017_ê··?ðUÙ°ÉÅ? _x0001_ô^`ÜÄ?`^ÁØ*Ã?èû·âîÃ? Ð½ÍDa¼?`þç~Í¨¤?àð_x0012__x0012__x0002_£?ÐÙ"»?ð+Wn±?°_x001F_îÂ_x001D_½?`%»ê_x000C_¡¤? :_x000B_^æâ§?°(©ù_x001C_¶? ÔÁ®ÓÏ¦?x_x0013_øñ$õÂ?°[_x000D_`æFº? Àïû_x0018_(¥?_x0001_Dú~a_x000F_¿_x0010_ÔÑ?o³Å?0_x0008_6¦à°?¸ÿ_x0010_¼ àÃ? ð6Gè«¥?_x0010_9ë¿?ðã½ÌÄ?`_x0012_ÛH·? _x000D_ÁèM\Ä?î_x001E_!ð¦?pÛ¦U³³?Ø_x0004_Úôx»Â?@_l_x0003__x0006_æF¸?`_x0002__x0005_·Èô¦?P]äCäCº?àQþ[_x0007_hÀ?¸__x001D_ÙÜÀ?pæôBgÀ? Å	Õ¬?°I½yûq½?@æàÅÀ)­?àô©OÐª?#µ'Ò¿?¹¨Ê¬? #-Qµ°?cÈÏÜ¸?0ãS#]`¸?`{#|Ãe¶? ´¯ig@§?_x0003_¦_x0010_íµ_x0001_?_x0007__x001F_Ì¥?ÈXü_x0015_÷1Á?_x0003_¸Zíå ?X8æ³)À?ð_x0004_ìkðn¹?ðªp_x0015_´?Ð¯P\FïÂ?¨_x0010__x000E__x001E__x000E_êÀ?ÀÉã¦Ê5¿À¼Å½?0b~Þ_x001C_¿?àÜf®_x0006_z¼? _x001C_º%h¡?`ïdïª?_x0001__x0002_@Ö$æ_x001E__²?Àùßä_x0019_i?4ö;®_x0019_À?Gö&gt;.}¶?À_x0012_ö_x000E_Q·? 5(_x0010_Ä?àÒì_x001B_µ£¹?¨	caUÄ?PUà_x0008_NÑÀ? Ó(s_x0001_À?@«Pj_x001F_ç¸?;ã`Bµ? _x0011_ïc¹?àÿ3QÔ5¼?_x0018_á³¦|ÁÁ?0»_x000E_¦g_x000B_À?_x0010_ßÄ_x0004_Då¼?_x0001_ª1áÀ?Àì¹ù+ñ»?xë§ßÂ?8sTã_x001A_ÓÃ?0lièÈ¨®¿H&amp;ûxwÃ?ÐoÆ/_x000F_¾? òù_x0005_ÂÃ?_x0001_³néÍÜÀ?`IÑþ_x0016_sº? É¡üÔç±?ØÁVÿ_x0002_Ã?Ð@©û³óÆ?@l·êõ~¨?j8_x0004__x0005_Óù?àL©9öw¡?2]_x000C_TØ¾?ç6&lt;À@¹?à60_x000D_ø¦?ð_x0002_¼BÕ&lt;¿?_x0004__x001F_!º_x0007_Å¿?èò_x0014_'_x0007_? c_åv·? N32¸?ðäþßWÁ?Ï?_x000E_?_x0018_ðÐ_x0018_Á? Ý¿_x0010_t\­? 0CÐ_x0013_Ñ°?_x0004_Õ_x0003_o_x0015_?GæY¼?pÄZ(Ú¹?H»_x0001_Oz4À?_x0004__nóÁ?Ð¦4ìº?_x0004_®Û_x0005_¹?_x0004__x001F_Z_x0003_2 ³?°@Þm_x000B_½?_x0010_A²_x0013_º?_x0004__x000C_õ")?PC_x0017_qÊË·?pf¹ª=Ã´?SÏAîNÀ?_x0008__x000F_ â¢Á?_x0010_Lê8nR¹?©í_x001F_?_x0005__x0006_Ðë$(iU±?_x0005_cm_x0008_?_x0005_sÚ¶ô°?_x0005_ì©_x001C_%l?`aMP_x0005_ó£?`ÛPxZo¼?ð»¤ó:·?@U_x0016__x0003_¤? wÌnA~­? Òs·jh°?À_x0014_"!/_x0005_¯?034þº?@qÂ__x001B_Ü¾?`9 _x000C_«_x0005_Ä?_x0005_V6=ú×½?_x0010_ß_x0008_Õ.½?À|¬Z_x0002_Ô®?_x0005__x0008_np}Z?Pw,»~z¿?`«¸VL¶?àº_x000D_Íù¿?Î_x001C_²_x000B__Á?Qo=%¼? v_x0017_ù¾?À[_x0008_Z¸?8jxS_x0015_mÃ?EQ_x0015__x0004_T±?p_x0001_¦·Ø½?ðá	©,¥É?Pç]¯&gt;0µ?@#´&gt;_x0014__x0010_¿ð_x0010_Ð_x0001__x0002_"±?HÃÎpx.À? Õ#*Íµ?@t¯Æ%¿?°å"Z_x0003_´?_x001C__x001B_&amp;Â?dî(ìã¬?`qìÈµÀÀ?0HÇð_x0011_½?@ÓYuum´?¥_x0013_À?`OBÿ=·?_x0001__x001F_g_x000D_ð¯? ÊÑ_x000D_Xº?°Ô_x0015_2°?À©3w¶?Àæ«_x001D_»§?ànÇay_x0008_¹?_x0001_M!G7_x0001_®?àÒø_x0010_¡v¬?@êJ]âê¯?_x0010_7ñ,¼? "/¹äd¿?ÐF1Îà³?àcuèÞ³?`á«Ji¿?_x0001___x0010_pk_x0016_¡?Pñ3_x001A_43·?;¤Q¯Ë¹?p_x0016_KÕÂÂ?0_x0019_P}Ö.À?ÒÝ_x0015_{9¾?_x0003__x0004_ _x001C_P#Ðô¢?ÐÃ%ù§¾?À_x000E_x^¿_x0003_eç_x0006_¸¶|¿µî}_x0002_e¨?ÐÛîe¡Á?_x0003_h_x0003_âùºN¿¦ÿPö»?ppïø³¾?_x0010_@­e;´?x¦ÜnÁ?°z$_x0019_Rþ·?@_x0004_ÑvË¬?ÆØ&amp;ª¿´? _x001E__x001C__x000F_Ú&lt;£?_x0003__x0013_«y:A ?@F«Üí? £¢Ä"{¶?øÑ&amp;_x0013_ÿëÂ?à@~_x000F_v²?à×$4Az·?qd_x001F_´_x000F_¹?_x0003_X_x0018_óGm²?p9(Ê°¿%Û¬åA£?pÛ/äÉ´?P3äèV²?P_x0001_øÞ:âÂ?_x0003_ÀÅ_x0012_½?_x0003_Àl1_x001B_¡J?àê,q¡?À`*_x0002__x0003_È.©?_x0008_:XZ¡iÃ? ô´_x0006_¬?ð¹GCø;¸?Àx\ï3Þ±?_x0010_ÐJ_x0001_@»¶?ÀCûb_x001C_¥?p*Ej0à¸?@5KX¦:?_x0002_û_x000C_NJ©?@\)a^%Ä?@óe%ªö¼?X¾xª_x0001_öÁ?¤þKÂ?Ð$_x0006_cT¸À? _x0010_î_x000C_Kd­?_x0008__x0010__x0003_×!QÄ?°";[Ú_x001C_Ã?_x0002_¯'C_x0001_Î?ùîû3³? _x0019__x000E_À«üª? |_x001A_±_x0016_Á?_x001E_A0_x0003_R²?"Ï5Ì´?_x0010_¼4Ô&lt;DÃ?&lt;ËZJX?8Y@ÁµÂ?Ð_x0016_Ø»?0öÖÄK_x0019_³?àÀ( cÕ£?ÐÜ{${_x0012_Å?àW}÷Ú¿?_x0002__x0003_!L ¼¸?_x0005__x0008_yÐ¥?Ø9OnÜ¡Â?a,s¨{¿pm2ÐY»?ÐSB_x0001_¿?_x0002_Lù³´? ÝÑÁÂ³?0òE'úÃ?_x0010_1éir¸?àÖz`;º? ÆKbaª? ÓÞeÌBÁ?Pà&lt;Ù¿?ðÈUÇ5¨¿?àSkÝÁä¶?P»R°#³?_x0002_ÙA³[öÀ?_x001D__x0015_b}ÛÂ?0û:_x000F_	¶?pÐÿò_x001A_µ?àðOS_x000D_¢?P4r~:4Â?¸	.~gsÄ?ênr#f±?_x0002__x0019__x0013_õ¤¿ø¶ïY@Â?nwåsI¡? 7j¿_x0004_â¯?_x0002_ß(´¿`»ËÀ®¥¿ wm¬_x0001__x0002_`Ä?_x0001_Õµ_x001E_HQ?_x0001_Ëwï§Iy?_x0001_4QO£}?@¤°Ì_x0018__x000B_´?ðº'&amp;"_x001A_¶?ða_x0002_|t\º?%¿_x0002_Ç_x000F_? D¶{Ù§¿`:K[N,Ã?Ððs±cå´?Ð_x0001_ìÃ·?@ÐÆÎêó?ª}­e&amp;¿?à&gt;IaÅ¥?Þ®_x0001_$å¤?à_x0011_°øý_x001B_¡?_x0008_õ±_x000C_Á?Àá!dI?_x001A_üLÅÂ?_x0010__x000F_1£¢Ä¸?_x0001_7VÆYx©?ÀU ÔÅ? ÔÁG.÷±?PÄ3L©LÆ?@ðwµÀ­?¼g¾?*LÒv_x0012_¸?À_x0012__x0001__¶?àÓI¢ï_¬?pÉÄ´ÛÃ? }¬ÃKK­?_x0001__x0008_{__x0018_Ëæº?677_x0008_ïÂ?`_x0004_Õtp³?P_x0003_2R.YÄ?°ý+.º?-£n;Ç?Ð½ÄéÁ?àlQ­¶¤¸?`üá]4¾? / yÝ¤?@"ø#­?ÐáeaÇ1¹?ÀÀð_x0002__x0001_e¤?Ð_x0001__x0005_ ¾?Óç_x000E__x0006_ÅÁ?ð_x001A_tñ_x0013__x0004_¼?ÙdÉó·? ú×f_x0011_Ö½?p00_x0019_ý_x001E_Æ?À7Ì«Í%«?àãÆ_x001C_ì¯?ÀKø§_x001C_Q?0_x0010__x000B__x000E_÷Ã?HäF¦À?_x0001_"F~p{?@zz_x0007__x0012_?Íùd´?_x0001_SåÒò? µ½£R©´?àÎü&amp;­«?À&gt;mìª`¦? ¡_x0012__x0003__x0006_?¯Á?Ðé¯¸Ùøµ?Ðì_x0013__ø_x0014_¹?pùß_x0016_µ?p ý¼?_x0003_ë£l´?à	_x000D_ÚÁQ¸?_x0018_ÎPr9kÁ?_x0018_A÷±µ¬Â?À··Ì¡f°?ÈÒí9_x0003_À?øj-¦ÉÀ?°Ågmíå³? SÇ_x0002_Ø_x000F_»?`_x0016_óÐ_x000E_ü¶?Ð_x001F_K#&amp;àµ?Ðï0),Â?àÌ"¥_x0005_¸¾?IqDö¸?_x000C_è%Ñ¿?_x0003__x0013_jEÅ­?0_x001C_Râf¶?_x0014__x0003_Vs;Ä?*@e_x000C_º?ÀV_x0005_N_x0004_¥?ËM´¿?8ë^À? a_x0001_Ò»?°]p_x0010_Â?ý_x0004_x£·¾?à»§½hÃ±?·ó½xª?_x0003__x0004_ _x0016_½p¶Q¿?_x0018_'d_x0004_ÛÁÂ?ÀPø³+?À4à_x0007_ÌA¯? _x001C__x0016_Ni»?`_x0017_=J:4«? ,òèÄ?_x0003_Wyø6À?ø_x0002_4_x0019_Å?`RCº¾? _x000E_Võ_x0013_¨?ùÅ©j^µ?ð4â@Õµ?Ø¦eý)BÅ?_x0003_òÇ¥È»?àßÿ_x0019_»µ?°Ë6o_x000B_×´?_x001E_`LíÁ?_x000E__x000B_«6®?Ò_x0016_4ßZ¾?À_x0008_°SÞú½?PëãªTüº?_x0003_öÙ_x001E_å°?°C1	·?à#_x0012_Iï®?hã_x0002_CVÄ?°ùíÞÐÐ°?Ðt;g_x0008_³´? §ô_x0001_«ùÃ?`'¿ª¯? O]Y¶¯? ÂVR_x0001__x0005_Ò ?ÀóÅ¡_x001F__x0017_Â?ÀPªPýT°?0ã[³? cì*Ð¸?ÀOÊ³õ_x0005_¸?è*LþÔ)Ã?ðM_x001A_Å_x000F_Ïµ?H¨ìz0!Ä?øb_x0004_{Â?¢æÚ_x0002_À? IY&amp;b·?¸£$ÉáÂ?_x0001_Uyí&amp;Ê¹?ðea},·¹?h_x0012_Ü!òeÀ?_x0001__x000F_.,_x0018_¿? _x0010_·ewÓ­?_x0001_F*_x001E_#_x000E_?U Ük~?@_x0010_³_x0017_?àÇ§ü[°?ÀÆ_x001C_ÔÉ¿p¶.pü³?oð_x0003_ÌïÁ?àn«~Sµ? SüÍ¬¹?ÀÉº·ÜR¿?Pz_?b³?@%Á_x0012_Åã¦?_x0001_Õë_x001F__x0018_ª?_x0001_çÏù ©c¿_x0001__x0003_`_x0008_ì_x0001_=3Æ?Ã*Y~¸?`ì_x0002_Zt×·?@¡¤O#6¦?ÐRrõ ´¹? ÏÃÖ_x0019_¤?Ðü,¸_x0012_Â²?@N^À? S_x0008_0ô²°?_x0001_ªÛ\?@üsº`_x0008_¿?°Õì9BG³?È¬Ù_x001B_Á?_x0018_ÿ_x0001_®¸ÿÀ?8¢h_x0001_º%Ä?°«äU½?p«½Ò¼?`~¿O_x0019_o­? þê_x0010_b_x0006_¯?ISØj?µ?_x0001_èÃùT?`·_x000D_l6´?Fy_x0015_ºØÃ?Ã¶%_x000C_?l@_x0012_Ã?M@QÁÐ©?Ú;O±_x001B_Á?Ð_x001D_I­%@·?ÐY_x0008_)Ü_x001D_²?°*ÌJ7_x0016_»?PñöÔJÈ?_x0010__x0010_g5_x0001__x0002_Íóº?À2®[_x0013_¶?ð_x0011_Ý5Å?øYÝ3nÂ? ß&lt;X¯?°Ç7'´_x0005_±?Àið_x001D_jº¦?øµ÷ÇrÖÁ?@nD÷kª? ©bæ°2¢?@sÐEÌ_x000B_¼?°ù%brM²?_x0001_ÿãÐçy?_x0001__x001C_&lt;,É[?@fÛa%¬?hq%£_x0013_Ã?ÀÜ!1¯?X«éøsÁ?p$m,ENÃ? ÉÊäæ¸­?_x0001__x001A_ãLIÙ?xp[,LÈ?ppDg(¸±?PÿÐw«&gt;Á?_x0018_Â	ú×Â?Ð_x000B_°¸0h°?`alFF-¬?¸&amp;£ãÁ?éxRU«?@«ÕLù.Á?`_x0003_Ð±Ì_x000D_¯?ñgFÛ¯Ã?_x0001__x0002_àÎ|Îíº?x_x000B_Àô_x001F_ À?ÈÚÒ×âÁ?Àúef_x0014_´?ÐTz_x0019_B1Ä?ÐæW@±?`/äkG£? b©AÀ?_x0010_/u!­_x000B_½?°?wµ? ²8vSÿª?Ø¹Û_x0005_Á?À_x000D_æßç?_x0001_ª]ü_x0012_æ´?Ðáìær¶?0á(_x0007_A­¾?Ùý7_x001A_¸·?_x0010_±¶§%_x0014_Ã?ðS_x0015_é	¹?_x000E_)ç+¨? _x0019_èåFP©?0KÿmÜí¾?ÀÚ·nw«?@K«G_x001F_ß¹? ªC_x0011_¢?ÀT¸ý;³£?ñZühÆÂ?![¢F¹? êðX'¦?pTU_x0018_µ?¨°TgM@Å?pä_x0007_³_x0002__x0003_1ì²?(/)äÎÁ?@h_x0017_C³? H7ü?_x0001_¹?À&gt;§H_x001A_|?°Ng%4_x0004_°?Èå_x0011__x0011_gÆ?_x0002_õ|â¤û¸?_x0018_!"NèTÁ?_x0002_¹Ö"­·?@ds´ñ7Ä?¸NÉMæ Á?_x0010_ÍÀÃîç±?Ððùì_x0001_+³?À	ç^·²? ½¼,	þÁ?îAoyÂ?æM,ý_x0004_? ®RÌ_x000F_9¼? XQãý¥? D_K_x0014_´¸?Àº76_x001B_©?_x0002_9rï?àq×Ô_x0014__x0008_¸?ÃýLêÄ£?_x0002_d+cÊ¿h?ÒÊ7â±?(-ì:Â?è\M?.~À?azôM4À?@|ÿ?´?_x0002_Ãpå?I¿_x0001__x0004_x4OäÆ?_x0010_yya_x000C_¾?°_x0019_¥Míy´?ZH_x001B_PÌ»?øª¦3ó°Á?àmßaÔ¡?`]µYÄ£?ë_x0008_®_x0007_Ê¾?_x0001_/ÿÁÙ{?À¶éQ§H¤?À_x001C__x0011__x0013_´?@¥6ê½?_x0001__x0001_Ð¿}'_x0018_?àøkå%ª?_x0010_$%¹QÂ? ·ý³_x0018_¦?pò°Æ¶?À_x001F_*f¿ÐÿÙ)´?ÐÚB@hÂ? _x001F__ØÍ_x0004_±? ¬lÚF0½?`*øf_x0010_µ?_x0003_p{Â?_x0001_³â_x001C_l_x000C_µ?àp4,P1«? Ä@j'_x0014_Ã?Þ*_x0005_èÔ¿_x0001_"_x0002_óª? g"øHæ¤?@m½g_x0012_o¥?¢ë_x0002__x0003_R_x0014_? {åÄ?@8|þa9?À×_x001F_0¾?_x0002_ÅÖ!|? ¶]O+W·?ð_x0019__x0010_ÛFÄº?`¶ýé?b¿?_x0002_C_x0004__x0018__x0016_]¿?Ð¥]ôo(¿?P_x0005__x0015_ì¥û¹?À¶¸Ê£Z£?°ÑUQ®_x0017_¹?@»ü°JÑ¡?_x0002_S_x0005_V{À?À=Àn) ²?àDs¬_x0001_¶? ì0(Ã­¤? _x0017_ã6)H¼? aN°··´?°£:xµs¾?àÓZUÀ?_x0002_fwç:^?P³¾å³?Ð_x0017_¥KÑî·?÷_x0019_ÔÚÊÀ?_x0010_J_x0006_¦ýÊ½?ðt@Jþ¿?_x0002__x000B_í_x001C_?põôyD¼?Àò Ït? ¢g_x0019_¸?_x0001__x0002_° _x001A_X%¶?x/_x0007_¦?_x0010_&amp;W_x0018_S!»?p6'8_x0018_µ·?_x0001_2f°ò¨?GHÍñåq¿_x0018_&gt;5qÁÒÄ?àfâ¶_x001B_Ã?àÃç_±¹?0_x001D_åÍW_x001E_´?Î_x000C_¬ìÄ?0¨`9¹? 2_x000D_Ü¨!½?_x000D_­ºVV¸?ÐÛí"Z¿?HMsöÖÅ?Ð_x0008_¢_x0015_a¦Ä?Ð	Ân_x0002_Æ?_x0010_|)ö=°?PäÃJ3µ?à_x000E_x¹»B¶?°&amp;úÒLÂ?P_x001C_µ:ä-¶?g¨¼2?¸E¹Þõ_x000E_À? äÎQ¹£?_x0001_¿sË³W¿à`h_x0018_Ö¤°?PJ0_x0014__x001A_x¹?pù{õ»?_x0001_Cb$¬W²?`¦ìÇ_x0004__x0006__x0002_£?pS¼þ³?ÐFT¼?°_x001F_á_x0018_Á»?ø6;ÎÀ?_x0008_§A_x0003_lXÄ?pþî#À|·?0ÔÃ_x0013_Øº?p²²dDø·?Pä_x0010_Yæ»?pÒýð§ÿÀ?Ð_x000E__x000D_4 J¸?xÃ¼,Ç?pÃõ-Á¯¿?à»_x0014_|êA¸?°_x000F_¬4_x001D_}Ä?`9êq_x001F_2«?H]Ê_x0005_{éÄ? ïÕ¤?Pý&lt;¿@#¶?øSDt3°Â?°k_x0001__x001E_j;Ä?@_x001B_c?¿§¿_x0004_G;&gt;øa¿&gt;#¢&amp;¶?`_x0017_Àò«X¼?À¶iò4³?_x0004_Ûx_x0017_n»?_x0004_2(Ks_x001B_? &lt;Qá@·?ÈsÄý^XÂ?_x0017_"_x0007_Â?_x0001__x0003_àãÜ_x0002_z¿`Ê}jog¿?÷ÓÕ_x0003_³?`$Év¶¾?_x0001_ÞM_x0002_&gt;¾? ?!)RÁ? NæçQÉ»?àÀ_x0001_©ç°¨?@ÎÆ¶_x0002_=­?_x0010_ðÿxnäÀ? ='_x0013_RY­?_x0001_ýÿ´Á÷?¨_x0002_{·? ¯ÕÐµ©²?Èú0õäÄ?³?YÆ¯? _x0016_Mûc­¿?°ÊØú¹7¿?`N£½¸?_x0001_å)pÒ¼?¨a{kÃ?`°³+F¦?ÛÌ¥9¥?ê	8¬Ì?_x0001_Ç*b_x0014_¿_x0001_§¯0,? êýñ/$ª?0ìØÞXhÁ?P&amp;t_x0016_Eá²?_x0001__x0013_ir?ûñ0v°?à_x0008_¼%_x0001__x0003_c¨?pFYPÕ´?`ìv×Ñ#Á?_x0001_Æ½ÿ__x0017_S¿ÀbùæÈ¯?_x0001_{hB?°ÂÑ¡hÞÄ?_x0001_Ä04q\c? îô~_x0013_Ø»?@_4!^_x0018_»?XãÀ;ÊÃ?ÀMAÌb­?`6%@Ý«?_x0003_.-b÷µ?6×1ÕV?ð?V_x000D_¥Â?_x001E__x000F_}Úc¿ðìP4¿·À?ð×Á[¶çÃ?_x0001_&amp;±_x0018_kN¿0_x000E_hlõÚ»?|_x0016_k_x0007__x0019_Á?p&gt;h¢¾?`x:½ê¶?._x0018_û#_x0002_±?0à7?¤d°?è?ºS_x001B_Ã?`Ë£±®?057âÝtÁ?XU\®Â?_x0004_à4­+}¿{ÞíY³?_x0001__x0002__x0001_"^Ñg?èØ:³é­À?°õ%cF0Ä?_x0001_­^øÙu°?¨3s`èÅ?ÁñôÖ8ª?:È_x001E_Aç¹?À8WTÕ¸?ÀhG£÷¢?p¼£kN°?_x0001_t_x0013_À°?°;ä,_x0002_Û¸?à`_x0018_Çßº?àÔGÞr§? _x000E_d®G_x0002_±?È;kAè,Æ?À^ªÅ?0²ôâ¿?_x0001_+Üx­?_x0010__x0011_%ó_x0010_µ?8áøÇ/Ä?x~4eA¨?_x0008_t¥Á·Â?À_x000F_ÁtÂ?p[_x0003_,³?ð_x0005_ð¨æ´?À&gt;zSY_x000F_´?ÞÞÛè? ç_x0019_Ð~ú°?°ÍGjò±?_x0001_Hj³7N¿_x0010_Ät_x0005__x0001__x0002_óu¹?¸Ñ[ævÈ?x|å_x0003_÷¸Ä?¨¿¸_x000B__x0010_CÇ?P§_x0004_"»?`²D^¶?@H8u_x001A_§?¯_x000F_¯æì´?ØÌW Á?ô×_x0019_î±? ã&gt;qû ¶?Ð_x0003_¬_x000E_Ô¿?0ÀJr«[¸?Ðjj5_x0017_µ?_x0001_±_x0012_8_x000E_¨?ð7+j~¢¼?Àÿí|aç§? æ_x000C_0¿? vÃ§»u½?\Äá_x001E_º?_x0010_/@_x001E__x0018__x0018_½?_x0018_Çp)²Æ?0f=OÓHÂ?@ýøIÄ®?£h_x001D_¿?_åYñÝ³?À_x0018_Á)$,¬?Àð9_x0013_&amp;Æ¿?6_x001B__x0016_÷B¹?h°Bl¥|Â?@¼_x0008_¨Ïu¹? ?_x0001_4_x0013_«?_x0003__x0006__x0003_:ÚdWô§?`¹Ó×{!°?`o¶-"¹? º}&gt;]·?_x0018_^ÁØMÈ?Ð_¢Èº®½?`Uëuè;¦?°î$3L`Á?ðÄ_x0001_)´´?H`øqÇÃ?Pr¸l+À¹?`­_x000B_¹?ðwc_x001F_í²?`m_x0001_K8¶?_x0003_gÜ_x001C_e ¹?_x0003_*ðÚª&lt;¼?x*ù_x0004_Ð¿` ³Ì.»²? @åÜÊÖÃ?_x0018_E_x0011_REàÁ?y1_x0011_áÝt¿{Dªªë¥?°o+Î_x0012_©·?¾ã6&amp;é¥?À_x0002_×`Â? û²}Yº?ð{Âä&gt;PÀ? ØKÍ_x0005_é¾?ðç¤nê·?_x0003_÷ìÙóu?@½ì,fé¼?ÀëLÁ_x0001__x0002_f?_x0001_©½¨_x0010_?àL2û!¬?Ørv_x0006_áÀ?àP/&gt;_x0003_´µ?ÀVD»M¼³?`z9¡_x001B_Ö¯?8¯h6*?Á?ÀÅ´¯^_x001D_¦?_x0001_EU&gt;7?püK+²?ð_x001A_áª6º?`3Rf»?_x0001_Ux×Î´¹?À]g_x000D_[­?ðw_x001F_\9Î¾?_x0001__x001A_Ç_x0002_%Ô¨?_x0010_r_x000B_ñ_x0002_ñ¶? OsËÔÄ?_x0001_:_x000D_5_x0010_¦?@ÜkÙj¿©_x0017_/!Gº?Úîµ??@ur_x000B_ïg»?ÐsH!º?MÕÿðªÂ?ðM&amp;½è4¶?`Âç_x0016_¸?èýà_x0010_ÀÁ?ÀIÓØ¨?ÈN°iØÁ?°å¯ª_x0001_µ?_x0001__x0002_ ù1ðI¤?`_x001C_2SA»?ÐùÅµ&lt;¿?À²H4¢?ÀBÙvJ¸? "ÌÐº_x0004_¶?mTmä©?èß]Y=Ã?ø~b_x001F_&amp;ÚÀ?@/	6_?hº_x001B_¥ÐþÁ?È:á¿+1Ç?_x0010__x0012_1LÁ_x0016_Â?=ÚÜ~g¸?_x0010_Ìò&amp;Ö(¹?°L_x0016_l¼?`¯sAr¡? Âôæ³´?Ð7ú_x0016_¤×²?_x0001_kw*nI¾? S?3·_x0011_´?ê7_±D´?È_x0017__x001D_¶Æ?@Ø=_x0004__x001E_¥º?Ð%!i4Â?°´_x0011_¦µ?_x0010_{_x0019_²ëîÂ?PyTeÄ?àX:[®¢?PYÙp°û¼?à;a«±?¦¹ø_x0001__x0003_ã¸¸?×_x0017__x001B_ m³?0?ó"?Æ?À­;}ëÃ?`í¯K)&gt;§¿pZe&lt;äµ?ð_x0007_çæMÄ?_x0011_±2ÛyÃ?_x0001_GÁ$_x0018_Õ¿ðrGA}Á? mô©¿?_x0008_l_x001F_Íú¾Á?×¨±ì%º?ðTöÐ_¿? 2¡¯¹*¦?ò¾_x0002_|:´?ði\GyR»?PGÁg©½?@öK_x000B__x001E_»?_x0001__x001C_¢¬úr²?àl_x000E__x001D_YÁ?À8Dò¢±?Àì%°_x0008_Å·?ðJ#9¥¼¸?ÐyZæÂÂ?hB}¬&amp;CÂ? í«ú_x0001_´?_x0001_&gt;Ò«_x0011__x0019_?PAÍy¯øÃ?_x0010_=Ý_x0002_&gt;Ä?WþU»?_x0001_#e÷t½?_x0001__x0002_3å'_x0004_åÁ?_x0001_%¶&lt;!? ô ÖT£¿`SÀ¸uG°?_x0001__x000D_¥(3´½?0ÅÕt_x0006_6»?8¤zsÁ? ·yy¨?l&amp;*_x001D_¿?°ù¾çx·?`l$¤,î¶?@ÉÇão¿ Þi_x0008_z¦?Ëò»¢Ç¶?_x0003_M¢° ?P\)°¿_x0001_ÿv)ö¡¥?`Bü_x0013_È²?Pk_x000E_9_x0018_M¼?hé¸²AgÃ? _x000B_ri_x0011_Â?Ó_x000E_wRµ?`¶¹4_x0011_åÀ?P#_x0016__x0006_[u¼?0®&lt;_x0016_À¾¾?ðüæeú¹?Øb_x0003_µÂ?_x0001_å.&gt;2¹?`	Õz,¿`%ûIT½?_x0001_±fúé? _x0007_	*_x0001__x0002_ù_¤?@=$~ct¡?(¦Ë/Ó3Â?(_x001A_#ÌÀ?@çõ_x0019_õk«?0ý2±?&lt;gÇ®Ö¶?ðzÍÚ}ÃÀ? _x001F_.#ñ§?P°L¥EóÄ?à«¸K_x0007_u ?ì6í¬Ã?X[í+_x0007_Ã? 8 _x0006_+9Ã?"Jzâ¸?Àe_x001D_L´¸? ©ÎeOÉ¯?(üßÓª©Å?²zR÷Á?@E_x0004_Oýµ?`³`ÉX¸?ÎD¾¹?Ù©_x0004_Ë_x0011_½?ðì_x0010_Xÿ¿?°«5pöÀ½?°rõé_x000E_³»?@Á_x000E_æ¶?àÊ}UÛÇ?ÀÛC_x0003__x0015__x001D_²?ÐäëK_x001E_SÂ? ¥Ðü6º?0|*Eò³?_x0004__x0005__x0004_(tù\,? ùwvº?_x0010_èÜè:=º?`K9dZl´?/©õWÂ? vÁ¬©? êÝÞ³¡?[zbÅï¿?_x0018_C"_x0003__x0003_ºÄ?Àýôì`_x001F_¿ a;²±?àÄ÷_x0008__x0002_6°?x´ª_x001A_àÀ?@_x0013_Ì9y_?`±xßþ±?°½_x0017_æM²?_x0010_Ñ_x0002_¯{Å?`(Wì¶ä¦?Àv*J¸?0_x001B_âÍæ9Ç?êaÁö·?à¡Ösâý¹?¿N'gÂ?_x0010_ö_Ó	a¸?@ñË_x0005_íL·?_x0004_X^_x0008_ö,g?¸£Aø_x0014_cÂ? _x0001_¥é&amp;0¿ØUÖ:À&gt;À?`¦Òµ¼à«?¡öÀ¸H»?ÐY,_x0002__x0003_0p¾?(®¨¿Ä?xW_x000D_4_x0006_µÁ?pÄC*Ýr·?°hô{Ô³?ÀæÙC»¡? qo³?Pg_x0011_æz/½?_x0008_ðbø¼_x0016_Â?p,Ó¯U&amp;·? ^à _x001B_°?(_x0003__x0005_Én±À?x,AEoÖÆ?ðèl@ÖÀ?àsB°Êãµ?_x0002_©7Q_x0004_ ²?àk_x000E_d:=¥?_x0010_|H£wP°?p^_x0006_¨_x0001_¸? Z9__x0008_©?p¦¨ÔÀ_x000F_³?psøµ^ù¼?pÐ(_x0018_íµ°?ø0oìíÄ?ðíæ&lt;5²?_x0002_Ý1cWw?Ð0(çÉ¹?@YKcãÑ?(mf:ËÀ?@Ö$´_x001A_Ç?àÎJe¯?_x0010_$c¾À?_x0001__x0005_(ÕH²¸DÁ?É_x0006_ºv{·?2r¤´Ú¹?_x0001_7KÍ_x001B_Ç¿0y2±QÉÁ?_x0010_ËÛÏ0è·?02ÙÇýÞ°?àX_x0010_ý]%´?(½_x0008_p6Ç?ð_x0016_:0º?P_x0003_[°_x0004_µ?@\_x0002_-´·¬?à¤_x0014_Þ&gt;_x0013_¿?®êÝ_x001C_ ?_x0001_Ø_x0019_±ï¡?X¹z_x001A_OÁ?Ð1"â·?`ÝÊoóC¼?°|%£0ñº?ØÓÿv~À? üÁ¹_x000F__x0008_¸?ÀÓ_x0004__x0019_UËº?_x0001_sðo?_x001C_·?pËVËoÄÂ?F&amp;ê_x0011_Ø´?°St_x001B_A°?Oi¢}u¿_x0001__x0005_kf±r?_x0010_Okåþ²?à_x001C_©1à»­?À¼ÑÃSÒÃ?Ðhf_x0004__x0002__x0005__x001B_-½?Àþó&lt;D-»?p_x001D_0_x0003__x0008_¿?p5¼_x0002_aÿ»?p]_x0003_î_x0007_á°?èWÒöýÂ? Û¢õåö½?ø_x000D_M&amp;Á?_x0002_ê_x000D_Í¿Ðz·^DÂ?PÿÛJÚkÅ?¨÷X&amp;§XÂ?ð#òc¥·?Ø_x0006_{åXÁ?_x0002_&gt;É_x001E_yh¾?`Í2ä_x001F_¼?@_x0011__x0004__x000F_,_x0005_ª?f:Ê_x0019_ó?_x0002_áïíì¢©?Ð#ëtä_x0012_°?_x0004_{s_x001B_Â?XxMè­_x001F_Ã? ÄTß¼?_x0002_Ç -ÇµÆ?`Ö._x0001_µ? ´d£¶¼?@Å¤cÊ§?(_x000E_qÐ_x0007_Æ?ÀjôYN ?ÀÛîðD·?pj|_x0017_ø»?_x0005_R½Ñ_x0002_Ä?_x0001__x0003_`-¨_x0006_@¡?°rï_x0006_ò_x0001_º?À¥Ewß?pXÎ_x0005_ÿâ´?P«_x0015_wâÈ¾? çM3ë¶? dAþÚ½?0+ñâüµ?0ûJ3¯´?à²_x001F_Ô&amp; ?_x0008__x001A_I*À?à½ív%¯?Ð¨V_x001B_ý¾?à¸±_x0002_¿?à¡x_x001D_µK½?¡_x000E__x0004_¶o½?_x0001_,ñM\²?_x0001_`¼|&amp;­?_x0010_°àhÌÀ?_x0018_0F_x001D_wÃ?`G²¬¬½?`¶uÏË±­?ºÒÓ?P9¬·?_x0001_YäÕý²g¿ $ºVnÃ´?àûd_x001B_nF¼?Pk$¯¶«¸?_x0001_å_x0004_»_x0018_c?@45_x000F_¸?üÁ©_x0017_¦?ðz!_x0003__x0005_ê=¾?v­v_x001A_ðµ?`_x0003_ÌºÍJ±?ÀëÁ-Á?_x0008_PPåC&gt;Á?Ð¢¯_x0016_@¼?@jcÝS¢?_x0003_ôÿù=¤ª?pcE÷t©¿Àõ¬=¹&lt;?ó_x0019_yøÈµ?@ß_x0016_ _x0004_¨?­6c_x0017_²?_x0003_Î¢è ?È³Ëå_x001C_Á?0_x000D_=»LÇ¶?À±jFû_x0015_¸?_x0003_/ç¡ì?Àþ»_x0016_³?Ð6éÔ RÀ?_x0018_lAå.À?¸Õë^×ËÀ?ð¹6Þö°Ã?@c_x001E_U¨µ? Yâ0/ÁÄ?vë_x0001_@¸?_x0003__x0002_¨&gt;_x0001_¿_x0003_w_x0017_Ûör ?°Óâ&lt;êÆÃ?s_x0013_öZªÁ?Ðh»âï³±?àçZÐ¹ÝÆ?_x0001__x0003_À©g7­?°_x001D_ÝjË°?_x0001_¨éPê~Á?`ËX'_x0013_¢? þß_x001E_ü¿()¸"Ä?_x0001__x0015_@¤òº?p_x0010_ÿ(È¾? ~]_x000F_Ú¤ ?_x0006_l¹Ã?Ð{À6ñ²?/_x0004_çø_x0007_²?À!ÖÕÀ?ðÎô_x0005_x_x0013_Ã?ÀFXê1ª?_x000E_¼ 1ò±?_x0001_jDÞP¸t?P_x0014_l¸èÀ?  ¾ÿ_x0004_s¼?@xøbA¹­?x_x000D_ÐÄé_x0005_Ä?@õ§'Ú»?à¨W3ÝÃ?_x0001_s&amp;@eg¶? ì#ÔÚ·?`&lt;qÑ*'»? @Ê¯?@£¾_x0002_é?pbÞ_x0003_ã¶?8³,%þÎÂ?P)Nz³?`ú_x0015_d_x0004__x0006_9_x0001_¼?_x0010__x0017_ôc²? 	½ÜÆÅ? ã`¾´?_x0004__x0016__x001F_~Á?@À_x001D_²2u?_x0004_¯ü_x001A_ña§?ÀFüÝU»Â?PWQf*¹?pBÓ:ÍH»?H_x0013_ZþÎ;À?@&amp;x_x0013__x000F_u²?_x0003_¼_x001C_3¯º?P\Ïuª¼?¸E¸±_x0010_Æ?@_x0015__x0002__x0012_ÚÀ?@È4)¬±½?°ºý¼ôÆÁ? AÄg¶(£?ÀIµ|Å?_x0010_÷[ìGCÀ?à#ê¦7¯?0s_x0013_@ÆÂ?xÿ^_x0019_ÆÄ?_x0004_5.þ0?Ðý_x0016_Tê»?°x­ï_x0013_Ã?`_x0010__x0005_·¶9´?°ë_x001F_Ó ½µ?°VêìêÃ? ²Ï&lt;Ýô»?ø"ÓiamÁ?_x0002__x0003_ F  xÅ?Ð_x0013_+±ÁÂ´?À}ÉðÁ?ø¨MÁ!:Á?p_x0002_£_x000B__x001D_hÀ?°±tàÊl£¿`²n_x0006__x000E_î¶? 7&gt;Ù°?hiü"vCÅ?p1o.!_x0001_±?Àþ)_x0001_gª? ùkÙÂ§?P?_x001E__x0011_W¼?PÖÚhÂ?@_x0004_ü_x001C_n¨?@Öº_x0017_Ö_x0001_±?_x0002_ðüMÈ_x0012_4?`_x0019_)v±å»?àòdÐ³/½?PäH£ëß·?P_x0007_·Z_x0016_¿? _x001B_%Æ¢¦±?À0*{µ«?øAçSæÁ?_x0002__x0001_Q_x0006_=Ã©?ð¼_x0014_U¾?01kx·?`n_x0013_&lt;m±?Þ:ë_x0008_Í¹?àèZqR_x001C_¶?.l_x0011_ÇÀ?_x0002__®P_x0003__x0006_7Õ? `_x0018_Y_x0018_Ô§?Ð¡ÓYÚè²? µ_x0008_Ð[ù¿? ã#LÕj¿Àµ_x0014_Þ ¼?ð9_x0004_¤ÐH·? _x0018_£¼MÓ¦¿ I~_x001B_O!°?ÐÞ,Ê¾?(ú¯S\Ã?@©a`¿°ì_x000C_ïçÛ¹?_x0003_úøÖ0C¬?ÜWjîûÅ?@&amp;_x0005_ºáaÂ?Ðb_x001D_æ°_x001D_¸?àù_x000D_Ö½¬?@jÖå¡?PÞ/í_x0005_X²? _x0008__x0001_6)µ?àE_x0014_U;¨?À¾óÅ_x0012_´?_x0003_wr_x0002_q?¨V_x0019_ÈÈÁ?þü¡B¨? °Y[¾_x000B_Á?_x0010__x001C_	WºÂ?@/{&amp;?Xr÷zv]Ç?_x0010_Ngq¢À?_x0003_?ï+?_x0001__x0002_ð¾¸_x0016_EäÁ?°À_x001F_Eoó»?P_x001D_Æ_x000B_m³?X~&lt;ZOÎÃ?$&lt;ªqB?°¹èìQìÅ? e){âº?°_x000B_ùgU¼?_x0001_²_x0015_­&amp;_x000C_ ?0DHlk1¸?ÒÚ_x0014_¥¹Â?@Â_x0007_Ç|Q?è#v__x001C_À?8ªsý,}Å?@åLÐ&lt;¸?àRZ¨_x0001_Â?Ðfí_x0006_ßü¶? uÌµ1ó¾?rÿ®9.t¿p|©§rº?À_x0018_Ä@_x0013_À?@Rµ"Ð§´?b#Ãµ±? ",&gt;¹§?Ð_x0007_&amp;²÷´?Pçß_x0014_µ?ðÑ¬T÷8¶?_x0001_$Ëm-åc?èð¤ÿØ­?_x0001_§eg}¿ på6:2±?`|`î_x0001__x0002_Àº? d[ïc_x001E_»?àÌv`a[³?`|_x0001_Ås¤? Ms_x0002_¯¹?·gyö?ànû¥£?(ý_x0017_¶)À?|"_x000F_n^Â? 2^_x0004_r"¹?_x0001_4ùÞe¦Q?¨¥ýàj6À?ÀB3ZâÛ¶?¸½åV_x0006_¾Â?àÑhüV?Õê)Ã?0u#4Ä?pU¢wP±?`8á°_x0016_ðÄ?P?%¨ÓÆ¾?Èì×A_x000E_ÚÂ?ÀÒ_x0016_Ì,p²?°sär¸§Á?`&lt;SùT®?Ðh·ÉÁ¼?¸n±À?2ñÙX·? ·°Ruy¶?`_x0005_â½âÉ£?péÀçhTÀ?_x0001_&gt;otñ? «_x001D_}ÆyÂ?_x0004__x0005_@·cÅ_x0012_´±?`Ë¶o_x0008_M°?p_x0016_Lä*À?)òË^_x0012_Ä? uÌ_x0010__x000F_Ì¸?`½_x0013_`­_x001F_¾?xÆ_x001B__Ã?@31?5Y¿P4_x0014__x000E_f¹¼?YùÙ¹¨?àWZ_x0001_ð¿?Àñ íÕ?p-SÒ_x0003__x001F_¼?8)ä5ºlÁ?ð_x001B_·X¡¹? ç;k!Ð¡?_x0010_#ÉUø_x0001_°?_x0002_OPMÀÀ?à_x001D_J¹ ¨?àº&amp;lgÅ?°`S_x0003_½À?`£_x0005_Å_x0001_­¸?_x0004_&lt;©Ö_x0002_^µ?À:'«z¡¨?P2ÈDÞ&lt;Ä?ðÈ÷_x000C_û»¼?Àüì_x001C_æ@º?ð`Ó_x001A_Pî°?RÄ¬gåÁ?H_x0011_:]_x001C_ÊÀ?_x0010_ËLøcÆ?0Ø¶N_x0006__x0008_o¨º?@_x0007_äQÆ¿?À_x0014__x0017_/¶?èÍÞÛÞ[À?Ðd_x0017_aDÝ¸?Ù_x000E_×_x0003__x001E_«?p»_x0019_U¡ý´¿Ð¿_x0014_?Å7±?_x0010_­@_x0012_Ï´?¿_x0001_ªi?@dM_x000D_W`À?@ÉÑ 2_x001A_Æ?_x0010_Ø¦w_x0002__x0001_·?_x0006_N)¾¯Ã?°_5A_x0004_¯¹?Àê1+E»? D%RÊ»·?Ð"ÁdPN·?_x0010_ïòð¡_x0006_¸?r_x0014_ã`[ ?x,)B9Á?ð_x0015_'K	¾?Ð¬_x0004_:RÀ?Àóàà¬%¨?°ä°Û½? ª_x0019_Oø¶¦?`_x0005_²/Ñ®?p_x001D_òx &gt;À?À×ê¿_x001D_+·?_x0010__x001B_!´ï·?8Hl%j´Á?_x0006_f]Ì¶_x0018_?_x0003__x0004_Xµî¢ÊÏÄ?§_x000B_äßÃ?_x0003_×P@_x0012_J­?`*Î_x0005_)¤?Àb½7çM?¸_x0016_=áù|Ã?pHû![g°? +_x001C_áìµ?À%_x000C__x0002_%¾?àsàZÞ°?à´ÉÝdþ±?_x0003_jìq§á?`@·1ª¯?_x0003_	2~R¦?P:Aóß·?`~=üæ¹?ÀK_x0001_D»?pì_x000C_åÀ?_x0003_¡íLÇ?´	N?_x0003_@ðüÂ?Ð_x000D_Ëz;±?_x0002_ñ´??_x0003_s3j¦t?°á_x0013_îQâ²?@ú©#_x001B_?à_x001C_Z"Îè·?_x0003__x0002_¦e·?@_x0008_L-o¨?_x0003_ã&lt;j]àµ?glBäDÇ?ðÏ£ _x0002__x0004_G_x0006_»?PÄÜ_x0014_	,µ?½T½-ø¤?0¢Á'=ç¶?J_x0016_yÇ? ._x0005__x0017_ÚH¼?_x0008_É£_x0015_5ÅÂ?°Ãi_x0001_F&lt;¿?ð&amp;Gzc±?_x0002_ ëÄ£\·?à+:i©F²?D_x0004_\_x001C_ÒÁ?H6,ðLtÃ?¨O¿x_x0003_Á?_x0018_àïZxÀ? Ïà_x0016_ë}»?PµÊNÖÅ?`&amp;2	¡?àw.´Ø²?_x0002_çk2BÆ?ÐÖ·Ý9E¸?àÒ_x001D__x0013_³°?ÐÂk9%¬¿?¸·jp_x001E_*Å?+P_x0002_ vÂ?P¶rF_x001D__x000F_µ?ÐÈ]ëØÂ»?@f_x0012_¿_x001D_²?àL.	Ã¸?ÀÒ³zP?ðõdû¶üµ? âBÝ½?_x0003__x0004_@dH`®?À÷û2Æ?0\LL70À?`w_x000C_¯_x0004_Ð ? ¥.Å^¼?ÀþñÕý³?8DØ"_x0002_.Á? +wÿ{´? =_x000D_Ýþ3²?ð_x0005_wvgº?_x0019_°Ë?@Ã_x0011_»m±?P¾ìQ^£¿0ßÇ_x0010_ßÀ?ÀLwàï¸?X×_x000E_}míÃ?à÷O	À?0_x0010_Ó}Ã?È¨,_x0016_L£Á? ùJ__¶?pÍ,¬×²?@6²¸0®¿@45_x001E_¹·?_x0003_/_x001D_ø_x001D_¦Â?°~ý4_x000D_·?_x0003_&amp;_x000B_)?ÐÑ_ó`¶? VîÏª`¸?à"AæI«©?¿w\(º?_x0003__x000C_ñ_x0001_É*?¸&amp;_x0001__x0002_eáÁ?ð1°´%³?Ð6BÙØ¼? =;_x001F__x001D_©?0ëV¸ _x0011_º?¨&amp;XÄ?X}¼\ª_x000E_Â?@Ìõ_x000C_3h·?À:_x001B_aÄ"¤?_x0010_JèKGµ?@¸.¼-_x0017_Ã?_x0001_´c5¥éT¿è+ /LÀ?¨î_x001C__èvÄ? Wwc_x000F_ ?_x0005_rI»?_x0002_ÍÇJd¼?1_x0015_¾ÐG¿? Ñ´_x0010_ðB¾?éÐ_x001F_Kt¼?_x0018_ÏØùV&gt;À? 9_x0013_C­_x0004_·?À½lfÀ³?ÐéJÊ¶¼? ißÓg­?_x0001_·ôÜ_À? Íó2²¼?_x0001_åÏ#_x0017_²?°§ìcå³?JÅ¥Ú_x0011_À?@þtBÁº?ð¡±¤Ni¶?_x0001__x0007_60_x0004__x001B_­?Ð9Æ_x001F_ÌC³?@å_x0017_ £e?`3n¤+¤?ÀA©À&amp;'Á?_x0001_pmÍY%¿Àq¬Sy_x0015_´?xE®4_x000C_ÁÀ?h~W2i¿?Ø_x0006_Ü_x001B__Â?P_x0005_Ú_x0003_1º?8àçAaþÂ?_x0001_F_x0005_èÇøl?°Q_x000C__x000C_ÆÃ?ðR¤X_x000F_¸´?À/R3¼¯?@\_x000E__x000E__x001D_¹?ÐµqÐ6´?@ÒEð¿@7¯¦k°?ð9c_x0001_f.¼? îã¬Ó\¾?_x0001_pXþï9¿àüP@F ?XÒ04_x0006_ÏÅ?_x0001_\°¥ç«|? Ó_x0001_ÝZÏ½?Àê½Jo_x000E_¾?ÅLÊx_x0002_©?põ¤bzÓ·?0RÓK¹vÂ?À©_x0018__x0004__x0005_ãw±?(__x0002__x0010_r|Â?qÐÅýÍµ?È±ñ}ÖÂ?à"_x0008_5¡Â?pFé¤ v¹?Ànsÿ®_x0017_?Øèð8_x0017_Æ?ÐBó¬fÁ? 06iµ?J×_x0003_(`?_x0004_ÞLua?Q¿ v%Ô,6³?_x0004__x0016__x0015_F_x0010_h? Ü_x0008_2_x000F_ÿº?_x0004_ _x0016_á8¾?_x0018_PàÔW9Å?ç¤±_x0015_ÛÄ?_x0004_Dü7¨°? DDL~5²?À#d ¯[? ÙÕÀº?Ø0¦.¤ÌÂ?°²2_x0010_Q?Ä?ÀéÔ6é¤?@¯OQà?ÀølÎ=µ?£_x000C_!Ì"º?_x0004_»ß¢_x0013_¿àF_x0005_'î_x0010_«? é'í¼?_x0004__x0001_ù*_x001A_=y?_x0001__x0002_@Í&amp;Q_x0008_A¾?ð¶#ajÁ?Ý{ì´¿? Á@Íº*¹?ð_x000F_öp¹?Ð¿L5ý¾?Ðéb+ò2Â? ÈÕ¦~v¾?à_Ä®[e®?ÐSÙìhº?H_x000C_"ÝÐ&gt;É?_x0001_rT_x0017_P?03¹ÓÇ¸?È]Ì_ÛpÂ?@#_x0006_ö´¡·? _x001C_Û¦F¡?À&amp;tl¦? îÔñoeÅ? f¹Ö­Æ?ðÐ-Ôêb¹?À_x0011_@ö(þ½?pûK"_x001E_ú¹? o_x0012_êMÈ¢?`YÁûmÊ¿?0Ô@_x0014_S_x0006_·? ìA´:¥?@ð_x0012_³_x001E_!¨?_x0001_Òr@}n?à»NXM¾?@a5?8DKBÀ?_x0001_©¹_x0006_	²$¸?àe_x0004__x0008_ú®?_x0010_Dy1&gt;W¶? _x0017_A7¥?°V»_x0012_Vµ?!gM¯_x0005_»?_x0003_MBÂú³?0©W½³? kê¢7Â? W|aOP¹?NõcgÏ¯?ð_x0002_I¥æ	¶?_x0006_þ_x0001_Å_x0014_Â?(Û_x0016_äJéÁ?0@_x000F_÷p²?x_x001C_VÎÂÏÁ?@§õÖ_?V`S´}?à¢«¯`¹?ÐW2àÄÃ?`Nä$w_x000C_¿?`_x000B_&amp;ÏÔ½?ný¦¸_x0011_²¿¨3úEêÆ?`_x0011_µû/º?_x0012_Êíg¾?àøuxùzµ?À_x000D__x0006_E_x0016_·?Î_x0016__x0007_ûòÁ?pwnüÿ×¿? 7Ôuó:Ã?Ð_x001E_õÌ:_x0001_·?_x0001__x0002_@_x0004__x000D_!Kt¥?_x0010_q½JMÁ?@Ã5o¶³? ÍêHå¾?_x0010_3_x0012_µ_x000B_,¸?°lÑ4_x0016_¶?@çîp{»·?_x0001_Ðv_x0011__x0005_.¿p8¶è_x0010__x001C_±?ÀýµÓB­?ÿÃð ü¹?D-^F)¸?@x_x000B_£¿ ¨ô¬k=¶?@_x000B_¨«¹6°?àË_x0014_m9¦?Pq¸}_x0019_¤¿þ_x001F_sÍ³?pÓn(XÁ? Hê^ÿ#½? Y¹¬ß¾?_x0010_.ôÆN_x000C_·?_x0001_Èuü&amp;ø?`Ñ'_x001B_mÀ? Òl]_x0013_¨?Póãü×Á?`æ_x0018_z+ß·? \\F'³?ÀD+oØ¡?à£ò[ÏM¯? ³gyC_x0007_¤? S§_x0001__x0002_5_x0004_Â?çväi´­?Pâ:`Æ·?P&amp;ìËõ_x001F_³?.:¡ì_x0012_Â?àüv^6@Ã?_x0001_6_x0017_Sê´?PÄøø_x0007_e¿? Ø_x0001_20¢¸?_x000D_ÚjF_x001E_?_x0010_àç_x000D_÷6·?Ðbðg]T¾?8^¿Ã?p×y6jêº?H£&amp;_x0008_jyÅ?À_x0016_Hú_x001E_¡?P½4_x0007_¿¸? ö¯µÒ_x001A_µ?@z½?P}-]xë»? Ù-_x0008_Z:Á? ðZÎ ¬?øL9=~À?8_x001A_®¾ð¬Ã? ZB×]â±?°EPX¶?8K"HÝÄ?X¹LbÀÄ?ðÈ_x0017_G±?ðn Éù°?_x0001_s%\¹º?Pr¯q5·?_x0004__x0005__x0010_ÃVìE¢Ä?ÀP{_x0018_ ãÁ?àÝrÀò_x0005_µ? .6Ï_x0007_µ?pä_x000E_Ï½?P[_x001E_¾_x0011_Gº?_x0004_´_x001F_ê*ac?x_x0003_FÈÁ?_x0010_^_x001A_Ê?õ¶?ÀÖ»hb½¤?àî-E¼|À?¼y^h_x0016_®?@cH³?_x0004_×¾8úª?µgÎ¡º?_x0010_ô¾_x0004_Äµ?8éÐ{']Á? %àÁöá¯?H:%_x0006_áBÆ?àÎìkÌ¸?Ð7¶_ß_x0013_Â?p²\Á?_x0004_¯úàe·?_x0004_/u_x0001_?_x0004_ù6¸?ÐÆ+ñí¹?°×Ú_x0016_Á³?@Èu_x001A_?_x0004_üç _x0002_¿?wÀØ9Ã?àp'øÞ_x0014_²?&gt;y_x0001__x0003_r?ÀRS{ª?:3Õ²?Q£«_x0016_ZÃ?@VTê¬­?ð9¹_x0006_¹~³?à£_x000B__x0016_1µ?Í	_x0001_¦?`_x0001_Ù¤â½?H¯ÑírùÁ?ðQ_x000E_4S½?à4úyÖ-¨?_x0001_®n¹VÇ?Ë_ôÖ®?O_x0010_Ð_x0004_G ? 'î_x0003_Û§?_x001E_CS÷	¸?!±_x0003_¥.µ?à_x0012_Ò_x001A_åÕ¼?0_x001E_La¤Ü¸?_x0010_üØ_x001E_!Ã?(êo!Ð4Â?P¯7ÃÁ?à­çYÀ?àacÚÑÀ?ðæªa¡´?@¡zÒÃ?Â?hU¨UÊÛÃ?_x0001__x001A_E&amp;1Ü´? _x0011_Æ1Aw«? _x0002_ »?à­¯ñ_x001B_¯?_x0002__x0003_p0ï¥q¾±? )ä©¢¹?_x001A_NÇ?ÈèÉÔ\_x0002_Æ?_x0010_R5°Õ²¾?oG&amp;¼?_x0002_åbül¿_x0008_á_x0008_ÇÂÆÃ?_x0002_êÌt?@H®V§? áãá_x0006_·?_x0002_W²ñ¼ð¿0äpò·?`é;¯ºeÅ?Ð +_x0012_Ãµ?°É¾öê»?P|¡¡Ñï¶?_x0002_rÕÇ2Y¬?ÀH¦¦`²?0%ÀTã¦²?_x0002_qÂtS¬?°üù¡¯}Á?À._x0012_É¿ rf_x0016_¯á¢?p½ "Â?_x0010_v_x0002__x000C_M%¶?`ä¸Ò;Ð¾?`èðzÄÓ¥?Ð_x0001_õ%»? 6óff¶?hÙ"ð1Ã?_x0011__x0001__x0002_W[?_x0010_ Ì#W¡´?Ûc¶/&lt;Ã?_x0001_èâ^gu¿¡ÃxB ¸?_x0010__x001B_eÁäÓ½?pÇ_x0016_Á»?_x0001_%_x000E__x001C_Aï¦?_x0001_t/¹ú6x¿Xæ_PÒåÁ?é ÄB?0®_x001F__x0019_vé²?_x001B_Y29¿?p©ç0Ñ¹?Ø\nWÙóÁ?`_x0017__x000C_ò/¾?àý,ÓyU¿pá¨ü]´? ãZÐÙö ?@Ô\§ ?ÀW _x000C_¬£?Ê_x0006_DBµ?0þèì^·?À°¹Zh³?@_x001C_:?Ài:¨$í?p_x001C_ù¦äÁ?'_x000B_jùmÃ?ÐÛ$w¼n¶?2øõDùÁ?@£®@Â?`Ë G.èº?_x0002__x0003__x0002__x0007_°óÊµ?øL]:û±À?*½È-®? VÝ~Ô_x0015_¸?ÐyÒÏJ¾?à«_x0007_Þ¼?ð«ÆÎ_x001D_K»?pà_x0001_Ù°?ÀfóúòÄÁ?_x0002__x0018_[©_x0001_Ì½?À_x0013_Õ{³?À_x0011_Ð«¾g¿?(íèÖCÀ?(gßôYÁ?à{Ï_x0011_Ã¸?0ÿeJlCÀ? äd¢»?@FØÄ^_x0019_´?Àé¿÷_x0014_b¯?°tP_x001F_Ü¶? _x0012__x000E_×jÅÄ?_x0010_ uÆêÅ±?H_x0007_)WÿÀ?àr_x000D_O©ïµ?_x0010__x0015_¬Ð¨D°?_x0002_ðcÙ·P?_x0010_É[ÃB¬°?°R\j¯¾?Àÿpuñ? ê_x0006_h_x000F_Ï·?ðÆ&amp;x#ºÄ?_x0002_µÎ_x0003__x0005_ô^?_x0003__x0001_ÔÃm¢?0gµÁklÁ?@¿²/C«? ?O°_x001A_H¼? ²½S_x0004_ ¢?èÉÛ_x0004_4ÓÀ?`ÑÊ_x0005_u´?°	s±¼hÂ?LºiPÐ?Àÿ_x001F_Ë,_x0002_¹?`hz9!¶?Àí(ó¤¹?ÐÄ_x0012_»?pÂ+/_x000B_·?@¸þÂIµ?HhÎq_x0018_Ç? Ü¾0ÎÇ·?_x0003_ÕÍEUi·?`åÿ_x000D_UAÀ?0ì`:»?vþ¶êÞ£?_x0010_£9/_x001A_·?@iÍ½_x000F__x0004_­? _x000D_:ðT_x0007_¹?@_x000E_ZÐ"_x0007_«?·?_x001A_¬õÄ?Æ_x001A__x0008_Iàµ?@1fð¿?À K¢²_x0016_Ã?_x0003__x0004__x0015_ðr´?ðgìL"Ç?_x0002__x0004_BÓlÒ_x0001_È?à_x0004_ãh_x0013_û¾?_x0002_5_x000B_½æ_x001E_y? §¹3§?¨ÛëtÜÙÁ?xß'c^Â?0KÑ ^þ°?_x0002_qéGÚ¹?P_x000F_t7àÔµ?_x0002_Oé¿«1s¿_x0002_æyôDv?_x0002_lu\¯?0L_x0012_3_x0013_¶?R@Âxº?Ð&gt;®nHiµ?À5ÑÐÈ¹? ÂÉA°¥±?¸?xÝÇYÀ?Ü_x0002_S©³?8ò_x0002_¾_x0014_}Á?_x0002_@#ÉÛ_x001F_{?_x0010__x001D_$pj&gt;³?ÀÄÞ_x0012_+Ë¬?wÜ«xL?_x0010_Ãô[ºú»?_x0002_?`yúï?ÀãW$	º?Èó	}E(À? Nççu¿ _x000D_"P´? Õ_x0003_`¬¸?_x0010_¤Âm_x0001__x0002_óU½? _x0014_*:Ü^«?_x0001_¼0ðÛ­?À¢ê_x000C_ó_x0002_¬?ÃÚb_x001F_Á? ipÞ·ç´? Üf®Â?_x0001_]ÞkV¼? 40_x0016_Öÿ­?Ð_x0017_Pca!±?@=aëLÁ?nT:²Ó¼? }5B=·?p!Ô3%&lt;¾?MLf_x0013_?`ÅíL0øµ? ï.²Î+¹? IÑhf¼?@¨B_x001D_âÑ¤?àÊu¸®¿PæýId¼? "ÀåE½?_x0001_ÜÐßÕ²?_x0001_ÖÑÒð_x0008_¿?_x0001_t=.Ù?´&amp;_x000C_ú_x0014_¾?ð¼[&lt;«º?_x0010_	/%ëÀ?_x0010_Id@äÛ´?Ã_x0019_Hü ?PA××°?_x0001_å_º¥c¿_x0003__x0005__x001A_Zésw¿Àª#Ðª?ÀÄøP_x0013_M³?_x0010_³7÷½?_x0018_Ð_x0003_.&lt;Å?pd_x0007_Áhãµ?hm._x001D_ø_x0008_Á?_x0010_ÓG°¿?ðéVO1´?ÿ_x0007_¶_x001F_¿?À2~j?_x001D_q¨?0\BÐ3K¾?°$y_x0002__x0012_þÀ?_x0013_cFoº?p#â,nÁ? )«_x0015_¸?_x0001_)°gº?\-Zâ¹?_x001D_Ùþ_x0004_Æ? ~n¡jÇ¾?ðþõ¢·?@þT5_x0012_?mßJÃ?ÐN_x001D__x0003_·?_x0018_I¿ À?@_x001C_«´Â¥¼?Ðú/9ä_x0015_¶?puÇZÃA¸?x¡øÍ_x001E_Ä?_x0010__x0001_	¼®;³?àRÉ_x0001__x0008_ì¬¬?P¡ÖAó­¾?`Bµ#ã^±?¯_x0014_$ÿN¶?(HÅ¢ubÄ?8_x0005_È@_x000C_Á?p_x0002_ä_x001E_x¼?À!Îi_x0006_²Â?ÀÛÿ33,´?°gß´?Ø;Ñ¸_x000D_Ç?@Ì_x001E_êçµ?fîá_x0003_¿¯?Ð8tgçù»?s_x0016_¬|s¯?÷¤_x001D_³Â?ÀÓ+_x0007_¦? *%µ?¯Ë.OÁ? Ù_x0015_âw³?`¹3yÔ7Ä?ðW_x0004_çBÂ? èo|säÀ?Å_ã¨¤¸?àýË!ù¬?0Îs©_x0008_-¾? !¤h°¦¹?`_x0015_Ý½ ¸?P¼88ìî»?_x0001_¢_x001F_Ùuÿ?_x0010__x001F_úAû¸?Ð_x0019_Ó¤AÞ»?_x0001__x0002_àâ_x000D_,l¢?`_x0014__x0008_èPÙº?°ÿ_x001B_õG#Ä?àehg1³?PÚØ_x0004_è1´?`!HßÃ?PA÷½Î÷±?pgöÀÜ¹?_x0001_¨¤}²À­?_x0001_.w¾e_x001D_©?àµô_x0007_sa¸?û_x0019__x0019_¯¿¶?0¤_x0012_¶N/³?_x0001__x0007_Üß}¯u?`¯$Kr¾?ðf_x0003_	´?`_x0018_UeüzÀ?Ðå¼hÐ¸?hSvCÜ_x000D_Ã? ¦.v$x ?(U1ÓQ_x0016_Â?DÇ=Ù&lt;®? _x0003__x001D__x0008_GÓ·?_x0001_&amp;)^­?_x0001_/KÑ+?Ð_Í»?À©*û¦º?`_x0013_q±ª? 4uä_x001F_A½?`êPä Ã²?_x0001__x0001_HI¿e?¥v_x0001__x0005_=_x0002_¿ ïp\Í½?Ð¦ áûÅ?×X(§_x0005_Ç? K&gt;µ?_x0010_Çð¹A¼?_x0010__x0010_ç»s;Â?0x xÿÕ¶?yé_x001D_#ã¿_x0012__x0003__x001A_j_x0006_?ÀL¦ Û´?@ëªÁ¨?b;?©?_x0001_1ESÛ|?P1Jri¾?î)O_x0011_À?Ð©³cfx»?_x0010_ï×ùºP¶?À,Ù_x0007_Ô¯?~dUlü¶?°:c_x0012_Ïµ?_x0001_z¿_x0016__x0005_üm?_x0010_8Jô_x0004_Ç¾? _x000F_­­LÅ?hoÒÕ_iÀ?@îÐT ¿ ¢·/ë°?àÜ_x0002_ôdÆ?_x0010_ ü_x0018_ïÃ?_x0001__x000D_)ExÂ­?¦i)U±·?_x0010_]ªÅgXÀ?_x0001__x0002__x0010_ØOs_x0016_²?óU¦©?pÚGJ6ÍÁ?ÀÝòå÷¸?_x0010_èÎK_x001B_±?`_x0013_Sº/¹?À^;ñ¥_x0019_¨?_x0001_WnQ°? îµöas£?@_Q_x0005_&amp;l½?@Ì{Áìï?x·_x0001_±G²À?Ð_x000B_4Vññ½?îiH.¸?_x0001_'_x0002_;IªÀ?À!{Ú_x0001_?ëOV_x0003_Á? V««_x0019_¤?°{+²SÝÁ?Ðü0¹?P_x0015__x0010_tÑ§²?ðÖ8÷Öh»?_x0007_tãUÏÂ? J_x0015_g$pÁ?_x0006_TµTÅ?_x0001_0C-ÔW£?°þ¥CQÀ?ø±³¾Â?ÀÑÁ_x001D_&lt;Å?àd»r\æÀ?_x0010_òyy-Ä?v_x0010__x0016__x0002__x0004_ª?h©¾úL®?ðßØXåà²?À¹¢gÎª?Ð£¬M¸?°ß_x000D_Î_x0017_Â?ÐH,Õ­¿?_x0010_\­øÃ?P:'ÕWE³?ÀRÛ_x0001_ÿx¶?àÌ_x0012_,Ý°?àý%¼X·?ÀË?Qªx?`B¤Pa³?P`Eód»?0_x000F_ Ä¼?}_x0005_Ë_x0019_À?`ßã_x0015_~_x001B_°? å§E¥?_x0008_Cã¦Â?°XÙãà`½?`ù%ÇÐ­?_x0002__x0007_îÑs¸? _x0001_Îf_x0018_½? _x0003_=ðC¨?_x0002_$h_x0018_ñ_x000B_~?ÀsàT_x001B_¨?¨*çÐ¼mÅ?@~§_x000E_Ñ_x000B_¸?À¸_x0008_W}ö?øoºÅ?&lt;³nmÚ?_x0002__x0004_`õÊ§?p°_x0019__x001B_m¾?ð©ck$Ý»?pbüî³±?_x0002_Æ5æÕuÁ?À_x0014_}«_x0002_ÒÆ?_x0008_'(e_x0013_×À?2_x0003_1¸Â?p s`z`¶?ðÖ¤O~Ã?@oàÓ_x0014_´¹?Ð³Ñèsu»?_x0002_èk_x0011_É·?@¼ ¦qw?_x0002_ KâÐÁ? É_x0011_7_x000C_±? c¡óûO¸?__x000D_£_x000B_? {L²oÄ?AK±_x001F_õ¿@3Ûß]_x0015_·?ð°þjÔS¿?_x0012_ÈË_x0015_±?à	^;[Ô¸?Ð\f&lt;jµ?_x0002_Híæ¦?°_x0004_qV7_x0010_¸?àú9"KÂ?_x0018_ÌX§_x0001_ÎÄ? ,»Ùë;®? ÜlZì´?¨7t_x0001__x0002_7 Á?_x0001_8Ì ðzÀ?LxR¬Å? _x0012__x001D_n¿x­?_x0008_³Å;þÁ?_x0001_· _x0005_Ã?À².br ?Pµ}m_x001E_½?À_x0017__x0018___x000B_	?ÀshÅs¡?@_x0007_tQ·­«?°^¶,èº?_x0010_v¯_x0014__x001F_¼?P_x0016_6}ê_x000E_´? Î¿`H©?púµ@»?à7Î+ïüÀ?_x0010_¹«&gt;î²?_x0010_3ç_x001B_¢Ä?¼K_x000F_sÉº? SÁÇ"¸? Ö36TA¯?¸:_x0008__x0019_Ã?À_x0013_M³Õ´? 7{hK£?¨`{wYöÄ?À_x0010_Ã&gt;?_x0001__Ë,¹õ?_x0001_¯X_x000D_À?@¶_x0003_&amp;º?¨A_x0003_;Ö;Á?_x0001_­"q7Þ?_x0006__x0007_õËØË\½?à'ûã&amp;½´?ÀöH2±¤?@å¤aB¿ð_x0011__x0015_Ö_x0004_åÆ?@¢_x001A_ô+¡?hæ·?àöRk~G½?°Að¨õ»? þÙ_x0006_á¹?@SPQ¾·?0éwG_x000B_¶?àYo1¦¦?_x0010_Yúù_x001A_ò·?X*³t_x0001_¥Ã?àu"Ñ³©?_x0010_®¡¿?_x0018_ý_x0012_ÚöÀ?Àg¬:w2?¸øW\FxÁ?Pªo ¿³?_x0008_ÊÐW]6Â?_x0006_6[_x0008_:µf?_x0006_;_x001C_vë? ?KÇgõÔ¹?·_x0006_d7¿¿bU_x0002_jÇ?_x0006_§Ì«ê@´?_Éx_x0003_À?0ø÷àì¼?Ø_x0005_âÞK6Ã?_x0006__x0006_`_x0002__x0003_/#¿ðØïÌ_=±?à._x0003_ûB±?Àei_x0006__x0012_s¸? 1_x0013_µÃ° ?à¬	Åq¯Â?_x0002_ñüÚT°? &lt;X/f¯?_x0002_g3`)?0ÕW7#Õº?0_x000C_M¿¼?XoSÃÂ)Ä?ÀLÓ_x000D_È°¸?_x0008_«_x0018_ÍÂ? f'õñl¯?àø½_x000B_M¿?ÿîÅ,¿?Ð¹A_x0017_º??0_x0016_(ÄÅÊ³?@mý2Öä¾? u_x0007_òØ½?è·ÅF¬ªÂ? Ö_x000F__x0002_=*¹?ÐdÍ_x0007_S¤¶?ÀßmmÅ?pç5_x0005_¢¿_x0014_×ã½UÇ?_x0002_2bUät?@üÃµ%Å?¸®_x0001_GúTÄ? he³?_x0001__x0004_H_x000D_ùÌÎÄ?ÀA°&lt;À?£Øç$NÁ?Q!uÄ¶?_x0001_qxéß¢£?p_x000C_DÄl£Â? ,J¸iÛ±?¨t»ÝØQÂ?pü÷;¸_x000D_½?_x0001_toV~_x001E_b¿ð1v¡³_x000B_²?@_x0001_ø_x000C_ÑQ±?PxrFT¿?ÐææéÛµ? ñ9i½¶?`¡ÏM§?ØõNxIÅÀ? äe_x000D__x0018_K½?à¹ÍÁÀ_x000D_Ã?`»LÇ6¢ ?à¦&gt;§@N­?_x0010_¾/°H»?ð8Ú¡lº?På_x0003__x000E_'í»?Ìí_x001A_¿?° f_x000E_Ùê·?0öÔ0¦çÁ?`×_x0002_RX¹¦? Ó|J&lt;«?P4_x0018_Ö±?Ð°²§Y²?ðoÅV_x0001__x0002_&lt;_x0005_À?@&gt;ÿ11j²?_x0010_&gt;_x0005_ÛÒ¼?P¶_x0003_OÓöÂ?_x0001__x0004__n÷?_x0001_G°b?f½?(_x001A_lh¯áÂ? è\L_x0017_¹?¬¢_x000C_×?1C¡Nb°?@ ÀÔ_x0001_¢?`ä&gt;Áß£¿À©¹|tý§? _x001A_¦ù¥?`¡_x000E__x0001_2´?à¶Ú£	¯?¸;ª_x001B_ª.Á?ð¯ã~»â°?ð®@_x0010_®&amp;¶?_x001A_|_x000C_l?¦_éÕ?ÀððE`? ðâ¸Â¼?°ºSØûø¼?_x0001_r`G7M£?ðÔ4o_x0002_¬¼?@ÚJ(Oi£?_x0001_a1_x0019_K«?P_x0014_#)l¹?PAÔãÿô¶?_x0001_õf»{¦?ÀA&lt;_x0001_U?_x0001__x0002_ð_x0001_º²é²?À/^é0_x001D_?_x0001_ën$ä¿{?@Ýó¶½?@,'¡VQÂ?PÓH.ÿ°? ì·¢_x0015__x0008_¾?àâx"o_x000C_¿?HIÚ*&amp;_x001C_À?_x0001_±_x0016_¨§_x0018_È?ð&gt;ó5N´?@ì@wÏ¿x ¶ó_x000D_Â?PFEI_x001D_³?jìq¨?`Îå¤µÁ?GzKH_x0002_?xvÃoÜ%Å?ùØ_x001E__x0003_À? è&amp;­_x0002_&lt;¶?_x0014__x0017_qÿ«À?0 ý[µ?°Éç]Ê¸?h4E»_x0018_/À? ^_x000D_=?°? «ÐsBH¹?@,m*W£À?(m8Æ?0}ý&gt;_x001F_w¼?ð&lt;	p`Å? C_x000B_j,£?_x0012_Ó_x0001__x0002_òW«?è#S¦¤ÍÆ?¾zá®_x0010_±?`s¡N÷¥·?à _x0007_M©Õ²?°Ì¿Sg±? u³_x001E_§? Æ®Iqþ´?àõ«Pó9¶?úTE¶_x0013_y¿`d"\p_x0014_«?à,_x001E_Uºµ½?_x0008_ÁBgYÁ?_x0001_çº&gt;5¥?ØSàV$Ç?ÀP'=³òÂ?zß_x0005_Ý?_x0001_?Ù¬ÔG¿°];W_x0005_4²?°ÖX$=Ä?°Ï~'¶?àW^3]°?_x0018_yB_x000B_Â?°¥GºAn¾?°çÞ_x0004_&amp;§Ã?0}éöê¿¶? Pá*äµ?{ó3²ô?à°_x0015_Ón¾?phªÆ¯Â?_x0010_.ò¹4-°?_x0010__x001A_	_x001A_Ä?_x0001__x0002_P»éú_x0013_¾?`+Á¹¥H½? «0óCÅ? `úË°¶?_x0001_KÕ_x001C_8_x0011_¢?_x0003_¦Y³­³?`l6")µ¦?7Û^K­?ðÉ_x0014_îôí¾?À=_x0015_è?Ø_x000B_¹ÒsÆ?@1_x0016__x0010_"?_x0008_L2HjÁ?À×ëÛ_x0012_¦?Àl_x0005_(©?_x001E_÷Ì¦?àLù¸ñÅ?`Ä8}_x0007_¨?_x001C_m,ÅÐ¹?°¡þ~ñH½?_x0001__x0001_þ®ç`?Ð¹édrç¸?pÅ·Ùß½§¿¸3é&amp;«Â?`_x0011__x000B_T~°­?°Ea¿ìÝ¾?0r&gt;	_x0007__x0019_¾?Àxé;þ¶?y[à4_x000E_À?È´;èÒ`Ä?à1UÏU¨?_x0001_]¼_x0002__x0003_g¼¶?`+_x0008_í}Ú°?ð	8ßÝ[À?àÒÃÜÖÒ§?p_x000C_Oñþ¿? _x000E_Xd&amp;_x0004_¯?j/pæ°?x­¡G_x0001_-À?ÈÏåÈÖ¸?@ãåíÅ¿bwBî?_x0001_¨VYÉÂ?@Kçù_x0008_?_x0002_Ô»ÀwÆ?Ð_x000D_îaõ¶?_x0002_Oí6"ô£?(®ô^êNÁ?À_x001E_ÅNf?_x0002_iË¥}¡s?H»Û©xÀ?ÀR_x000D_A'·À?ÀÀ-_x000C_/&lt;?0j¶êÁ?p«lçÆ~±?ðªÒ¢?¸?_x0002_ÄÖ¡_x0017_¸?P¤îá_x0007_P¼?à½¬M¾? Ù_x0019_ÐX½?_x0010_ÀÄ_x001B_ô°µ?`§ª¶¨À?P_x001A_ñêd¹?_x0002__x0004_HKs&amp;`8À?PL_x0005_´?¸Üu0ÑEÂ?P Î}¿?p_x001F__x0001_°¿ÿÆ?_x0010__x0017_ÂÜ_x001E_¾?_x001C_ _x0017_éz ?ÀöÅ$6ïÃ?@¢_x0019_*äß¶?ø_x0013_©býÀ?X_x000B_,$o«Ä?ðÎ\W®Ü²?³_x001D_i3ú?àÔìË_x0012_¶?^ÉSÔ¬À?Ð3_x0003_N_x0001_ý»?ð_x0008__x0014_ÕÃ8µ?ð5o_x0011_-¢±?À°äáoN½?øg®þiÊÁ?_x0018_¼°ÑáÄ?_x0002_Ór#øø·?à»_x0017_â0U¿?pf_x001E_Y°?@_x0005_RuÚÞª?àãCãìS¹?`ªY:_x0012_²?p°Ùl¹;Å?(Q­v±Â?øu½Æ?ÀAÙÌh²?PP]_x0002__x0004_ÁgÁ?_x0002_NÞ°?	ÖÒ'qÆ?HF6ñ^_x0010_À?Kìá9c¿?_x0018_21¸ê_x000F_Ç? ü6V~¾?05ûh¤¿ði_x0004_¤^ç³?À_x0014__x0006_/o½Ã?h4ô_x0019_Ê¥Á?_x0010_Æ!}1b°? b_x0016_åÂë¸?_x0008_ç_x0001_}sÃ?è8E¢¸PÃ?ào_x000E_Å§? ©Gwpö»?àJ#ÍÄ¹?eÃµ{Ì¾?à÷Ö´f¿?ÉD_x001E_%h¶?ØÜ/Ôd­À? _x0003_gÆ¢ü§?@Ðé×ô_x0007_«?°UV(4±?`2_x0010_Ó¶Åµ?°îãÂñ¼?À_x0013_äpÌ°?p_x001D__¦C"²? ·/;¥¯?°GøP=¾?À¸\HÔ¾?_x0004__x000B_({WÚ¬Ã?«$_x001D_"_x0016_¶? Îü~%1Â?ð_x0006_¿	&lt;/¹?\S Ð.¾? eçåo¸½?_x0004_­æ«t?ð ,ùÀ?9_ô°?`×_x0004_çW»?_x0004_g}Õ1?àE_x0005_#òF¿?@Ù'¿f»? E_x0010_3_x0008_»? åZén6µ?`ª¾pMv»?àÓùOµÙ¨?_x0004_%ä_x0015_lú¥?À|_x001A__x0004_þ!Á?ä@'S¦? _x0011_	_x001B_ñ)ª?_x0004_îµ±\;?@_x0012_} l²?`æa6w§¿à~_x0001_Q4Ã?0_x001B__x0007_ó_x0002_¹³? _x000D_7_x000C__x0003_4²?è:Ü®Ä?à­ê×6Â?éÓixõ³?°_x000D_m¯Ô_x0015_º?_x0010_ÎO_x0002__x0006_wù¾?_x0011_¹ _x0004_Ö¯?¸euÈÃ?8Y×é_x000B_8À?@7_x0008_`m_x0005_·?p|U&amp;8ý¹?à_x001E_Jq_x000E_kÁ?ðýò´?[Bï_x001C_¹?_x0010_Ú¡ãQ²?PLÿò_x001D_Î³?_x0002_)Ù§Ë»?Ð^5xé»?Hè±o_x0010_Ä?àhH@) ?P©iÏÓDÂ?_x0018_ìXm&gt;Å?@xúJ¡_x000F_»?P_x000F_y£»°?p_x0015_Ú»É_x001E_Å?s_x001B_fÅÁ?8µB_x0001_çÂ?ðÀ_x0008__x0007__x0003_:¿? _x001D_önÇ_x0019_À?_x000F_¯ìC²Ä?PPæ_x0006_p»?ðe*&gt;&lt;À?àt¶:½? úF´¾?Ø»j_x0013_Â?PáPÿ_x000F_HÀ?_x0010__x0006_ße	u¹?_x0001__x0003_0i;)Ñ÷¾? [_x0005_ï£´?0ñY´*t½? ÓÌú_x0002_J·?Ptþ]ó¿?@Q÷}¬? 8´Çú_x0016_¾? H_x001B_±Å¡·?_x0001_0b_x0008_ÏÕQ¿PØíÄ_x001D_/¾?_x0001_Ö±Ag_x001B_c¿à_x0004_Ë*V¢?ÐP8\¼¼?_x0003_Â¥Æ?ðñnÐ¹?(*tz_x0008_ª?p´Ûøj¹?í¤»¹?à_x0011__x001F__x0013_ì«?_x0001_sNµ/Â?à[=c_x0007__x0012_¼?àó¦^¦¨«?ÀÀ(¼G²?ðù:×a±»?à^Û0«Þ¨?°d×&gt;9¾? ZÅâëK·?x'ôª´À?Ðÿ¶_x001D_Ã?ð_x0015__x0012_ô6eº?`ozí~¿?j_x001B_«_x0002__x0005_ô?à,æ¡ïz¡?àaU&lt;&amp;Ã?pqá_x0001__x000E_³?@vK¥´?_x0002_¥Ùä¯?hxö\?Á?Øð/+ÈÖÄ?ÀÔ&gt;EÄ?`Ê3eEº?@¤;d_x0011_À®?_x0002_£mÈ_x0015_£?_x0002_È»ðU¾?°«1j Á?p¨_x000B_¦o_x000D_´?`À¯wñ®¹?È'_x0004_®G#À?6á?Àº·µãö¶? u²§Þe³?_x0017_é´å?_x0002_?ÆÔ6Â? évÀX¸?°ìö·¸»?è©¨âõôÂ?@©äÝ_x000D__x001C_Æ?ÀbïµÁ? ¹G¸Ks²?ùrXû´º? Í_x0015_»?è!_x0016_ìzwÆ?àCeê_x0003_À?_x0002__x0004__x0002_FàÞJ? .0äçî¨? ÍúÑÓ´?`_x001C_áõùm¸?_x0002_¬hÀO}?0A5_x0019_2¾º?æBKÀ?¹ýü»S½?`zxÒÀ?XLz#bÀ?à&amp;U_x0019__x0014_À?_x0002_¤û_x0004_ªq?æ¨hÆ·°?Ð¿»À¶?_x0002_í¾CÛº¦?øTjZÃ?ÀÅWâÄ?A'¬Vìr¿à+å«¦?ð_x0001__x001E_£¢¤¿05ka`¯À?P_x001B_Àx%ü³?_x0002__x0001__x0003_÷f?ÀcZ_x001F_OÀ? ÙÉvþ_x000E_»?:ÁE5K»?_x0002_ TüR_x0007_a¿pÚ6Ø)]µ?°ü²_x001E_Äm½?_x0010__x000C_ÙIÆr¹?àT`w»Ú½?ð²|¢_x0001__x0003_¡Ü¹?qr6_x0002_¾? ©|&lt;­§?@é³_x001D_1v¿°s_x0007__x0017_Å¸?_x0001_G¥4ÓÎÇ?@9¨3r¶?I_x0008_½AÄ?[_x0019_Ô¶?À&gt;ï7Û_x0001_?0_x0006_d_x0019__x0005_Û¾? \dû_x000E_¤?ÞÖ_x0013_û_x001A_°?Tò_x001F_¿?àÞVb_­?ð!ýë´?p§úÃÈÀ?à¡ï#;_x0005_¥?@¸ ÷_x0013_¶?ØJ_x000F__x001E_%Ç?ð}'l_x0014_TÂ?pßæ¡Æ»? _x001F_¹[O¼?h)·_x0006_WYÁ?Àùlv?_x0001_ò6Ê13¤?_x0010_&amp;ÄCxÃ?³"ÒÀ?ÇÖ_x0007_¼Å?ä=S¾?à® éÕ²?X_x0004_¨ª@íÀ?_x0001__x0002_ÈxçÂ)Ã?h_x0019_é%_x0011_Á?PÂ &gt;h_x000E_º?àT:6íÀº?_x0001_ßIT¼ª?ø_x0008_a0Ð_x0016_À? ^_x001C_e®?ÐìkÆ6á³?_x0001_Ù/¿?á._x000E_e¶?Øh_x000E_"øÇ?èGkÀ?pß5qüy½?ú8\8¹¬?_x0001_PÐÐÕ3L¿ S_x000E__x0007__x000E_¿?_x0019_F^÷ò´?ÐyÌÅ±? _x001A__x001E_.ª«?àø{_x0016_Ó­?Ð¿_x0015_Oeß·?ÈÚìMMtÂ? ü/ùÇ_x0006_§?à$¤ùM/·?_x0010_¶_x0007_ÆSÈ?_x0010__x001D_Iäj½?à_x001B_pÚ&amp;¼?¸_x0004_ ;ÔÝÁ?ðF¨µ³?À|¶¤ô¡­?QTÂVÅ°?_x0001_ _x001C_¶_x0001__x0002_¦?pnmæ¼?P¸_x0018_\P³? Ôu `ú¹?`3ñÿïsÂ?°£5}»ð±?Ð_x001E_H__x000B_±?ÀT*9`_x0005_±? Q­ÒuxÁ?@@_x0013_M_x0019_¿ _x000D_&lt;a ¹?x/ÌÝlÃ?_x0001_Ææ¦õº?÷år°_x000B_²?$cÂÃ²?`8ÕzëÇÁ?h¥Á6|PÀ?àX^uH¡»?pc¼ývGÀ?P	áÆùº´? ³JIr¿ùÿÔI·?_x0010_Jõ_x001F_¦¼Á?àö_x001D_t¸?0ÿOq¥ú¿?0Mn_x000E_#D°?_x0001_@Ø_x0019_ùð? ì&amp;N¬¶?h5i_x001D_Á?À:¼_x0012_³­?0ì´^Æ!¸?°¨G_x0004_Õ²?_x0001__x0002_àõfû_x000B_$¹?Àï_x0006_"P¼?`Õv`Èª­?_x0001_ØÉI@ØG?ÀqÉfi ¯?Pé0JM´?¨§Ç÷À?X}4_x000F_BÄ?_x0010__x0019_o[íÄ?°Ë$Ý#jÀ?_x0001__x0011_?ÿ½p? ã¯¿¶ª? ÄØ£dõ·?`N_x0005__x0010_¤»?_x0001_ÅT8û_x000E_©?ÀòNÆ`_x0007_? Ëû/ì¾?_x0003_Ë¾? hÝw/Üº? ³9V«rÄ?àóëîR_x0014_£?@_x0005_Æ_x0011_g'®?°iÉa¥4¡¿_x001E_ÜX½?0«_x0012_0¤3À?`]Ãb¿?8À@=$_x000F_Å?P¥©_x000D_%FÂ?À!_x0017_°´?ñvM¢À´?XÎL&amp;NÈÄ? ¿#Ø_x0002__x0003_(ö»?à­±¢*¢½?_x0008__x0001_ÝzÂ?Ð5eå_x000C_·?`'åÄäº­¿H]ª½ÅÁ?H«ëß¼_x0004_Ä?!ë¿/!³?à§íïi¤? Å= @_x001F_²?°Úùq²?À¯_x001B_ïå±?°5×ä_x0006_°?_x0010_×_x0008_*Á?ð_x001F_£'Âª¶? ºB:`k¿?á ejº? _x0017_VH³?Ð8@,¹E»?@ï¥ïiþ?°_ªù_x000D_»?@g:Ñhí¢?_x0002_7_x0002__x0015_d´?°\_x000E_Ü³È±?ØÔsLÃ?_x0002_gîº?_x0002_×´òà©?_x0002__x0017__x0006__u:¶?ð1»¶_x001F_¸? bEyj_x000F_¯¿`ì'c£?ø_x0014_Ä%e_x001B_±¿_x0001__x0002_b_x0017_ù?:_x0007_ÆÒ¿èa[5¾ÂÇ?X_x000D_ZOpOÂ?8sOUÂ?_x001D_!,	_x0001_?Ø¨¡Y^¾Ã?_x0001__x000F_øs¸Â?0æ¢T]µ?à{_x0012__x0011_F_x0008_«?_x0001_1qÏNµ?(-÷qÀ?@J Ý¡¹?_x0001_âÜR_x0018_? _x0001_"çå®? sVÛ_x0013_¸·?p_x0019_o­P½?PÓ¸¢¥µ? T¾Û`_x0017_¦?8®I©6À?¡Ý.xU?¨b?4½ÊÇ?_x0010_ÃF$O¢Ã?ÛðZ'º?pT½J?D»?_x0010__x001B_ótðK¹?`ýêGé&amp;Á?Àæ&gt;_x0016_fº?_x0001_2ï_x0007_@@­?_x0001_òþÊ_x0003__x001A_·?Ðyx_x0007_ÛHÅ?_x0001__x0012_'_x0003__x0004_S¤? üÏÖÿ¥?_x0010_óp9+º?_x0010_fY&gt;_x000B_B¾? §¹¯N¨µ?@_x0001_Z¼Rtµ?_x0003_ÿ¡_x001C_$=?¡{Î_x000D_²?0¢ÿ!_x001A_Ä?À²¹ÚËµ¾?Ð²_x0002_ÏÂ? ÚÆû-,¸?_x0018_QCy/Â?`Ì¢ÿ_x0008__³?_x0003_`oÏ_x0014_Ï)?PÍ _x0005_`ì°?`þêÏ¸*À?A _x0003_ðM½?Pø¢¶êê¼?_x0014_S_x0018_ {Å?àÈLêJ£¸?Xq_x0007_zºÁ? ÈÖ`ÇSÀ?(_x0014_-$ª_x000E_Á?_x0003_Ð¹H_x0011_½?_x0008__x0018_n2á¿Æ?@¼¾&amp;6&gt;µ?_x0004_aI_Â?à,Ú,Üvº?ðÕ"IE_x001E_¾?0ôØ%R¿?Àv(&gt;í_x0005_½?_x0001__x0002_Hö¥æ¤óÂ?§mEÁ?_x0001_·z¸?_x0010_ÞO±ÌÄ?ß0²_x000C_^Å?ÐµÐ%õ_x0015_¾? ¯µ?(_x0014_x¼vÀ?À_x0019_øúÛ_x0019_?_x0001_¼ZçÔP}?¸ þq4WÀ?H_x0014_.¾8Ä?@_x0006_y`vÜ¨?_x0010_^_x0014_Q+¶?_x0001_aî©©_x0007_?_x0001_ø!µ¨{`?(TN©_x0007_ À?`_x001E_ÏÚÁ?Ñõ+Ø¾?À9³_x0011_¥?Ø°_x0007__x0018_eÂ?_x0001_°Þ¿_x0001_ø_x0014_ÒdÆA?@Fk2¶?@UÊhÜÂ?`ðr_x0011_Q÷¦?_x0001_3çÕ? P_x0004_|_x0008_´´?à¿Ô=xÓ£?PWQ_x0013_îÃ?_x0001_Gïä_x0005_?@;ã_x0001__x0003_þ_x0004_¿ -ªÀ&lt;_x001C_´?ÀëÉð³´´? _x0011_]Ò;oº? _x0004_¬I¡:´? 0°Är_x0005_À?àà5°fº?(¾sp»³Ä?_x0001_°_x0002_Òmc?àV(&amp;`;°?("  wÖÄ? yvnõ±?_x0018_Ïnö_x0016_9Ç?@ÓE`Ä¿?`øÊ¤V_x0012_¯?_x0010__x0005_ú_x0011_ªý·?P)Ã¶_x0017_­½?ØpSQz°?_x0001_ÓQ¼¤¯?à_x000C_3Õ2 ?@}'·õ7Á?p_x001D_5¤ø¼»?À%Ü)b·?@éOÔ_x0012_(¶?_x0010_uÀû2°?ð_x0019__x0010__x0008_Á°? _x0011_¼òÅ+¯?p_x0003__x0012_&gt;þ¼?À)ÕÅ_x0016__x0008_º?(áÔ+Á?àú¦1nµ?`©QÖ²»?_x0001__x0003_ p±_x001E_õx·?@·_x0011_øÄ_x0002_ ¿ öéq×y¥?Xl_x0006_¾Ç_x001C_À?²_x0011_fÏÄ?`S%+Ö,¯? jÒáy®?ð¶5_x0005_Ç½?Péª_x000C_Þ²?Ð·ÎRhº? ÷Ó:h.§? }ìäÇ_x0005_²?`ÃóäÂçµ?`_x001E_&lt;ÉxçÄ? _x0018_¸n%Ø³? pú!2®¤?£Â_x0004_¡Á?_x0001_Z	_x0011_~Øe¿À%õa£2¿?Ð_x0008_­uÂ¿?_x0010_+ ?!ÿ¹?`ÎáQ¡?_x001F__x0007_Äð¥?(§gI_x0002_AÁ?_x0001_5BË-Ò­?ÀÙ¢x_x0001_ø¶?_x0001_ØH_x0019_i_x001C_?à:NG®4»? ÑuÆ?À}ùa_x001F_Å?@^d_x001F_í?_x0001_Íq½_x0002__x0004_×?E_x0019_î5{?@mð@¹?H ¨ó¬À?ØæøëÊ7Å?Èë_x0003_Û×À?`_x0013_Çe·?pþþ!WhÄ?°xòÆ·Ï¸?0ã¾ä¸? [_x0001_7md®?`Ü_x0019_Æ_x001F_n§?À_x0006__x0004__x000C_ôH´?çwé¨Ã?@_x0008_f¹Þ_x0018_¡?°@/F ¹?à_x001C_[c_x000E_4º?7oRõ}¸?ÈîvÛuÀ?P}¢x«¶?_x0002_¯Ò_x001B_íð­?0Pí.ÇÚ²?p=¯_x0014_t`Á?LjË»Ä?@çTä£4º? Ú~h_x0011_´? +ÇªÇÀ?0&gt;_Ø)_x0004_Ä?_x0002__x0016_O¾ñu?Ðû÷qU£¿_x0010__x000E_Í_x0006_	&gt;Á?È_x000E_@&amp;KÃ?_x0001__x0002_pcëa»?P¹_x001B_!úÕ¼?`fø÷»? ¤ûÊ6¥?_x0010_£/_x0015_¿?àÍ:^j½?_x0010_+_x0018_Ð¸5¼?_x0018_=A{K±À?°r ¬U¸?à_x0008_b_x0015_£G¯?_x0001_C_x0015_y?0«¶@_x0006_Ð¿?°~Isí^¸? b&gt;²k¬? ìî¨`_x000C_¦?ð_x0013_ßÈ¹? wÜ_x0001_?)§?0R_x0011_-_x000E_¸?w`ùIt¼? ~fµ=¦? nÄ¯Úµ?à¥k;k±¿_x0001_È@4ón¿_x0001__x0015_Xfå~µ?)F_x0014_ÍVÀ?hs¡ØÅ? ì_x000D_K)à¼?ÐývxO_x0011_º?°äýþàº?°_x0007_£D¿?À2èQK.?pRf_x0003__x0006_û½´?0®1©_x0001_´?_x0003_Cùï¡´?ð´=B%²?P,_x0019_~_x000E_Z¶?0£jH¡Á½?@¸Ð©Ò?`·¢ëí¾?pÌ_x0010_¼?y,Òã_x0008_Ä?tÐàý¾?èÚm®eÄÂ?@êëÆ&lt;®?ÀîspÑ¸?Jï_x0005__x0019_?ÐW2¶µ?_x0003_ð§ø_x0012_áy? _x0019_ó»_x0006_Ù¹?_x0010_58Ø¿¿?ÐOE_x0018_üé·?pzû&lt;S3¿?ÀQ&lt;_x000E_NÆ? ¢_x000D_ùäÁ? ÇÍ®+¼?À1ô¡ÓÁ?po_x0002_·qj²?(,¾éÀ?¨ÐhR_x001D__x0015_Ã? ÜÅ!DGÂ?@]/AÆg²?0_x0004_`éßíµ? E¾ë_x0006_¨?_x0007_	 n1$#u·?_x0018_Â÷õ¿mÀ?_x0018__x0012__x001B_?ógÁ?@_x001A_Ü_x0007_À?_x0007__x0006_EÞ'öp? :Ä2×¤?·(_x000B__x001B__x0003_»?]sDýjÃ?`¤¶cy±?P¡BÜ_x0017_½?_x0007_.¾­ q?pÔ¢-ýÁ?ÀïÌ`á¼?ð}²ø,Æµ?8OÎå"­?XÍfx_x000D_&lt;Â?ÀûÝöoè¬?_x0002_TÂ±Á?ø_x0013__x0011__x0002__x0003_åÀ?_x0005_pv&lt;&lt;ª?@_x001B_@æìX£?ðå~îA°?_x0007__x0004_'ýf¾?yýfß½Ã?bH4r?ØsD[_x0006_Ä?ð_x0001_éy6»Ã?à_x0013_Ó	_x0010_¹?_x0007__x0008_ÿÍLª?`ÁåÀf_x0004_®?@_x0011_a¬ÍïÀ?PV_x0003__x0006_ò²?_x0003_kÆ±i¯?àöfúU«?_x0010_±åÆ\iÁ?£üùD¥?@KáßæÀ?r;/Õ¹?àr_x0004_n{¢À? £Ðçv½?¨MKÜÀÆ? ]Ä¸h»?_x0018_ó_x0002_Õ&amp;þÁ?ð_x0018_¬5â_x001A_Ã?à9¦¬?Z7DG¯? _x0005_õ1ÙÁ?_x0003_0t Ï{¿@Ü3_x0004_v¯? î*_x0013_ÍÃ?èÚ_x000B_êþÒÀ?v*øE}Â?õ_x0016_þe÷¿?_x0010_ûB²_³?i7þØ#Ä?°5¦½?@áÜòçÁ? {7_x0001_*CÁ?0cÓ_x001C_UÆ¼? ñCÔ·?pv¤t_x001C_`¼?·`1þ¾?±±	©_x0013_Ä?_x0002__x0003_0)7_x0014_èè¶?pM§â¡Ü¼?@zN"þu©?ÐO]ÙâÏÂ?_x000F_»©R¾?@NgÈ_x0018_ÿ¶?À¬Ú½?ÎÜ_x0006_¿_x0008_®§sßþÀ?à±°ÀÎø¯? _é?¦?°µÀ0UVÀ?Pêné_x0012_º?8lè_x0018__x0007_Â?@Ô!ìbÅ?x,ª¶t~Â?pºÏ_x0017_pí¶? ã1rØ&gt;½?_x0010_=_x0007_©_x0014_µ?§&gt;üS3Ã? éO1$À?_x0002_öäÂ\·q¿ÀéBË:l¾?_x0002_L)`¿»_x0001_[gµ?:y±ðÐ¼?Å:L_x0001_Â?°syè6i¹?ÐnâßW±³? G6Ï_x000C_¨?ÀZ_x000D_ýü¹?_x0002_7_x000B_²_x0001__x0002_¨°?àvsÎwj³?Ð±_x001B__x0005_zÅ²?pÇ,_x000F_'Î¹?_x0010_uº7µ?`	Ï_x001B_è§?À«g&gt;eö»?àrs_x0001_oÂ¥¿@ÂcÕå?_x0010_¤ØnÒ¾?_x0010_Ñ_x001A_õ4ÕÀ?P_x0003_Z_x0002_ë±? û_x0011__x0007_û¸?0s_x0002_;Ãñ¸?_x0001_ê]v;ìx?_x0001_Iï_x000B_Záy?à_x0016_¡_x000B_Ý´·?à¿Z)·¾?ð®²&gt;7®³?_x0001_p{Rlä&lt;?àíÇ$¢_x001B_©?Kwl:Mº?@Wá®_x001B_X½?ÈU(v_x0008_Æ?p_x000B_¸¤l¹?¶§l¸?xiúí_x0017_Ã?_x0001__x001D_f¥sÂ? põæOqÇ?Ø¸ÕÓÁ?_x0001_9_x0010_cÜiÄ?@êÉ1àúº?_x0001_	 -_x0002__x0006__x0002_&gt;Â?ð)Õ_x001F_º?_x0010_ùcíþ¸?P8t_x0004_`¾?näÀ?°§ÓË_x001B_¸µ?`®ªk5°? ÂS÷Ð¡¿_x0001_óÿ¼"µ? ü­T-¯?_x0001_m_x0005_NÖn·?_x0010_±4c_x0016_¾´?ø-EPð#Ã?pI0õó½?_x0008_ÈÐÃ?`F_x000C__x000B_mÁ?@áè_x001C_FÐÂ?_x0001_3_x0016_¯?@´&gt;¦øë´?P;_x0001_õ¶?_x0001_pfs·ÍY?ðPêA_x0018_´?@ùãl=²¥?`T)ÕC¹?xó.\¼Á?_x0001_C úÞ·? ò_x0019__x0017__x000B__x0008_À?_x0001_úû^ý_x0003_£¿ÈðçO_x0007_Ä?p_x0010_¢Ïv¹?ÀüM@¶¥?Èò"Û_x0001__x0002_¢_x0014_Á? z6ÐÍ§?æ_x0013_`Ó¿?Ðä[Ø´?_x0001_IÊÎ_x001E_À?¸QÁVOÆ? ä_x0012__x0015_Ç«?_x0001_°_x0007__x0018_´?	«¹_x0005_y¤?àÂÚ_x0012_]¬?À«ÎÏ¨3ª?`t5	Ö²? ÀøÓrU´?@S«äî´?ð6Ñ 0³?@%àQPã?à_x001E_Ú3·_x0002_¾?Ä¡=1³´?¸å2ûÆoÀ?°Â+-_x0006_¾?À¸Â2ãó¼?`[Û_x001D_å«»?ÀM_x000E_R_x0002_Á¾?À(_x0002_ËÑÖ·?_x0001_CRÿC½?ÀÍ_x0008_ý?©­?È\"z¿ÛÁ?_x0001_àpÜ¿È&gt;­ÑÖÅ?PÚ?	ëw¾?à_x0008_c_x0006__x001E_»? _x001B__x0012_e&lt;·?_x0001__x0002_ _x0006__x0006_s_Ä?(zÂ®Ø_x0016_Æ? út¥ÆLª¿ÐOÉ_x0006_{´?`b¶À_x0002_¹? &lt;K\u£?P½`2Æ? XÂ}ò=¼?x_x001A_ä;3ÊÅ?Hb;{&lt;Â?P¦_x0012_ÿÏ··?xao3PSÃ?Päå¿´?Ð 12yù½?_x0001_eí/³?_x0010_¢]_0À±?Íµ¬_x001D_¤?àu{]Ø-§?BC|_x0011_?? É*GË²ª?P[°ÌJå½?@*ÛU?@ªÿ_x0017_ Ó¶?ïÕi?à`ôäJlµ?ÀÆ?:b¡?ÐR¬NNt·?@Â_x0016__x001B_CÙ¿H÷²&amp;_x0008_ÂÄ?_x0010_¦ªÎ²? å:_x001A_Ô_x0019_¸?°¥_x0002__x0003_Ãá¹?@ëé¿?@M£¿ó?_x0010_(+ºÃP±?@Ó±aPJª?~ZãÓ2®¿`_x0016_.¡Ó0§?_x0010_b_x0011_¬ _x0001_¾?¨Ô_x001E_Ú,Â?ð_x000D_ïÇ:_x000F_Á?_x0002_`Þª_x0015_É9¿_x0010_Õ_x0003_q³²?»á¥ÊÒ¼?`Lª_x0006_O¿¿_x0010_?AÙÛ¶?P%õþIÂ?_x0002_&gt;þ®«?è-9EÂ?ØYP¨M.Á?àÖ*µ«³?ÐîD=¼?h¿h_x0004_Æ?`fÙõE=³?ÀIþè¿?@Oè¢s_x001F_?ày@*½¶?`óéÇ.½?¡!Üíùº?8YX9T¨Â?ðÑf(´?à7­x;µ?@Úx_x0007_ä_x001E_¼?_x0001__x0004__x0001_kÖiñÄ¯?_x0015_WûQ¨? âUþßR¨?¸ZeQÆÂ?ðytÇ!?¸?ð_x000B__x001F_fS½´?Ø_x001B__x001D_û_x0015_&lt;Ä?`9_x0005_úv¢?à¦_x0016_]´ï§?_x0010_ë_x0013_ù¶Â? Á8â_x0012_ º?_x0010_ðv½ÞE²?Ð4_x001C_ÕÃâ¼?ÐÙçÕi½?@_x0012_69°?@xB»2¯?_x0001_ZÚà}ïµ?Pø&gt;§±¿¼?°\ýT_x001C_·?PÉ½{{ñÀ?`sL*U¼?Ø_x0002_¼«yÄ?0_x0006_^=&amp;¼?_x0018_Æ7	b³Ä?@¬_x0006_´_x0005_ß¥?@{_x001C_äs¹µ?Po_x000E_+eÁ? ©´_x0002_\_x0003_²?à@tù×E¹?@_x001C_û;ó±?_x0001_âþ¦ú?@ïYà_x0002__x0003_àf¯?p1%µØÀ?PwÃø¶?pu_x000C_fÞ&lt;³?÷z_x0019_o_x0018_¾? ]4:_x001D_¨?0Ø_x0016_¶E¹?@HZ/eÛ¹?/MaÃ?D¹_x001E_ÞÉÂ?ð·Ê¡_x0007_²? #eä:Úº?ðvÃn²?_x0002_ø_x0006__x0018_´?À8ïÍM_x001F_Ã?0._x0001_w¸[¿?pýÂ&amp;B¸?_x0002__x001D_!Ñ×à¿Ð·Ð lö¸?ÉÄÃ_x0012_¹?0TåùÅO³?=§*óÀ?pF ÁÔ|³?Àa·íÊO¿ ÏÛP`8¡? fîK]/·?ðPñÂ«¼?	ëìÌR? ]?Âµ?°f_x0008_çc·?_x0002_°i_x000D_?pJm^_x0001_¿?_x0001__x0003_yK]#&amp;Á?rÒ =P´?ð_x0006__x0004_:_x0013_À?À_x001E_FiÇ·?_x0005_¾_x0016__x0002_õÆ?V_x0011__x001E_#7Á?àjB¶¦_x0018_Ã?_x0001__x0013_Ã\¦?_x0001_Ñ	_x001F_ª_x0011_µ?À`ü²"_x0013_®? E¸ªªæ¯?0O[ÿ|§²?pLKRPµ?èCÃªK'Â?åÄ¡¯#Â?À3^0RXÁ?ÐÎY×Ö¹?À*hX¢l·?fvJIÂ?0'_x0007_â4¿?à3e_x0015_â6²?h·J$_x0014_Â?è_x001F_ºQÂ?_x0008_õ­Õ8(Á? ±É[ÊÁ? PÊ6.T¸?Àa_ÒÓ§¹?p	øÒ¼?0ZIµ¿¶?_x0001_Ä_x0003_RF?ÀÍ_x000F_bÍ£? ³à_x0004__x0001__x0002_­ã»?_x0018_Rdª¼Ä?î6È¹?àÓ(A¡×¤?_x0001_ö_x0002__x001F_©_x0015_?0$j"ù³?v×ÎÕÛ¶?à¬&amp;àJ¹?À­â&amp;_x000F__x0010_¯?~	¢D-?°ÏÑC((È?àÙàhIn´?Ðá_x000F_Ød!Â? _¬ë¡? Ô$-Á_x001E_¾?`¾B.Á;£? ÆÇTÐ%°?_x0010_²÷_x0003_»?À[+ßëR¾?ÀW(ÁF¯?ð,­sz{¼?Ð cJe¿?_x0010_õsm ·?H_x0010_Ö!Ã?àe`É°?_x0019_l_x000F_ÆÈ?`á¾wÖ"¢?´o =_x0018_?@sîm/1¯?_x0001_µo_x001C_rD·? æcß/ñ¶?H@NVÏ-Ä?_x0002__x0003_`øâ=_x000C_Á?À«º¤¶®?ÞêãX×?_x0002_RiXî_x0013_?pË¹È_x0016_g¹?Ø¬Â_x0014_®Á?@Q_x0015_Ø¨?ð4"_x000C__x001B_¸?_x0002_oWøµ?`Dügd©?_x0010_+Z&lt;_x0011_µ?è»øóÀ?X_x000C_]2ë3Â?ð_x0015_|öÐ»?@£ù»_x0003_p¯?Pw !ß¼³¿`_x0004_PÀ_x0019_þ»?_x0002_å¢ý,¨?`&gt;²#_x000C_#¡?`Ò`_x000D_!¢?Ð¦õtM±? Å­Ì_x0007_Ù³?H¹_x0007_Æ? ´ù½ÆgÁ? :#![½?ð.x_x0016_7Í¿?p)º_x0001_ðO·? ¥thÕµ?0lúxb»¹?@q¼¼ÙNª?®'_x000B_"­Á?0»¾_x0002__x0007_ùM¢¿ág6wY¦? )ëß_x0002_ª? ±«oH_x0018_¤?p`zWÔ&gt;Å?_x0018__x0014_	³ªÀ?N#_x0002_Ý·?àËh_x0015__x0001_¶?È\_x0003_ñÐÀÅ? ±ï_x0013_¼?`À&gt;Ú=²?pYÚ²(ÁÃ?_x0010_ãê#	²?)FÀ?pçtÓ¾?à3-Uaº?à´_x0016_¥¢«?`5zð£?@_x001E_ûtÂ?`¶ Ë_x0008_Á?è,ÓÖb_x0005_Ä?0\û(}³?hQÝ-dÀ?pâ1eÂº?0_x0005_;äß½?_x0002_Àa_x0004_t?_x0010_¸sKÆ¸?_x0002_	ð#²? B7õ0w¿`ÃøP_x0006_Þ¼?_x0010_3¨ÔNK°?@7V?a_x000B_·?_x0001__x0002_0_x001C__x0011_©nX»?@B­ë_?À;d¿5¬¹?¸u5+Å?-	X4¿?Ð)¿gJ'Å? 4_x0006_oz_x001B_¯?ø(}Û¬¸Å?0/&lt; _x0011_½?_x0001_%ü¸Z?_x0008_5_x001E_oÙýÀ?°N¢!,_x0006_²?P*ÕoD_x0010_¸?@2bÍ;»?¸jáZ_x001E_&lt;Ä?p9äÇ_x0001_i°?@VªË^`¯?_x0001__x0002_ê%Qp?_x0001__x0005_Íý_x0016_À?ÈA_x0004_Ê¯*Â?À±NÜf_x001A_?_x0001_æÂÜÓs¿Xm¹_x0005__x0006__À?_x0001_°¤S÷_x0018_´?°ú¥8Ö¼?È-ýì_x0002_9Á?è`Þ_x000C_ÆÍÃ?0lRt´_x0010_´?hßî	_x0008_ÝÃ?àø«iØù¾?Àðüf[¥?_x0001_y!ã_x0003__x0004_ì&gt;~?Pmf)åº?_x0010_ÝÀ¤@Úº?ÏóÕP¸?¤©_,PÁ?Ð°H_x0017_?6Â?4Û4³À?p_x0016_#?*Ç?³PvD6¼? """÷½?_x0010_±_x001A__x0014_g¼? Eù-õ½?[¾Éæ¨?à&lt;¥_x0008_t_x0019_À?@Ëw_x001C_¿_x0010_ ³òÿ¿?ð_x001E__x0004_ukÃ?_x0003_±#E¿@lÈõ^?xÞ·itÀ?_x0008_ÐóQÚÁ?:o®K«?ðÆÐKÃµ?_x0003_u_x000F_§RÙ¿?@"õ_x0014_t¢?ø­YêýÀ?À£µ|B` ? þ}y_x0002_o³? ËÏ&lt;¦_x0011_¨?ÀÿRWô´?À6¬_x0001_ñ¼?@XuÓ#õÂ?</t>
  </si>
  <si>
    <t>9baa124818291f6ac6dc1b1b8b7744fd_x0005__x0008_÷ÿ/Ê}Ã?à?.ÏêÀ ?@Wøjz¤º?PöBÓë_x0001_²?Àðø&amp;1í¸?@¾xR#¼?Àöî_x0010_è§?Øº¬Ô-Ä?_x0018_à¯X_x001A_Ã?_x0005_Â_x001E_^_x001E_®?à{_x0007__x0004_mA¿?ä=Æ_x0002_½¶?0rnÄzt´?°_x0005_J§c¾?_x0001_ ]¼-Â?Ð6ê_x000B_è=»?Ðì'¿}¶?@èòÄ·3Á?ÀO(Ôªü?àå_x001E_gÞ¬?`ïxwà²?p_x0015_·A&amp;ÍÃ?° _x000B__x000B_Å_x001F_¿? àª´²?_x0005_h«_x0012_­? ÍZEuÁ?à_x0014_¶]_x0006_¿?úôÇÏ¢?_x0010_§e$÷_x0014_Á?àaL-%©¿?@_x0003_-­3ÑÀ?_x0005_¼_x000D__x0002__x0003__x001A_c?_x0002__x001C_ÑçÁB¬?(FÛXÛcÀ?P=o-£_x000C_³?`²*Ô¯?_x0010_]" À?)¿ú¤À?ðÚ2'_x0003_°?(_x0019_û_x001E_(ëÀ?¸'_x000C_&lt;OÀ?Øõ&gt;|Ç?@_x001C_9SÌ¤¬?PÄ6ÐnÂ?ÜÀÅ_x0004__x000F_Æ?Àp_x000F_Àa_x001E_¥?_x0001_(v¯?x³¡9¢{Á? ª[Â6¨?PD	X&lt;ê³?À}Õ Â7Å?xXIÍØÆ?à_x001E_Æç_x001E_j¹? W*K§´? fôþ_x001B_Ç±?_x0010_æôø_x001B_Ã?_x001E_ëðð_x0008_? uéÄ"ñ¨?û~·ñ:·?`ÚÂ_x0010__x0005_®?àÊ_x001A_i®?XTÞ_x0005_+Á?`ç_x0004_Å}f²?_x0001__x0002_ÐFi_x0012_HÀ? Ô±¼÷´?PAÉ­ù²? 'Î¾_x001B_i­?ðÓ!fX&lt;²?ÀbAÛ_x0019_ß¶? ïCm_x001C_þ±?@]¾§½ÖÂ?_x0006_Ý@?_x0001_&lt;ê%_x000B__Ã?XE\×_x001A_Ä?_x0010__x0012_ÞQß|Á?0_x0012_\ªÞµ?@ãdç_x001B_0?À¡_x001E_¸½wÄ? ðÕ¬?P®p_x000C_ö½?æµ¿ª¦?°Xx¿0Â?pn¦¼6Q½?À¸Ã¿¶?Ð_x0015_ÿ}.¶? Ûqè_x0015_¯? _x0003_ðã³?Ç?¨¨¶?ñ5­m¹?ÀÚÕ0_x0012_¯?_x0001_å/÷_x000D_`¦?Ð1NÀe_x0015_±?_x0010__x0015_,¹×[¼?p_x001F_ÑÆkX¾?`@!­_x0001__x0002__x0014_±£?_x0001_4AVý×B¿À´üëôþ©?Pê_x0012__x0010_ô1·?_x0010__3wx¸?à`êu_x0017__x0016_¢?`R_x001C_ÙÝ¥¿ÀªËµ? !Aóî#¬?0Û;ëÇ_x0017_½? ;_x001D__x0013_m®? {{í0^±?`eß_x0012__x0011_¿? p=´E¡?À]'ÃÞ¤¿?@áñÖÙaº? Y_x0016_v#_§?_x0001_´ëÅ_x000E_¥?_x0001_N(|»v? 'å¨1´?`ZËà+{¼?p5@LÆõÀ?`úo_x0011_Caº?À_x000B_è60ö´? ÿ+ÖO±?XNJ*Â?@,_x0013_j¨¦? 7Âô¶¥»?á_£	È?@@_x0003_Jµ§¬?p_à}åÌ´?Üi_x0018_æ1»?_x0001__x0004_pø?_x001C_q^Â?@O¾^rqÀ?PÇöóãÛ¼?`hè_x0010__x0014_8º? ôj«À¸?`ÿ3i_x0005_$»?på2_x001A_¤Â?_x0001_w_x0002_XP²? ¹_x0007_Fµ¹?È¹$zw¿_x0001_»E=Ê_x0004_¸?_x0001_ÒÂXu_x000D_¡?0óÈX_x0011_¹´?_x0001_)_x001C_½4»?0X'è{t¼? ¾°__x0007__x0015_·?ø_x0017_zÄÀïÅ?èñx_x0008_(~Ä?àjq±_x0005_­?8æã2_x000F_Å?\_x001E_%Ñµ?àã£.,²?`ÍTq,_x0014_º? Òó4ä_x0010_³? ] Æýê·? %¨·v¸?¤_x0003_k@´?_x0001_hiàÂ?ðj¤MÇÀ?ÈuÑ0Ã?`à2C*^À?Àö(a_x0002__x0003_¥_x000C_·? _x000C_ûkE&gt;¬?°©Æ ä¸?pÏ	"ô#´?°/ã§Ön¿?Àìòî¿?àÙ.Ý|®?À_x001E_ÇÔ&amp;&gt;°?àr_x001F_&lt;õÂ?`sNËò¸?ÀDµ7â© ¿àØ~él»Ã?_x0015_ôñ×Æ?ð{ÒRÙ¸?ÀÝ0¡&gt;_x0007_Â?pÊCäxH¹?8_x0016__x0017_ÌkÂ?_x0002_Z¦ Då»?È5óYu7Ä?à¹a®Ï·?h#ì;×Å?ME_x0004_\¥?hR\³_x0015_Â?pý0Ñ³´³?`Î_x0004__x0005_¤_x000F_¾?°i_x0010_£_x0015_#´?èV²¦³~Á?¬z]Ð ?`¤¨Ï_x0001_°­?_x000C_Ø6_x0011_Ã?0ÍÇ[ë9Å?@ËR=_x001E_¹?_x0003__x0004_HÔ)FN_x000B_Æ?P¤jÃ¢¾?àbüeN¸?0¦\Z_x001D_Ö¶?à¼×±_x0007_Aº?@¬gÚ_x0018_âÀ?ÀÀ9æ(âÂ?°ýÔ_x000D_ÆHÁ?Àq^®? Å]_x001C__x0002_áÉ?3à_x0014_ö¹?¦ÁLÖú«? +J|°½¹?@¡ío_x0007_t?pÐL\Ê»?Ð_x0008_méº?@|@v´®?Øh¨TâïÀ?p_x001F_GËÆæ²?_x0010_oG_x001D_©¹?_x0003_(._x001E_Ç?`è =_x001C_M¯?Hz&lt;NYèÀ?P)_x0011_ðø¶?07OÄ@_x000E_´?À_x0015_d_x0012_·?°Æ`õÝL²?uö´IÁ?h´qOÄ? ×î«R§?°_x0001_&amp;¢Zö¿?_x0003_|_x001D_V_x0002__x0003_8¶³?pØÉgÛ£?àærÿà¯? y#em÷Â?ðühZbÃ?_x0010_"_x0001_dB_x0002_Ã?@Äì_x001E_$Ì±?`Z¯_x0002__x0013_ª·?°U2[¹ÅÀ?`_x001E_:_x001E_êÄ?@ë$_x001A_×²?QÈcÚß³?_x0010_&gt;Æ?¯_x000C_»?Àëët^ø?@£t&lt;_x001A_É¸?èuCbD_x0013_Á?@äÌnÈÃ?_x0007_/p·?_x0002__x0018_a¸	¦?{¶W6M¶?_x0002_.°+Ù²?@FC#A¹¢?à÷^%y¡?ÐBvj¹¢¿@kíÖW¸? ÷_x000D__x000D_0î´?À|_x0010_Ü:¿?¨_x001A_ùDFªÂ?0Ú]=û¾?_x0008_e?_x0007_ÌÃ?_x0002_g ë´_x000D_¤?ýEé»¿_x0002__x0003_2ïVZÒ¶?°*_x0007_¶nV·?È_x0014_ÕuôàÄ?`±o_x0007_Y_x0001_·?P#o)ßê»?Ðu÷ÈiM»?_x0010_òíúfÂ?_x0018_ü¼½o?EGìWé¼?tÍpëC?ÀÃ_x0015_Ç¡_x001F_¸?pj*äÇµÃ?À'yÌ½?_x0002__x001A__x0017_ÍÓ¥?H~ 4C_x0018_À?¸Bü­FÃ?_x0018__x0013_5§\»Ã? q[öÍð©?@L_x0006_³ÅÊ¸?øFùñÊ¿Å?_x0011_çn3M¹?ØLa½ª&lt;À?àÝN½_x0003_¾?_x0002_^C¸×¢?À'_x001E_è?Ð_x000E_#º íÁ?@_x0010_ÖËþûÁ?_x0010_,Ùx{Ã?_x001C_T_x001A_1¸®?PT9_x0011_x©³?@ïVÿîÃ¿?PAÕ_x0002__x0003_¸¼±?vªêéÄ?_x0002_)ty©T|?Ð_OÙ²ýµ?_x001C_þ½¶L¼?¨¸ÏÃÑNÁ?_x0002_À%{õ$¬? ¤,MÄr¾?`FWÛÌ¢?_x0002_lúî2?_x0002_Ùp_x0018_{0®? \0ëÜ4²?vS_x0001_¶?_x0002_ó_x000C_/ß¥?P_x0014_5Áe¶Á?`ö¡J_x000B_¹? þÔ¾»?àïuòý°?  Â¯äaÄ?àA6¡Ãº?@C\"LPº?ÆÈçpÖÃ? Àë5ezÃ?`ã')²?à_x0017__x0019_vmª?@báz[Á?0ÚØÿrÚ¼?`.ÝõÎ¥?ÐUu2ÒÈ°?°h_x0012_ '±?_ù_x0001__x001C_?P5_x0018_bÌ¥Â?_x0001__x0002_8 ÇFùÀ?Ð÷V_x0008_êþ»?È_x001C__x0006_!u%Æ?_x0019__x000B_¹k±?ÐiBrÙÇÇ?@ùR6Kñ¿?Àúô6_x0011_¿?x°mÖa¶¿_x0001_ï_x0006_Óàº?8_x0016_Á&lt;MÁ?_x0001__x0001_åæ_x0014_]¸?B_x0011_B~_x001F_?`²\_x0017_Û®?_x0001_aÆ_x0019_ûy±?ÀJ_x0003_+»	¸?Ð*èÈÀ?`;_x001F_{D¾?_x0018_ùDª?°×_x000C_)¦·?_x0001_Á&amp;á_x0001_u´? ÃøDª°?£_x0004_®?_x0008_"kªÆQÈ?àß.&gt;·J­?P´Gñ¿´?_x0010_ß=`ªÐ±?»_x0006__x0010_°M²?À}û_x000B_Û&gt;µ?°;ó¥_x0018_º?Ð9{wöß²?PhIÛ.ðµ?07L_x0012__x0002__x0003_ÞÃ¿? 2ØCR7®?|_x0011_Éd6Â?À¹1ofU?8¶MÀ?_x0010__x001E_ÏÕÅÆ?_x0002_Õ_x0002_¹_x001E_ß? ÿ_x0015_rÀ?_x0010_ÝX«Qc¾?`j_x001B__x0007_¹¡?Ð¨_x0005_Ö´?`"¬¸¹d­?°Ã#ý¨AÁ?@ì­~ -? ½¹¼bbÃ?`à_x001C__x0004_®?ÇQ¾éùÆ? _x000B_ZÈ#Á?À¥_x0004_ÏJ?ð&amp;ãIJ_x001C_³?@Ç¿ìÑ?ð&amp;dUÓ_x0005_»?P}F_x0011_â³? ¿ê¾Ô¿`WY©_x001D_Á?P'É0_x0013_½?_x0010_0ÞvÙ¾?À_x0017_jÛÎ.¯?à_x000D__x0017_P«g»?_x0002_)V¡eÔº? _x0001_ÈÇéx¬?'5J&amp;/¼?_x0004__x0006__x0004_£+_x0011_}¹? «RÃs¡?Ðæ1a_x0005_À?_x0004_bs$_x0004__x000D_¹?@WíúK¸?@eË_x001B_0¿?À2_x0002_Ôêh·?°Ò_x001D_¥Å?_x0004_þÐ@y¼?h]\ÍPñÁ?`´[s8î´?`çKÄÿ¥?_x0010_z_x0004_²?@ïpZ_x0007_g¼?`lù_x000B_X	¦?`ó¤êµ?HQã_x0003_Å¾Á?_x0008_Äë~|Ä?_x0004_'¿&gt;Ö0¼?ÀÛ«q×¥¬?@!VY={´?À2jF´,¤¿_x0008_)Å\_x0017_Â?_x0010_\vBÇÁ?ÀÍ&amp;µ? N_x001C_IX±?À²_x001B_£_x001F_n?P¥°Ý9Ô²? 4_x0001_N°J²?@Å_x0016_é¢3¸?@a»÷¿?`-Ï__x0003__x0004_ '¶?_x0010_ñX\9`¶?ÈÎD|*½À?p92í_x0001_´?PÏC_x0019_í³?pG_x0008__x0010_2¿À?¨[6frÀ?ðå/eÂ?kê(_x0002_²?ðÞÁ¼µ?ø_x000D_±:®Á?@7_x0015__x0019_Ã¸? ãõ»?_x0003_AÍ.F¹?ØJqa[À?àF½ÁV~¾?ÐßGýä_x0015_Ä?P_x0018_Ä{G·?_x0010_ùúö©Ô¶?_x0003_Í!h?@¶úØ£_x000B_?ppØ_x001B_m_x0010_»? _x0005_	_x001C_Ip­?@_x001B_P+\§¼?`^µ6_x0005__x001C_½?àà*DÔÖ¬?î_x0012_±Ä¹?è&lt;R2À?àþ_x000F_@n¸?_x0010_¤4Ú³n¿?°í_x0012_cÒÀ?pì¬Ø¿?_x0001__x0002_@ØH|r?`Ñ_x001C_c-Ï¤?À HÅT¿ð_x0014_&lt;t{´? ó¹¯?0_x0006_Uio±?ÐÃmqÊGÃ?°«G9õ&gt;±?_x0001__x0015_dã~À?@+.;zTÀ?àß`h/½? aø,&gt;8º?Àk6_x000D_«?X&lt;uö_x001A_ÐÀ?à½_x000E__x001E_&amp;¥?ÀmÉá¾_x0010_?ÐU_x001A__x001D_­ª°?_x0004_D_x0019_úá£?0óyñæ»? _x0019_&lt;T¾?»hûZ¼?¨_x0008_G¾&gt;Á?0éÌ_x0010_Xg¸?à~P§nµ?0M¦_x0003_Õ»?`Î_x0018_ð_x0013_Ä?ÀÁFc_x0014_©? ­[¹È¿?ØÌî\ÕÝÄ?pÑÔÓP_x000D_»? ªUÑ_x001E_¸?@Â=_x0002__x0003_9­À?0±Àñ_x000E_¿?À_x0002_im?y¸?¸sB-Å?øèå%krÅ?@yÕ_x0016_+¡?È_x001C_+_x000C_ÍîÅ?8_x0008_éD|×À?`ñPàò¿?pÃ_x000E_Ð@·?_x0002_Lz7Q4l?_x0002_ú)¯¯?_x0016__x0013_ø§§?;îÈEÀ?Ðê_x000F_Ä¿»?`Z­Ì'»?ÀûF_x001F_Ð²¹?Àïn_x001F_¦?PÖÅ_x001C_Ã?P_x001C_Mº_x0002__x0001_¸?Ð_#ÇË_x0014_À?@*~Íg?¸±ÔKøÅ?ÐÎ_x0008__x0002_¤¿?ÈM`Ý_x0003_Ã?_x0010_Ö¨vÞ Ã?ÈýR¶Õ°À? HÉä±ë¼?èÂ71Ì¨Ã?°^g÷­¿°×#Bw\¸?_x001B_ì&amp;§Á?_x0002__x0007_8_x0002_;hiÀ?ùñàÓ·?Bq³·?À¾_x0003_?ñ¼?_x0002__x0008__x0010_Àg?Èù«¡â$À? v\î0_x0017_·?àª¡¦f¬?P_x001E_(%b¼?À_x0016__x0017_ë´?@]_x0004_Ê_x000F_¦?ð_x0001_¾VtÈº?Èx:ÈìÀ?_x0002_oØAÂ?Ð_x000D_æ4Bô¾?`²&lt;&amp;s_x0018_¶?Ð©BÔ%¬½?OcR»¨²? l_x0016_gVG¿_x0002_kÊÅ¾q?_x0002_º ²Å_x001A_¹?_x0010_[ÙÃ¡l»?`½l¼!Â¦?PA_x0006_½r$²?ào¼4©¸?Ð²_x0018_7³_x0010_½?@ßp_x0017_ ±?_x0002_1y"Í´?ð_x0006__x0011_,ò´±?(_x0005_/FtßÂ?°2Æ_x000D_f(¶?@äáí_x0002__x0003_k-¿?À_x0006_¢_x000B__x0010_åµ?_x0002_UiË_x0005_t? gÒÄ&lt;xµ?£¿Ofx´? _x001D_Ú'_x000E_c½?ÐMã»? U}r·?_x0002_¤_x0003_!Mo¿ _x0001_ÚÄI¾?À2_x0018_ih¸?Ð|ÓíR²?ZW_x0014_Ìw»?°0_x0017_{x·?_x0002_5_æ_x0011_e?ÐkÕ.õ$´? §6Å_x0015_¸?`p_x000E_¥É`È?À_x0008_HBXÞ¯?`A_x0012_I_x001D_ýµ?pGj_x000F_&amp;(À?_x0004__xÅþ¿ _x0007_¥%|ø²?0hK·ß@µ?/_x001D_ð_x0018_»?P!_(lQÆ?0_x001A__x0010_2Ã?_x0008_4&gt;s«Æ?À_x0018_,ÊÒ´?&gt;pê­º?àìJ[õr·? ±ðÏ=3§?_x0002__x0007_C©ªð»?@´_x0012_é_x001F__x0011_¶?8;[.WÀ?_x0010_¼Z^_x0017_À?_x0002__x0013_Rå"V{?ÐY Ü¤i°?À°å |¿¿@d\À?àéq_x0003_Ò_x0005_¨?`nä(ë¼³?_x0010_¥é¾?_x0002_[8"gð¡?ÀÛ_x0011_íÿ"?`Â7ª'x¿À_x0017_ÿ²?@rp¹?@`µµä¿?@_x001F_QY_x000D_½?Y%rÑRÁ?@#|H_x0002_=?À´Ö?(r¢j}Â?_x0002__x000D__x000C_ê6¿ÀìAoA±?à_x000D_öH	W¯?_x000C_°Ö°?ðx_x0006_¥ç¹?`_x000E_Øã\B°?_x0002_I1·r?ÀÃ_x0001__x0003_z µ?À6=#_x0004_7¯?0_x000F_Òì_x0001__x0004_;Ê·?°é¯¾=L¿?À®Äÿsz¶?_x0001_Ò³w|?Ùeá¼?À¨°Ë&amp;Á? }È;0À½?`N«_x0005_²_x001A_¼?ðÑUáeº?_x0010__x0017_óÙ³?°MYçûêÄ?àMee[_x000C_¸?°Çï__x0007_Ïµ?_x0001_-_x000C_¨v?ØÙÞÊì*Á?_x0001_ï6¢_x0011_ù? RçÜí½?»k_x001B_?|éC_x0019_?HP_x0003_·_x0002_dÈ? _x0002_ZA#º?@&amp;rD~_x001B_·?p]¢HÁ?¨·ÔÈÛ_x000E_Ã?4.lÜ2Â?@vCømÇ?°51Ã_x0010_%³?(Lák¨À?0n=¹ù¹?$ZWÅ?`éØ+{«?°_x001D__x0017_»­µ?_x0001__x0002_p´Y*×¾? h_x0007_3¿(A´Ê_x0013_À?§J«Nb?°[ÌLÐmÂ?_x0010_&gt;A¥Ëå´?°´OC_x001F_R´?PS¶Z¾?`ôk#_x001F_³?¨ÜZµëÚÀ?_x0001_°Wq:´¨?¸ùj¿¸ØÃ?P)Ù§Ð°?ÀD	rÀ?_x0010_¹X_x0010_©ÍÅ?°IÓÙýáÀ?@÷d¬_x001A_ª?à­ÚH¸¨?àåZº_x0001_¥?ÐKù¶?øR¿õ¦¬Æ?ÀÔÊÅÔj¡?_x0001_&amp;1òL?(#H3~FÄ?Ð_x0019_#_x001A_5a¹?è!ßJ±Ã?_x0001__x001E_J;iÃ?_x0001_òEª_x0001_¿`,aA_$¾?@0_x0012_a:D?@@=eµ?`|×	_x0001__x0004_dPÂ?X µ5GÀ?_x0001_ø=_x0018_ª_x0013_¾?_x0001_1B:6¡?@IMÆë÷º? _x0004__x0017_í©°?¬Jµo»?_x0004_ª«Ç»?_x0001_Î¿0_x000E__x001F_¼?Ð_x0013_Y4¼ÿ½?ð_x0016_VVOËÅ?_x0008_C½V_x0003__x0011_Ç?@_x0017_5^¾¿?POâÄUà¿?(ËÛý_x001D_Ã?Ð·ÉÔCèµ?_x0010_ë´Êaãµ?_x0001_~«}ËÓ?8à_x0019_Ô*Ç?àÓÙê×°?`P._x0016_¼Ì²¿_x0001_íìÌÛÄ?_x0001_¨º.b?pN~O¹¼?_x0018_KM_x001A_ª"Ç?ð¹Xh¯¾?À_x0015_Ç_x001B_´?@@ò¯`_x0002_Å?8ÍAù }Ã?ÀäeÓ{¿?0_x0005_ßX½?Æx9@º?_x0001__x0004_ØxuhÀ?pÉñ_x0019_öÎÁ?øs_x001D__x001B_7?¸Ã_x0013_ßYã°¿ Ú'*c¢?øK»[Ã? 9=	9ëº?_x0001__x001E_y[pw?Ð®n)±jÃ?_x0001_2Ô4¶º?_x0001_S1&gt;;Ö¿ 2J¸ßÆ?Ë¼_x0013_V,³?@Ï´_x001F_6U?_x0008_tZXÊÀ?à__x0006_M¯Î±?`ÌáÓÒ¹? \?]G­?_x0018_¨_x0017_É?°*·ç/º?0FnÁ3·?_x0001_àãã?ð©l=U¹?_x0001_3MUYª? ¥_x001A_ÿ¡? ìfo¢Ù§?`_x0008__x0003_Obß¹?À¢õ_x0019_¨?@ÃzÛ_x001A_e¬?Pn_x000E_,µ?Äààññ¾?hÒÔ_x0002__x0004__x0005_àãÂ?_x0012_*n¿?_x0004_ÇR§®?PÈÏ4ÕyÆ?ØÕÐrë4Â?·ÿ»?°0_x0007_5_x001F_½?[Á¹?p0VG5ÃÁ?­t_x0002_l:Ã?È­¯&amp;_x0012_ Ã? ª¦_x0016_·?àçîô_x0005_äÃ?°ÞMÅ±ó·? _x0001_(àÅ_x0018_¿_x0004_äO{y¬W?`_x0002_çN¿°¥aÕØÁ?_x0004_/'oMG¿?è½=NÃ?hImýÃ?_x0004_ò©xg£?èëQ/_x0005_mÀ?@ó-%Q?Q_x0017_0µ?_x0010_4ÿÈº¹?_x0010_rð;ý·?_x0004_"à%g?ô Ü:¡?@Ò2_x0003_&amp;?àÈ ¤úÃ?_x0004__x0004_òiÇ°Ä?_x0002__x0005_ _x001B_q2µ¿?¸@ý_x0014_Ä?ßA3n_«?Ð_x0011_¯Rd#¶?Pã_x0001_|µ?_x0002_¨þwt¦?C|ª­à¤?_x0002_eõ=_x0004_·?ÀdRÈÂö?_x0002_W1c,&amp;?B+Z=¹?_x0018_ºªuUÄ?_x0010_7l÷Ä±? _x001E_`y¶^¿à	÷eÄ¬¿ =·Ü±:º?`Ü»Në_x000F_³?è_x000E_`QÎ_x0007_Â?ÀÔ¶æÓçÁ?_x0018_¾³ÐÁ?_x0002_43l?°®÷_x001D_M¹?5v'¿;Ä?8¿=¿ÅpÀ?à_x0003_I_x0003_Û¿?à^q_x0003_¯?0_x0006_2_x001D__x000C_ÈÁ?î_x001A_"kÁ?PgPÁ?_x0010_QRZI¼? Ä½_x001E_t³?à_x000C_w_x000E__x0001__x0002_Ù§?_x0010_6Ûa]°?&amp;j®_x001E_õ?ðf)_x001C_­¾À?pK&gt;/_x0012_·?À_x0004_¥fÆ×¿ x¤¥¡µ?(_x0003_'±TÁ?`¿ ÷.²?Póà.Çvº?Âæu_x0001_?_x0001_Rfug¤?`]Éqè_x000B_¥?{3a`?`&amp;_x0012_è[×º?P_x0004_Ç;?ô½?Ð3Ô_x000F_pQ¶? ¿Ü9_x001D_#»?ð_x0004_©_x0007_Z}º?_x0001_üB@n¨? ùÂ+FÄ?àé_x001A_æ ¨ ?ðL7)8¿?pjÌ?¼·?@_x0015_R@¨?à¥ósÔ"µ?ðÕRÛÒÒ´?p_x0004_(³V¾?_x0001_Äª_x0004_ÉÁ?àü_x0017_&amp;ª?¸+ê@õüÀ?à=EÝ:M¾?_x0001__x0003_h&lt;ýõp_x000D_Á?ÀÏ_x001F_Ò_x000E_v?È;3kÝ3Â?_x0001_í{÷p]¸?_x0001_&amp;y,\!½?Pï¬_x0016_µ·?À·üÓ»?ân¯îþ±?§%M_x000E_á¸?_x0001_Xï®E¬?_x0001_£{·?`]º?_x0001_XO3_x0017_ê¥?HÿÈT{öÂ?_x0001_zêÆ¿_x0010_±?0Àìd¥¼?@VRKÔ½?_x0010__x0017_o_x001D_xr¾?P_x0019_uï³?hÚ+uÙ°¿à2¦ÉUCÂ?_x0001_ý¤áõ_¿@Z§¶V?ð_x0002_y	_x0012_¸?°OMèwï¹?:ºí?¿?àHÅG±?¨&amp;íú_x0010_Á?;(_x0002_&amp;â±?_x001D_Ókv?n_x0013_Ö³?ð®"3_x0002__x0003_xk³?_x0002_pM÷=j(¿_x0010_f+Ç!r±?_x0002_xÍï_x001E_ï|?êö¶Ãµ³?_x0002_Ï­e­?8OpøÂÁ? ãù*E¸?pzL| ¹?ð×´²_x0010_õ±? æ×zÕÄ? íÛ/_º¿? lÒ¤_x000C_¯?0¦_x000B_ª4ö²?¬M£3?i²_x001C_,Ã±?p_x0011_2_x0013_	¶?(ï_¥nÁ?_x000C_Ç ?`¬_x0002_¢óe³?po_x0011_üÆ? Ü_x000D_Ë/_x001E_·?Ð_x000C_BHx'µ?_x0008_aËûÃ?À¯\ÝL_x001A_¹?`¿q&amp;_x0013_îº?J"zà¯?8ç_x001B_'øìÁ?Ðl¶bà_x0001_¹?ð©®!_x001E__x000E_¿?@_x0013_úD_x0002_à¸? {µ_x0014_&lt;µ?_x0003__x0004_E©I¥?ûõ9_x0001_Ã? ÉD	/·?_x0003_^Eòg¾?_x0003_R_x001B_âF[©?P_x0008_ÿÎTèÂ?ÑÛZÓ?`äúûyÀ?PR_x0005_Ãv¼? _x001D_ª%_x0005_º?_x0003_æC_x0006__x0016_¦¼?_x0017_|~¿´?_x0010_(!_x0019_ÂÜº?Àâ_x001C_mõ¦?À*×Uè_x000C_µ?ÀÍÈ o_x001A_¿_x0003_mÓ$_x0019_ã?ã7^[ýÁ?`oµgÉÇ?0ØðÅÁ?Àt_x0003_ÄÏ2»?_x0003_&lt;Ê)»ÍW?pÝ'ub¹?Pb§Ü\Â?@f¸ý_x001E_l?èÓ_x0007_LoîÀ?ÀUZßnª?ÀEã_x000B_\¯?ÀÒ!_=Ã?HD_x0004_#8yÀ?@)I&lt;E­?_x0003_a_x0002_ô_x0001__x0003_8IÆ?à½Ìã_x0016_·?HWåKÒÆ?¤¯Å_x0002__x0002_·?@&gt;_x0004_Ðêw¿0nu09J¥¿@iê~Ù¾?ØöoÉ4ÙÁ?°¿±_x0007_¤!Æ?@«é_x0018_o°?G&amp;áÀd´?¸N_x001D__x0018_õÀ? l±ß ª?@èõ,c+½?ÀéEâ±`§?_x0001_Ò±r1 ¿_x0001_Äl?À=Zïÿª­?Èàök_x0019__x000C_Â? ¡¥pí_x0012_¸?5*¼?°ß_x001A_Á_x0002_ì¿?_x0010_@­Ã_x0007_I¸?@üÑI¹?P_x0014__x001A_IN³Ä?^_x0002_ÇUØ?è^_x0010_vd´?_x0001_æ¸_x0015_n?àîëÅ&lt;êÀ?À_x000C_cðW×­?r-Öå©?¨¬h×¶Å?_x0001__x0004__x0001_$$v*áv?_x0001_/Ú»ö;?°_x0018__x0016_D¥¶?_x0001_;h_x0003_Í½´?_x0001_÷ùn¿ÀýÔ_x001D_n¿_x0001_nÕë4³? ³þµU»?_x0001_rÂ73¿XÜ@§ÐÉÇ?Àq²¨^?À0ÿÄ?CmzìT±?pqË_x001F_(O²?(%!ÄðÀ?ðòëlx¶? ¤L¨Ô¥? Çê_x0011_¼? ]©¨0µ?@6È_x0005_\­? A_x0008__x001A_úP¬?ØüzìÇàÂ?0·cÆ Ä?°{4@uwÀ?P'Q_x001C_é¾?`^¯%R§?h}´u_x0002_Ä? «jÆÛ³²?¨Ò_x0002_US£Â?ð[¯Þ~a¹?`E¢(H(Â?âH_x0001__x0004_å%?0}_x0003_Å±? _x001A_Dñ¥°?ð©|~Òà½?èWÚÓûÁ?ð,k_x0001_Q­²?X}ö_x0016_Á?ØfÕîÍ·Á?ÀS©È&amp;«?e³_x001F__§?_x0001_æ}Qzz?0û¡Æ_x0007_ë¸?`·%¢_x0004_Ã?0ÂY+·?_x0001__x0014_Qâm¿0GG=_x0001_¶?0_x001D_Ñ5hÅ¼?_x0019_ónü_x000D_²?VØÀ'À?àÏó_x0006_æ¦?`±î9]Ë¡?X6_x0001_ëÃ?ð_x0016_l¢|´Å?püô_x001D_Êõ´?_x001A_t_x0015__x0006_«?pS©Ë:ãÅ?_x0001_º_x0002___x0012_Ú?Pä,_x0016_Û½? D_x000E_¾©?8V.Øý/Ç? áSÝDÅ?°_x001F_y8_x000B_Wº?_x0005__x0007_ðbCþ`4Á?0_x0019_¨¹ºÐ¶?8¶3c]íÃ? ðM´Ø²?p@}çÄ=Á?Ø)d{YÁ?_x0005__x0010_7U¼?p;¦-cNÁ?è-._x0017_ùíÁ?Àì°ÉNÁ?_x0005_CÑ&lt;Kõs?_x0005__x001D__x0007_tRz?@Vå	»?PõdüO,¹?À;÷ú?à_x000F_õ¹2c£?ÀÀ_x0006_o_x0017_	?À_x0005_e%2¾?¸#T_x0006_ÙÄ?°å[´?@¾;?({­_x0001__x0002_ÜÃ?ø_x001C_±_x0003_­~Ã?hÝ\oC·?!ìÆk¿? _x0019_}Jºº?629¾&gt;¸?_x0005_[(6I©?_x0018_d¼ó«Á?`öïèÁ?àæ_x0004_dô®¥?òÁ_x0001_	Ãº?_x0001_D	pÎ´?Ð½¤9wLÁ?(eÖ,Ä?èþj6Â&amp;Â?`_x001D_+ÁÀ?Ð¢Î¯_x001D_¶?0ñK&amp;¾?`ÑÇbÊü»?0¾;¦.»? +_x0003_/{¨?`_x0003_ó0_x0007_Æ?_x0010_â°Â´+²?À_x0003_'Oú¿ ðÝ#®&gt;§?Èß¿_x0019_²¦Ã?0np_x0002_Xµ? _x0006_JäA_x0014_³?°^£\l[³?ø_x0008_Â.ênÂ?¨\$°Þ_x0017_Á?¨_x0002_U/*_x0005_À?PW4þ¢¿À_x000B_/È84¬?ð"NðÚÄ?_x0010_:_{o´Á?_x0001_âS_x0004__x001D_?è×çcv®Æ?_x0001_,_x0015__x0011_!Eu?ð}z_x000C_Å&amp;°?_x0001_'/²®¡?PçÍ&gt;#}µ?_x0001__x0003_cóóf¸?@%:&lt;÷Ã?Ð¢æÿWuº?_x0001_	_x0005_ÿ¦U´?x_x0004__x0003_¼S_x001C_Á?ÀI¢±©Í½?_x0010_ÏpvÒy¾?_x0010_õ«u|CÂ?¿Aà_x0002_­?`¼u_x001D_dó ?°5HÄ»?@Ûg6`_x000C_¨?ºàcüV·?0)_x000C__x000E__x0002_¼?_x0018_?UÐOCÁ?PùebAÀ?@_x0008_®_x000C_þ¯?_x0001__x0006_ÕhËt?`G0ü_x0014_.¹?&gt;SØ÷ç?h&lt;ÀøçßÆ?_x0001_QÅ|&lt;|·?_x0001_y6¥Jz?ðI:_x001F_(@¹?(¹_x0019_CTèÀ?@ÀÓUÖkÄ?	¼{9¹?P'R¿?0Z+º,SÂ?@gg»F°?ÖmÆ8D±? Ã 7_x0002__x0004_"»?À`¶M_x0017_=¿?P_x0012_©ÈE°?@|ºT¸_x0006_°?`_x001C_L{¹©?Ð_x001F_³bFxµ?_x0002_ý3£âL®? åûÞ®¿ ¡éà7³?wÃÞ¿Å?Èã"ÀñåÀ?°HüþÍV²? }ÙôLÁ?ÀgÝL®Vª?_x0010_Þª}.BÄ?Ð4Ð¼!´?&amp;Û«_x0003_¨?_x0015_¡'KÀ?ÀUç´¶{¿üæ»ø^§?@T_x0017_ürÂ²?_x0010_VF_x001D_·C¿?_x0018__x0001_ _x001C_­¶?àwWK_x0012_ ?°#Ì²?_x0010_6«º	°?àfÌo¤À?@£Øè ¿_x0002__x001D_¨õîÁ?_x0002_LÇ $¨¿?ÀÑÄ_x0008_Q£?_x0010__x001B_:j*Â?_x0002__x0004_àH_x0007_«'»?@ÃxÝÙ_x001C_¬?à&gt;s#_x0002_	£?ðLëçÿ¸? 2_x0006_§?p_x0001_C»½?_x0002_çÓ±)­?@Ñ»r8ê?àHiÖ'$»? _x0017_'éGØ½?_x0002_ï&lt;_x0001_k¿?À_x0003_;MÅ_x001A_Ã?0õ,$¨À?¨¸_x001F_`Æ?-*¤ë?ðºÕ;m¾?PPªY\¼º?_x0002_sNùvc¹?Àh_x0015_ëÛÀ?õG°9¼?@H9Ç±¥?à7«Ö=®³?_x0010_I_x000C_e´·? )-H÷»?Ðcªhðq»?_x0002_4Þî·?_x0002_®_x0014_¾49]¿g'ûy·?_x0002_à(_x000C_HC¾? n(tØCº?àèð±?x«¨£_x0004__x0005__x0003_nÅ?Ào­À¸? ÅuIlÐ¬?P_x000F_7ÎAi¸?xõ-ÌÜÂ?P§_x0002_µ£´?_x0004_äS!å´?`_x001C_ê£Ú_x000F_¸?ð_x0017__x0003_`·µ?ðó`X V±?à=M³¸¼?ÐIYî?Á?À-ÀªÌ_x001E_°?PEÓ_x001E__x0014_Õº?Õ_x0012_¿È_x0005_?_x0004_P¥\_x001E_9¿ài_x0007_0fÄ?`_x0018__x0005_%.Mµ?À¯BË¿_x0018_?`_x000F_ãGº?`ðÊ_x0006_¸Ñ¥?_x0004__x001C_J×[©?ÕI°Çò±?ð_x000C__x0016_K9¸?_x0018_%» ØTÃ?À¾I7ðü? _x001E_x³?P_x0001_Zlk&lt;»?_x0010_mã;ü¡¿p£8_x0016_½? E3Ë·«µ?_x0004__x0001_­áwº?_x0002__x0006_`í_x001C_dpë¨? ­×dç¨?à£_x0005_¿Á?0NsrKù±?À¹&lt;¡Mh¹?°DIyMt½?pú¾ÕÊ¾?à_x0004_sW»?(¸î~_x000C_À?p!Ë_x000C_¸? Ø{ÜAý¾?ð1_x0001_aÎ_x0003_º?À}È"*?¿?0,_x001F_2çûÁ?áÊo¸?02ü]­¶?ÈMé÷ÄyÂ?ÀÂëZkg¹?`©ªOni¥?Àç±_x0010_{J³?_x0002_ºs{7¿Øß_x0013_VP¹Â?Ðë¯._x0018_Á?0úºÏ¼?ðåøOOÄ?_x0010_$±@¡þµ?`=_x000B_ó´¶?`_x0011_¶PUh¦?0àq¡=Ã?_x0002_WcÒ­?À_x001A_I¸{Gº?`qB_x0002__x0001__x0002_4¬?à$\n	_x0001_£? ,¡ÚRð°?`±+_x000C_b¬?ÀóÇÙÉ§?héh_x0007_h7Â?à_x001F_&gt;.®j¾?ÀÖÛ	lº? 17ñbÜ¿àíMý´?ài_x0016_é¥¸?ðé=9³?øD[g1Å?_x0010_²ÿTæ_x0008_¼?@a¢?)¯_x0015__x0008_?Ð×ÀÀï]³?_x0018_]%³ÚÀ? Ã÷æäa¾?_x0008_I½ø_x0005_ZÂ?°v_x0017__x001C_¡A±?P_x0002_øØ&amp;_x000D_¹?×R_x000F_s¼Å? +ÇüêÁ¸? QÃk¶?`ç÷´_x001F_à¤?_x0018_ß8aÂ? (¿,Ò°Å?àðSð_x001C_&amp;¥?`Ñû{¯´¬?0_x001C_ëí-%¾?Pã$µ¼?_x0001__x0003__x0013_³5x­?_x0010_6_x0012_¨$_x000C_´?_x0001_b±Üþª?°¬;?;I´?X_x001F__x0002_ÂguÆ?_x0001__x0019_faV¨ ?_x0010_Ä»e_x001B_òÅ?`Þ_x0010_d¤? ×Ö_x0015__x001D_·¬?È_x0012_%_x0012_w$Ä?è:ÞÖ«9Ä? ¥_x001D_Ð3¤?0´´[£_x0008_Ã?_x0018_¤ÛÆÄ?à;ßqü_x0017_©?_x0001_._x000C__x001B__x0019_ ¨? _x000E__x0015_Hàgº?0_x001B_aÝ_x0004_À?_hâ°2?_x0001_8yä§mÁ?&amp;Vñ3·?ÀýÏÛ}Ä?_x0001_MA4À?°¾PJÑ_x001B_¾?_x0001_2_x001F_¢_x000C_?ð­ÐÕ]ÀÅ? À_x0015_·õ¶?_x0001_Ü×{:¯¯?ÐL[±½A·?(*Èëµ9Á?@S_x000C_3,­?_x0010_ØA6_x0001__x0002_Áè´?0å±'{¸?z¹mµ? ÷6áEÙ©?°í]&amp;êÑ¼?øý7Ü_x000E_æÂ?(Y_x0001_Ý¡­Ä?P&amp;ÂeÉ¼?°î%?ÞÄ¶?@=ÑÉ´ª?pzâ±_x000E_Â?@_x0014_Än^º?pê/2"Â?øT²¨É	Â?¨"Ý}øÂ?@ËD*_x0011_µ?À¤ðÕ_x0017_¬?(²ß&lt;)MÄ?`_x0019_Ê$_x000E_g¯?ðWH¯+ëÂ?°.¨_x0018_ÜX¿?_x0001_®_f:¾?àD_x0006_x¾Ä?(¡+ý_x0015_äÀ?_x0001_|ÑÌ_x0005_ôt?À£Ñi³¯?àÕ¢&gt;sE¸?àFS:T_x0003_¤?)Ùãé¼?_x0018__x000E_-DlÄ?Àktyíµ?8Aay·?_x0002__x0003_Ú_x0012_Oá¿? ß~¤ÌÆ?êÚ¬_x0007_¹?_x0002_ß°áçÄ? _x000D_¥6¢Ï¡?@¨8áÝ°¾?@ï©ÛZº?X=ÚÍ)Á?`ÃÆÄÁ?PL/I_x0001_°Ã?_x0002_;b_x0006_Æ_x0014_Â?Ð~Gá&lt;È±?p-oX÷²? m{×_x000F_µ?yØ_x000B_M·?@mü_x001D_á°?`lYÍÌ.½? ®`5_x000D_Á?ðh¼_x0013_ý·?_x0002_a_x0016_ë¥?(é_x001D_ÌÌÁ?²Ùª÷°?_x0002_í_x0015_aº? |øÉ{Â?_x0002_ÓþÒ©?`"_x001A_(`ä±?_x0010_Txj4´?°)|,à3¾?_x0002_(ã}¥ýy?p8èÖ(£¹? ¢¯I_x001A_¸? FÕM_x0004__x0005_âÀ?àÀ¥àÛ`Â?°U%.´?Àì_x0002_Õþ¿?@b	á ?Ã}Øå?@üô~Á?P§óÓ³?°À_x0006__x0006_¢~»?ÅE¦7ÍÇ?à©5ì}§? °l-úz¸? ;_x0012_}x®¦?ÀZè_x001B_R?ÐÄk»;s¶?Ðx[Á)¼?_x0008__x000F_Q7QÇ?qW0_x0003_ÎÇ?`Ïèç×_x0016_Ã?b&amp;ÖïüÅ?3¥ÐÔ½?`ê_x0001_Ì;½?ðÁÚ£ç¶¹? ¢Ó«³²?`\gñµ? _x0003_|»¯G¢?°_Úï¸Ç»?Øy__x0005_ZÀ?5_x0013_û_x0002_¶?Ð_x0006_ÎÍ_x0007_1¶?@ Ú_x0004__x001B_£?pf&lt;dÊ½?_x0002__x0003_Àa"H_x0012_À? z¶éýe»?_x0010_o2ý®»? øyr¿Ð°_x0007_ÔT4¸?Pîû¿¬Ç?¯_x0013__x001C_s_x0017_Â?àÓð¯³·?PÓ_x0005_%ùº?ÀÓ5Ó»Â?_x0002_O*d&amp;_x0002_¦?_x0010_Sû)._x000F_³?àÎO#É¯¬?`)aÛ_x0017_P³?_x0008_U_x001C_×­IÀ?ºÓòêÃ?@_x0005_²½?Àq'¨? _x001E_¯_x001F__x0007_¹?Ûò.¥¤?p¾3;_x001A_´? ºgØæÃ?_x0010_êGwÔ¹?Èg°txÅ?¸_x000F__x0013_M«ëÄ?pØm§@_x000E_¸?_x000D_M_x0001_G*¿à}8Å_x0014_v¾?H-2}ûÄ?ðDxÛe0¶?W|ª|?@_x000E_:ô_x0002__x0003_©?2_x001A_,ØÓ¼?`ámÖÏ½?°óæ&amp;Åµ?¸&gt;¶À_x0003_ÑÇ?p	_x0010_È ;Ä?0^1) Æ?0_x000E_ËÏ£t²?_x0010_aÇÒÐ[¼?`Õ»äP_x001F_º?_x0010_FçÖò¸?ps(_x0001_Ò»? ~çb_x0007_º?_x0002_¢ékµ?_x0002__x0014_àiW¬?`V`-##µ?Ðó­[d;Ã?ààÎú¢?_x0002_Ê ³Nò?Ð_x001B__x001F_C_x000E_ïÁ?XïKÉ¢ËÀ?ý_x0007_W1±?.½46Â?à¥Íéø(µ? Tå_x001E_¿ íÛ_x0007_"_x001E_®?àÄ3Ob®´?¸»þ¢²?P_x0001_øã=[»?°4°²\Ü¼?@Ô_x0014_Õ+¢?ðeYDÄ?_x0002__x0003_ÀFýnh¤Â?(ÇOö4%À?ð&amp;_x0003_eyº?°Ql.½¶?X_x001E_@èÆ?PR	tøéÃ?_x0010_O_x0001__x000E_%N°?Ð¼_x0007_Å?Ðtìýèæ¼?_x0002__x0010_üA	M?À?±:µ»?_x0002_g&gt;»H_x0012_`¿@=_x001D_zdÆ?È_x000B_1à­Á?@ÌÀëÿ?0_x0002_ü)_x0003_¾?ðÞAí¹½?ð%oÐíù±? é|~Í_x0006_­?Ð¾f_x0010_Æ»?IÛ=Ó/²?_x0010_Ã°`@»?CGt±?X¦_x0002__x001C_ñÀ?`_x0001_â¶D6»?_x0010_ì­moº?ðTb[´?h\_x0002_MGçÀ?Ð_x000E_i\nÀÁ?ôU_x0016_)	Á?àAÓ_x0003__x000F_Ì¹?ôûÊ_x0002__x0003_dPÂ?p5¿Òf?µ? mÙm&amp;_x0002_±? ­ #CÃ?ào_x0013_T8Zº??_x0008_f{_±?@°å4Ç:?_x0002_¢}+_x0015_²?`«0Ãr|¿_x0002_ jéyÑ¢¿0_x0007_l_x0015__x001A_ú³?0yú¸è±?ÀÓ¹ãê¶? :S*d¿? _x001A_s­Á¥?ð¾_x0010_Ô¶?_x0015_oB÷Ä?_x001F_}-è»? wi_x000E_(·¹?_x0002_×F5_x0005_¹?0¾#,v_x0016_µ?_x0002_*:ûQ?Ð_x0001_ïGñ¿À? _x001B_ïÇm¾?î·Ö_x000F_h¬? Ñµ½³?`]@_x0004_&amp;O»?Pog`º?Àç2ÓK?¸ã§¨±À?àëQýa}º?_x000E_Ï_x000F_ÿ1Â?_x0001__x0002_`Þ_x0007_-VÀ?¸wX\üàÅ?@'¼ÔRÒ¼?°¦×_x0005_ Ò»? _x0003_]ÏÚ®?_x0001_C_x0015_1bã?ÚoaÏl©?xY[þÀ?_x0001_\+ßO¿¨{!_x000F_QÃ?¸_x0018_ZIº]È?Pn_x0014_ô_x000D_Ó»?0{0£Õðº?Ûzú_x0006_|®? þì_x0010_HD£? ½ªÁ¬3­?_x0010_«î_x0011__x0018_AÀ?°G¡3Q¾?_x0001_TsA_x0018__x001D_£? _x000E_*s ©?àøMÁ%ºÂ? ¹Ê7Hº?z*À? _x0019_'4å¿? ¨&amp;Vï0¸? _x0013_gÿ?j¯?ÑÊÉ@Á?_x0010_fáæ&lt;Ðº?À_x0016_Mêú_x001B_º?³~Ãm´?_x0001_öÄ9_x001E_¹¹?Pc¨_x0001__x0003_8Á²?ðÁ_x000B_3@À?_x0001_"E×¶ö? _x001F_¶üPJ¨?°»N_x0002_¹Ô¾?0_x0013_ºË?â¾?Hâ%Ì½Ä?èø¡þo_x001B_Á?`«^Hµ?`÷ sè§?_x0008_úª¯ÔzÁ?_x0010_°°¾p_»?¸	SúÍÂ?4±)´?à¾_x0008_CµU¬? 6÷õPÅ«?_x0010_Rê_x0004_°?Àóå_x000C__x0003_Þ²? 3´l~Æµ?¸Ø÷Í¨Ã?À:UE·_x001A_?_x0001__x0016_\äì_x0001_r?¨ATôTØÃ?_x0001_fL?]´f?Y8µß_x0006_? }_x0007_ÍP¡·?`_x0003_{FÈ¾?Ð_x0014_ÇFÜÁ?_x0001__x0018_ZÆ,Þ?0'ç§±?ðP_x0018__x0016_$¿?PU_x0019_G«E¸?_x0002__x0005_0ÛMTÂ?È3_x0015__x001C_VÇ?`CüÜ`¶?°Nªè_x001D_¼?Ð­¾!gÌº?°l_x0019_*X=À?P5ÆJS¶?ÀçE_x0001_(¤¿ 7hÉûrº?0_x0003_ÉØ0¹?¢¾K;¶?À'%n_x001D_¯½?_x0002_ÎÔ$Bp¿PC|(¯Â?fü_x0001_À?_x0002_a¦kL_x0014_¬?0»_x0017_ÃqÆ?¸1{@è0À? {+_x000B_¬º?ï(ºº?Pº.C(Á?@oqK_x0004_r§?_x0002_ýÎ¦r¿?Àz_x000D_LÑp±?x'_x0013_âLyÀ?ÀïvÑ_x0005_¶?àkC«·?ÀJÓcy»?_x0010_ï3ÏVæµ?_x0002_Î_x0008_ ¼#¶?_x0002_Z	_x0018__x0018_?Àcm_x0002__x0003_'û?8ÛîÚWÄ? ¾_x0010_SÜZ´?pzpÍ»?P_x000F_Áª¿F»?_x0010__x0005_w;²?_x0010__x0006_}_x0010_+·?°^Õ'Ö«¸?¨_x0017_m_x0015_ÙØÀ?_x0002__x0008_g9&lt;¡?IñÇÙgÃ?°JÔÃ?P_x0017_r6_x0001_BÁ?øóg«N¬À?Ý)íd¤?o{äxÅ¹?Àj5XT_x001E_?_x0002_µô\_x0006__x0013_«?ð¨NêµµÃ?@_x0002_®E²¿h'1ÉëÄ?pÇö_x001D_s_x000D_£¿ðRþ£_x000C_A±?_x0010_þ¿MÔ_x0017_¶? 8_x0015_òRH»?¸`°ïÝÁ?@µVª? m|p´?ð¤_x001A_,-Å? _x0017_,Z'µ?_x0008_X°À?@½mJ¨Ü¯?_x0003__x0004__x0003_LÃ_x0006_H´X?Ð °±ì[±?¼¸?HÄéo`½Å?à_x001B_6_x0014__x0001_ç»? Å_x001A_à®·´?àD=¯s|·?ÐëêJþ9»? Îí)Ä¼?ð_x0011_¤t¸Ñ»?ðX`2pCÂ?À_x0007__x0016_'_x0015_¢»?hóM_x0019__x0011_Ä?_x0018_Àëo5Ã? OÙX1É¹?Ð¸ª½»?(Ý¤_x0001_áÀ?@$_x0018_¢b4¾?V9_x0017_$º?_x0003_§S94^p?¸m&amp;¤¤ÖÅ?ÑÌ_x0008_u¿°-qè%_x0016_¸?¸Áè­¦Á?`´_x000E_ö¿?pâÌHÏ=½?_x0008_1UHÅ?_x0003_ó5Pßû¯?åÿu_x0019_Á?P_x001B_¶? +Í®Äe¶?-_x0002_v_x0001__x0002_Ûþº?P¢nÅM%½?@ìÓà_®?°7Çä_x000B_¶?P§w©¤'Â?âÕ !Y·?ðAè¶_x001E_i³?à_x0012_@^H_x000D_®?p4º¡ì­±?_x0001_ ëÆX©?HÀêÇ:ÎÀ?_x0001_m(Ìù0¡?_x0010_n±Xe¸?°ýkv³Ï°?@|¨ÖAÁ?_x0001_Ðw_x0017__x001A_¥±?P_x0005_oØ÷ê¿? ¥|_x0003_¨?ð¦Êç»? ïÞßí§­?`è$úÙ_x000B_Ã?_x0001__x0008_`5ì_x001C_©? _x0019_üße­?`ßÏ_x0015_¿_x0001_.á¢1?P åj1¼?0³&lt;_x000E_3çÂ?àè:ùÂj¹?_x0001_á_AÀ¯?_x0001_ÅA/ÌÍ¯?àðð¥?_x0001_Þ7n_x000D_h?_x0002__x0004_à¦ÉÐGÃ?_x0010_´_x0016_ò;ß»?0"u"ê¹?_x0002_YY3:£?_x0010_ü!e_x0004_¤²?Ø_x0008__x0010_¬ó}Ã?ÀH»É²?H ²_x0003_wÆ? ¶]ÚSÁ?Àáiâ&amp;ë¸?_x0002_	º­/B?_x0010_Ëý$Öú½?08ê_x0001_¼? Ú7_x0014_l¹? _x001D_¯_x000E_b_x0013_§?øíÐ6PÂ?pgµòÉ»?°vAS´?À_x0014_é2X9¥? sR_x0011_e_x0014_´?`P ãR_x000E_µ?8Óf7[XÄ?_x0002_9-._x0013_zu?l^¨,·?_x0002_PãÀ¹i?p_x0002_4£ÔÄ?_x0002__x0012_o;_x0018__¡?h¯_x001A_?H-Ä?ð¬8]mª¿ Ñ:Ð¬¸? _x001D_¾g_x0019_¾?@¨_x001F__x0005__x0001__x0002_&amp;Î£?°³]Ãsk½? Õ°®Ï«µ?PHÆ±î³? à¦øvÄ? _x0014__x0006_:«?P_x0010_T_x0008_å~³?_x0001_þ¡_x0015_ý¹? ~±òæ_x0015_§¿ÀìÀ5Úº?_x001C_òÙCº?­ÜRÅ¶»?0çò:ÃO½?6É¬î½?°ãþ_x001B_$¶?Ð_¾î0®Ã?^{ª_x001A_ø?P íÚÑn±?0¥¢cxù²?pØ©½? x_x0008_È?`þ=MY9±?àp	¬ó¢?~_x0017_c_x0019_­?lí_x000D_±Ã?¨_x001A_Ñç_x000E_Å?`×"*_x0012_®?è·ú¹Í,Ã?àÿtÚù¤¬?ÈÈÜÛRëÀ?_x0001_XùÑìÁ?à_x0005_½	_x0005_º?_x0002__x0003_°è_x000D_ùß¶?×X_x000C_UÄ?áÍ&amp;9_x0010_»?m¶c¿ÀR=ã2Eª?¿_x001E_þ»Ã?ØÖ¿]~Á?°áç#:Û´?í6Õ¢,?ÀÖEÍM_x0004_¿ðnx¥®±?÷ä`_x0016_½?`¬£!Õ¡¸?àZ­@ÅÃ?Pf_x001C_SÁ°?@­_x001C_Y®®¾?p5_x0017_É_x0010_À?_x0008_ÍìØzìÃ?_x0008_\ò_x0016_ÜÂ?eãb§È²? ËË¦ð°? [x_x000D_,Æ?è|ïGhðÁ?r`a5£²?Ð_x001A_Ô5Äµµ?wÍó`pÅ?âz£íG«?_x0002_m_x0012_ná_x0001_¸?àæ/Ö_x0019_µ?°Åsâ2¼?ØîO_x000B_?_x0002_mð_x0001__x0002_ä¬?-/Us¹©?ØLá¨:À? D ÁÅ?@ì¥û©Ã?ïctæ·?÷Gôð´?Ð3l\LÚÄ?_x0001_ôË¼­¬? Ïèßÿ±?àì_x0006_HHæ¼? _x0013_Z®µ?p°fù·?_x0001__x0013_)_x0018_´?¨_x0016_kQÂ?_x0001_­8ZY?Ð_x000D_6'Y¸?`È÷¸?ÀYü,ß¤?ðJ_x000C__x000F_ô·¹?Ð´ç@gÁ?0Í{¼HQº?I_x0008_N|/?_x0013_6cÆù? ´Ó_x0013_Y½?_x0001_ìGýÂ?_x0001_cõd_x000C_¾?Pm_x001A_³.§¾?(ï®(£Ä?_x0001_*3m_x0018_ë¬?p_x0005__x0017_r¹°?@Û¨áï¶?_x0004__x0005_ò£ÈXª?@¸ZX(Â?è£],/Á?po7w_x000C_'¿?È_x001B_É_x0011_Æ?`·x¸¦?À¸_x0004__x0003__x0003_?@3øÕÕ½Å?X_x0015_«ßòÈÂ?@³uýº?`xªóË!¯?_x0004__x001F_¼5´k¡?Ð1ýWÌ¼?ÀN°_x0002_5ºÀ?_x0005_ h¼Á?°©2_x000C_N_x0005_¾?XE÷p½ÿÂ?_x0004_:ÐvÆ¾?_x0004_D_x000D__x0019_wõ°?à_x001F_u_x0006__x001E_ú¿?°àçoË$¿?è»UQõxÀ?_x0010_(ôÎó_x0012_°?­Õ_x000F__x000B_?_x0010_µbÆ.Å? &amp;¤IAA°? ºæÐwvÃ?_x0010_v'²Ä?g¹Ü¿àÂ_x0001_ºü¶?°¨©0ç¾?0K£_x0001__x0002_I²?hÓÐ_x000E_¦Ã?_x0010__x0013_ffÝÁ?¨Ï©hÏÂ?`_x000C_CÀ»¬¶?_x0001_×ÀÎ_x0008_­? ßKSÍOÃ?à_âÇ_x0011_¼¶?@?^e@?pÆ_x0003__x0006_°?_x0001_}¼_x0011_Ô¶?¨z_x0008_ópGÀ?`Õ `b·? Ü;_x0003_Ù¿?`°÷\Å½Â?m_x0019__x000C_t}Å?Èma¯ÜÀ?`_x0001__x0012_{[ß¯?îü\e? Õä?n¹?ÐAÃN÷µ?`Ùªoµ?jH_x0004_$Ë¿Àvå?ÀþßÏA´?ðÂ_x0011_°×½?ÀF_x0002__x0015__x0006_º?ø_x001C_¿&amp;ä_x001D_Ä? L_x0007_Ì×½? !Ï·_x001C_¡?Ðr#Íþ¾º?pÖf'+_x000B_²?_x0001__x0002__x001C_Ò+åÂ?ö_x0016__x0004_^`?(_x0006__x000D_û_x000C_®Â?¸:Ò_x0012_ñÄ?@eé¸½?_x0010_ºþø±Ö´?ð_x000C__kX»?@äZ´æ%±?ÀÜ¿Tµ?°nå_x0005_©¾?ãÙL²¢°?_x0001_|{_x000C_Ôx?p_x000F__x000C_³*²?_x0001_#cæ¿Ò³?ðÒtîíº?àUfÁ¿? 8nú@"À?Ãy³_x0017_Æ¿põaô? VInV£½?êG_x0011_táµ?@Âöïw1°?@1ó ²?_x0001_ÕG_x0004_hþ»? Ó¤´YÒ¿PÊÜZ_x0010_CÀ?¬Í_x0010_¨?ÀOw_x0016_­?_x0001_&gt;Í4_x001D_¦?@_x0014_îx_é°?_x0001_fA!¤_x0010_Â?P´Åè_x0003__x0006_O_x001C_º?ÀëYÞ~o?`³Ý_x0016_Æ}«?_x0003__x0016_­WKµ?_x001E_7ä_x0001_²?à«2=´?Ð5áÉ_x0005_ã°?0­änÚ4»?@ ¹\3.©? uÓ²£? 3Ë]ç®?pà§KÅ?,¯\_x0015_¨?ð~_x0004_×_x0001_á½?0lµ&gt;\%º? ¤å­Q¸?_x0010_1ä_x0008__x000E_ö»?`÷_x0018__x0011_Â?@&gt;CyW±?@\ÎìÊf¹?pbQ_x000E_¡·?`Æzc_x0007_ë°? 0À±#£?­­a_x001C_¼²? à_x000E_BN¸¾?8´)5Q¸?_x0003__x0018_ _x0006_ÿL?HcP5[OÁ? º/_x0002_ú¼? ?«~k§®?Ð¡@Ñöo·?_x0003_*Ìåäv?_x0002__x0004_@¡vZÂ? $1ûÃf®?PÍ7¤&amp;õ¾?8yçè(çÃ? Õy¨[_x0005_«?@Äb©§?HçR+²?_x0010_ßpª²?hÛK _x000C_ÑÀ?`èÁLGE·?À_x0003_×©t¿@,N_x000D_iÂ±?0+Ûy°? ºv[G°?Í&lt;Ëï$Ä?_x0002_°+RÂ(²?@uÁhÐÏ?Ð²Õ¦³? _x0010_S_Mb®? Tèg_x0019__x0015_­?àÄzS´}¼?_x0002__x000C__x0001__x0011_xÄ?0ËbãïJ´?_x0002_«d"²?ð\·À¤»?@®_x0011__x0014_ï¤?_x0010_w5í,¹?À._x0017_lµ µ?àà7_x001B__x0007_tÀ? 8BÛÍ¸?z{¾·?_x0007_ë_x0001__x0003_2Ê?_x0001__x0011__x000B_^?_x0001_ÛQI8?p¥ÎUî¶?PsÑéÝÀ?ÐÔj¡_x0013_ö½?DãÛw´¥?Ð«_x0010_xE}°?ðÜÿ®Ùú»?À{?«£Ý§?H,Ð¤¿? 5rJOª?@Ê;ÈcÏ»?ð©µ)x_x0002_´?_x001A_¶þÑ¤¨?À_x0017_öZb?Àh¾Ùr0¤? 6«Jº?û=Â»Ä?X_x0011_Và_x0008_(Å?«xï­? `%g°º?Àz¿_x001C_ë_x0018_½?à7}ñ×º?°4&gt;âD_x000E_¼?À¹_x0017_¸@¥?Ð!O{JDÇ?°È_ÔÌä³?x[ã_x000D_6Á?`ËØçyÄ»?È­Ú_x001C__x0016_NÀ?X·(²VñÁ?_x0002__x0003_HÚrþêbÁ?_x0002_ÊåEsº? ¬î_F	À? ¢¸=ó¢?à¢¢¼?ðPµu#h¿?_x0008_ç¹úK_x0006_À?ø#x_x0010_8¥?7ôþÕv¾?ÐþÝ¦_x000D_§Á?]¾ûjó°?@3aðÄ¯?Ði?Hÿ_x000E_±?À`jùFuµ?`_x0012_½_x0012__x0016_'À? 	ÒÁ½? t"·_x000B__x000E_°?X1éàÂ?pe_x0008_Øû°? O'Ï_x001E_Á?ðèµyË_x000F_¼?é$Nyb²?ÐÞJ¹¿?À_x0017_§_x0001_ð«?øç_x0015_f2oÀ? [± ?Rº?HÈp_x000D__x0016_Á?h9_x000F_²kÚÁ?_x0002_ÓcA7¬?à¸FP®d§?Ð_x0012_áÕ¸? O8_x0002__x0004_Á­?0w_x0001__x0003__x0002_»? _x0015_|R]¾?@¸"ÖË³? ýºÌ¿A¹?àYÖ(O_x0006_»?_x0008_ã-hÀ?`_x0004__x000F_1_x001F_®¥?"R;R{¿¸¶¯øn¸Á? Á2Ã5N®?À±eÄº?@_x001E_,(¼î±?¤ù%$·?_x0002_	¶C_x0003__x0019_?`ôÆènc²?àß®â_x0002_·?ú'Û»_x0015_s¿°`0Yhð·?ð;¾?Ç·?p_x0006_Lp_x000E_q¿?`_x000C_p½C¥?xT3 _x0012_Ã?PB½­½?°îº?ð(BO§÷»?@6_x0016_ÿ50¦?ÀÒn_x000C__x0018_¿`»nSzlÁ?`0·4é¡¿À_x0012_~°_x0001_$¾?`¿·_x0015_ÆC¼?_x0002__x0004_`°ýJ_x001B_&amp; ?ð_x001B_±[éEÁ?pê_x001D_?Aý±?XuÝ¿¨Á?(iºa}À?3%¢ªÁ?pÞê_x0001_ûwÂ?0½fª_x001D_#Ã?_x0002_êÉ U¿Àò&gt;ûM?È:wE4Ä?_x0008_f[_x0017_ûwÅ?À*_x001C_¾ÛÊÁ?_x0002_»xt°bÂ?_x0018_c½T	Æ?°þgÝ_x001B_ÜÀ?`a=­­Ü¦?¸ðFIhÖÄ?høîFÓDÀ?X_x000F_`À××Ä?_x0002_âu_x000B_¾ßx?àÔ_x0012_G_x0016_TÁ?ùN_x000B_.?°xär~V´?p_x0003__x000B_&lt;×¾?_x0002_ypï¶å¦?d@0ÖÂ? Ü_x001C_t_x0001_Ä?À_x001A_ZÚé_x001B_?pæ¥lÓÀ?ÀÉ_x000C_³¢? _x000E_V_x0003__x0004__x000D_÷¢?°qÂ8Å¿?0_x0019_»@Ôº?uzÎ¿`G_x000F_ïº?È_x0006_FÌ_x0001_çÇ?ð¨§ÇÀ?_x0010__x0002_4èãé½?_x0010_KìWã»?0²S_x0012_ø3¶?à_x0018_FK¨½?_x0003_x+ªr?È«Ðy¿ÙÀ?À_x001B_é_x001F_£_x000F_?eæÞJ?åèw"»?°±µ':CÀ?pøy_x001F_?à¸V"¢ ?èÉ¡ÿþ_x001F_Â?¹{#=L³?À5_x000E_¨Ú¯?@®ÔXi}¹?P&lt;×h$½? 70Eç#´?@c!ThG§?àXcKù°?c­'_x0019_Ä?à_x001C_IFÀtÁ? %ºmû÷£?Ð_x0016_N%ïÀ?ðÁ¡]o!»?_x0003__x0005_Pê"z_x000D_üÀ?ð jítc·?@`_x0015_)Ê¥?_x0010_ý3é¨°?PÖ_x0002_Ù&lt;FÂ?"Ö0×ß?_x0003_Ö&amp;&amp;X­?_x0010_?ö#5\±? ¡ 4ö{½?0_x0019_kµ7&lt;¼?_x0010__x000B_§,2$½?@{Á®Ìß³?±!¹ÎðÅ?èa[&amp;¨?À_x001E_[h_x0012_¡?`Éý0¬]·?pÙ&lt;=y_Ã?jZ_x001D_Æ?Ð¬½_x001C_Ã½?ÀþBÞ¢_x0004_?P!brê¿?°ÅnCtXÆ?_x0003_QA_x000E__x0011_é?(aõWÏcÁ? ¨Ö_x0001_.Û·?Ý£d@Ô£?`D»Ñ\´?@PÖ@å©?_x0018_©;º»?°(_x0014_¤#½?Pì\_x0014_	±?_x0003_áàs_x0003__x0004_¥êÂ? Å3[%§? a»æ¤¿P_x001A_s"À_x001E_¿?@µ»cO´?_x0010_ø~F¥½?ðM&lt;þJXÆ? ú¬Ï¶¥?@¨Î_x001E__x0016_q¨?À_x000D_ùÈþ¤?ÈD&gt;´õ¿àî¤_x001E_f±¥?_x0019_=+]èÀ?@-ÙÓïn¶?@q_x001D_2Ú6? _x0001_ßÌÐÅ?´ts_x0015_t²?_x0003_é¨_x0002_+?? ÿÕfép²?ÐYØÀ?ÀM_x0014_e0®?Ø_x001B__x0005_äÃ?_x0003_C&gt;vi?×ù_x0011_×­? mÞ½¿_x0019_&lt;r_x0013_ã¯?àÝ/YÆ? PivìÌ¶?`_x0006_EK_x0018_¡? _x001C_ÝÒ°³?ØX-(3/Ä?à6­L.j¿?_x0001__x0002_¨^Òw7À? Àrn7¦?£"6¿®?À(â¢8À?($ÌD¶?;_x0015_å7,´?Èòq&gt;W_x001B_Å?¨_x0008_ÒDÓ/Å? _x0005__x000F_çÒ_x0011_©?J_x0010_¹ÝöÃ? ôyñÝ_x0007_¬?_x0001_Z$û©?ÀÅAÔì¨?@ªFàFj?ÀÔ5¿ió?p@_x001D_c%±µ?_x0010_r£ký¸?`±a=®¿1¤dÂ×½?pHÎYÅ~±?@§f_x0011_°§?ÀJ=dX? ®Àï¹ º?ðd'õÂÖ¼?¸"´laÃ?,ÃÁ°? *^«Ïõ´?_x0001_Êû/Ävv?°N_x0011_±~l¿?àï_x000B__x0010_6Ó«?_x0001_¦_x0005_=,lµ?X^[_x0002__x0003_¶Å?_x0002_eùl\q?Ð¬_x0008_ÀqÁ?(0vk¤ÃÁ?ð"üeÜÁ?`_x0016_û¤¤y°? j_x001A_öpáº?_x0002_áËÄÙ§?à)éFcáº?_x0002_¼Ä_x000D_ÏT? Æ¤+Ú?§? _x0010__x001F_cÇ¢¿x_Y}_x0001_¸Ã?P1CPR´?_x0002_]NNÄ/?@LðUc?P/F_x000D__x0008_¾·?8_x000E_%CGÆ?_x0002_0ßg%¾X¿@ÚX³Iº»?@@V?*¥¸?`µ9_x0012_º_x000E_Â?_x0002_t0Ô&gt;-½? Ø7_x000D__x0008_Ö¹? ÎÁ&lt;Uª¿ ÖdPý°?_x0010_3-s5Ï·?°£Î_x000F__x0001_À»?s;®a}¿?ÀäSrt3«?Péç^6oº?_x0018_5K_x0017_üÃ?_x0002__x0004__x0002__x0001__x0002_iè¤? /îPè9Â?°ÑÎr¸?_x0002_X2/¸?_x0002__x0011_@?@m_x0012_V«? &lt;_x0013__x000E_îCÀ?ÀxÐ«¡ñµ?8ï¥ó+À?Ùb­§ÜÁ?`C¨_x001F_²7§?àX_x0010_'p_x0019_¸?éïÓc;¤?°(_x0007_OZ¶?ÀgXe¡?0º_x0007_®§#¸?Ê¥xpk§?`$r»Ë#·?`jÀWI_x0003_¸?_x0002_SúM_x000C_ª? "ºò¾¾?P]ndPg³?°v¦_x0002_@_x0011_´?pr_x001D_Ï¹? Ólo	 ª?à&amp;¦jü_x000E_µ?Ð_x001C_=[º¼?£_x0012_@u¾»?0ßSÏãõÆ?àÃÙÂÙÂ´?¸:sÄ?À~_x0001__x0002_äX¿Pâ_x0019_ö8¬µ?ð¥±Æf_x0015_³? £·®¢?ÀLê. í¯? ò|­? f_x000D_{A§?ði&gt;°_x0019_ûÁ?H"z_x0008_ßÁ?àk¿/Æ¶?ðæ_x0011_È_x000F_Â? 8p\ÒÄµ?qáíÊR±?À~½«K±?pÔïMÀº?_x0001_fÐ_x001E_S?0&lt;UÁRÅ? õì_x000C_Ä×º?ðv¡Ö:W¸?ÀOô_x001D_»À?`6ß_x0004_F¥?_x0010_Ýçè*_x0003_²? &amp;_x0010_±ñØ¼?_x0008__x0017_@PµcÅ?¾·F_x000D_Ë?_x0010_=å_x0012_¾µ?h'~~x)À?_x0001__x0010__x001E_YD5·?_x0001_p¼þìÀ?à¸èD ¥Á?_x0001_ Züâ!¿_x0018_2{__x0012_©Â?_x0002__x0004_ ¿^éío¿?à_x0001_µD4D¯?Ð9àÝåÂ?ÀÚ^_x0008_ä?¶?ø§_x0001_wBÞÃ?PõË¿»?d¨Wl4µ? nCä:W¿°1Äµ_x000B_´½?_x0002_¨â¨#W`?*_x0007__x001B__x001C_?àºòÈ¯|¿¨_x0019__x000F_`ù_x000E_Å?à­i _x0007_o©?Ð6^â¥þ¹?_x000B_åÐ_x0003_vÃ?àp]Ãbq¡?`\_x001D_õö, ?Ð_x0013_ËÀvè²?ÐÃòæ,¶?³ÓZÎ_x0018_°?àþûñS7²?`_x001A__x000B_lçª?ÐýñI=T·?xÓï ÙyÂ?P¯}7-Ç?@_x0002_ÏKX]?`__x0008_ð­²? Ë²t¯]½? Ïú,oò®?­âF_x0014_·?06_x001F_÷_x0002__x0005_(^Á?`ì½ _x0007_`º?àebü_x0007_»?ï}_x0003_GÇ¹?õl%_x000D_¾?_x001E__x001E_s_x001D_!¹?_x0002_æ tåJs?C_x001B_ì_x0003_a°?Øã_x0006_9EÅ?°TÚÃÏá¹?Èå_x000E_'BýÀ?0ÎàÜµ?à_x0011_¬e\=²?xS9_x001C_Â? ¦/q¡? äkE`Â¿?`7¾¤o	µ?_x0010__x001C__x000D_Ùò¬Á?À(_x0005_«t ?àØå1«?`%2{u1ª?£W_x001C_¸¤½?±¹$zÂ? ­ 6_x0004_¶?@.ÇQ®?Ð²_x0003_ª_x000D_º? KAÚ°:Ã?à,ýçã¶?PRù8_x0015_ë¾?`(hR«_x0016_»?à_x0001__x001C_Ø_x000D_Ä?ðhRp¾?_x0001__x0003__x0001_ÏØ1ú?à"eà¹?°yf	G_x0002_¶?àt_x001E_X§­»? Cc_x001F__x000C_O·?ÐHì'dª±?ÀAº£Û? ÉÓ6_x000C_ê¨? .)·_x0012_Ì ¿à_x000F_](_x000D_²´?Ð_x001C__x0017_³?ÀÆG|_x0013_}¥?P_x000D__x000B_=\`½? ®Ú¦WD§?ðWüê!À?pyoNÆ? E+«-Á? ~.¹Ù±?,á¤1Á?ð£_x0004_9»? _x0005__x000E_]7Â?ÐHaÕ5_x0005_¶?_x0010_e¯lÞÂ?à_x0008_Ü}ÓÕº?`â4k®?P2ÓÇ£½? _x000C_§Z©´?Lâ/Ü«?Àª$Û¦j?_x0001_TJð^[¾?_x0001_Ê±üw? 5èX_x0001__x0002_Éi«?èª_x000F_8y_x0007_À?°ÑjÕåï¸?_x0001_v10È?ðù%ôX{Á?Àj@]ÿ%®?xQ&amp;_x000F_Â?àqúÕÀ?ðX6\PÞ¿? -_x0017__x000F_å¢?_x0001_¸_x001B_±3ï? ¥_x000C_d²?@Á¸©U_x0006_Æ?P_x000B__x001F_:b%¸?(_x001E_ ÿàÀ?Ðë»ÎÌ_x001A_À?ûDñ¼?8ó_x0003_ýRöÂ?@ñ_x0018_Úâ6©?Ð\Ø_x0015__x0012_¾²? R@¶±?ààÕi6D³?¨ø_x000B_íjÃ?P©.¦ÏÀ?Ym_x0015_½º?Ð_x0006_ M»­Ä?_x0001_ÁF_}ª?ðû/°ÖÁ?p~_x000E_¡)¸?BÎÅ½?_x001C_ä_x0005__x0002_²?Ð§_x000E__x0016_9q¾?_x0001__x0002_ ò¶ê_x0019_«?0Ú¸Ö©»?ð[|Î½?0n²òÚWÇ?fæàÚ?à\æ`e_x000B_¿?@&gt;K¢Lp¯?pÇXiu(¸?pº_x0006_õ,£¸?_x0001__x0005_wâ_x0011_t?P~U	Cµ?_x0001_ Â'/­?_x0001__x001F_±¦iq¾?°¤U_x0010__x0014_q¸? &gt;ÄçÈª¬?Àâ¡°á­?0ú¬UÚìÂ?àxþ~Á?@Lü5_x0001_Ú?ø_x000F_H¶ë$À?È8¥Á?_x0001_D^	ÙIj?ðïí¯_x0017_´?Àµ·q?0_x001A_ô¼¶?_x0001_°@7%»?_x0001_Ea§ü_x001A_¿ 1ìÖ¨i ¿H_x0002_CÞ_x001A_Ç?8ò³_x0011__x0007_Å?`©-_x0019_å§?À&lt;Bð_x0002__x0003_~Î?0´Øð¼?@Àö±?EÒÌ¾P¥?0Î¤v°?Àx~´M_x0019_¯?ðì]q@´?xY´/i_x000C_Á?`ºÐ¸ª¶?_x0002_áòä×T? ±_x001A_H³? `MïK¡?_x0018_ÊÍã^¬Á?ÐJÕ}_x000F__x0015_°?_x0010_âáBÅMº? Z	+)¥¿? 5I¢_x0015_h¹?P¢¡{¸?§§Ïv³? »¹ÓÚ_¹?@¸_x001F__x0004_÷? ¯)ÁQ¯?`bM_x0011_ã»?_x0002_¾_x0014_·ãF?¶Ç_x001F__x001C_Â?¨Í¼½iVÁ?à¾ßÔæ¤?_x0010_S3o´?-_x001B_Ó0ä»?¸8_x001D_Ê_x0006_À?_x0002_Ì¹.F_x000B_[¿P¾*»\_x0001_Á?_x0001__x0002_ºùäR£±?MÍ&amp;³?À_x001D_ÿY/à¿0IÎ\(½?ÀèdÙX¢?`_x000F__x0018_ß¬u¥?@®pØ-ä¿?¨=@}B¡Ä?_x0014_mÅIÛ¨?0óàùHÁ?Ð½Æ_x0018_¸?_x0001_JýÞhiÃ? Æ®w»?`_x001A_~_x0015_ðnÃ?^¼ÉÀ?_x0010_0nêu;±?p&gt;lòj¼?Ðí»ùk½?_x0010__x0006_K¸øU¹?`ÒMí¡ì£? UpÀª?_x0017_^9ç£?à_x0012__x0015_ñ;C¬?_x0001_ÍCÐÝ~¿ÀþZ-µ?0·ÎQJ¥·?8¶Ëé@À?¹è&lt;_x0001_3¦?_x0004_-ð+.ª?_x0001_í/B¦¨?0Í¶_x0014_­åÀ?Ç_x0001_Ý_x0002__x0004_I_x0012_»?@§É»¦?@_x0016__x0016_Uã@¥?à[ü xM¿?`üIº_x000E_»?x¡_x0014_¡Ú}Ã?D=ùµ¬Ä?X?(ò_AÂ?°ÜÈlÑ@°?(i(&amp;ìÁ?`©{_x0001_%r¶?àò]ÑÍ¦?@æ´â·Z£¿_x0010_þ{|èµ?@t2N2Å¾?pe_x0010_æÇ_x0013_²?@#_x001C_X_x0003_¿ª?ÐH=¶®¦²?0Ù~.:²?°=_x0012_ú¬_x001C_»?XiË:àÀ?cÕ*¯¾?hSR_x0013_Î&gt;Ã?À]| Ä? ø_x000C_õKI¸?È_x0019_8¬ÐäÁ?_x0010_Wk_x0019_*»?0±rfÁu¸?`{S_x0005_µ_x000B_»?hò_x001B_`UÆ?À¯§3Ûa£?àXÔóI¦?_x0006__x0008_ØÈ&amp;\uÖÆ?(3_x000E_~VæÀ?¡o_x001C_¦ ?_x001B__x0001_ÔÂ?(û} ñ_x001D_Á?@uÏªöe¶?_x0006_ô_x001D_à:¦? _x000E_%/pdÀ?_x0006_s¿ðø_x000B_¸?pÉ__x0004_¶?àf%=²½? wÒd|_x0007_¶?`_x0006__x001B_%_x0015_¥?`ÝÀ_x0006_²¸? _x000C__x001B_ÀS[¹?À³2Sc¼?ÀÁO_x001A_ì¿?`_x0018_Ì$_x000F_1¹?Ðp^_x000F_?J¿?þWÕ\0²?0_x0014_=_x0017_ +´?èøw¬Á?_x0010__x001C_f""°?@_x001E__x0018_ÓC_x0005_«?ÀX®_x0003_®O£?!RÎ5^³?°¦ÚqF¾?_x0010_ªSÅW¶?/ïÒ_x0002_¶?_x0006_¸¬9'úM¿pÎ/µ_x000B_Â°? ðÎu_x0001__x0002_d"Ã?àÈE	§? e¶KF»?`_x0005_U¦«K¿(èÐ_x0005_PÃ?þ_x0019_ð,Â?_x0015__x000F_s«_x000C_·?ð.õ_x0018_·?`¨ØõÚ´?à°Cñp¾?ÀºôÇ6Ç?@+(Z(?ÀÍù¶÷_?_x0001__x0006_ÔÜ2²?_x0001_-LYÀÊ?P&lt;\c_x001B__x0004_²?_x0010_Qòû¯]À?Ñ§(í_x0001_À?_x0010__x001B_øË§Â?`4ç´ä1Â?_x0001_ú:°3¶?º°öc°? ©?=U¼?h_x0008_¼_x0013_ò_x000F_Ä?_x0008_Ñ7Iî"Ã?Ø°Z¤¤À? ÁÚM¿¸?hÌ;²rôÀ?ÀÅbº_x000C_h? ³_x000C_¹?éZµµ&amp;?_x0001_Ò$I°Zu?_x0001__x0002_@Ð_x000C_nàª?ú¾_x000F_±¸?@÷mði´?ÀD²çx.¶?@ëùûÚÃ? âÿU'¨?@_x0013_ó¤V2?8d_x0011_"@È?"*ÐÉ¦Ä?ä	ýf?à²ú8½_x000F_²?P&gt;!_x001F_¯ ½?@/«d_x0017_û¯?ð·ÄVê¹?ÓóO,|¸?Ð¬_x0018_±XÂ?`í£¡x¶? 4ÅÈJ9»?°_x001D_ÜãðÝÂ?èÙ»+¬Å? ´+ý(»?`M·_x0017__x001E_¡? _x001F_m_x001E_p£Æ?_x0010__x0010_P_x001B_£Â?@«\_x0007_*³?Ð_x0008_Ýy£µ?@Ñ:?Àû9q1»?04I_b_x0007_±?H:Í§_x0016_9È?Àlî.ü{Ã?#_x0003_?_x0001__x0002_*èÁ?hÞÙb_x0006_}Á?_x0001_ã´íR?_x0001_´_x0008__x0002_Ub¿À-_x0008__x0004__x000C_«?_x0001_ÎÐ_x0017_¿?_x0001_[_x000E_pº_x0018_?p*w$h±?À_x0004_ômj¤¼? ×7ÀDÀ? Ñm6_x001B_Ò·?Ø0·_x001A_ÊsÂ?À|Øä½?P_x0018_Ña@$³?_x0001_`_x000B_hÆÎ ?Ðþ(õ×Ýº? 5ÛÍÄ¦?@Ø3Çý#µ?à_x000B_PÄ¡¡?_x0001_h$_x001B_yÀ?à&amp;ÝÙ¤Ô¶?@I+ýb´?2i_x0001__x0012_º?0\ª__x0016_6¹? Qµ$ñ&gt;¦?À_x0017_mÑ}u?À¼Ìùµ?à_x0015_Y ã¿?@;ýþkû¢?¾l2Û_±?°oJVaS½?À¬áAé¢¿_x0002__x0004_@û6¨?ø_x0006_Õ2rÓÆ?päHÌ]¶?ØkVéÞÁÃ?XÓ_x0003_1Ã?@CÍ|¿øÁ»kÆ?`Ã½Ø_x0015_e´?Àù6¦_x001D_H½?`BÛÎëP¹?¨0S¼?àY!ý%¢?`­AD3¶¾?Ð_x0001_ñ¹?@7_x0005_lÉ¹À? Î"¼¡;»?®¢aØ©?°_x0007_Z'Cø¶?Ð_x0011_'ì¶? Öæ"Á¹?ÀJ`_x0018_ ?_x0010_É³BI0´?ØZº[µÂ?@_x0010_9_x0005_F?À¸_x0002_ØË·¨?_x0010_]É_x000D_Å?HÓ_x0007__x0006_ÅÃ?p_x0006_òñ_x0010_Ä?È¦ÇÁk[Æ?ÈH_x001E_Ë"Ã?@_x001D_Áä_x0007_ÿ²?_x001D_8_x0001__x0002__x0010_!¹?ÜH_x001D_^Ó¾?à_W_Ñ­?_x0010_|¥|_x0007_º? ]b°è¬?.tYÇ_x0011_Ã?Àò)¹º¥? _x0002_ÚÎÈèº?P_x001F_¥´ad¼? _x0011_}¢«¿@M_x0004_%¾}?p_x0018_w_x001B_Q¶? 	L_x0006_xÃ?`2=,·×¶?_x0001__x0018_fbÏY¯?_x0001_Y®_x001C_ºµ?_x0001_y8'¯? Çð!ä/ª?_x0008_]Ç·Á?È­²_x0016_=Å?ÀÀ&gt;«ù£?¥äWLÆ?ð_x001C_)"Æ§»?0Má_x0012_;_x0006_¾?`_x0003_áQ¹³?p_x0010_Þj½2²?àa+¹_x0011__x0014_¨?ð£ïÿÒ²?à²J üH´?XôjtXQÀ?Lj¼©_x001D_?P_x0001_:8Ì¶?_x0001__x0002_ r_x0003_SA¸º?0_x001B_Àð_x0004_BÅ?_x0001_Õ_ÆÚ°? ¾§âÛt¼?úÝ¾±_Á?øOëuÀ?à_½Ê#â²?«Õfïõ§?pN¿6NWÄ?Ð_x0013_óIT½?_x0001__x000F_n.¨©?À[üì|[¬? 7ú·RÓ½?ª(¬Þ}¿`ßz:.©?²o9Óa?è/MGRÃ?xÛ:_x0006_#Â?`¬h3ª-³?h¯_x0017_éiXÂ?_x0001__x001F_n:ûZ¿?pÇBæ_x001E__x0006_°?0qj_x0008_·?­j_x0002_»?ð_x0018_¸_x0014_ÖG°?_x0001__x0001__x000C_°0j¿_x0001_yáJuÒ?à]h¿_x0011__x0006_Ä? _x000D_ÂÈ°¢?à~_x001F_ÿA¢¿¸©v£_x0008__x0010_Æ?°4N,_x0001__x0002_¼:»?`_x001A_ä·l_x0016_ ?X_x001F__x000D_­YBÆ?@p}dÎ?_x0001_Ì(øjA¿ð1Ò#©¹?_x0001_$³¼¾?Ð×Ã_x001E_W¾?Ôª_x000B_,&amp;?@Ú_x0005_è6«?F3_x0013_ë¬?Ô¬cÀ?@g_x0015_RcW?àöÎ'Õ­¿`ÐêÆÒî¨? w!_x000C_=Ü­?@Û¯«_x0011_·?_x0001_e¢×ýÒ?ð¤¤d´¹?à§îN_x0014_©?¸_x0019_;úB¾?à_x0012__x0015_{¸Å³?ÐðÊ¸f»?@þÒ5´?_x0001__x0003_ß_x001F_©Á?_x001A_\´?_x001D_?°_x000B_û§D±·?à_x001C_ß3¯¦?è¬«»É§Á?@¥áË_x000D_Éº?À4_x001F_Í±?2©`X»?_x0003__x0004_°{À{ÆÀ?ðî_x000F_q¬~±?_x0003_åk&amp;D¢? W²¾_x000B_¤?@WËiTw¿ØFo_x000C_ëÅ?À»_x0004_Á? UÖÝ£?ª?'ûÜoxº?u_x0002_jµ? !6Ö?¨®?P7¤M_x0003_X¿?Ð×Æ_x0015_y_x0011_Ã?x.^*SÁ?Þñ&amp;q¶?_x0003_I²¡Cx?_x0010_ó×±_x0001_´?pe¾_x000E_äAÂ?_x0003__x001D_~»_x0010_|? XvêUJ¤?à£ewq¹?@öLÐ?Ù¥?@ï3Å¥?P_x0007_cbgî»? EH9¾?xM½!_x001F_Ä?_x0001_(\p¸?él_x0018_4¾?ÀÃ¼H£Ø­?¸B?d	Æ?°/2h¤ðÅ?_x0003_¨_x0013__x0001__x0001__x0004_òL¨?_x0010__x001D_3_x0011_CÄ?_x0001_°owz¼6? C§Ã½?@¬Å_x0006_^Ã?H§TþÄÀ?_x0001_ Oýó#Á?@ÑFÛØ©?0¯oº? _x001A_´2_x001F_±? }¾[Î»?02:f_x0010_³?PP_x001F_+ò_x0015_¹?_x001B_ÚÔt?_x0010_1¿.ÀW½?_x0010_a³,N|Ã?_x0002_ûõ×DÈ?ÀåÙâ?¸fx¯ã	Ã? \H¥çj³? £L/]_x0008_¶?àò:Û´£?8n¤ZÃ?À4Zùr³¸?_x0018_!_x0015_0#OÁ?¸ørjÕzÃ?0_x0003__x0005_6Õ¶?0×¾¯] ½?hâÐã´Ä?0Mí]T»º?@qùd(¿àê_x000E_M_x0015_¢?_x0003__x0006_«RgÝ®?ÀPý2E·¹?XuÐ¶­Â?;å@©_x0004_?Ï~_x001D_éê¿?è% [hÁ?°ÄõJc_µ? Ìç#ï_x0008_¼?`n´|DÆ?_x0003_/_x0015_s_x0002_C¢?Ð£.ÛÂ?H_x000B_k^¢¹Â?_x0008__x001E_ÅMæÀ? NÁ_x0002_P¸?X_x0019_#_fÅ? _x0005_\âÂ×§¿`êþE{¿?_x0010_IBî¤³?ScÊéíÁ?0E_x0001_qÌ9½?`~'9Ú²?`×ÿ´Üµ?o×}¥Ý¥? {!âI«?_x0010_"Øh¶°?àáèx_x0012_¤?ñz].¶¬?d_x0013_}$Å?`åéÂb_x001F_±? EíÁð¨?Ø´DIÂÃ?_x0003__x0001_åç_x0001__x0004_/ÌÃ?º½Æ2î¼? N_x001B_lÇ?@Eù?_x0004_ µ?À3Eù¿ðà"Dª¡¿?`£\jý¦°? ãPÁ¬?À!Ö¹Å¬?_x0001__x0015__x000F_{Y_x0002_±?8_x000D_Òv·_x0010_Ä? 2±¤?Ð½\nl¶?P&amp;w}·? ¼Qøÿî®?@¸éaÈ¼?`­)û¬L¼? C¾÷w:·? 3.2°©?`vOôé¶?Þ\_x0011__x000D_s?_x0001_Tr_x0005_z?¸O_x001B_xèÀ?hÚåj}°Â? _x0005_=_x0014__x0005_é¼? Æ_x0011_[ÓÂ? ¬&gt;8ÖÛ¿?_x0010_¨&lt;°_x0018_±?_x0001_-&lt;i» ? J®7s«?@è _x0003_ë»¸?ðíÙ?LÁ?_x0002__x0003_þZ_x0016_ÀEÁ?À^Ã?&amp;ª·?`Y®Û_x0006_ ¨?@×)oäâ§?_x0018__x001B_¼¦gÁ?_x0002_­ú]}¿_x0002__x001D_«3_x0019_½?ð@;]¡Â?`UÚ´¤?`Z_x0004_VÐ¯?0_x001B__x000D_þíÄ?PmG6_x0001_»¾?0QãBí	µ?`\-÷à{¶?ÀÌ=·0.¡?_x0010_2_x0016_q_x0019_³?ÀxÇ,_x0004_Å?°ÁO)_x0003_D³?_x0010_ç«_x0008_uÀ?àï¿{³¸¶?_x0002_OY_x0012_Ö¯?@eÒlql±?QS+ù@¼?ð_x0011_/Ñó¼?°±¦ rÌÈ? ¦_x0017_æFZ±?Û_x0002_ä×è²? Û^_x000D_ORÂ?PZÀûL³»?_x0002_Be%j? 2'GIµ¿(ùôÑ_x0001__x0003_ÎáÃ?àÛ_x001C_o0¼¶?ðG_x0002_Ý}Å¶?_x0001_Ûl,Þ~?XDº,_x0007_Á?À;_x0002_ÞPZ²?Pµ£s&amp;ÊÆ?_x0001_ê/&gt;4±»?Pú_x0003__x0001_zÝµ?¨±%Y2ÖÁ?_x0001_°:ç^±?_x0010_Æ»yOâÅ?P¤¦üBÃ?Ø_x0018_pd®Â? _x0019_'­¶?PÂ!Xµµ?HÄ¨¡Æ?_x0008__x000D_çõG½Ä?@ )µuB½?P¯íþ_x0003_Á? _mÞ¸?àÄZRª?Þ'ÜE0À?/hs¶5»? ÿ%è_x001C_¥?°¡1hjæ½?àZ$VÖñÄ?àø_x0003_qQ®? &gt;©Ä³Q¬?ð_x000D_@ø}å¸?Àà6ð°¶?0ÃÅa,Â?_x0001__x0005_ÊgÞd£?h÷7P×WÇ?°9_x0007__x0010_á_x0014_»?ÀÆ?§i?ð_x0018_{Jß_Ä?èÞ®Yw2À?ü¦Ò´?_x0001_©ß®C?¸_x0015_N_x0016_iÄ?`k¯|	¶?àlKà_x0002_®º?À#)}Þ?è¨Ôê%UÄ?ËèI_x0003_º?@:Gë?ÐÏ	¼&gt;ÌÄ?ÓÅ_x0015_Á?_x0001_L_x0004_r¿ðÛ&gt;_x0011_(µ?øè_x0011_þgÂ?Ø[a°U6À?À_x0016_yßñº? JQH_À?jð¿¿_x000F_¿?ð6ÌëJì¿?Àþ~ö_x0016_ã?_x0001_Õ,¿ ÍóW&gt;´?X3Ð²{Â?peK_x0011_^Æ?è¹_x0001_Â_x0018_mÂ? x?_x0003__x0005_²_x0015_½?_x0003_G§Y_x0004_p?HABÄ?À@ÒÝÙ¥?àøk_x0010_³?0z_x0003_j_x0002_Â?@Ê,Î_x001E__x001B_»?_x0003_ð&lt;³&amp;²^? ºz§Ã?ÐyûÑ¶Qµ?àë7_x000B_Ð¾?_x0003_÷+I¢?Ð}+Ð¿æ¼?°ÂA?FË¶?Øì2á5À?àUx=Î1­?ð_x0003_\_x0008_J³?è¨qb]tÃ?Ø×ö_x0007_ò¾Ã?_x0010_ð¯_¤¡±?_x0003_¶ñ(³´?~æ|_x0002__x0001_¾?`p×_x0018_?K»?`Fx`´´?@¬N»S¶?ÐËÑE÷»?ðd$s4¼?0°;¤¿@`1$Ä_x0003_»?P_x000F_°Ã,°?x`ØÅ{À?_x0010_|¶É}Úµ?_x0001__x0004__x0010__x0015_!_x0003__x0008_Í¹?0rªÿ&lt;»?p_óô½?à_x0007_³s(!º?ð_x0008_ëÉ_x001B_s¶?X_x0019_nðw?À?_x0010_Áh1r1¹?À*Ý_x001C_ÖD¥?è(ýÊtÁ?P²·gÃ¢¹?àGZB£?hædõdÀ?pÁG$ù_x0019_¾? ^ Ýª©?à«¸_oá¯?À_x0011_wnýÞ´?_x0001_Õn[GÐ¼?Ð%j«ào·? `äö¬u¶?_x0010_ø0ë¶?_x0001_oI¯_x000F_?@_x0004_ðøã§? ­ÆïE_x000C_°?_x0001_²Ëù&lt;Ml?X¼Eó@qÊ?àP¨Ç»¼?@Ççýã?°_x0002_ÊNù½¾?°_x001C__x0017_Ub·?àë$_x001C_ÒT¤?Ðæt_x0015_Æü¨¿°«H4_x0001__x0002__x000F_ø°?p_x0002__x000B_g¼m¹?ð¨³¡é.¿?ï{­ú»? _x0018_$%p³?°(\ìË±?@$-YÁ¾?_x0010__x0018_x_x0018_éµ?À_x0013_Þ_x0007_U±?8)ðObÊ?@&lt;r¬_x0003_£??góÞ9?@ÐËËú_x0007_?_x0001_'A_x0012__x0017_£p?_x0001_ºäpI¤?_x0001_¾6J¤? §%¢?_x0018_mÓ_x000D_èÀ?ð¦p¹áRº?@g_x0004_åR´?PÈLûÉµ?_x0008_XB-ÅÁ?°_x0003__x000D_Rá½?_x0010_·üy²?ðXB2§½?ËË?_x0005_?hû-Ù$÷Ã?È¿TPÆ?0dvù¹?À¸ß÷é??@ß÷êæÓ²?Ð_x0006__x001F_ú»·?_x0001__x0003_0_x0012_|Úé_x000B_°? «*_x0014_ý_x0012_´?_x0010_bÛJ+³?(VÅÌcÄ?e©°½?_x0001_¡` £é ?è(_x0006__x0006_ß_x0002_Ä? _x000D_³_x0004__x001F_§?`ÚA^ß¿?0Gû×_x0011_Ä¿?ÀBWß¿0Ç$Á?ï_x001C_u­À»?À+z²½Æµ? _÷_x0003_D¹?À¸¥ª²? J@ÀÀ¾?ÀÝ-¾?°_x0006_­Fù¶?0×[é_x000D_½?}o·ep¿w_x001A__x000E_üÄ?À_x000C_Êi_x0008_;¬?¸Sv+ Ã?ð_x000C_yðÊ_¼? Ä:ä,´?@R5fQ?P`.c_x000E_¼?Pïªñú|³?À_x0016_;k¨?À[_x000B__x001A_Í_x001C_­?_x0001_nÂ_x0003__x0004_ ? _x001D__x0004__x0017_®? Ë3hÀ?ÀSfõ?£?Àx_x001D_÷_x0016_¤?À[_x001B_u8º?(`Äº?Pûç¢cÄ? é6¹_x001C_«?_x0010_ÛT2E¾?_x0003_A*Ð'?úS5_x0001_Â?_x0003_ï_x0017__x0019_p?À7¾YÖÝ?@ý½hÊ½?_x0003_eì_x0010_p*¤?0Në_x0013_ÎÔÀ? ìíªË2Â?°ûËÿ¼?P_x0003_ð[îr°?°WM°L¸? uv.s¥?xfí5_x0003__x0001_Â?_x0003_ _x0002_ê?¡_x0005_ÚÝh²? Ùb_x0014_\¦?ØÃ_x001B_Û_x000B_ÝÁ?ðUK\§©¼?_x0003__x0004_Á¥?`ïL]Â·?_x0018_ÐÝ0G¼Å?`êvO¶Æ?_x0001__x0002__x0001_Ù@ëýË¬? _x0014_:a}*£?_x0001_.__x001F_Æ»?_x000F_Íeq±?0´ÁHn´Â?°_x0013_LeÄz¹?hzë?ùÂ?0ÓÉ&lt;_x0004_Y²?À¢¹5÷Ù¿?@_x000F_Y_x0005__x0011_Ã? xRþÃ? ßü_x0010_Þ¡?p}_x0006_ñ¹9¼?ðeì%X¼?ðÖÎ_x0006_õ¹?h	o_x001B_°Ã?8¬/?+ Â?ãÊ6?àzwÏú¨?àãÿ_x0005_¸?ÀÌg(_x0002_¢·?p¡ùÙt²?@ÈAÍ4¤?_x0001_pã×º?À_x000C_îü*\½?àÓõ	äh®?_x0001__x001A_tL¾mº?¼_x0005_V]µ?Àë9ø ¼?Ø?U_x0005_&amp;ÎÄ?_x0001__x0010__x0006__x001F__x000B_B¿@§¤À_x0005__x000B_7¿ ¹ü_x001B__x0004_ª?h@bQ	0Æ?_x0005_Q¢_x0003_ô¶? û´¹[_x0005_±? &amp;ñ*¨µ?ÀÌfH|F?`ð]fr´?PS®W²?p.¥vqÅ?_x0005_ºz­»»´?_x0005_Gÿù¬õ¬¿p½m¶½? Þ³"_x0011__x000D_¬?à{&amp;_x0003_²ª?K¹bZ¨º?_x0005_&lt;ñëëA¿ Ý_x0003__x0002_¢?`t°÷åW»?ÐMÄâW[Á?ÀÇzù_x0016_I²?_x0005_qÕÀ? ìN\($³?_x0005_g:_x0005_íçµ?_x0018_Ó»ýæfÂ?Àn_x0007_o?¸(²_x0007__x0001_eÁ?_x0010__x0005__x0008_åA´?`ê3_x0015_äé±?àe_x0011_Â ®?@d5O?_x0018__x001A_ch_x0006_¢À?_x0001__x0005_`PUøÀ?_x0010_'×´ò®¸? ò¯ê·¦?à»÷Ù_x001C_"±?ür){Æ?­øt_x0013_¹?C_x0002__x0001_ºÅ?p EFÌ_x0015_²?º¾&gt;ç_x0018_¼?&gt;_x0012_X_x001F_?à®üà»?à4y¯®6À? ¬¦æ?_x0005_Á?à\ºÅå~¡¿PÕ_x001E_ÞÖH¾?_x0001_WF3·?0ÿºy«¸?_x0001_°tæ¹øÂ? \ñí°?@£_x001D_U·«?pJAÂ?ðäPü·?øÝ_x0018_ã7ìÂ?ÀÇAµ¦_x0001_¨?ÐY»P$5´? M}zÿ¼? _x000B_À&amp;í¹?_x0001_¼Ya¨Ü·?°_x0004_âý_x0002_ñÃ?Ë_x0014_"ÒnÀ?`ñX_x0008_áÁ? _x0003_æ_x0001__x0002_l¢?Àæ&lt;_x0001_ä_x0019_¾?ÀÞZï? ÞlP_x0018_À? RKgµ?ðje±EÔº?0¢_x0008_86oÀ?@e_x001E__x0013_"s¾?@HO_x000E_Y?_x000E_^Õek´? e_x0016_Nº½½?pÊ6ÈÑ©º?P2l$Ý¤¼?piÀ_x001E_1©¶?Àn|U¼¤»?`D»v_x0002_²À?@}È¨øe¾?_x0010_|_x000B_Ø_x0002__x001D_µ?ÐíÆ1@À?_x0010_-V1d{¹?ì_x0007__x0005_¸?àcH[/¹?@aV²Á?¯?àÐÛO0Ä?@Z_x0003_ò*?@9Õ~/×³?³:ê9g?HÖáä,Ç?ðª_x0003__x0005__x0013_v¾?l3¼¯µ?	ÚÜ¿`Õ Ëß¿_x0003__x0004_@UX.N³? !_x000E_Ìÿi¾?Pä¸(RÁ?H_x000D_ÒSÔxÀ? ¸Hûÿº¨? ÿR¡_x001C_¡?xM®¨tÌÃ?_x0010_YzÂ`Û½?pá0¢»?`_x0008_²ò·­?_x0003_¶ö¾µ_x0014_^T¡? »  Á¾? ELVwü­?Ð-ûÜ½?(Q_x0001__x0017_Ã?Pßm_x001A__x001D_²?Ð-1ûì_x0016_º?_x0003__x000C_¥J_x0010_p¿@×sÊ ®¾?Àì©_x001A_?Rv_x0012__x0001_?Å?I{Ê@£?¨1·_x0013_ÊÃ?ðæ¿°?À»u_x001E__x0005_¹¬?pf_x001A_É([Æ? {_x0011_è_x0017_«?a®_x0004_nÓ»?p_x000D__x0001_ã_x0012_²?P°_x000B_Î_x0002_Ü»?OP^_x0001__x0002_ñö?`Ëôºø|³? ¢YÆ|´?À_Ï~GÓ¹?À&lt;+×©Ã?0c·F_x000B_À?ðà_x0005_Jò°?_x0001_Üí_Xí¨? _x0003__x0018_ÚÜª?°t(_x000C_A¦?¬Ûnû¸?àzOs¹?H¾Y;zÜÂ?_x0001_¹Çg¿?°\³	Þ¹?_x0001_?:b}e²?Ð*_x0015_þÓ¸?è½À|¯¡Å?=ä4¨#Á?°_x0003_¿©_x0014_¿?_x0001_*%àº¯?Xã__x0011_ìÂ?@°2à	¿@C\_x0004_Á? d_x0013_æòM¡? Ðê[¥?p_x001E__x0012__x0008_G§Ç?póc=¼³?À_x001B_6_x0005_MÂ?ö/ÛÎ¶?`2ôö¢È?@ås_x001E_ª?_x0002__x0003_àH_x000C_ëí¼?p½_x0005_Â°Â? ´-Ás	¸?Àß[|½?@[àÉ8wÁ?Ð«ü/&amp;|Æ?HàÎY_x000F_Á?_x0008_ÐP_x0004_Ã?@_x0018_ë,¿?Çñ_x0005_OÀ?`¯&amp;ÖÎ	±?pÅÙºÄÆ±? a)Ïä\Å?Ø×_x0002_ÑþaÁ? ããØü©Å?(ÇX¿À? _x0013_«?_x0011_¸?à@¥óß3¼?à"ô_x000B_ó|¿?¨·z7@Ã?°õ=ó·?_x0002__x000D_bQ_x0001_H?_x0002_àc¯©e?eàÑÞ¿?@ y_x0011_n?Hn´_x000F_QäÂ?_x0002_¨O]½Fw?GKu+¾?_x0002__õ?_x0002__x0015__$U¥? ¤P3Ò½?ÀjIm_x0001__x0002_`¿»?Ò(_x001E_Ú§¶? ¤^UÎ\ª?ði]oGP´?&amp;¸ª_x0017_iÅ?_x0001_ü¼_x0018_5È²?`kÖ~º? _x001B_k?Ú_x0007_³?àÅã28½?hj+ÉX Ã?°_x001B_Øt¿?  ç¼?_x001C_|É_x0017_¢?áö)»¸?Àw¯vÆ?§&gt;.ìh?php_x0018__x001F_³?_x0001_ð£ç®_x000C_\?ÐÈHËô%¹?àhrGRÊ¹?@ÀÜ²»_x001A_¶?À¸Æ a°µ?_x0001_Þ&lt;ÝÕÓ¿°[ÙâÃ?`ÌT·ç²?Àg8£)NÄ?@£n_x0008_ÊË®?_x0001_,îÅ¸?_x001F_F__x0003_¾?ÐCXº±? LI_x0012__x000E_½?P³}'d8¾?_x0001__x0003__x0001_u9_x0004_M_x0002_?`iX¢?°â(9u!¾?0ÂEüÂ_x001F_´? RÝä¼?°OcÒµº? o_x001C_yøëÃ?Èåô¸%_x0013_Æ?Hè§ÉñÆ?0UÔì ·?`ãÊ©w°?hM¹ÐæÃ? ê¬_x001E_êº?ÈÙ_x0013_ÝÑXÁ?(ømhÛ-Æ?Èî^àoÂ?¸sJñÆ? S&amp;Ü¿?Ðâ&amp;0À?à÷·kþß¤?à]E[_x0012_ì¦? ¾°±ôP¼?àJõ_x0013__x0013__x000C_»?(J@{²EÄ?àc_x0014_®\_x0004_®?_x0001_Ày_x0013_ÃF?à!:¢?Àv6_x0008__x0015_Ì¶?_x0001__x0017_¢&gt;_x0013_~³?à_x0003_9È ã¸? _x0013_n¢õº¯?#îû_x0003__x0004_`ª?à_x001B_Á`¼s½?_x0003_Ãÿ³P?Ä)&lt;Ä? @ÒÕ#¦?_x0003__x0004_»Aå!¡?PQw°È_x001E_¿?_x0003_à¤Tf»I¿ðØ8ªÁ²?Ð('&lt;ôú¿?x_x0012_ÿiÀ?àzéb¬ì¿?0x±?±ûÙ»?X_x0002_ëÎÅ?°ç_x0002_KÌ¼?À6=c&gt;dÀ?_x0003_i¹Y¨Á?:é_x0001_4_x000C_½?p6¬_x0002_ú,Á?P_x001A_ÍÓ_x000D_µ?àpR_x001A_@cµ?`_x0013_8D´P¶?ÀbNÞGç¤?_x0002_bá&amp;¹?Ðl5ù~»?¨ÀdÚ}³Â?`_x001B_¹p_x001F_¢¯? %íè÷_x0018_¸?}3_x0012_æwÀ?a¡à`Ã?_x0003_¿¦t1©?_x0001__x0004__x0001_èìS_x0017_8O¿à E°J«?0¯Ã7ô_x0002_½?°§º¦;á¼?ÀÊEN´ö§?°_x0004_ä¥*Â?°¸øÓÂ?PÍGt·r³?_x0006_.¨TÂ?`_x0010_#ãÞ® ?@z;5Æ? ab_x0013_Ku»? LUzw|¹?U_x0014_\¯Ã?ø_x0003_ X!bÄ?0_x0016_z^_x001C__x0003_·?¨Ê3&gt;ÈÁ?`þ&amp;÷;¾?_x0001_zöZU°?àìBß©÷»?hLüi8Å?ë&gt;æ¶z¿_x0010_pe² ªÁ?0_x001E_@²Uª¾?Àµÿ¿@â¡?`y(Ù¹ä«? p&lt;_x0004_R3±?À_x0002_*ãQÅ?@³!c_x001E_´?ñ-s¿ÀéH_x0016_®´? z·â_x0005__x0008_Ó¤?À¼ßO¦?Ð&gt;_x0007_öÎ½?@äà×Ø§? _x0005__x0015_ÙP?©?`K+*Å8À? kn_x0011_¾²?&lt;¦_x0001_T¦?à%;T_x0015_¿?@1d±]§? zþ: «?0_x0006_ù_x001A_³?o[=ùµ?0¾üQ¼?p_x0006__x0019_óþ¸?_x0005_ùl~01§?_x0005_t¿'ß¶?H_x0004__x001F_-À?Pý÷®êlµ?@_x0014__x000C_è¶?_x0005_Ö_x0004__x000E_¿?@m%Có?6Ûf_x0003_¤£?À_x001D_+3ù¹?_x0005_óM_x0002_Ú±?`"'Ç_x0018_¾¼?`¦Ûó­? bs}_x0004_Á?ºíFß_x0017_»? °oo_x0011_¶? BÜ¸`U½?(ÿ­¸?_x0003__x0004_p£»!i_x0006_´? _x0007_¥_x0010_L¶Ä?°Æáñ_x0003_o°?È«?_x000F_Ä?ÀÛªýBÌ ?P¬	Äv¬¾?_x0010_©_x0010_(¦¢¿ÀÝ_x0002_?_x0015_ß¡?`_x0017_N/_x0005_K¼? 3)!R²?@@om¼?@©ÕÑ|À?Ýö_x000F_gè³?`6ÉÚÂÙ¾?_x0010_®¹»Ï(»?P ú2°ó¸? êw-Ã_x0008_²?°¹Öik°?@ËÇ_x0007_J»?@Ø_x0011_ÔrÉª?È&lt;»åü? r"Yb»?P,Æ$¨µ?¨v_x0016_;èßÃ? _x0004_®_x0001_òñ®?@"b°-º?òW¼_x0014__x000E_Æ?Ø¨Òâ&lt;Â?à,å_x0011_¶[¸?`ôéÂÇã¼?_x0003_Ñ_x001B_æj?@ù_x0004__x0005_þ_x0019_Æ?@­\&lt;4âÀ?ðÿ_x001A_à_x0016_0À?_x0010_[s:A&gt;½?_x0010_;!íZÿ¿?Ð¿c2¦È»?_x0004_y_x0003_A¼?è(_x0011_Å?@Xë_x000E_J¬?`_x0014_Øâ_x001B_s§?ØD!vÕ±Æ?ðZnqì¼?0R [´?ÀGPºµ?P¦_x0003_dhÃ?_x0004___x0010_=Zô½?àÏ_x000E_Ó½S ?(ÓëP_x001A_Ä?À}Ü¾	_x001F_Æ?¨h­Åù_x0002_Â? ²ç_x0008_Ö¦?_x0004_¡³ÚQæ­?_x0018_^ÍzfÀ?@Ð=CïfÀ?à{/ «?Àøw0×±?0ì _x0007_Ø[¼?° _x001C__x0001_¸¶?_x0010__x0010_m&gt;RVÁ?%Y ¹?_x0004_ø%åê ¿_x0004_ßz_x0003__x0019_¡¿_x0001__x0003_C«_x0010_Æ?@"&lt;®çÍ?Pßi×s°?°¾öÜ{_x0003_Å? FçÕÖ¼?_x0001_CRj_x000E__x001E_Ä?c_x0017_~?`_x0005_Ûê K±?ÐZcÍ_x0011_êÁ?`%÷2é=Â?PmUùH¹?_x0012_Û0ª_x0013_·?p»d¶Ç6¾?à_x0004_Ðh_x0007_é½?ÐQ=Ü_x0007_w½?±Q_x001C__x0008_%À?Àt½ÝÎ¯?@_&amp;{	_x0003_Â?_x0002_ÏI¬_x001E_¶? "nÅÓ¶?ð_x001F_IMÑ_x0014_¼?àjïS_x0006_¯?X×N'b_x001C_À?ð1Ù¿±_x001D_¾?à?$âÏLÆ?`¹2woª?0úfªPy·?ÀHcy-~·?à»Lx_x0005_Â?h_x0010_)'6É?pÿ§óÙÒ¼?p÷_x0001__x0002_T´? ¬ZÙ¸?_x001A_áÁÐ»? R¤´àµ?`~Ó_x0013_Z«À? ô]ÿt¿À5_x000C_ÉlÏ¸?_x0001_FMc?øÊ@x#TÂ?_x0010_¹u)ÊDµ?ðØËè«ÿ¸? ÜÀscÆ?xp_x0012_Ï_x001C_À?ðä¿C!~¶?_x0018___x0002_¥+_x0002_Ã?8AætnÇ?_x0001_Ó	×x_x0015_¤?_x0001_­0znÙ?pxóì×Ôµ?0cnä|¦¸? ÕC_x000F_µÂ? Ñ_x000E_ê_x001E_z¿`Z_x001D__x000D_íÆ?_x0001_ýJm?ÀzÀô¬¤?`&lt;½ç ·? hë_x0003__x0006_¹?@¬öîLÀ¹?_x0001_E×(Ý7À?ð¯_x0001_øØÝÄ?_x0010_÷5'Èº?Àó²¯_x001C_À?_x0007__x0008_7Àl	»?@ìQ_x0002_®¬?xD;*µÆ?ÀDÞZc¨?_x0007_÷	£b8©?_x0007_È¥KË_x0005_?ðU+²_x0013_¼?Á¯5þ?_ñlþÄ?_x0010_î)_x0001__x001F_µ¶?kðãÄ¸?_x001E_¬¢Å³?_x0007_@_x000F_¦­ÕD¿@Ï_x001C_ÑÞ²?púÜúÂ¿?8ä_x0018_ßÆ?0~_x0016_å_x0003__x0016_¿? R£Ã`§?8_x0010_ýøéÁ?}u.=¾?¸ë_x0006__x0011_z²Ç? Aká»?ð_x0013__x0008_[SGµ?Ð_x0011_M_x0006__x0013_ó±?pÜïúP_x001A_µ?ÀYv_x0005_Â`¡?àTtº§? L\Ïª·?èÝ,é¿Á?_x0010_¹[¥¥µ?PÜ@ú~í¶?x©_x0004_ü_x0002__x0003_ó,À?_x0002_Qª_x0001__x001C_:Á?pgd#µ*±?_x0002_Æ´Ò_x000B_ÑQ¿ø¿Êhº?'çxãÅÇ?_x0002_E\yí?h¨zQGÃ?pêÅÀô·?_x0008_ÊZ¬ÿ±? qNàc²?à±Q.Åð¬?_x0012__x0007_ñW±?PõÐ©é³?èË_x0011_Û?À]×_x001A_ð?Àª®_x0014_Å?ÐrÚ[_x001C_¿? ï-_x0001_Qê§?Ôà?-²?H/Ü«Ä?_x0002_§_x001E_?Ð_x0004_Ð#Tàµ?°èL§¾?x	O5_x0014_ËÂ?¿V=_x0016_¤?pLàæÃ?`c&gt;_x001B_hðª?àÓ_x0008_äÉ½?kÁ«uÆ¸?@©¤0=­¼?Èz¬_x0015_)(Á?_x0001__x0003_0_14Á¥¿_x0010_¿÷_x0006_o°?9´ ä×¹?ðã_x0001_â]¤·? +_x000C_±ËÀ«?`¦u_x000F_Íµ£?p©êÅp¼?Hïõ¶³Â?0ä7_x001D_áË³?`|ÓÎH_x0016_¶?`_¿uã¸?Àoaí±¥?@f|Ç`þ£?pÃ³/¼±?_x0001_»þ_x0004_õ&gt;½?8¼liÙÁÂ?àØ_x0006_Ê? _x0016_ _x000D_§?_x0001_±^°_x0015_?@v}Eh$±?ðR(½?¨h_x000B_J"Ã?Í» |j«?P_x0015_&amp;qºÁ?_x0001_ð_¹["²?°¡_x000F_~È¬³?ð_x0002__x0012_ÍÔ´?àj_x0006__x001D_Õ~½? "´å*À½?_x0010_î_x001E_@3´?(â `«Ã? ¾3«_x0002__x0003_¹¸?àL§µ`d¬?Ð_x0010_+bÓ#Ã?_x0010_ÞS¦wvÀ?@eddµ?_x0002_´wßÃ_x0014_º?_x0010_b'k*T¿?@_x000D_í°½ï®?àñcût_x0011_»?_x0002_©Ç_½]Ä?_x0002_=Ïyh?_x0002_d¸ÿGþp?ðQóPÑ_x0018_º?àÒG'µ?_x0002__x0012__"È.¶?ÀZ]¹u¿?¸$ñ0_x0015_Æ?úÓÅÇ¼?É´?_x0002_2È°		T¿}ÿ_x001F_9´¿° iúê8£¿À6z5Ñµ? 	N¼ìO¨?a!x8_x0015_¼?_x0002_Vi_x0001_-º¯?`H_x0018_Ô&lt;ß¸?ó_x0005_/ È ? ó1½Ï´?e°_x0012__x0010_g±?Ðî©"×£¿]â×u²?_x0001__x0005_`iEpçÔÂ?@ÌRhìª?p_x0011_¿a¼?pH|¾? a_x0019_kú¾»?@_òä²?qÆçBª?pÑ¸|ÿØÀ?¦fó&lt;?Ð_x0002_/Þ?¶?0ß_x000C_&gt;Å?à-Û¯7¸?@-TÇ0_x001E_?8P°¡Å?_x0001_MXÃ@[?Pü÷_x0011_ì·?pkY\_x001C_È³?ðËM_x001C_7_x0013_º?Ð_x001B_iÍEdÅ?î_x000B_òmY§?`É_x0002_·Ým¸?h[_x0002__x0006_Â?È_x001F_à¦×5Â?8U!Ik¼? _x0002_@bÃ?`"NC8Ó¹?Àm_x000C_Èí_x0003_¯?A×¾,?_x000E_¶'ÕU²?Ðð|_x0004_Í¸½?_x0001__x0010_þ_x0019_T?_x0010_¡ú²_x0001__x0006_3bÃ?_x0010_T_x000C_c"¸?pë_x0014_À?þ_x0004_²ÆÁ?@.pvo+²?Ð_x001A_×=ü±?°å_x000C__x0014__x000F__x0006_º?è_x0002_½Oÿ¹?@Æ_x0019_«U_?Ø­,É5hÃ?ð&amp;-_x0013_H_x001D_Á?_x0008_ü¼ô&amp;_x001E_Â?ÀúÒª_x0003_²?_x0001_y_x001C_¹_]Ã?@±÷E?0m_x0005_ÐéÂ?_x0001_ôÇ_x0004_²³?°IÛÑ&lt;wÁ?_x0001_Ú©_x0012_,ª?P~fDµß½?Pz,ï·?Poü¼Â?ðz'bO¿?_x0001__x0002__x0001_Ñ?ðÕ3¶l!º?@­b`_x001A__x0006_¿_x0001_O¯m}r? ]_x000D_´ëú¼?ðÜ*¶q¾½?_x0001_¥q_Åa¿¨ÿþº¬_x0010_Å?PáJJ¿?_x0001__x0002_`d¯¦_x0012_g½?ÐöÑÆÄ?ØÅP¿à&lt;É?ÐèÙ_x001F_LÐÃ?`HÝþD°?8¸îÓñ·À?ß­Ú¤*?àÃ°2ä_x0019_±?pq7«³ÛÁ?_x0010_·_x0018_&gt;¾±?Àù_x001F_)à?p_x0008_|Á¾²?_x0001_^ÿ|à5¤?0¢T-,±?ð¢õj_x001F_À?À=ZËh_x0015_»?@-#Å£? ­_x0019_s_x0016__x000F_½?0ef]zåÃ?_x0002_¶h¿_x0001_ëê¦´?ðmB_x0014_$Ä·?0®M÷ÙúÂ?@æþÓ¢? 6?³?¸ó[Ö5À?8qGôBÁ?è©_x0010_ãKÃ?ÐërÅV?µ?ð*Î_x001F_Uõ¶? _x000D_YGuÁ?Ø(®©_x0002__x0003_Ç? ­z¾_x001A_6Ã?_x0002__x0012_ÎI¢§?ð _x0001_¢°?_x0002__x001E_q_ç±¿ÀP#_x0008_¦h?@_x0006_0Â_x0010__x000F_£?¤kWO_x0015_À? _x001D__x0019_ýg´?@ìT_x000C_	Ï?_x0002_¨3)J?¼3 NÁ?P8ìP_x001F_°?_x0002_4_x0003_0K}?¨ó¹!Y£Ã?(ñX_x000B_¢/À?_x0002_[¤?	_x001C_h¿À¿éxet®?_x0002_}aøX? ¶#8ÿ º? _x0012_ûwÙ¹?_x0002_lýZ´¡?x¸ë#[Ä?àã#ÁÂ?_x0002_ÅK_x001A_?_x0002_l&gt;Ç_x0006_?_x0002_p6_x0002_J_x001B_Ã?hi|w_x001C_¦Â?Ì\a:Â?ê³&amp;/¼?_x0002_f_x001D_7)v? #¶±gæ¬?_x0001__x0005_°:b»ýèº?@_x000F_ùP»?°IðL	Á?Ð¼ÌIpÆ²?_x0001__x001E_?@s _x0002__=¿? óò%QI¬?È2è\gÄ?¨¹vý¤_x0007_Â?à¡6@_x000E_¨?àX~ä¿¤?Pb'"F¾? SA=_x0013_ ¦?)_x000C_5}´?T"%_x0012_ò¯?_x0001_ÅëO	?àbNAô¨?@Ïz_x0015__x001D_ £?@a¨äU±?0=Úÿe¾?_x0001_F:_x000D_¶õr?Àwz½ëqÅ?Èk[_X=Â?0ì?;¤½±?Èqf[ÏÀ?à_x001F_æUyÂ?à6+2ªÃ?À}_x0010_ôí&gt;¨?àÜÒí_x0004_º?_x0010__x0003_Phxh°?_x0001__x001C_H¯¦t¼?pó_x0018__x0001__x0002_8É³?`ªøêu¿P÷¯»?_x0008_Á_x001B__x0016__x001D_~Ã?@$~±ÔO¿PðÏöB©²?_x0001_K_x001C_©©?_x0001_Í¥6Z¹? qH&gt;_x001A_À? ðÖ_x0001_Õ·¦?ðºPïÿÆ?Èë_x0015_4*_x0008_Á?P]¤&amp;_x000F_Ü»? uÈþÐ¬? ¬$Ì*À?°,Ù¦ì3¾?Ø¨+mÚÂ? ¦A6¸*¨?Ð¤O ³?Àè¹MÌM¦?§m®ê?@_x0014_ØMôÐ¿ø¬W¿E_x0008_Â?0&lt;G_x0015__¾?`$µ·¹¿@^§M@O?@Ê_x001D_ãuõ©?°×ø¹_±?àéh_x0003_xú¥?I²_x0017__x0014_7?0gkF2´? WgùF©?</t>
  </si>
  <si>
    <t>10538e506aa7354e98fec0336dca5b6b_x0003__x0006__x0011_Y2_x000B_½?àG_x001F_ÀTV¼?\E&lt;~_x000B_Â?_x0003_KEÿ(Ä?½¿¹´Æ?_x0003__x0006_!4¡v¼?@fÉ-¨?À+E1´[»? 4æ¨SÛ³?â¬_x0007_£?xLÛ¦W_x0011_À?èólY]Æ?@+¹e_x001F_V¼?à_x000C_HÊg^»?X__x0002_|TÀ?0Ï7r_x001A_µ¶?@÷_x0003_ÝÄ½´?¿üh¬K½?_x0003_5?K_x0005_*°?Ðr%]_x0018__x001F_Á?Ð8íªÈÈ½?@_x0017_@°¯?ð×]_x0001__x0004_ê³?ÀÄºÚªº?`_x0015_Þ­_x0018_´?@_x001A_+ò¤7?_x0010_uÙ_x0012_"·»?_x0010_¥Y¥.·?@µ_x0016__x000D_&lt;º?_x0003__x001E_å¨7n?À_x000D_SÑ_à¶?_x0003_Þ'_x0002__x0004_W_x0003_½?°I!k_x001E_·?àNi"_x0013_¸?@;HO?_x0002_\D_x000C_ay? U+hÝ_x0002_·?@½Kð_x0005_³? '³Ú_x000B_´¸?àQ_x0005_±¸?@0 ìH²¶?@Ûîq^¬?È3Î_x0008__x0010_zÄ?_x0002_;É4_x0005_Ó¶?°.®ß_x000B_·?àÇ&amp;(aþ¿@ýÖ¾«?ÐÚM_x0015_âÔ¾?µbgr"½?_x0002_4¿Þ8x?_x0002__x0008__x001A_@[Î?_x0008_®¡=Ç? Pµ}?¬?_x0010_q_x0017__x0001_£°?`TÙç´ù¼?üQ¯¾_x0011_¶?@HËî¸?@½_x0007_µ?ðo·Bãßº? _x0010_fZxº¢?ÐD_x0006_I«"Ã?ÜÅÇÈ©?_x0002_½_x0019_O_x001A__x0011_?_x0002__x0003__x0002_'µÁ¶?º¸&amp;ï©?0¸_x001B_G64·?pú÷TTâ±?ð¤%_x0017_k0Ã?ð[e"áv´?àáxíþû¼?G5 `C¸?@Z	¯ú¿Ðr°_x000D_#½? ü]^J®?_x0018_¡-ë'[Ç?ÖÖ}N¾À?`kð¾Òé²?@§[lb?Àóà¯c?_x0010_à_x0001__x001E__x0013_¿? _x000B_Ò=tÇ¶?VO,´? 6î3é×«? Ýò&gt;5¯±?Ø«_x0008_ËòÿÀ?N¡Ð½©?Ð~Ýà½¿·?°&lt;PØµ?_x0018___x0019_S©¦Ç?_x0010_¢*:&gt;¸?Tºî_x0015_Â?À9buOã¹?À_x0013_yA:¹?`¨ðUÁ? ù ä_x0001__x0002_Q¢¿?\½Ò_x0019_?@Ñp¢X&lt;®? _x0006_ì}k ?h_x001D_tW_x0018_µÄ?à_x0005_®)kÅ¶?0uWI_x0001_×³?0ì_x0019_I8_x0013_±?@ò_Qíb?_x0001_°IÃ¥?X_x0015__x0003_ÇòÀ?«_x000B_b¢±?	®#ÎÇ?M_x001A_ÖÒÁ?_x0001_jLÍNÞ?0®·*äÀ?@?¶Y_x000D_®?_x0001_n_x0008_.~´£?às²X_x000F_¤?¸kìEÂ?ÀvZY¶? ]¡ìjj²?à_x0011__x0017_mÑ½?À¢7_x001E_K_x0017_¾?@µZ;?_x0010_8*sÛ_x0012_½? 9ÂdÃm·? G_x0006_)8µ? F¯òº?pºâQª_x0008_µ?ðsIòVN¶?pºÌý&amp;¡¿_x0001__x0006_`_x0016_Â'Á?à*,èc³?_x0008__x0010_ç_x000F_éÂ?À_x0014_Q_x0005_ÅÿÅ?°Æ-Q®×»?è_x0003__x0007__x0001__x0002_qÃ?¨ÿ_x0010_åªÁ?_x0001_-_x001B_íÛÉ·? 8&lt;5½? (_x0011_isk¤?`{0Â¡©?X_x0016_q¶Á?_x0001_ Ü?8í´?¥©Â?üg_x0007_¶¹?0ýÊPOp²?Ìë«ÅtÈ?LÓýÊ¿å*_6±?À¿_x0012__x0019_ã/?à(FH_x0011_4¥?ÀÉ´{Ú ¦? AÜ0 QÄ?_x0010_­º?%þ²?`ã~Ê?¸?@_x0001_Þ*OB¿?°¢_x0004_¦_x0003_¿? _x0007_5_x0008_Ê®?&gt;åX»?Í_x0005_âÏ Ã? Ø¬zÊvµ?À®Y_x0001__x0003_;Ö¿?_x0010_éEýz{¾?¸ÂÊe·Ã?À`â_x0018_À?ÀpÈ_x0005_«Á?(UUÞz,Â?ð¼1G¹þ¸?@ØìYÔ_x0012_?_x0010_8V&gt;l·?P@ìÀ	&amp;¸?_x0018_C_x000F_á_x000F_áÇ?@_x000D_©®_x0011__x000E_¿?_x0001_ì»?ÀÀ¡ì_x000D_'?0ôD(¥2³?;_x0011__x000D_ã_x000F_À?_x0001_ÜÿOâ1s?H¹&gt;íÂ?@g VFº?(S!jÐQÁ?0¼Br	_x0002_¾?P½$´À? «ÎÝa¶?à±FX_x0017_¿?_x0001__x0003_^'_x0017_Ã?Ðµ2gp-¾?p¹¶Þ³?ð(ë(É8¾? _x0019_úö7­?_x0001_Ô_x0008_ÿ_x0006_y¸?ð_x0003_ÉÏô¾?àÊá]ªµ?_x0001__x0003_7¯£Ù_x0012_³? _x001C_3-_x000F_µ?À_x0002_Ìï ?°¾HsÚ½?àßkÅ:=­?à	A¡©¿?`®0ÊÓ&lt;¢?°íéÐÔ&amp;±?¸k_x0013_ìÞºÅ?PVÑøëH½?àö_x0015_^®Á?_x0010_î§_x000D_î9Á?_x0008_Gÿcz´¿0_x000F_K_x0011_Æ¼¸?H_x0005_ø¤7_x0001_Á?HjªÎAÃ?À	_x0015_ú¥?¶&amp;í_x000C_®?_x0010_»$-»?_x0005_ýmÀ? q§t_x0017_ª?`G'_x001A_O·?àüüò]º¢?_x0001_×_x0019_¯)Â? µ"¤µ?ÈõW=J+Ä?ð¦RÂý}±?p·Eìz²?X²ÒïQ2Á?êËÉÌ£?È#ÉäÜÀ?8_x000D_S°_x0001__x0005_zÄ?_x0010_K\³·? úÕ18"Â?`_x001E_Ôo_x0002_¼? o±[&lt;&gt;º?0_x001A__x0017_Ûm/½?0_x000D_þò_x001B_HÂ?@§äs+³?_x0001_=êö©Q¨?`#Ç3¼©»?à_x000B_3x|¸?ð4k¼¹?X¦±À¼_x0001_Â?@TújA_x0004_¯?Ð0Rµ?Øì°ú»Å?`q:qÿD¯?àfî%e¡?_x0001_Sè£_x0015_¾?PñA&lt;3À? å»µ)¼?À¥_x001C_ú±©¿? _x000D_®æ&gt;~¤¿·8¶#'Á?À_ù_x0018_Ù´?P®_x0002_«ãÄ?rî5_x001B_s°¿@gåæÁ$©?l)³ê¹?Ðh/!«o²?ý r_x001A_º?_x0001_Å¿_x0003_ûó¿?_x0001__x0003_Ð4ßCR_x0008_°?ÀIæSì?_x0001_hü@IQB¿._x0006_\Tkµ? !_x0001_ÛåÂ?_x0001_,Ó½¹?À_x0008_K²?pèc7g_x001D_Á? ;úg_x0002_éº?p2p'E´¼?°lñ`¿?`eP_x000E_ùpÀ?_x0001_¸$:Á?x´Ö°#Á?x1hjí´À?`õ_x0012__x0013_&lt;¸?PË-Æ¾?°t£_x0018_´?Pè&amp;ÍÅ?@b!¥¦º?XS`_x0001_WÂ?hUç\_x001A_Â?ý_x001D__x0019_ÉâÁ?_x0001_fÝ_x001D_ª[½?pÑ_x000B_ê/º?`½Y_x0007_'¾?àËb3_x000F_ç¹?_x0010_2g1Â?`h+=yªÆ?_x0001__x001F_î%×G·?àÛä+Jö®?°_x001D_U_x000B__x0002__x0004_«óº?ÀÉ_x0014_ÇÃð¨?8Dó_x001C_ËÆ?_x0002__x0019_.Îª?@e0c_x0014_â­?_x0002_e$ðF.­?Xgû_x0001_L_x000F_Ã?_x0010__x001A_|e³à¹?ð~O-K¸?`0_x0003_®­?¨ §.KÀ?@:Z_x0007_¥?@EAkk?_x0002__x0016_G¬)_x0004_»?`Þ`_x000D_ý£¼?_x0002_¥xÚ_x001D_ÿµ?ÐMª¹? ùjWº£?àA	c«? eùWåbº?ÀÆkÌ	JÄ?6Ò,W·?°_x0002_r*v³? Õ_x0012_}}àº?à_x0004__x0016_Óf_x0001_¾?\c"Q¨¼?P¤úlVDº?ò_x0018_X®?H_x000F_K4àæÁ?°ÖìöF\½?( _x001E_pÄ?àÕélÚÛ®?_x0002__x0003_À_x0010_íµ¹Å? -Q&lt;.¨?ÈËq_x000B_èÂ?;Õî_x000C_¹?_x0010_¹yÆ{±·?`]A´_x000C_©?_x0010_d_x0013_^h´?PéÉR_x000E_Ó±?À§_x0006_ºFÉ·?_x0002__x001F__x0016_tÜº?`\áZ6ò±?üÊFu0Æ? ¥û_x0019_]º?Ð(LB»?pæ­5Iß·?(½_x0001__x000F__x001F_Ã?02zH_-¾?Ø\_x001E_@½iÁ?_x0002_Ý_x0007__x0017_±º?_x0002_(éHH?!d=ÔÑ­? DB]ÀÁ¬?xCàCüÂ?°9±Ç}Ö´?!6}g_ª?µ¶Ä«?à±_x0017_¨ú¢?hìàl½¿Â?ÀðUb_x0002_»?_x0002__x0010_©D×?@nÓ¤_x000D_½?_x0002_Dxb_x0002__x0003_É_x001D_c?[ÂÇ_x0012_h»? _x001E__x000E_p_x001C_&lt;º?À_x0007_^ù%~?0oÊq´?àªñ÷·?_x0005_äPXY¤?_x0010_À$@4_x001C_¹?ð_x001C__x000D_¶Ó(À? Ï×È´?@ùÓ¯të·?\¬o^_¿?_x001C_oq[À?à.ÐÛÕ¾³?@7ýò_x0001_ÜÀ?_x0002_#&amp;@xú¾`CøÍ·?`!IÇõ´?ÐaØ3ÙÓ¶? ?&lt;mó½?0ÒøÄ^¥±?°¦_x001C__x0018_1C·?¸_x000F_+_x0015_gÃ?Ö×è=»? ¶MÀ_x0010_´¡¿°ÇÒO_x0003_¤·?°8ú_x001E__x001F_·?XUUw¥Á?P1#,Õ°?À_x0008_ÃXÙ³¹?øÛ-^Ý´¶¿_x0002__x0002__x0006_bÞA?_x0002__x0003__x0002_J_x0011_ëæ@º?Ð_x0015_®_x0018_Õ¿? _x001F_Ï@Å'¥?ðz_x001B_h"î³?_x0002__x000C_Ü-_x000B_o?_x0002_³Bq0ì¶?ÀØ_x0019_Ó»¤?@Fä;ö+Â?@¹[Q._x0017_ª?Ðr_x0007_0¯½?³¼H_x000E_¾?ðWRa)Å?à1_x0014__x0005_fW¦?ðÙ½ì7·¾?ðñ;¸_x0002_1¿? Â_x0003_/¶­?°^7òÀ?³ò¹£_x0007_?_x0002_¥=zü´Ã?àæç¤þ ?ÀÂÞ½?ðsÃ_x000E_&lt;_x0001_½?_x0018_i¦|d Â?à'_x0004_ÿ&amp;ÿ§?8q.ìÐ_x000F_Æ?pCÁ?8_x0018_ûNfÀ?ÀjYG»?pN_x0004_,ð»?ÀX_x000E_¶S¢µ?`_x000C_Îâø_x001D_§?('g_x0007__x0001__x0002_©Á? .õ_x001C_Î¯¸?`Ì&gt;ÿèÂ?_x0001_K_fÈ´?À_x0011_sc?ß³?à(àÜ#èÂ?x_x0013_Ë3UÓÂ? /a{X¹?ÔÐ?_x0010_äVû_x001B_^¹?ðôÐ÷xµ¶? júNé©? z¼#$°?·v_x0006_~[À?Àc¦º!Ý?(öòÓ_x001F_ÒÅ?P{@¿zì¼?0ñY\Ë¸?Ú_x000B_ÌM?ødêÈ-iÆ?øÛ` y0Á?Ph _x001C_ëó³?º^ïÑ?PibËZÓ´?_x0010_-Z@*uº?øy_x0018__x001F_îÁ?ÀËßJX¿?ÉÁþÃ?éu$ºÂ?@ðQj_x0003_¿àw¡qK-§?FØ¸«ð¶?_x0001__x0004_`CT_x000E_0Â?èñø1äÁÂ?PÌ_x0002_T_x001B_)º?8)N¯ÒOÁ?°~·.ïÀ?ér	!¿³1W+³¼?BNü½?P_x0004_[±Ú±?`dÍHD¿_x000C_B³Õw»?,]?Ò¶?@F´l'°?@ªÄ$ ï½?Àmøó¨? ñ3ønâ¦?0Ã_x001D_5é]²?Á×q¸?À-©ÉíRÄ?_x0001_þQ¤¼?+:WP=«?@Àótî§?_x0010_{=o}Ã?_x0010_±úg¾Ã?®{$?jvoÆ¬²? _x0019_?#C©?àZ_x001E_»pÂ¸?_x001C_Ù¨¯tÀ?ðXyÌÁvÇ?Ø_x0003__x001A_¨ðxÁ?@÷ a_x0001__x0002_¶?_x0018__¦n_x0014_NÀ?_x0001_	¶þõO½?0(´=Å?°à÷êí}²?8~¢daÃ?Àów=,º?_x0001_Çg]l·?`5$ÿÖ_x0007_´?@×ñ«_x0010_?8Ôo!_x001F_¯Ã?@þfc¹?ØqufÙÅ?0_!ñ¼^½?h lÏ½?èÌXcs¨Å?À@ò©Î?0yW%[x¿?p2ÙùZ_x0015_À?&gt;Ê¦66Á?øzìÙ¢zÂ?@Ù2_x0017_ÝÑª?Pw_x001D_1V°?héYyÄÒÀ?ð_x0003_Óä¶Ø¶?@è	äÊ_x001D_µ?`Uç&lt;V_x0001_¶?)_x000C_gy¿x}F¿Â+Ã?xô_x0003_M]Â?@_x0018_.oñP¿?ÀéÒ~	_x0010_³?_x0001__x0007__x0001_NáÆ»y¶?@çÃbh°?  ù	ùïº?°V_x0016_°iÏ¼?àFó-Í¼?ä®'Ud¾?_x0001_û_x0003_ ? ë&lt;¶?xþ!ÌÙßÀ?_x0001__x0002_rås?_x0001_g_x001A_h¶?@_x0004__x000B__x000B_Q«?_x0010_¹i¿?@Ë]g3´?Phöi·?à\d'_x0005_Í¹?ý¦ÆßÁ?_x0001_$½¯Pðp? ú_x001C_~âî¿?@_x001A__x0005_ç¨?x2P_x000D_Ä?`¯&lt;õ%¿?_x0001_æV´Zt?à¨o_x0016__x0019__x0011_Ä?^_x000D_÷_x001C_±?0_x0013_d-Ç?P3¾º,y±?ÀÐxÀ§4°?ÀÔ`ÆQß·? Dq	_x0012__x001D_¹?àü_x0006_¿X¾?_x0010_¸tV_x0001__x0002_Xzµ? Á¿ºS±¼? ðtÈ­rµ?@óûÄ/^£?_x0001_fXKB_x001C_?_x0001_o_x000C_!¬?_x0010_ÓÓ}y¢Ã?@"Úï,¬?_x0001__x0006_¬=à-½?_x0001_ÿ9±?P»¬¶Ä?ÐSn7¨_x0016_¾?_x0010_â"Ï5z±?à06¸W;¥?ÐðèÊ¿µ?`Ú _x000D__x0019_À?ÀS¬§1l¿_x0008_ê]ÏòxÃ?[¾:îú²?à_x001D_8ô´?_x0001_»ç_x0011__x001D_=p?p ÎÏ»?hÇ~òé_x0005_Ç?@Uè¨9Ê?0]eÅIÎ·?pFv/¯»?P_x0004_¤_x0008_¿L·?ÏE¦-s¸?Èý(÷!½Ç?_x0001_noNÚ?à¼ÍÅß_x0007_¬?À¹ÔU_x0016_»?_x0001__x0002__x0010_á{Ù¸¤»?_x0001__x0015_,Á¢¶?_x000E__x001C_Rí?`T¦Â?¬H+_x0012_?ê_x001A__x0001_À?ÓªYµ?¸_x000F_Mp¾?`t»ö¹?@3ì%_°?Àën°û·?K_x0005_µÚ;Ä?À8L9Øö?0âSQ'Ó¸? _x0006__ÑÀ? À_x000E_r*Àº?_x0001_.cb©ÞP¿Ø §_x0002_ôrÃ?Ài¸Î_x0005_?_x0001_Á±_x0017_ô?p±PMV ¿7O5ò_x001C_Ä?À_x0001_:®61?_x0001_nºÔ\-?@y§FT¿¹?Pñ_x0014__x0016_¹?`hGúâÅ? ðs­¶?@Á­_x0005_¡è? ÖNH§?xJÊxÄ?P{³Í_x0002__x0005_åP±?_x0010__x001A_gKmÖ»? Ôl¦¶?_x0010_0e°c¸¿?°ØE_x001F_Ltµ?°¢_x0016__x0005_¢ÿ¼?0$_x0003_8³?RY7?_x0002_=&lt;ºI_x0018_?PPM_x000D_º?UªRÉ_x001E_Ä?°SUßO·? ra=	=Ã?úø3'Ä?`H_x0019_0Ò±?0b_x0012_^]_x0016_µ?ðQ_x000C_89^¼?p_x0018_ÏXK_x0002_µ?_x0010_~asHÀ?p@|Dß¶?ð_¸"¶?`r?fLª?_x0002_/A	ö¯?Àát5X#®?_x0010_ÂVNÕ»?Ø_x001C_ÉÃ?`Æö¬2´»?_x0018_¡kç_x0013_-Ã?Ðñ»½À?°Õä®2¾?_x0002__x0004_AMØÅ?_x0010__x0001_k-C°?_x0001__x0005_ÐZÉÊ,©·?x©ÁiVüÀ?p¤à_x0002_g!³?_x0010__x0019_D_x001F_®ÆÂ? \ É[½?pY[_x001C_¡&amp;Å?èvd[¬Ä?JX_x000C_5cº?@EyZ%_x001E_¿µÌø5çÁ?îA_x0008_¿`3_x0007__x0016_J··?ö5ß\s?°_x0003_G_x001E_ÞÇ?0¢¢_x000D_Óñ·?x:³]äÀ?Àeb¡Ë¿?_x0001_êZ%³?@¯_x001B_z£? X_x0004_«¾? bQ?p¿Ã?ðûÛ_x000E_xæ²?0¶_x0008_.Ô_x000D_·?°¿E»¥À·?àô sìµ?_x0001_/dXÐ¬?¸-VÁ? _x0006__x0013_=é¥ ? WÎÝ°@Ä?à_x0003_ù,È_x001B_°?i¡§bÔ¾?_x001B_ý_x0001__x0002_½«Á?_x0001_Û_x001C_âùþ½? CNeo¿@pÜ¾Lá¾?_x0001_åx¥L´³?`_x0001_Ü&amp;_x001F_È?cø«zQ¿ÈyúáàlÂ?ÌÃ?Q	_x001A__x001F_Çº?È°îÌÇÁ?ëgãi_x0018_¾? Â_x0019_k/o´?@DÏµýß¨?ð/_x0006_?¼?_x0010_XìE´0·?Ý=¢4_x0019_¸? x¼°_x0004_&amp;´?À¯L	.«¥? qí½	¬?À=êJ¬?Àå¼[&lt;Ô¿ppÅ_x0012__x0002_$¾?àF_x000C_{/t¥?`_x0005_}=_x001D_¸? _x0001_å_x0005_Z»?à&lt;°C¡¨?Ð=ÇDÇ¼?p&amp;/qÐ¹?èyÜÄÉÁ?@µù¡_x0017_¹? $Xq#Ä¸?_x0001__x0003_PfÎ8_x0019__x0002_Ã?`_x0013_5+Ð_x0001_Á?`k0^o©? A_x0005_§ê_x0008_º?ÈÚOT9bÀ?øÒ8?Ê_x000F_Á?¸ÿú­	Ã?_x0001_´hæ6Á£?p(_x0012_æ»?3¶='eÂ?Xº_x001A_açÁ?²Rýe­¹?àk%B_x0002_²?Hy«ß Á?°VÖlÇ¿?P_x000D_Ø¹³?_x0008_Ø8µìIÀ?_x0008_æöbY"À?G_x000B_Ýª?PÛ1×_x0011_5º?¨ú£Ç©Ã?_x0001_±_x000B_¾Ç?Y¨\À¼?_x0008_tß£`À?p4k	Ï7¾?_x0010_O7_x000F_'±?o ´¢`Ã?ÖÊÐóVÁ?_x0010_éØ_x001B_õµ?èUÍW¤YÂ?p2e®e½?`EM_x0018__x0002__x0004_§ï²?_x0010_:&amp;éÝ¹? Ôo¦þÀ? Tù;f´?PY_x0017__x0013_Î½?_x0014__x0003_¤5!?_x0010_{Æ/L\¼?Päªû¶_x001D_µ?À+³wwÀ?@á&gt;V^À?îã_x0004_52£¿ çq¸#_x0018_¼?@_x0007__x0001_É¨·? _x000D_mNùµ?@Û0F8±?¨ô¥CÜ³?@fèÙ_x0010_¾? çp[úî±?àwÿt_x001B_¶?_x0002_l8|æ°v?_x001E_ìÑ_x0010_aÀ?_x0002_Ð_x0019_¡çc?XÐH, õÀ?À[7¯ _x0008_?À£;mB_x0008_¼?@_x001D_Ù9?IÁ?_x0010_*¹%[Á?A|c¯?ø©_x0005_%CÀ?^ä'p!?À§^¦_x001D_¯?xÑ_x0018_]_x000B_Á?_x0001__x0004_R+ú_x0014_º?@u_x0019__x0005_Ç?`77¯Ó¨?`¶Ê5ÐZ¹?PId7àÀ?°ð_x0003_¦Ú_x0019_¹?À¾@ÔÚp»? ngü!«Ã?_x0010_Ê¦Ùu¼?`D¢r_x0017_cÅ?Ð¯»	2\À?_x0001_ßw»? n_x001F_ÅÀ? Ý ÖÍë­?è4ÛíëSÅ?°¼µé¤?K¢þWq§?U¥iëÀ?@)Ï_x0001_åe´?_x001C_/Â?@%RM ?@2_x0003_&amp;ñ,¼?_x0001_(_x0002_|9õ?#ºq_x0016_À?ðý§.jáº?àù_x0017_¬¥ª? L0	¿? ×L_x0015_¹?ÐÍå|7°?ÐÍÇ_x0003_s? P©:û¦¢?P³ú_x0012__x0004__x0005_´_x0017_À?_x0013_rýzÁ? cþ%à¾?_x0018_H°ûþ¾?`dd¨ø_x0002_¼? Qp_x0010_ìÛ¶?_x0004_æ_x000E_ªmI¼?_x0004_h½7I¡t?Àw&amp;ããÙ?àQÚ'_x0007_¬?8_x001A_ÚUÇÂ?  _x0019_þÈÃ?ÈN_x001D_@~À?àäÆKáÛ¾?_x001F_wí¸?_x0004_¹©ÝB¿?à¦ýÐçÅ½?8_x0014_ã_x0003_íÄ?HgÜø86Ä? hq¬&lt;¤¦?H'wà\øÃ? G)±R÷»?ðº¶¾Â?h$'_x0011_p7Á?Àâ @#_x001F_? B.ò?¸?`J_x001B__x000D_÷0º?°_x0013__x0018_ìrÐµ?À_x0001_1v_x001B_Ä©?°ÂÍµ«_x0008_¼?¸_x0010_ä´°_x0003_Ä?_x0005_p7ÑÁ?_x0002__x0003_ "°6_x0002_Ö½?Û{L_x000C_¿Àà#üýÁ?°ê_x0001_)#½?@qA"ðLÃ?_x0018__x0008_Z !À?ÐÁÇR¾h±?þ_x0001_~[cÀ?GY(¨F¹?°}_x0011_`#º?°´Rõþ%²?À_x0015_´Ý_x001E_æ¿0ö­3²L½? Ð½ç+³?0Ë=¯ò7Á?_x0002__x0016_­&lt;[	?À_x0010_¦×_x0005_±¹?ð_x0008_A&gt;x#¾?°D: J°?ÜR_x001D_M?øßP|ÀyÂ?à	E¶íº?_x0010_M+~Èï´?0ÑVw$8Â?_x0002_n]Ä¢?_x0002_ÄÂÝÅ?_x0010_&amp;_x0019_eâ³?¨¦¯ì-mÂ?0ð`-ßñ¸?_x0002_r_x0012_Zo%³?0Îwµcò¼?_x0002_¶_x001D__x0001__x0003_ ùf?_x0001_p&amp;uq?)ô_x0007_/¾?Ø­©_x0003_£Â?À_x0019_åQ5¯?¸Î+=ä4Ä?`(W¡åÂ?À_x0016_z÷Ù^¦?_x0018__x0005__x0001_$v¤Å?ðùù¹ñ¼?@°¨C§?h-Ê_x001E_ó4Ä?àgæÔµ¾?(ÇãÆ_x001C__x001E_Ã?_x0001__x0015_÷õ;®?  -_x0002_/«?8;:ÃAÂ?&gt;ñËw-Á?_x0001_ò¸_x0015_E?àÛqÔl´? ^_x0010_á	Á?)8Ó_x0003_µ?à°ÔÙ¥µ?À`µ¨_x0013_¯?àá@»÷:¾?P.$Ê_x0006_Ã? í³øW¼?`¾OZ´_x0001_º?@øíVSÖ½?à_x000B__x0010_¡¢?@0½Ö9¬?ðV&lt;A½?_x0001__x0002_à¶Þå_x0005_×»?Àç_x0002_)YÀ?àëcµ-xÄ?_x0001_/áÞ´¿è&lt;¦4À?ÐöeIK´¿?8i_x0014_AeøÄ?Ýa_x000E__x000B_Ñ?@[[_x001E__x000D_©?ø1Ì.mÁ? 	aPr¼?`M_x0004_WÃ±?ø_x0005_áp°?_x0018_,3q_¢Ã?Ð­Ô~_x0017_¯µ? _x001C_"ì_x0019_¹?Ð9èÏ}½?À	³[q¹?_x0007_p±E¨?Àâq_x0003_&gt;³?À¢#²s¹?`"Û~_x0012_­? òTÆQ¢­?-¼O¿?_x0001_µ¾W_x0014_±?àEíå» ? Å¨$¶ð·?_x0001_ø_x001D_ºg¿?@ü_x001A_º¡?@_x0019_¿_x001C_²?_x0001_[ä©ðg±?X*ÀØ_x0002__x0004_iìÀ?_x0002__x0011_|_x0002_¯²?À_x0004_Ô:Öþ²? P_x0013_é_x0012_´?ð½"=ø÷µ?@Q.xZ¶? ¨ÜH8£?àÀ÷ÎL¿?äO²-ì·?@Fé:y´­?_x0002_m1_x000D_f¢?_x001B__x0001_l_x0008_¼?à»[Sð@©?_x0002__x001D_:e¿(_x0012_¸o¬?Á?ÿçL}¿@N_x0012__x0013_Qu¿`#o&lt;°?`¬dÏæÇ?w.J¢?0¤|ûO\¸?èM_x001A_*À?°û¾oÂ?_x0013_öI¨?_x0002__x0003_¹_x0011_Ë?á°_x000E_sU½? Ü_x000C_Ñ¶?@_x000D_C_x001F_rP¹?Ð°©ðü´?Àaý÷Î_x0006_¯?°hê9¢_x0004_¾?Ðæoü_x001F_Å±?_x0001__x0002_PÌp_x0010_Õ_x0018_À? s³F¾?_x0001_±àxP;?Ð_x0014_Ë&amp;Å? &amp;DEû¨?C_x0013_´îZ¿ðPaNâ´?_x0001_rWö?_x0001_ý®U¿ð½?ñ»_x001B_?_x0001_²×÷º®?»_x000E_cG\?°Tê~A_x0019_¿?@±úÕÉø¦?P_x0008_}b×À?0ý«_x0017_D^µ?P6 C­°?_x0010__x0010_í¨ä³?_x0018_ÈÉ¼K*Á?_x0001_Ñ©³_x0006_?@ûXËo_x001E_?@ê¤²?àÔ¡G¶?_x0018_¿Ø^öðÄ?`d¡Öµ?Ð{Eøëý¾?_x0001_8«|P¥©?0Mïs_x0001_f¶?&amp;4M%UÄ?³CçQ°?X¦J[hGÀ?_x0008_ý¸_x0003__x0004_oÑÀ?(wÊ×:Â? YÚÈÔ°§?`8\¸&lt;¸? æ²óm©?ài_x000B_òwu¬?Ì_x000D__x001F_´? ¨F\%3·?È¾÷µvÄÅ?_x0003_ë¡«¦O·? íî®ÙP¿?P³ÆÅÝyº?_x0010_Ãô+¦Á?1zÍ¤Á?¨\sïxÂ?@_x0011_§_x000D_ågÂ?Õ_x0006_*)µ§?P_x0002_ÿÍ¿?°Úèö°?³H¨´Çu¿p¬_x001F_½? _x0015_àÎ¹?À·2_x000D_?à¦þñÚ@¨?_x0010_§Õô:8¿?@úØ¶_x0006_Ä?_x0003_®­!bî]¿ÀÐ_x0001_Õöº¼?PôôÂ3ëµ?_x0003_¤µjË? QÞ·c»?Ô7UæåÃ?_x0002__x0003_@":_x000C_Vì¹?_x0002_åÓD'Ç®?Ïï_x000C_Àfº?_x0008__x0019_Ô_x0011_À?_x0002_·=_x001B_Ç_x0003_¸?ð÷È_x0003_µ? å{ÎÍ±?HÖÚ_x000E_ÔÁ?0aõ_x001D_1Á?}°OÅÃ?ÅØÑÿ_x0006_Ã?@Èç/Í±?°Éy@úÈ?`Æ_x0001_±R °?_x0002_3~l°?@ä=áÈ©?p¨oß,º? iâÂ²? N_x0001_äd_x001F_¼?_x0010_¬zh»?à_x0018_¶÷Àù¾?ÀUÑì³?PE2­&lt;¿?À±¡µ¹?_x0002__x0017_U¼ÄÐ¼? Â»3¤ÿÆ?èQ _x0016_b_x0018_Â? ²äù³?Àª}ñÇ¢?pýÐ_x0016_Ýß¿?ÐÍßgÑï²?_x0002_AeZ_x0001__x0002__x0015_,¥?@M3®?x¯_x0004_¸LÁ?8×üé^cÃ? õ_x0015_(ð°? ;'3æ²?ñç_x0014_IÄ?à#?·À°º?¦Ë¡&amp;ª¹?@.ñ|þ?_x0001_*Ë»£?_x0001_8H¯'Â¬?Ð×òe`Æ?PüÂÍ¼?0ÆbìùÀ?_x0001__x0015_¤,Xî³?À1_x0005_&amp;ü÷¹?PÇA}4Á?`É&gt;MZÀ?@d(_x000E__x001A_?Ý_x0019_3ý*©?àèíMf¨? ®ÃOÜkº?@.¶_x001D_q?@_x0004_Æ÷ÙE£?_x0010_;¢Z1õ°?_x0001_É_x001A__x0017_?Ð_m_x000C_lC¾?àÓáFE¿ Çõ¤? #û_x0007__x001D__x0001_¯? Ðÿæ£?_x0002__x0003__x0002_Vóæ#bz?Àü½Q·? |¾?ÒÃ?_x0002_/S¦ûè´?PdÄÍ_x0005_¿?ÐË_x0007_=f·?@1&gt;Âÿ%®?ÀÐ¨Òuh?_x0002_÷´×¼³?p]%+Ä9¹?xgRmzñ±¿p3_x0001_ ÜÁ¸?_x0002_!a(vk¿ ×°_x0004_¹?°ÞVÔ¢À? ús/9Ö¹?¼Ú7 ?Hö°ý×·Ã?@ü$æ¾?(méÁ+¹Ä?P_x001A_É',t¹?à¤)ÏE¢?@_x001C_}_x000F_S²?@Ð_x0019_T"_x001B_¾?_x0002_WË¯´?°[_x000D__x001A_[@³?ð¦Åó½_x0019_¿?_x0016_3Á?¸çë9!ÎÃ?À_x000B_]_x000F_Ë_x0001_­?2æ¯®½?Pj¿_x0015__x0001__x0003_ÌÃ?ÀäªUîX?xäõ(¶Ã?°_x0016__x0007_%_x0004_Ý¿?°Ô_x0008_Ð/Â?ÈÉÐö5_x000E_Á?_x0001_Ý¸Ü\¾¤?ûßqWÁ?°¦3´´_x0013_½?p_x0018__x000F_®^É?_x0001_í¬_x001E_Ù«?PÈ_x0011__x001F_oe¾?ÒiÏÅmÁ?XTå*xÄ?_x0001__x000B_­}_x0002_gÄ?_x0001_Ë_x0001_Ã8?¾?@ _x0002_ò®^ª?Szi&amp;_x0003_¼?à_x0010_v¸[Ã?0D{_x001A_|_x000F_¹?0ìüÁU¸?@dü_x0011_{²ª?³Âcý¼?0ÕK'Ëµ?@åJÈ?  Ã_x0002_y¥º?ð·Ä3òy³?è'mã:Â?_x0001_ã;_x0005_ñ±?_x0010_Í^¡«½?0ð¶&gt;Kº?Ø§_Ñ&lt;Å?_x0003__x0004_@_x0003_b_x0017__x0005_¥?@U/L«à¹?ç&amp;©¥Mª?_x0003__x0001_¤_x0016_@à?_x0003_ÙÁ&lt;_x0002_¤? û_x0014_¥r~À?àfl¾¢_x0003_«?ðSbýÕðº?ðCs_x0014__x0011_Ü´?_x0010_øùÇ$Ã¾?_x0008_A±¢aÆ?ð_x0014_õ2Ë³?!C®h»?ø[ê¹À?À^?JX¹¨?PåÅ_x000B_À?0Z#øû»?À O×s½?àGí_x0012_(Wµ?_x0003_©_x000C_Ã?Tßæ_x0005_©?`³é ð¤?À£Fk_x0001_6¼? ¥MÊ_x0005_'Â?_x0003_¡{Ëº?à_x000E_/ÂÊÂ?Üê[±È?P+®¡_x000C_¶? ¯US¿?|_x0017_-°ñÃ? _x0010_«o`½?ð¶I_x001D__x0001__x0002_N¼?à\ÖaN&amp;¾?_x0001_qh_x0010_£? q2\Mâ¾?_x0001_ºmï,ª? _x0018_èp¯' ?_x0010__x0016_Ñ_x000C_Ê·?°ò»Ål°?_x0001_/I{_x0007_?Àâyê_x001A_n¿p·Ã³I¤¿@_x0010_î_x0012_òÈ½? póè_x0003_µ?À_x001E_EÏ_x0004_^?0&amp;Fð&gt;º?àbË,¢¿?@ê_x000E__x0001_&gt;µ? 5_x0019_PªÂ?À¶vó ½?_x0001_dsª`Í«?Ð2_x001F_8FÁ?_x0001_µe?ÈjÁ?_x0001_\Ìp£¿Äv±gµ?ÒíÆ_x0007_P­?8$Lñ_x0015_Â?@_x0017__x001D_Ì_x0018_¯?ÐÞ/!Ü_x001F_½?_x0001_²ÝfÒ?8Òó¹c&amp;Ç?À!Ïïy¾?ÈZ_x000D_À?_x0003__x0005_pyæ½?_x0003_a£W¦¸?³]¡»? Ú=$³º?@¬w _x0002_»?_x0003_êô@ZÀ?@¾Ù¨¦?`_x0018_Âw5±®?_x0003_ÆnU^v±?Íy@ËÃ?_x0003_0}çJHT¿ Â0}µV©?ð_x0004_­°_x000E__x0001_¶?HInG°¿P_x001D_¨t;g¸? Î÷Ém_x0006_°?@ñ*í]¯?à¿aS¶¿?_x0010_?3=_x000F_´?ðx§§´?(ëk¼_x0008_Å?0^9 u_x0018_¸?àíêñoµ?_x0003_¦ëz®ý?P&amp;U§ ·?_x0003_àLô_x0013_°? a_x001B_º&gt;»Â?ð_x001C__x0004_ÆîÀ?ÀdWÁKð¼?_x000F_tà_x0011_Ö¬?à¢²_x0006_Rn³?óïJ_x0001__x0002_¤o? Çfe¦¯?àDThº?@_x000D_$±|??_x0010_gsù³?_x0001_²_x0002__x0004__x000D_±?S_x001F_M'?0Õ¨XØüµ? _x0014_NÂº°?`2r,Ù¤?_x0014_O&amp;_x001D_£?_x001D_é;ÊT?°½_æº´?¨ '_x001A_ÄÆ?ÃÒ×%¥?_x0001_sS&amp;6·?_x0001__x000D__x0019_2_x0007_û?_x0001_&gt;ø¤³ÿ¾?ðâó_x0008_½?0Á¿¼Ñ¹?@U$Ðªã¬?ðñ8¨õq³?@6C±l¡?°Þge¾?x=2§p0Ã?_x0008_RãÈÆ?°æ!T_x0008_n¶?°ðt{y)Ã?_x0001_ã_x000B_£Zµ?Áp_x0013_ÎRÀ? ÄÅ;^R·? uÇDye´?_x0001__x0002_PÁ_x0001_¹:³?@=WO©?ÀÿÔ|8_x0007_Â?_x0001_kWK¥?ÀMÉ#~Î©?`7e£¸&lt;º?ðù§¶ñ·?_x0010_._x0011_N6ä´?ðzâ_x000D_É½? ¼Ð)g½? Vpp_x0001_¾? Á&amp;ôÌe§?@Ü|1_x0008_µ°?èft³¦VÃ?ðÚú­6Â?¨_x0013_âTÁ¯À?_x0010_5_x0019_ VÂ?èY_x0004_UÀÀ?OÇß_x0013_»?Øþa°)nÇ?ÐQð%9Â?_x0001_5+OA¾?À}°K?8"=cÑóÃ? _x0011_H_x0004_¸Í¥?ð¬£`¥&amp;µ?_x0001_Ï_x0008_ÓÇ¼?`íGËÇ_x0013_¯?KÕ°_x001D_}¿ö³sä,¶?0!t(1_x0019_Á?°_x0015_ø(_x0001__x0004__x000E_P·?fu°q¦?_x0018_%r4özÄ?@;Jïü*¡? ¯_x001E_9¯?Ðé5F&amp;»?*_x0006_#3O¶?_x0001_Ù±_x0003_áwÈ? 2_x000D_À¿Ï§? £_x0008_^jçÁ?_x0001_lÂ÷sÿ¯?àj¾ÇÏ®?ø'Sêi£À?ø&amp;|lxÂ?P_x0007_G±o?Ç?@d²6Á°?¸§ö$LÁ? ÷6nÞ°?0µ_x000E_áYÀ? â_x000B_C8³?0_x0017_ûT¢WÂ?²ü¨i³?¸'­N@À?fêèàPÁ?ÀcñPÎ?ÀPá?_x0011_~²?@_x0014_ùFÇÁ?ðÒJá°?XW/5­íÃ? Þü°gB¯?8v¢=]_x0002_À?0Þ'¿	­´?_x0001__x0003_ð_x0015_^¢{¿?PA p_x000D__x0012_»?&lt;í[&lt;0Ç?p¨´ÔÀ?À;P!®?p_x0001_QuÏßµ?@å=ð_x0016_¦?pi}ù)6µ?@È$²_x0003_Â´?È­.¼BÁ?`­TEò_x0019_º?_x0010_ÎÔ_x000B__x000B__x000C_µ?pÎ_x001C_8îx´?ð_x0002_0¤_x001B_Jµ? b_x0016_6ÏA³?°a_x000E_¨bÈ¾?`6Ô×oª¦? D¦à³?PV{óÇnº?Àòþô²·?0ó_x0016_Ôý¢Ä?_x0001_ÜÃ	L¾?Á3_x000F_=~µ? û_x0008_n_x0005_E«?`ývÊäi»?`_x0019_ýaëº?C£gù_x0017_¦?ÀÈoD:Ä?PqW»ª ¿?P_x0013_×w£Ù¸?`±_x001E_½Ï¶º?PÖ_x0003__x0004__x000B_ê¸?¾ÃùÂ?p7_x001D_¯Ss¾?_x0010_&amp;ÞÿÏ¿?`Ü«å£?_x0017_7é_x001F_2º?P_x0012_¿wõc°?ð÷7Úÿ_x0018_«¿ Ä_x0008_oÃ?ÀÉ_x0003__x0007_f¯º?_x0003_Õüìâe¿ûpÙ}Ú°?ðëVåÑ´?P^"í_x0012_°? hUNv_x000D_¿ðM_x0002_×¹Á? kæXµ?pcX_x0002__x0008_¼?ð_x0001_*¦yñÃ?}À_x0010_à¿?`ì_x001A_ìæ¡?`ä]	5Ì·? ~ÜÚ/¨±?@3¾(À?_x0003_ð7_x001B_mº? \NKÔÍº?`vä_x0014_Ý¡¶?à;§ÉÆª?@òK_x0011_K_x000B_?_x0008_|Èk?°¼Ö_x001F_ÃÄ?1ãx³5Å?_x0002__x0006__x0002__x000D_¯9³±?ø&amp;_x0015__x0001_ö¨À?&amp;0òáÃ?@tÄ_x0002_¸_x0008_¿@àé¸$¬?_x0008_;EQëÁ?8_x000C_oÁ? ú§_x000E_8¶?`í©û5_x0004_¼?Ðö9Æ_x0013_¼?xÕÎLG©Æ?ð{ð~/¸Â?(_x001E_ñ_x0006_d^Ã?°ÈNY¶_x001B_¶?Àþ%1\?Ø34	©Å?Ð¯¾PÏ[Ä? _x0003_8K_x0001_¹?pè't¹´?x)_x000B_ÓÅ?¸òyM_x0005_"Â?_x0002_'îÿÞ¦?@[._x001D_@u´?8¾_x0011_'+Á?¨-8_x0012_=-Á? bcü:²À?ð¢èÿÛF½?@P±eï¹?t{µ°§¶?H^Õ~(Ä?À,¼ÜK_x0016_°?@­ññ_x0003__x0005_¼·Ã?`O&amp;2û#¿?À§éb_x0012_¦? :Ã_x000E_Õ¦¹?_x0003_èZ_x0007_¥?x*·Â?Ô@¥;æ¿_x0003_[_x0004_l¢Ø{?Àüª§y¿ ¿ð_x000B_xB_x001C__x0012_±?POë1öb¾?_x0003__x000F_IÄÓÀ?@É_x0013_}¤²?ÀÇ³¾í_x0002_»?­5§f¸?¸_x001E_km_Ã?@ä8¼:ª?°¡íÊ*EÅ?_x0003_ÓÉÌpí¨?`õ¨_x001E_g¬?pçÏ¨ÀÀ?¿_x0002_!_x000B__x0018_?øïÎ´pHÅ?àðg_x0001_+½?_x0003_©Þ¿_¥?@Ùz_x000D_ºªÀ?_x0003_½ú![¿_x0003_¤xcüÍÅ?_x0003_ècJ6ý·?À"sÂk_x001A_¡?0&gt;-ÑõÄ?¾11Ö¼?_x0001__x0002__x0001_õp%Kq?Ðç@zà^±?À°[¿®Ï»?¸Ú¡~À?°	sc~Å?9¨òa³?¹¶ÙçÄ? ~)E£?ðwXÇ?@íï1gÁ?qg_x0016_&amp;°?_x0001_©òÐ&lt;ß·?à_x001B__x0017_ì?¼?0_x000C_"ûP´?_x0001_Q_x001C_=Çd?_x0008_`Þ1_x000C_]Â?z£\[Ã?_x0001_ÁPfy\ ?ÐSúø¸?8_x0007_Ki~_x0013_Â?ÀÔÍ_x0015_D?Ðäï_x0017__x0014_Á?à¦\û¼?x7MbãÁ?p4|Þ"½?Ðc4ìÐæ¼? m!Ä_x001E_¦?_x0001_°sArOK?hXÑÏ+ÈÁ? yùÇ½?P+ÔOÄ?°T_x001D_N_x0001__x0002_Æ½?àKj_x001C_Á?À\+_x0018_µr?ÀµÈ¿ú¢?àtÜôùNÃ?_x0001_&lt;+²Á? 'ï¨/¯¥?°_x001D_Vö ³?_x0010_Ñ5²? _x000B_è_x0011_i¦?@ÞÂæ3ª?@Ç/He.É?_x0001__x001B_¾_x000C_IÆ?À¡öUe½? s"_x0007_tõ¯?Øs8_x0015_	À?ð_x000C_Vµ»?pÝ·ÔB¨À?lÅ*q?_x0001_Ày~ÑÈ?0_x0002_R_x001D_^»?À8øÏH_x0017_³? _x0014_m_x001D_ ?PÖkÛ_x000B_È?_x0001_HÕÅ·êP?_x0001_*WFq²?@_x0018_ÅâÚ¿?ð_x0006_ÞË¹À?à_x000C_OB©©? M£\³¨¿?ðú£÷D/Ã? {÷ín´?_x0001__x0002_ dò_x001C_½·?_x0001_üHÈK?@ý5¾aÏ©?(`D¦E+Ã?_x0001_ûù_x0014_Ô?0Bã_x0014_@`µ?_x0001_÷¦Y2ö·?Àm_x000B_÷^ë?ÐÖ¶ë3jÂ?PxsËC.¾? åüö­o­?_x0008__x0012_½&amp;.½?·ï_x0001_oµ?ÈÌÑqãÀ?`©³íÁ?ð¨¹%_x0005_Nµ?_x0005_ßOi? Æâ_x000C_ÉÝ§?°_x001C_Á_w­À?à_x001C_7/ç_x0011_Á?Â_x0011_üÒÃ?àU½C2 Ä?_x0001_-_x0008_éLJ¬?@Ø|N_x0018_¾?_x0001_S|96®?`&gt;uA_x001E_§?_~C¡?(Ü¼&lt;Ö_x001B_Á?Àÿ_x0018_ý¶?°_x001C_`æiµ?@_x0016_È Ð½£?è:lM_x0004__x0005_²À? I_x0007__x0005_²?_x0004_1m)àz?ÀlÔoÕ¡?0é§äKÄ?_x0010_ h_x000B_iãÂ?0ýúÐµì»?_x0004_ëÝïí¶Ä? 8_x0003_tV½? ´	Iþ¸?_x0001_°tó¥?àOM°Ã×¿Xrx_x0004_Â?_x0004_DîNw'H¿ _x001D_L_x000B__x0002_øº?@_x000B_5¤_x0013_®?Ðk$_x000E_s¸?_x0010_­ß¨g_x000E_±?YB_x0018_&amp;_x000D_¨?ÐuS_x000C_Ü,¼?à{³ïÉÁÁ?0·\_x0019_léÁ?Pyè*üÕ±?peZÏ_x0010_´? o_­µ?Sêe-î?@ÈÑ_x001A_ª?_x0014_XDdÇ§?à/öâsTº? u±ÿW­?_x0010_=E&amp;Ú¸?*;Þ¤»½?_x0001__x0002_ Ä÷³À?pE:¤J¶²?hÈIT¿)Á?aèMn¿¼ä	º?Pþà)O®¶? î_x001E_ÈEä±?0¦f: ¼?0ux&amp;_x0010_Â?_x0001_¶tâ ¦´?¨¾_x000D_}°Â?HÐÞ	é_x001B_À?àÏî­9.°?ÐYá_x001E_²À?_x0014_¿YÇ¾? Åsæ¥?@j_x001D_-_x0019_ÿ¹?Ð/ðïÒ¼?hð¤.ÖaÀ?¸âaý¤Â?píÛº_x001E_,Ç?P}Ý70í²?8/_x0003_²°Ã?°¶ã&gt;¬_x0015_³?Ð8¹~³d²?88; hxÀ?ÀåDux¼?p|_x0014_åÃõ½?_x0010_ÎIp¶¼?_x0001_ú)ßÙ¸?S_x0011_iMC½?8_x0001__x0003_®_x0013_?@¼ÀÞ_x0010_jÂ?ØÁ©íÇ?½"(o?§?àH_x001C_£QÃ¡?°ä_x0005_óµ_x0006_·?°¯ ¢ú°?À»Û/	?@8òùJ­?ñjí6µ?_x0001_|;ßçng? Ôe_x0012_^ ?@ôðõ¤»?ð	_x0015__QÐ´?ðøS`Ç?_x0010_AÓÄ®¼? 7ªjí²?`×ùù*ø£?_x0001__x0014_s_x0010_K¡? jÒ½µ©?SÛºñÍª?ðHWb]_x0019_À?A_x000D_¿­½?ð`_x0002__x0017_eº?þ.Ë%&gt;½?`ðª ?P_x0005_Íng_x0017_·?_x0001_zv_]o?HqjÔßÀ?XûÅ_x0001_û9À?ø)CDQ/Æ?ð&gt;Ã#å¼´?_x0001__x0003_ànÖÝL¹ª?ØÕPy¼¼Å?ÀÖ_x0015_«eG©?»Ç|¨?XÈ¾ú_x0010_£Ã?Ð(øXä_x0017_Ã?ógÃ¹½¿_x0010_±"p¬O¿?pIÓ§´? {ÞU_x001C_´?PÅ]ÿ/=¼? ïY'Üì©?0_x0001_K¾.ÿµ?àì÷'W±?°_x0015_G\ _x0013_·?_x001D_ä-9Á?_x0010_µyJ§Ã?@_x0005__x0016_$ý? ×Uß2N¿?Ps¶ú0âÃ? ¸@ê%LÁ?h]«¿2Ä?Àç¢ø¬? Öª§´úÀ? R¤iéxµ?ðÓã_x0005__x0014_^³?_x0001__x0014_çúÀ_x0002_¾? `kMM_x0012_¥?_x0001_ZÅ_x0003_w7 ? S_x001D__x0001_D¥?`X3Û­_x001C_¶?_x0001_á¶_x0001__x0002_¿c¾?hâ»d\eÃ?Àæu@Rµ? õ_ß_x001F_º?ÈÇ»_x001C__x0011_Ä?0qò´_x000B_Í·?ÈßO~¿eÃ?°s6_x0015_b²?ðSµ(_x000B_õº?:*eïRÇ?@2¾_x0017_@Í?pÛÝ_x000C_G@¹?_x0001_£Î¬Í?@~üs]´?àárï8³?pyQ`¦º?p_x000E_%?¼?XätTSÁ?_x0001_Â7&gt; ?@i¢/ÀÚ°?_x0001__x001C_ÿ_x0011_K1H¿Ø_x0011__x0006_+mÈ?_x0001_J_x0016_ßßp?0nUâR9Ã?_x0001_TkcB¿_x0001_ó`&amp;2®?6b~Ê´?àæ÷À4¶?_x0001_6ÂNã¢®?ÀkêL?ÈUÄÏÁ?@¶_x000B_ÆvP¿?_x0001__x0003__x001E_{P«)·?0ÇüLÖz»?@.'_x0019_í¬ª?Xk+çêòÁ?_x0001_úÂÛ%u¿Ð?·¸?@_W¦¸¢?@ÊD×_x001B_´?_x0001_x^_x001C__x0003_Ú´?à =Èÿ³³? _x000B_»6µ[£?À³&amp;Ü¹õ?PÍPn[÷º?ÐþNø´û¹?À_x000B_-Ôg¢±?ÐSÃÓK_x0002_¶?ûh5F©?pTwJ¶?pX£ÛØ¾?2*²_x0012_¿¼? &amp;é_x0007_;´?Àt]öC×·?_x0001__x000C_$4|£¿_x0001_	EØ9·? _x0007_¸{1¦?àå G¶®?P@_x0018_fº?_x0010_Âª*öéµ?_x0010_°Wòaæ¾?x¡\±Q_x0001_Å?@tWÜ_x0003_?_x0010_\È_x0002__x0003_Ü°?à~_x0011_%[æ²?¨Tói¯IÁ?_x0002_Af$r·?8eQ_x0010_ýoÀ?¨{õÂÀ?ßfÏ¢?Ð"|·"dº?À.líì\©?ðÓÚÏn´?ÐÖeâZL´?ØEnÀ?²ÎëÐ?à¤óþð¨?ÀI_x001B_ù^Ñ­?_x0010_Ë°ÛãÔ¸?Àª_x000B_@ÿ¿?Àu!_x0001_ì»?@*_x001E_I_x0006_1Á?@_x0007_Ëê¢«? _x001D_s¼Ý¼?ø.ÕjµÁ?P_x0012_K×ø³?PJ_x0002_ÇÃ?Ðõ¬_x000C_ìÇ¾?°§_x0002_)÷§»?_x0002_âá5¯å?°RÑ?iV¾?ø_x0010__x0008_îÃOÀ? ÞÎ/é¿?ðÿXvæL¼?_x0002__{N_x001F_?_x0002__x0003_°áFtrc±?üb4Ë¹´?ØH9_x0018_³HÁ?Àuyân_x0019_?è&lt;ÁàÒ? Ø"bx®?`U¥óÕ_x0010_´?èÔ½Ðz¸?Ød_x0006_$¬Ä?_x0010_uIÏ^¾¾?À_x0013_|Hs_x001B_°?_x0010__x001A_%@îg¹?HçÕ_x0005__x0007_VÁ? þ£í"_x0019_²?À_x0002_C_x0016_aÃ³?Bïì_x0015_²?ð"U|\²?À_x0012_ýX-Ü¬?À»¼È£¯?¾dÒã¶?¸ÎÆÑ­Â?_x0002__x001A_Æ-_x001B_{­?_x0010_Ínkc¸?èVÌÊ¯JÁ?_x0010__x0019_ÍB××·?@¾n*6¹?Àì»9_x0017_)¡?àÏñ2¶?pèG¯(Å?0üaUå:¶?Ð_x0001_'á8ý¸?@&amp;_x0016__x0001__x0003_â_x000E_?_x0001_À_x001C_ÓÓ´?PÌ_x001E_d_x001B__x0002_Â?°W_x0007_ÂeÁ¼?°L_x0010_bÿ¿?0Ò@_x0014_9¼?PH@`Éµ?_x0001_L_x0018_½.Á?P» ¼¨«¶?_x0001_`¨ÃxØ½?_x0001_Ä5A!t?¨Dþ_x0019_ÛíÀ?p¼±£_x0013_kÁ?_x0018_6_x000D_©_x0001_À?P_x0016_´Q}½?_x0001_Byð6ZÀ?p_x0016_Öî¸?PÛ%_x001F_p»À?PÏGoGÆ±?Øîó0Á?_x0010_@;ß3I°?À*þj?@_x000F_¦ûTr·?@Þ_x0004_³hº?_x0001__x000E_¹éÀÃ?PÕRõ·?_x0010_SÏ_x001C_³?_x0001_¼pwµ?`e_mä«?À _x0019_~'_x001E_½?`Ô_x0006__x0006_DÃ?0&lt;_x0007_¸{(¸?_x0003__x0004_`èM=_x0011_²?à£*òn¥?_x0010_É}É_x000B_½?¸_x0018_Ë_x0002_@À?è0IÀ«!Ã?8ã§¼¯ÒÀ?à,¦erc·?_x0010__x0011_¬op°?_x0008_á§r_x0010_PÆ?°ùEï$Á?@ ÒÅU?jÖ]¼?_x0003_.)Î?èd¯	Ä?I¾ìÀ?Ðûfó~Pµ?ù_x000B__x001F_wóÀ?Ø¯_x0001_ÖSÁ?ä~ÁÌ?0v_x001C_2ªä½? ]]h+æ³? êÒ«Ø¾?_x0010_l_x001A_ñê_x001F_³?øT;¸{ÌÂ?°_x0005_&lt;ðï¢¿@_x000C_ _x001B_¸Z¼?'"_x000B_C¯Â?`_x0010_Ð_x001B_wÉ ?(ºð-½ÚÀ?0ÂBßDv¹?@O¾+Ú&gt;¥?_x0003_;ª_x0003__x0004_RI¨?­ì£¹_x0001_À?@Í_x000E_E_x0003_¤?@çmV_x0019_¼?ÐÒ¿­ê_±? uËT¸?î_x001A_¼·? w6òt½À?xøÄ_x0013_Å?@Õ£$èÃ? uÝÎfM¡?àG4³_x0017_¿_x0010_¢_x0002_ï}ë¼?àó-_x0013_eµ¿?£9vÿ?h_x0006_»À?0_x001E__x0008_	TÄ?_x001C_Á_x0001_Ê½? IrR£?àùe_x0003__x0016_é²?`QÔ_x000D_W¼?_x000D_n4a¸?`¶_x000C_h®º¼?x:¶_x0005_Ó¥À?_x0010_ÿXýÇÁ?@]ºån*?°¦ê_x000D_È?_x0010__x001D__x001F__x0013_´?_x0003_N_x0004_²^És?P¡b-Ä³? _x000E_Ú8Û#¾?P©nqâ|º?_x0003__x0005_Ð^Ð_x0011_À»?@áâRf¸?ØuD_x000F_Ã?_x0010__x0014_T³hD²?_x0003_UyEò#¢?µ_x0018_T_x0005_À?Èü±-$9Ã?@²ä°¹b¯? M_x001F__x001A_À°°?0Ò_x001A_Â}»?*_x0018_üw¶?ÐËèÐç¼?_x0003_Q¨7¢f°?_x0003_Y m_x0002__x0017_¾?8^È»Ö	Ã?Ð·Kúy_x000C_À?_x0003_×½_x0008_"Z?Ð_x000E_ONfÄ?_x0001_èøÝ¿? ÕTjöó¤?`R¶0S°À?_x0003_JÈ"l.É?¼³f%¯?ÆüãÎ°?ð_x0018_¾â,ò¹?°ÌT_x0004_Ë±?àra¸_x0018_ÇÄ? ß_x0007_ªå±?À=õ³¤ôº?_x0003_ÏÂA¶_x001E_Ç?H:;8ÌXÃ? _x0002_(_x0001__x0002_ýhÆ?O¸`9Õ¹?0Õ¡GÍyÇ?`kö+8_x0011_ª?_x001E_úßw·?_x0001_ÖgÆ¿_x0016_`¿ñ³y»¾?_x0001_YZ_x0016_Í¿?p¿` ºº? ð:ÌöHÄ?pviq8õÂ? _x0006_ th4Â?_x0001_FÂ_x000C__x0013_b{?_x0001_ù.\ï¤?À_x0002_¡hò$¾?wSi§¥?èÉ³jX¤À?@_x0004_{ÞÂ_x001D_Â?O_x0003__x001A_ÔÄ?èÍþìÆÄ?÷dCÃ?pNpO&amp;È±?à·L_x000E_¥¡?x_ê_x0015_¡ÎÁ?`T×¬¯_x001F_³?ð[AA_x0001_½?à_x001A_µpôÃ¥? ì_x0002_ÚE³?à%£ó_x0005_¬Â?@±y_x0015_ñw­?üÇÇÁ?øºw_x001B__x000C_!Å?_x0001__x0007_Àüs}§?À¼6PV¿?#·¸¼²?_x001C_¢¤_x0003_UÂ?ï7+S"»?ÀëmV íÅ?`Uil_x0008_FÃ?i!Q¹^¿? 1O_x001B_Ñ½?¸x0nåÆ?°2ÄñÃÄ?`³_x000F_¶!m»?Ð4=4ô»?PÑ´Ä?_x0010_vìõ¶?_x0001_ü_x0002_ÂXpc?ØW4ËßÁ?Ð&lt;Û5´?_x0001_Ü=TâÄO¿@}12\ø¢?`_x000C_? °s»?_x0001_Ä$¹À? PâÖH_x000C_¤?_x0010_î¼÷_x0004_´?à¤û_x001A_T(¦?@@h9_x0013_|? 4_x000C_9É_x0015_£?à4pî3»²?°ftM_x0002__x0005_¸?à~Þ_x0006_Co¦?°üïsmÑ¼? ÝÙ_x0001__x0002_®¶?_x0018_`î/Â?x_x0005_lºÁ?ÐMr4v¸?=³/_x0001_ôÅ? :è@©I¿?8O·8ÞÁ?`_x0010__x0004_^©_x000B_Æ?@Ûe_x0014_0­?@à§Eé?_x0010__x001C__x0002_®4´?ðH;]+%È?§ó_x0006_x¨?_x0001_zôOèE»? ÂØ_x000F_ù*º?ÀÕ_x0012_ËD ?_x0001_rGÇ¾ú¹?âTý_x000D_µ?_x0001_PÒë_x0011_M?_x0015_to'Ù?0ÑÔX,_x0018_¾? Ü_x0010_ÚÝï«?+b@_x001E_½?`ÉÜ_x0014_Vµ?_x0001_eD_x0014_¼?_x0001_täªäQ¥¿0u±º?0rò¢^ °?0ö/ò_x0017_¸? °5r_x0004_£?°,_x001B_GêÀ´?&gt;_x0012_1?_x0001__x0002__x0010__x0002_^*_x0013_Â? WÉÈÐ6½?xb_x001F_Ý_x0013_-À?¤m£H_x0004_Â?@_x0013_$ÉQw±?p%Ì_x000C_·?à5_x0017__x000D_¾?`_x0002_ºùâ«?`5FLÀ?`0þYk¤Ä?Úi.oQ¸?_x0010_âM©%×´?±è.w2À?Ð6:ûµ?p_x0003__x000E_Á.òÃ? ®¯5çÅ?À)¤~²?pR¨É4j¾?@?Koï·?@+âB§Ö§?0®_x001A__x0005_WÜÀ?à_x0017_ñÝ_x001B_"Ã?`ØÙq+_x001C_Å?0ñ_x0018_?àÀ?`ô/ñ»û»?ÄÎRÁ?`_x0008_§_x0003__x001F_!©?)2Ò_x000E__x0006_¾?À`´Òð¹?àÞùµoàª?0(°_x0010__x0014_d¿?èoÍ_x0001__x0002_r_x0007_´? -Êj_x0018_ú©?À ì_x000B_¾?_x0010_ï^Aö_x0003_µ?t6|!v¾?À`é¶~¼?àGØ_x0017_º?_x0018_àÅ_&amp;CÃ?_x0001_5Á¡??_x0001_¢¬µ¸?`Ëhqqt¶?%N±}¹?±*öq¥´?_x0001_£Î_x0016_ÈÂ?èeh°^Ã?_x0001_|_x0003_e?_x0018_?_x0001_í¿gÐ»´? _x0007_`_x0011_Ñu»?°æÙs·í²?àE ÓÇÌ¦?`+vÇXä¶?`_x0007_óÁngÅ?àn7_x0002_²Ã?Î_x0005_øÀ?@|í'å½¶?EüÀzÃ?ó÷Ýé®¿+Ya¿ Èw½?à0}Hý°¢?_x0001_._x0003_¤B_x0018_¿Àe_x0005_bº?_x0004__x0006_°SmyÉ²?ç_x0017_D´?ðmþ²ÁÄ?HÂß_x0003_&gt;ÞÃ?¬!I«5?@Ö_x0014_oíÆ?_x0010_ûðTÚÀ?À_x0013_-_x0006_U¶? õ8¶Å­?_x0005_gµ_x001F_ò?0_x0005_ÂØj;»?µ_x0011_6Â?_x0010__x0001_uçQtµ?à]b_x0016_®_x0019_²?_x0004_x_x000D_ªq?à_x0003_Ú¹U¼? Äw_x0014_^:«?¨R,_x0002_@ÊÂ?ànEQ´§?ðæÔN-¿¤¿x_x0004__x0016_qÅqÄ?Ðµr¾u¸?xK¿¥WÃ?°ö[B@¿?_x0004_|_x0017_%ep¸?Ð7q6°'º? _x0019_I_x000F_X_x000C_²?À_x001E_è³Ö}¾?Àó$ª¾?Éþj0¸ª?_x0004_¨ßÑ¹û?ð _x0006_*_x0007__x0008_»_x001F_»?ôé}_x0015_Á?@78_x0003__x000B_U?P_x001A_aþÁ?`àg¨_x0001_ó¨?PJö¥_x000C_¦Á? VÜO W²?0÷-f½?À¶SÆÊµ?_x0010_ÄJ_x001C_7¸?hÍ_x000C_«_x001A_(Ã?À3}Hw¿?@_x0017_ÁäZµ?*¯´#º? *eN÷©³?@_x0003_pÖË»¬?ÐþÕÌ3¼? (_x0004_YÏ¡¿ÜfÞJ?_x0007_pÕä­0¿`|_x0019_&amp;e¤?_x0007_[;_x0007__x0014_tµ? P aâq¿?_x0007_rßÎ.¦¼?ü&lt;YE¨?@c&gt;0_x0011_hª? ì_x0005_Å5°?Ðï_x001D_Äq³?°ÖY_x0002__U»?_x0006_«Òµ? õs©¤å¸?Ð¤[±+J¾?_x0004__x000B_@*R+w_x0017_µ?pyV¥|Á?p_x0016_AZ¹?_x0007_¥þµlÁ?Àï¨d_x0010_}¾? _x0004_¯ÀRw¼? QüÁ_x001F_þ¾?A±Ïw´?@¼%ou«?p_x000C_¬ZÁ? _x0006_ÝAê«?px_Ã?_x0008_¡¹1S_x001D_Á?pCä´ò»?p_x0019_.;ôw¼?`'õ;»?ÐgÛ÷·? U/\_x0013_K¸?_x0008_XÈn»Â?`p;_x0016_#Í½?@/_x000D_á	_x0003_­?ðªü_x0005_Â²?`ÆDñ+¤?_x0003__x0002_¡ü©Ã?x	Â_x0003_ò¥À?@ûÑò¢_x001B_¸?°ß³_x0017_%·?(_x0001_§.VÛÁ?PÎðS`¸?°ÆCôºß¾?Æ®âa×¹?À&gt;Lp_x0002__x0004_²÷¶?°¥?þ¿?_x0008__x0017_è,7¡Ã?¦ê«èÂ?_x0002_Õ"dhS?BÁáÐa©?0Ý¾¡ËÌµ?è5!Ð¬©?@ÀËg©?_x0002_×¦5üå¨?ÐÎÜ"g¥´?È,Ñ_x000C_hÁ?â_x001C__x0011_¯1³?pÒp!_x0018_ì»?øßÖv­òÁ?_x0002_¦®_x0005_Î¢»?pb};2»?`ÀÎ©D¢«?_x0018_ýÉl¤Â?8Þ|_x0001_Â? ²s_x0013__x0014_hµ?à_x000C_&lt;_x000D_]­?_x0008__x0001__x0015_÷9SÁ?pO_x0001_Â·?%fu_x0006_©µ?@B_x0003_ü?ÉÒq×Æ©?XNÓºØ½?ppt¢¯¶?­1_x0019_? Êo`¾´±?°÷F$,J¶?_x0001__x0004_0[Gä¹º? ¤_x0004_&gt;B¿?PãÜ#¡Ã?0ºà·¼Î»?P(øJë¾?à²Ùv_x0003_°?Û_x001C_¯ñ¹?à!Õ~Í«?_x0001_*tÓ_x0014_Qy¿@i-[_x0016__x0002_Å?8ûê¦À? _x001B_"_x0008_/_x0013_Â?_x0010_±¦yÔ£±? ¹+_x001C_óùÆ?ÐOÅ7´?ðh@¡i·?ðE2_x0013_ö³?_x0010_%*_x0001__x0006_¸?äçi´Å?_x0001_¤[7Ów?ø«ÔUãçÁ?_x0001__x0014_kX¿_x0001_Å9ÓB2¾?_x0010_å_x0005_`x,¿?øSAß?_x0001_¸¾·[GS¿0ú_x001D_å£ì´?ðÃ»-_x0012_º?ðÐ&gt;BßÄ±?_x0001_.G*bw?_x0010_No_ãÁ?Àµ_x0003__x0005_p3³?°ÈÕíá÷¹?P^_x001D_ÈÁµ?@'_x0003__x0014__x0019_°?0ÏÒ|_x001F_´?àpÿ¬Y¥?Ð1¼¿³½?ÀA_/B8?`í*Û'±?°É_x000C_ð~_x0019_µ? _x0006_É&lt;áVº?@÷Ç_x0016_¢Ò´?FH_x001B__x0001_L?À_x0017_ýµÑf ?xí)&gt;9WÆ?_x0003_×Ä&lt;¿ë?HíljHÃ?_x0010_Äõ^Ä¸?`¿ãn-/¢?ÐôN`¾?ð&lt;%_x0014_/T³?`ÒI_x0004__x0014_¤?(²ãFß¾?rÙ_x0002_Õ¿?P_x0001_LfA·?Ð_x0013_¶ïÕ±¹?_x0008_©UÚ!`À?°íÍ½µ?P0|7°?@:Üppdª?Ðz±.°?XìH¤îÄ?_x0003__x0004_0¿_x0002_6¹?þ}+ã}Á?Ð/ÊºÌú»?0D_x001D_)ÊÄ?@O$ÊÉ_x0004_µ? èO;]Ì«?àÎÍ(#Bª?P_x0012_^ý_x0001__x0006_Ç?_x0003_÷©Z¡?X×vA_x0006_íÁ?_x0003_ïM4!´?%ÆìÒÃ?_x0003__x0002_m^w?°*ÙOh@²?)Þ·ÄºÂ?À»»Ô§6¿øS_x001A_ë§? _x0008__x001C_â´?ðÎ ._x001F_³?°c !Rë±?_x0003_¤HzC¿H¬(E¹À?ç_x001B_h´À?Ø£AÑÇMÃ?_x0003_lg_x000C_û}?@þû¡í_x001E_µ?_x0003_¹öCTÓ¹?0Z_x0007__x000C_õ´¾?eT&gt;ª\À?¹iÜ_x0002_^´?@JÒ©Ø»?_x0010_é_x0018__x0001__x0002_o'¢¿h_x000B_°C®À?_x0001_fÅ_x0007_dãx?P¿ç_x000C_Ø¸Â?°y_x0007__x001E_Ã|¿?®_x0015_?¿ã¹?PX_x0010_¥?%»?GÃù_x000F_x?_x0001_0VVVA-¿_x0001_}+'ÄÄ?°_x0008_cÅý_x001C_À?`¼¢+:_x0007_½?°_x000C__x0013_t#G¸?ÇL7d?ÀÞÆ_x0015_Ã?XlÕEEAÇ? ²-c¤û¿øR=_x0001__x0012_Ç?FAOæ¾? ²_x0019_+Ó_x0006_®? ÙÊ![Á?HÐlG_x0013_Ä?@èÂ_x001F_Å£¿PÄ_x0019_ígí¼? ÷5êÆ¬­?~¿®V_x0008_ª?8tçöÂ?Àºvú_x001E_l¶?_x0001_~_x0015_s¿ÐlU Ì_x0015_Ä?H_x0010_éKIåÀ? K'd°?_x0005__x0006_¸¶EkÃ? õ_x000D_ÖÃ®?`/_x0004_¶?8exÒFjÀ? Æã3õí¸?P¤ø_x0004_ò_x001F_¼?p\5¼§¡¿°öì®_x000D_ÿÀ?pR¹M¿_x0002_Â?H·ycZÅ?p¼t%RD¿?@¼sÿ_aµ? NY_x0007__x0004_z­?_x0010_}¢=cÂÁ?È³Ó_45Æ?@5æÖ_x000B_?ðT¾?I'Ñ:_x001B_¹? ã_x0001_±_x0004_¦¶?ÀHGåÙ¡?`~[ZÄò´?°&lt;,_x0019_ÐÓ¿?@1_x000E_Ë_?_x0005_¶K¾Ú­?H%_x0012_J+£Ä? Gq§?@¸Ö·b¬?]a©àð?Ö%/v²?@ó»æû³?Tc ñ&gt;¬?ðÙ_x0003__x0003__x0006__x0007_µ?8iÙ¬"ÈÁ?°Ø7®ye·?HcEúmFÂ?_x0003_±¡\ÂÉÀ?_x0003_ù­_x0004_}? A¦ÿ/M¯?ÀaÉ¦+¶? &amp;-Õ+Z»?0)WÃ!³?ÀU¹_x0018_[¼³?h¾_x0019_v¨Â?àfsßZ¼?Ø-åÊÜdÄ?ÀÎâÌ_x0002_ï¦?Ä_x000C_¢6º¿?w_x0006_J1®»?@ _x0017_jKÃ?@õ_x001D_ÿÆ¶? ëÎ¶Ôº?_x0003__x0013_a&gt;HÃ?à_x000C__x0001_Ë¿?P_x001F_ö?Òc¸?°úPH_x0005_H®¿Ð¹©|Îº?o,ÊÖR?h¡_x0019__x000C_HSÁ? ÿÈ_x0018_Î¸¸?¸_x0001_÷ÖÂ?èÿ·]_x001D_ÌÁ?_x001E_)_x000C_À?Ð_x000E_MvâZÄ?_x0001__x0004__x001D_»eVsµ?@±+ÑÞ²¯? _x001C__x001B_",¾?àFt4º? ;n¢?ÀªÞ:º«?  ÈöÛ¹?ps^\Â?à_x0007_&lt;{&gt;¿? k¯aµ±²? Æ	=õ¦·?`f»_x0017_Ú$°?×­b¼?`õ_x000F_BÒ]¿uÄç}m?ðï_x0003_¦yÄ?øÌ9lÁ?@DtQ_x0002_¯?pÁüIÄ?@#½nçÅ?`(ö#Ç¼?0Ë×_¾?`«R_x001D_õ	·?_x0001_Ûj_x0019__x0015_»?_x0001_âÆ¨6?p'e5Ðnº?_x0001_ÿT®¥§?_x0001__x000C__x000E_wÞ}¿Ø_x0010_ãËëFÅ?0Æ6ÿzÁ?ä_x000C__x000F_¯¡?à×Bß_x0001__x0002_ªË®?Àþi[N½?Ð_x0006__x0007_Ø­[±?ð;¦¿?_x0010_dV_x0008_¤·? r_x0010_%Íî´?üFÎ³?ê_x0014_ÂÁ?_x0010_ev«Y¿?_x0001__x0017_÷]±? ¹eºµ¤?_x0010__x0010_ÛTl²?°ì_x000B_JWÆ?àJ¬^}ª¸?Ð_x001A_íd¤PÅ?PöèäÌÇ¼?PÈ5ÁÄÏ¼?°·$ä¦ä¼?çóÒº?P¦_x0008_`½¿? îÖ_x000C_¯;¥? ó	¶ê·?_x0010_®_x0010_.!c¾?à¼¸KkÝ²?`R¨ìFBÅ?81´Ëo_x0004_Ç?Àð&gt;ùmm®?Pv&lt;Õ?°è_x0012_±v«µ?°8PÂ?`_x0007_o_x000B_¸«?àZöUðPµ?_x0003__x0007_ÐÃ½R²?PÛÏY5t±?¨ðÎ©_x000E_Ä?Ð_x0015_ÐY?¿?P_x0004_ú¶¥_x0005_¶? ½_x0002_Æs¨?`_x0004_`rXö»?àî7_x0006_¾?P_x0001__x0015__x0004_Â? ~^\Ö5«? _x0011_/&lt;_x000E_³?`Ry¨_~­?_x0003_Øíéó¿P¿R_x0012_µ?PÑ_x0013_¢mãÁ?Ð_x0017_Õs&lt;°?Ð&gt;ögÇ_x001D_Ã? ?Ò;¬?Prü&lt;V¼?ð_x001C__x0004_0»?_x0010_gK¯&lt;¶? 6_x0008_øüö´?`mæÊ÷ì ?¸V[~ï_x001A_Ã?HÏÂ(&amp;IÄ?PëJ'_x0006_ú°?ðÑ&amp;%Ø¹?p°ä&gt;*qµ? N_x0014_ç&lt;¼?XÐÖiUkÁ? &amp;9_x0014_p¨?`+µ_x000B__x0001__x0003__x001F_¿©?°o_x000D_û¢©·?`ÊC_x0014_õ®? äT©º?ÅÛü¡}¹?°±_x000B_Èïö¶?óV_x001E_©{·?Æ|_x0015_? À?_x0010_BpÙÂÅ?p_x0019__x0002_£_x000D_úÁ?ð@nÌû²? ó6_x0013_x¯?wÙ_x0008_Tµ?È©_x0014_ÌÄÃ?@Exk¶?¨­ù_x001F_sÅ?_x0001_Àn_x0008_#zS?0½WÉ¸1¸? ¢2Lp»?À_²?_x0010_)¡Ø³ÞÅ?_x0001_vWú?_x0001_Oh¬*?`¸xfYfÁ?È`+P7Ã? Ë_x0017_£f­?0~5ã_x0004_¤¼?ðÁN_x001B_;ìµ?0]ó¸Ð¹?pÄ×¯È?H¸È8¥Ã?Dé|³?_x0001__x0004_pd¤s_x001A_®¦¿À_x0004_^¹~ä?PB|ÇÁ? _x0003_¼º ¶?Ö¦$Î«?@D¸9ÔÉÁ?_x0001__x001E_ñ3?`L_x0001_GtÅ?à0aÅÝo­? óÝ5Ä ¸? YtáI¥¾?_x0001_ã|_x000F__x0002__x001C_»?@Ô-]±ð¾?_x0008_´8kÓ_x0008_Ã?àæóª3ZÀ?`Pqs­?ãµ6i?_x0001_Yº¢ä=?@ÀÈom¬?Ð~+_x0013_k½?_x0001_äÖ·ªB]?:ÏPÓÉÀ?À*v`¸?°íÝ!!ý½?`r\kî_x0013_º?àX"¯ü_x001E_¡?_x0001_(x@_x000E_º?¼rkÙõ°?À^V_x0011_«?À-5¢?¢ ¢U?_x0010_W;_x0006__x0007__x0005_ú³?è?_x0002_ùÉ_x0013_À?ø¢CÍ_x000D_2Â?_x0006_ÅÊñ_x001D_1±?ØP~	¡µÂ?_x0006_öÙngÜ?_x0010_Ù9ö!â¶?ðâ½ôwÙÃ?@×_x001C_ÿ?è`Ë8éáÀ?`µK-n ?Xs®f	Â? ßaÕGx´?_x0006_W_x0010_yIù?H¸9·"Å?`EòT¨é¶? ï_x0003_Òw'º? _x0002_×_x001A_©?pOW_x000D_X³?Ê_x001A_ÀÄ?ð_x001F_ù.É¡·?°Ýö~W_x001F_º?ÐÄÊç¨z½?0_x000F_5¶Â?à·_x0013__x0001_ã»?ÀÌh+_x0004_£´?pK»EñÃ?_x0006_n_x000F_zÇj§?ÀC/à}_x001D_?ðh"ã¾ä¶?ø±Rpu&gt;Ã?pXÝè¬¸?_x0002__x0003_pýXkå¤´?p:~G_x0001_»?0àog0^Â?èKWÄGvÁ?ÀHpÅ¥¿8H]¬QÁ?ð«ìíù_´?_x0002_x_x001C_Õ7y?Xn£"d¥?ÀùâdI«¡?`_x001E_§_x0019_x£?_x0002_oZ?cÙ¹?_x0008_9À_x0005_æÊÅ?p/_x0005__x0007_L°¿À_x000E_C_x0008_ÿ9¿Àxíw£w¾?_x0002_\}aIð°? ± Öæ'»?`F(µÅ?°ÃÝ_x0002_Ga¹?_x000B_L¸©_x0015_«?­v9_x0011_Ñ¶?À§Þh.¥? èñ=Ã? /TÄîk»?_x0002__x0006_qÎª¥?PB_x0008_êV¶? cðÊº?_x0002_Hý\ f?»Ù¢dw¿°Ç_x0017_w½?ðß8_x0002__x0003_D_x000E_´?@×°oD2?_x0002_åèY÷×¿?ÐYÌB{À?¸8ÊÜzµÆ?°ò¹»M¸? èí_x001C_¿?°¸ÈÁµ?_x0010_Nl_x000C_³ÙÁ?è¥~_x0004_Â? &gt;ê_x0014_Þ¸¢?à}hV_x000C_»? å['Àâ¢?ÀÌ°_x0001_+³?_x0010_îÏX[dÀ?8¢_x000F_VÈ_x0008_Ä?p¹_x0010_IÊ¼?há_x001B_áÁÁ?àß`Êm§?à0F-n¬?¸YûMÅ?@h?H&lt;? ü\_x001F_P,¾?ÀÇcP)¼?js´t±?èm¾_x001B__x001E_Á?_x0002_ú]Oê.~?_x0002_¿ZÇ¿°°_x0018_Â_x0012_G±?@êmôC? WdÂ ¹?ðcì²XÎÁ?_x0001__x0002_@Æ½W¦`³? _x001D_89£¥°?ð*&gt;,ñ%Ã?`aÎ~·?_x0001_÷,I* ¬?pa|"8ª? û_x001F_j_x001E_I§?Q5nÂBÂ?_x0001_PcÑÒ?@7ÉÚ¹Þ°?pBð[Y·?_x0008__x0005_oâ&amp;Ã?_x0001_3_x000E_?_x0016_ö¿pD=Ñ_x000F_÷¾?_x0001_³bµÀ¦Å?@53YT¥? ¢2Òv_x001C_®?@nÑífX´? 6g_x000C_#¹?ÀqJ{?0ç7¥¤'±?²Åo_x0002_¦?P_x0015__x0008_êÙ¸?Ðê¤à-_x0008_Æ?ÈÉÝÀ_x000F_ÓÂ?_x0001_¨I_x0001_Ñ?à~µ×Ì_x0015_®?_x0007_»MÑ¿?_x0010_Nÿ¡Ý¾?PP{	yñµ? _x0006_I¢_x0017_¢?`©å¬_x0001__x0003_º_x0016_Ä?_x0001_v8Ùµ ©? _x001D_5Ê ½?p_x000E_ \õ¢°? Ãß(Åb±? Ö&amp;ÂÈ©µ?@»âÆÉ?À½×NqW³?_x0002_ÎÈ_x000F_ÐÅ?:ÎÀ»&lt;¤?_x0001_£_x001C_? PÁ#µ?jxç,²?p_¥Éa¾?_Éâ2º?°§¬ß¶?Ð_x001C_d-8u¸? ÝW#õµ?PG#](KÁ?05_x001A_ë3£»?PPµ³Çº?PÅ-Jº?È_x0007_póqÂ?0ÛG^Å? z_x0018_"R_x0013_µ?p¼0Õxº?Àè`õãF?8¿ªÅÒÆ?øçF¼©GÄ?°-_x0017_¤_x0013_y¿?`ÕN³_x000E_®?@Ocý_x0012_£?_x0002__x0004_`pÔÍ_x0006_¸?8éa_x0016_õÆ?à%_x0017_øÃ?@³VÛ¼?¸-_x0004_³[vÂ?_x0002_~O'IA¨?À¬Æ0ï.¤?Ð3h¬Ê¶?às_x0008__x000F_P°?_x0010_¨ô#¿?`_x0003_ÁÐÒ¿?P7µ zÌ¿?¨]n¨zÁ?`6èÔXm¾?à_x0004_°q_x0019_S­?P/Ó÷t½?à`A(ã¬?ð_x0001_Úæ¾(µ?pj¥Ü9¸?àUCw¼Üª?_x0002_pÉ÷¤?_x0002__x0007_2¾_x001D_«?_x0002_{«_x000C__x001A_ªv? ºÐÄ_x001B_X¿_x0002_¶Hr!é?à`ä ÄÁ©?YoOU¥»?±X_x0011_s+?`u5¯cß¶?Àì4e&amp;G¢? 2_x0003_F³f¸?p½_x0018_õ_x0002__x0005_k_x0004_º?Ð²a¿8&lt;º? ýaªh_x0015_ ?üÏ_x001F_H´?_x0002_Z¾n¥?pjf·¸8±?mw_x_x0001_³?0&gt;Ðk¦Ã?àÓþ?µ»­?`V®îp¿?P×J¥_x0008_¿°?_x0010_é1½?PYîS¿?P#ª"Ø?¾?h®Ò_x000B_FÃ?_x0008_±Âo_x0001_1Â?PCÉ9[´?À?_x0019__x001E_tX¦?H&lt;8_x001A_COÁ?¨¦åpÞSÅ?@ÖÅ_x0007_óµ?Ð³n¶¿?ÈýUÁößÆ?_x0010__x0014__x000D__x0003_Ü±? )»_x0017_µ?À¸Ì²¦¡?à"ºKG°? Ê_x0017_I_x000B_{¹?ÀÃå­ Á?0\]ë'º?x°§,YæÂ?ð_x0008__x000D__x000C_¡·?_x0001__x0002__x0001_P3z?PÍ]_x0014__x000E_¶?È_x0007_&lt;±N²Â?ápnùX©?_x0001_2HâÏ?_x0012_Ç[`¼Á?Ø"_x0005_§§_x000C_Á? +û_x0008_ù ?@ý$$Í§Ä?ð*±òº²´?ÐõO÷ð_x001E_º?@O.wà?Àü¡_x0016_]_x0008_Ä?°Û1@ÍÆ¼?@~f}à¼?Àï­NP¬? Æjv×À?h_x001D_Ê&lt;_x0002_À?À©M_x001C_ÖÂ¹?Ø­«¡úÅ? _x0018_Ù*IH²? É=Å?_x0001_y×amÜÅ? _x000D_WÞ0¬?_x0001_gõä »?¸7¯Ä£·À?ÀYX_x001E__x«?°_x001F_#^6þ¾?0_x0002_q_x0010_±,²?ØQÅÖäÄ? ë_x000E_·(¹?`µ=2_x0002__x0004_ð¿²?áÀ_x0018_Ód±?è)o!UËÄ?ÀØ¿ê/¨¡?«¢TZ«?@¾M_x0015_«?`Å¢aË§? :_x000F_ué³?`+î¼¹£¿à_x001D___x0015_S¬?@/_x0010_²-^?_x0002_g·À¸:Ã?à_x0001_L_x0016__x0006_0³?àoF_x0004_:_¿ÅR«¡ü?_x0002_5æJmZ¸?pÄC_x0007_ÊBº?`D°ÛÁ?P%ðÂù´?px_x0001_'¶?@é_x0019_ _x0004_Ã²?@,§Qñ_¼?ðTÛqï¾?àë`¡¹?8*ÑÚÁÀ?¸:¦»hÇ? B(ÒÓ¾®?_x0002_î_x0003_)k9´?¸_x0006_ÎÕ_x0012_cÆ?P© ÅÚë¼?_x0008_Öq%Ç?_x0010_}Ê_x0001_R$À?_x0005__x0006_À_x0008_i_x0018_/·?`$_x001C_ò_x001B_0«?°¸ððÚ.¸?_x0005_«²¸Ù«?àÆx_x000C_h&gt;Â??ÐRL?àFê_x0019_m¾?_x0005_¸}pM_x0006_Á?ÀA¿_x0003_'Â?@_x001D__x0001_´9À?¸;DÊ_x0019_Ã?@_x001A_kpò?Øº/ÖÓ_x000D_Â?H_x0004_åÓ+rÀ?cJÉnº?À²Çl'ô²? ½_x0011_O¤¦?°_x0002_hñ_x0019_Ã?¸Ñ íZ_x0013_Á?PÛýØÚ5³?_x0010_³Ê°n¼?|×#_x0015_êÂ?_x0010__x0005_ MT·?_x0005_d&amp;_x0018__x0015_¬?yÀp_x0002_~¬?@9ÛÅÐù¶?_x0010_&amp;QúYÖ¶?%pëø½? 	oË@ä¥?ÀÉÓVý£¦?(ÆPSh(À?!ñ¢_x0001__x0003_àäÃ?óÿü¨p®?Ðªé_x001C_xÖ±?_x0001_ÆÙ¸·µ?`_x000E_Í·ª½?ðáþ_x001E_B\·?@SÊ¿ð)_x001E_¡ÀÂ½?ÖEy¾»?xÍÅ×±_x0002_À?`ê¬©?põoå_x000D_®²?ä_x0006_ÝGÀ?à_x0001_(ºÚÇ?_x0010_Ð4_x0001_Á?`ß³ú»¯?@Ú_x0019_º¸?IÍ¡?_x0001_ªÞ#Í_x001E_j?°Ó¡_x0018_¯¶?@ÃéíÎ7¤?(©5j\âÀ?°_x001C_)^iÅ²?ð·hjt_x0005_¹?8u_x0004_Æ_x0015_ÏÃ?ÐÉc_x0015_¶?°%¹¸íñº?ð¨_x0007_¼¾³?_x0001_pÄ?õÄ?H]_x0017_h!±?Ðçêfº?À7¶è_x0011_P?_x0001__x0002_Ð+"~¶?0Õ_x001F_¥_x001E_{Â?à_x0003_¤þ=3§?@	!¿âÁ?põ£(_x0016_p¾?@- áØ²?`¸wÎ_x000E_Ä³?À_x0010_ãÝÉI¯?Ðñ/_x0006_¶?`ïõíÜ¾?ð~W_x000D__x0014_½?¨DvÆ®¡Â?hØ1_x0004_£³Â?_x0001_éöG_x000E_?hjR_x0004__x0005_Â?àÓ_x0014__x0014_³?Ð_x0016__x0011_¿Éü±?_x0001_1_¡eX¥?_x0001_#_x0015_{#v¿ @ÒUü­?SL=¿§Á?pÞ×)]¶?_x0001_`Âü¯FÃ?Àm`Õ#w¿ Y±ù¯·?\N'z¹?._x000C_¡$Ã?Ð)ëÇÚÀ?ÑGQ_x001D_£?ðU_x000B_Í&amp;ò¼?aüò;ô?àïGJ_x0004__x0007_n°¾?_x0004_yù_x0006_¿[?à7f¢?h*Ê_x001D_,Á?0vß §_x001A_¿?`CmÍò:¾?@Ö_x001E__x0019_dØ®?_x0010__x001B_ndó°º?TÒ¬îª¶?¹°/í_x001E_Á? _x0002_]KlÕ±?àpï_x0006_\®?@V}\?¾?põRïj°?à&lt;Ï¼Ø_x0019_¢?_x0004_ðE_x0003__D?]6'·?ÃHñº? fP$Rq²?`!3ÉZ«?PAdíuº?ð¹):êÜ¹?Ð³¿*è*¹?_x0004_^z&gt;Jj¦?v_x0005_©§?`uËAðv£?À_x0001_×_x0015_Ã'?è¸Ò_x001D_ú¶À?_x0004_DH¬?@_x0016_¥N­)ª? ÕF¹o¸¯?(lû¸OÁ?_x0001__x0002_h¶,@Á? K¤y¾£±?Hø0FkÇ?èÆ+éÌÀ?_x0001_ý(4T_x000D_¿?ÀjqZÏÍ ?_x0003_ýw½?hÕèÄÙ_x0005_Â?PLrÜØ¸?#N_x0014_Kf¾?³±:	_x001A_¥? ¨_x0002_ô\®?_x0010__û_x0012_ô´³?`Z_x0004_Êº2°? å¯ÞÌ²?¨Æ¢!ñÃ?_x0008_&gt;áb(Á?_x0001_[Q(_x0017_+·?0Uûù,¹Â?à5Í8_x0005_7±? (ÑÎµ?_x0001_ÂüY«äÀ?P_x0010_ æîê½?à_x0013_/£_x0014_ó¦?øõgÁ?°@ÏïWfÁ?ð_x0004_ëaÔ¿?¼fÀ&amp;=Á?Oó¹"¦?0úË~Å? _x0003_Ø$¤?_x0001_¼¢_x0002__x0003__x0004_Ñ_x0007_Ã? UÈÐLÒ»?_x0003__v£¼?Ïgmýu?Hé$EÂ?Pé½_x001C_¦¸¶?@+m}Î_x0004_¥?_x0010_*WÌ*±?ð;­J2½?D_x0001_}Æ?àfjó_x000F_Á?(kIÞ!È?ÀÐ_x001C_6a?ÀL(«½¸?ðNÈ%c«¶?À U±Òñ?@¼®ª:ô¿à±³Í§? ¤Ê;_x0011_À?Ð%qáv1¿?ÀW¥9A¿_x0003__x000B__x0002_ìÀè½?@²ôÉ_x000B_§?Ap«¾ª¿?_x0003_ÕW`A&amp;©?x³X.	0Ã? èÂ+t³?@kO¶_x0018_é£?P%ýMx¾?ðí¾Æä¾?PoÒ`Ó¶?°=¡_x0008_BZº?_x0002__x0007_pÖ±_x001C__x0014_Ùµ?_x0002_¯_x0003_SS?c¨;À?hÄa ÓÂ?À_x0010__x0007_ú\?àªö1"¶?_x0002_\U{~%? Eú,*¸Â?_x0002_	úD,?À(oC|Z¨?ÀU]_x001F_"À?áw0 Ð¥?(_x0006_Áº_x0008_Ã?VÁâR_x0006_´?_x0002_Jf_x0005_,?à_x001B_P_x000B__x0004_ß·?òO_x0013_*½?¸p~ãÁ? xÿ_x0016_w_x0008_²?M_x0017_0 ?0·_x0006_Fú·?À/DNº?|K_x001A__x0002_°?z¨ ®Â±?_x000C_¥ÉçÃ?_x0002_¼ÎK2?`*ë¦Û}¢?ó"Va¿?HWx8fÀ?_x0002_^1_x0001_æ¼?s`2ò¸?À^&amp;_x0002__x0004_Øt¨? A'*O^­?`ú@_x0001_c¿?8E~ÙAaÃ?_x0002_üºm¾?Ð_x0001_³Îyµ?`S¥su_x001A_®? ká¿_x0003_¶³?`=æ!¶¼?àÑo_x0010_ã¾?Ð-îVà»?0?Ñ"¿¸µ?à©ÑR=}­?À­agüÏ¿?ø«ù_x0016_åÃ?0êÄhO¾? _x0001__x000D__x000B__x001D_·?_x0008_÷¶nôcÀ?øøpñ&lt;À?_x0002_ðÏ¶_x000B_W\?Èv_x001C_µ¹À?_x0002_ön©c? _x0010__Éú_x000C_µ?àQ_x001A_¥. ?»_x000F_]ºr?_x0002_¤.¦Õ_x000F_¸?@^§Ê}i²?_x001F_Ø9;?h#R8$èÇ?(qa 89À? ìB_x0012_}¹?_x0002_Ò¼¡_x000D_Èb¿_x0002__x0007__x0002_q&amp;`\¹?_x0010_A±?°ß_x0005_3Q\º?x}R_$Á? &gt;_x0014_Q@ã¥?6ø_x0015_6¯?_x0002_9ãÚ&amp;? ~òáÉ½?ÐÞLmBÁ?`þ8_x001A_-g¤?0[:ïQä¼?ðGÞ"¨nÄ? Äºñ®a²?p2Ó]röÂ?`ÔÔG¼?8A2=R;Á?ØvkV_x000B_¦?_x0010_C`£·?ÀÇKÞæ%?_x0018_1vÝÀ?[¬ºl ®?Ð!_x001F_	æÂ?`ñ¤p¨?Ø6#ÿ_À?ðSOÐóNÄ? c	"_x0006_¤?¸"_x0003_çákÁ?@j]_x0004_ºÂ?PI4{ãÀ?ðgÔ_x0011__x0001_`½?p¥a_x000D_Gÿµ?@_x0001__x0002_Çk±? C3_x000E__x0001_¹?_x0001__x0002_«¬9?ðÀ«Â*µ?_x0010_p¾T_x0004_²?_x0001_ÕÒ_x0002_°_x0017_?_x0015_®´Ë·?À(¼zêÐ¶?ÈF5Å&lt;HÀ?¸äÁ}ûÅ?ÉÚh2´?Ù?~x`Ã?°°bm_À?_x0001_²«È;±?ðÄ1@2Ð·?°_x001F_ë¯u¾?àËVA;_x0006_¤? _x0008_é_x0001_h%ª?pÆ_x001C__x001B_ª·?9æ¯³UÅ?À¤_x0003_¿_x001F_´±?´'®´WÂ?À_x0007_÷Õ/¿?kwßw³»? SH_x0018_¯Ñ¥¿àðÅV&gt;5»?ÐÈid(z·?¨_x000F_9_x0013__x001F_Á?P9fÍ.·½?_x0010_øÛWÓÂ?À¤ÁÚ?c_x0013_iÌ±?_x0001__x000F_ ¡a_x000C__x0005_º·?`úð_x0017_¤?pjmgT¾?À_x0005_LK_x0007_¦? |x.¬? J+_x000B_Ø¬?ÀôññA¶?à	ßµV¡?À@Hø_x0003_G½?Þæ=9¿?ðÚµBwPÀ?_x0001_¤ó×4;?_x0001_Æ0!Äÿ·?Ð+_x0004__x000D_p³?°Æ_x0006_Ú_x0011_Â?0R_x000E_*·?À¶æIÈ¹¸?_x0010_µp_x001D_ä·?ó_x001E_^|&gt;Ç?pÀK«6¾? 0Ï°ÌV¼?ð:&lt;+N¸?G_x001C_ýy°?@_|ÜH¨¶?ðcÈ_x0002_ß²? g_x0017__x0006_¥Â?_x0008_Ü¹KÄ?@gèF%®?s_x000E__x001D_s½?`ua¤«?P_x001C_ü§bòÁ?_x0010_7½o_x0004__x0005_wY¶? »Û¬¤x¡?pA_x0019_¢_x0002_½Ä? ÉÛ¬[_x001F_Â?_x0004__x0015_Ï_x001C_y?_x0004_ýë®ö±¿°(ºÔ_x0016_¡¿_x0010_/D«=|À?@+X´RÀ?P:òYû#¾?_x0005_¿yæjÅ?È_x001A_:"·!Ä?p#¯#_x001A_Ù»?àóëÈå£®?_x0004_Orõåh®?ð@ÏßüÜ²?_x0008_Ë_x0011_ÒX~Ã? Ü_x000E__x000F_À?0Hxù_x001D_l³?À*2,ûv¹?X_x0001_Ò%ÞçÁ?8¾¦\Â?°WH;_x0015_á¹?M%mtG²?@|»N_x001A_?pÊÕì_x0011_´?@òÓ(f«? ´Ç1Ñ½?ðqXÅ_x0005_RÂ? E_x0018_A¤Æ?pv$2Ã?p\¹5V_x0003_»?_x0001__x0006_à\_x000B_æ¾?HN(_x0002_¬¢Á?_x0001_wü_x000C_Ö¶¬?`_x0004__x0014_Ï_x0014_Ã?À_x000C_¾«_x0010_\»?piÇ£ÉÅ?A_x0013_gióÆ? _x0010_[¢_x0007_k²?_x0015_Õð_x0012_¹Å?ðÞ@¥HÁ?ðX_x0006_´;Â?ðp_x0018_gèµ?ðÑ(¨_x0003_°?PÅ×_x0013_õÃ?PvÎè(·?À0¢tQéÀ?°¦×.½?ð¿_x0002_p´?ôæ_x0005_}-½?ÀÓm ø­?_x0001_îf_x000E_`û·?`à,ìÍP¬?ðykÙÐ À?ð_x0001_ß)EÅ?øê8ænEÀ?_x0001_r¶ª_x0003_!p?x_x000F_XM-Ä?@¾J_x000C_°c©?¨6¯Ñ_x0001_ÙÁ?áðð_x000B_-¼?ð=y._x0008_¾?@¬zä_x0003__x0004_íî£?C_x001C_áK¼?H_x0017_x9ö¦Â?_x0003_Ñ¬ N»?ààìó_x0001_½¹?`KÀm_x0018_Á?³ORÖÆ?(eë#_x000E_bÂ?ÓÞi©À?p]$VÊI¾?Øøv_x0017_.±Å?àÐ8_x0004_rs¿ HDn_x000E_¦?&lt;k'üI°?0àJJ_x001B_Å?_x0003_N&amp;&lt;_x001F_v`?_x0003_v!zÿ5²?`¡RMÛê¥¿_x0003_Òûu¿_x0003_G_x000C_ Ü¤?0ú]ÊLVÂ? _x0016_v_x0018_J¥?àR-«3_x0014_·?0O_x0004_i¼sº?H`çT1Á?@dÐ ß­?Àbþ¯»?À·_x0017_µÞÐ¯?p_x0002_ïÚ¿?zAî_x0015_¸? Èj_x0007_1©?À	jª?_x0001__x0006_`1E`ËùÀ?¡ôbû? _x0008_]gW,­?0'dE¼?@qÔ-îÞ®? æD6»?qA'_x001B_½?_x0001_:Õ~Û?``_x001C_5â¡?PÜBEñ_x000D_Ã?_x0001_÷ÃÕ­? yþW{Ê»?@RKJ_x000D_Üº?p]'WduÄ?Pµ:hÀ?à¯öbtu§?Û«_x001E_½? µ\$+²?ø¾_x0006_PDÄ?_x0018_±#&gt;ÒÂ?ùw!WA¼? _x0015_ü¼µ¸?`4o_x0005_¹?pnAHg¶?Øa©_x0003__x0019__x0018_Á?ÀGÔU_x0004_r¶?°+¬_x0015_c¹?gÑ_x001E_¯?Ø_x001F__x0002_ìÃ? 6ÿï»?°?Då}µ?`çÅ_x0003__x0007_be´?!oIÑì§?_x0003_qº_x0008_vr¿ð÷_x0004_:Q²?ð¼ÃÂ_x0008_±?àÉ2¤6«¿8È__x0003_6À?°Ì5§_x0018_Ô³?0½Qª±?¨¨T©$çÀ?pÛ+_x0006_çÈ? ÞV&lt;¿?°_x0013_SÇâ~Ã?À_x001A_ôÙqÌ±?Py/ÿ_x001A_{Ä?_x0008_à+ïï_x001E_Â?_x0003_V¹@'Â?à$·{¯? ¯ÐPàT³?0¦_x0008__x0003_ëê·?Ø£Ò¤jiÀ?à±¹å¶?o½¸Ô_x0001_­?Ø¹:ìx}Á?_x0010_¹¤_x0007_µ?ð/¾¸E&amp;²?ìø Ë¶?Àé0d_x0005_?(oþ.ÔÜÂ?À¾Ü¿¡? ÿ_x0002_ËAe¡?oæûÄR¼?_x0001__x0003_ _x001E_Ï4_x000F_¸?¨ÎÃ@	¢Ã?`_x0016_¹ÕR ?På¥¯pº·?,$_x0018_]8²? Ï_x0006_à6öº?0_x0001_D:7wº?àÈ[o_x0013_;¨? Ô_x0004_ä±?P6H_x0007_!Z´? üñöù1¹?è5Ä_x0003_79Â?0â!i²?`XËúý¿@_x001D_	¼Áo©?`ý2¦!"¶?_x0001__x001C_X1Ãj?põÇ_x0002_|À?(;³¸éÂ?H£¶?7ÅÁ? ¹2X5¼?È{²÷RÃ?àöi7È¼?ÐÀ3gc¾? 4Zh´?ðîqx±°?_x0001_GÀ8÷þ?@xù_x0005_yÈ¢?Î§2µÆ?¸³ÿÏ Â?@RYa8¯?@düX_x0001__x0002_w?0´ê¾_x0007_ý·?8|çÚ4Á?_x0010_oñp±?`ÿî_x000E_}_x0006_®?à7ë_x000B_t_x0015_º?@_x0011_Q0_x000E_?ÀÒmè¤W¡?Ð_x0013_gûöÀÃ?@üWÕõ¾°?pLÍh=A¸?_x0001_¢¾&amp;íü±?°hQ±¼°?ß_x0019__x0010__x0015_Â?sê?©ëÃ?À#ÂAh¡?p¨_x0018__x0015_ò¶?à£ömµh®?_x0010_x¢µ´V´?°ó_x0007_n¯±Â?`¹W"õÄ®?¢"õS-¼?hêe '°È? _x000E_­¬¨?@EÅ2,_x0012_?àMu&lt;m§?ÐúÔP7}¶?_x0001_öcW¶·?PÜI_x0012_­Ä?h7)¢D_x0018_Á?_x0001_rA8@¯?ÀuoÌÈ?_x0002__x0003__x0002_w¶@_x001B_Ã? HÍ5·@£?E\ã ´?øb~¬ÑÀ?_x0002__x0017_ÅX¶?@PÍ_x0019_L¹?_x0010_Å^_x0008_-å½?Hö¨¯_x0001_À? ¼0¨Ý?Ð¹fù ¼?Y©3à$?Ð®1i·? 3é¼§¹?_x0010_Ó|»*­´?PNw-âó·?_x001B_&amp;_x0010_4Q·?À¾^,]^?°|íWLÂ?à=t_x0015__x0019_¦¯?(½àI½ÞÀ?ðAkHâ_x0004_Ç?Ðã@¢ð^º?ÀÀ·?@_x000B__x0006_T_x000C_»?`þ5rÓ1¸?Ð½_x0015_` _x000F_°?pô~)_x001E_·?_x0002_¡w$_x000D_??G¢ÌXv¿È{8_x001B_.Å?@¹éq¾¹?_x0002_³½_x000D__x0001__x0003_½ö?`_x0008_àÙ ¿?ðÐç?A·?@èªji¹?àÞà^A_x000D_º?@9@õ_x0004_º?ØÂ¤}è©À?È@bWÉ¹Ä?P®rá2»?_x0001_°ÎjI\¹?_x0018_Àkx,Å?â_x0006_~é¸?H'"å7²?Ç&lt;¸O¸?`_x0013_Y¥2%¿P_x0002_	Ù_x0004_¿? p­_x000C_ªl»?°GÒÐ-Þ¼? áôµÝ_x001D_À?ð_x0014_©Ý&lt;þ¿?À¿2¦âª?0W8nê_x001A_´?Ø;Ï-KÃ?À_x0007_yÍÑ¬?À=_x001F_]Ü½?_x0010_J£àá;¹?Ø,cZB_Á?ð9)+ËìÂ?àÅ&lt;_x001D_N³? Ì_x0019_Wå½?à¡ü^À?`ë6VÌ§?_x0003__x0004_ÈÜ_x001A_{_É?¨1ØolÆ?¤àVSÏÀ?ï^áÑ«? ß×K_x001F_ê»?à·ªu×Ð¼?`_x000C_úa)»?_x0010_âÓ0_x0005_X»?`QÏ.{_x0001_¿?y_x000C_n&amp;©¢?@ºï__x000F_?Ð_x0007__x0002_ðó·?À1þ¼6¿?àV@_x001B_P_x0008_¶?ÀD|r_x000D_À?i: &amp;û¸? Ýg_x0016_&amp;_x0015_Ä?ÀuD_x0004_ÍÂ?p_x0004_,K%X¹?ÈòMÇÂ?_x0003_N'Ì´?ÐB_x001E_Ôq×Á?pq_x0019__x0016_ðÃ?°K)a¦)³? û}6§°·?ÀY7ìT©?À	_x001E__x0018_£û«?@¼ô)¼? ._x001F_$_x0001_­?ð_x0011_l©£*»?ð_x001F_þä½º?às£_x0001__x0006_¥Á?¨QH®_x0013_Ä? êMj3ÍÀ? ÇéØÄ?_x0010_:5_x0005__x0004__x0018_¸?_x0012__x0019__x0018_R=§¿P1&gt;úÿ¼?Àß4dc5Ç?+÷ØÚ»?@¸ÿÂ_x001E_ª?àKé·?pÎOÖÀ?Hífñ?»Ä? Å_x0010__x0007_c?¦Âe@Â?k&lt;BÍÝµ?0__x0019__x001F_Ä?¨_x0002_É(X%Ä?_x0001_7ÝðU¨?À_x0014__x000C_ðÁ°?0'!Á_x0012_¼¼?ÀòoÖ_x0003_ÊÀ?`/úMæ»?$UIÒO¤?°Çq$_x001F_°?ÀÛô,ÿÈ©?ÀW_x0011_¨?à6ØÉÊô´?`Åæ_x000F_½¹©?_x0001_ÁnM&gt;îv?@7V¸ªÇ¹?_x000B_i¡Ý_x0010_­?_x0002__x0004_°CN	~³?`Yø_x001C_ïC·?@ +;îì¹?p_x0003_&gt;]¢¸?_x0002__x0008_¢¿_x001D_C¬?_x0010_×Ë~_x0007_±?@A?ÁT¿_x0010__x0001_[eiÀ?Àlà±H¼?`²»Bé_x001C_§?Øãê13À?_x0002_ûV8_x0008_? ÄX¿Éìº?_x0002_%ß6JÀ?P{d³W¬·?À=E&gt;à¹?Àõ^§zO¨?Øi`©ç_x0004_À?Ð_x000E_w¿¹cÂ?0àªèß²?lôÞ7®? _x0017_ÞôÆ·?@£|%èÑ©?à_x0008__x0006_ë·?Ph;%¾?@özAO½?_x0002_J­ý£«~¿_x0002__x0002_çR_x0018_À?Ð^üÑ³?@©¹_x0007_[Õ­?àþ?ù_x000C_ÿ¹?À#k+_x0002__x0004_x·®?T3XDÀ?_x0002_wÁ-Ý¡§?_x001C_nKD"Á?pqÊ&amp;üò½?ÀÍàH_x0016_¼?à6ûò:¦?à°æ¾Å?_x0002_p!Þc}´?8ë_x001F_«n&amp;À?ðäqC¸?ÐPbRu»µ?0bÖÏ_x0011_ÉÁ?xiz_x000B_àÀ?À_x000D_Q_x000B__x001B_½?àz1V÷³?`·_x0017_"ø¿7z~ß»?_x0006_ò_x0001_u¹?pòêJx·?ð|ÿ¶?_x0010_±lü|±?^1æBé? _x0002_{U¾B¶?pð,ÁQ§¼?P_x0010_Übòoµ?0Ççë¾¼?à5,Qº?p*©øô¶Á?È,_x0003_«LÅ?À¸oËXÌ®?_x0010_£û	_x0011__x001F_À?_x0001__x0003_`0U¤¢?ðÒ=W¹ ¶?_x0010_µ_x000C_²Ö½½?_x0001_Ç¶®V7­?À zì·æ¿_x0001__x0001_4ÕÄi?0 ¨º?_x0001_4Ó0_x0014_4º?Nl ²µ°?`vKI§qµ?p(.Fe¼?Ð_x0015__x0017_Nò-»? ')\¾?0^¶å´?_x0001_d.×¸?P8Ëca²? ~.Z6Ú²?ð_x0002_D_x0007__x001A_Á?P·¢Êz²»?èúKTLoÂ?àËþT_x000F_Ï¯?_x0001__x000D_tEq? _x0003_	èÃÄ? _x0003_ï\¬?ðR/ýG¹?ð_x000E_Á¬wõ¾?À_x001E_Õ`Jù?@+}í_x0012_«?À*áÁ_x000C_{ª?B	³é£¿`_x0012_r!û#£?ÀYô0_x0001__x0003_¢s?Ð²µx_x001D_¿?_x0014_ 1_x0019_¹?@#nÒ_x0016_±?_x0010_¡_x0016_ÍÅ?Ð-¡_x0013_zs»? èDA({Â?À dÐ_x0002_·?`_x000B_®Ø¿ÃT£|?_x0002_A~ºÄ»?_x0001_ÕÔíè|²?Ðâ3Á? íJyÂºº?Øê_x0002__x0011_Á?à¥_x0019_5±?ÀÝò_x0005_±«?H_x001F_jß®Ã?ø ~ÁµÂ?àm»¾_x0015_-½?ðè_x0003__x001D_"º?`dâ_x000C_«?x¸*7_x0012_Ã?pÈ_x0011_¸Ã?ýB;þ_x001F_¿? Áö^_x001C_øÅ?`Ü©hk&lt;Á?_x0001_ÀöÓ¡Ñ,?À_x0002_Ö?_x0001_{øÌ? _x0001_6ðÝ·?@_x001F_ª·_x0008_²?_x0001__x0004_@PÀÀÔzµ?_x0001_I@U_x0002__x000E_À?°_x001F_éßÚ_x0011_¼?(Û¡·´?@©ÂX¤`®? ×æª?_x0001_(ÁK0ä?à_x0003_ÄýÍ_x0013_´?_x0001_©FAÁ0ª?àÄ]£$»?ð+_x0012_ã?¼?°mFÓ9»? ¹øøDÂ¥?ð_x000D__x0013_£ç²?0­=ÃPµ½?ÀÇ_x0001_dG¥?`kêzQ2¹?_x0010_¤ù_x0010_·Ö¸?`®V×G_x0019_¨?ð¿âÄ?_x000B_ß_x000D_c²?P÷ÿ\òÂ¶?@{J%5Þ¿?@­¶Wè@¸?_x0010_ádqg³?@8dù_x0014_[µ?àa«(Xµ? Ùé_x0010_°?½_x0016_µ_x0011__x0018_¾?0cÂû_x001A_Ã?È_x000C_Ñ®ê»Ç?_x0001_·Î_x0006__x0003__x0004_s_x0001_?_x000D_A¶%ã»?_x0003_¶¡_x000B_\å?`æÓ§ú¨Ã? à¦/a_x0014_²?ð_x0002_9Ï_x000F_Ç?`L_x000F_ÙSLÃ?_x0003_V´Ö¥z¿àÞ(^_x0019_©?0ð_x0008__x000E_I¤º?0O(îÿÀ?ÈÞnTÂ?pÂÜRÈ²?@;ñ_x0013_÷µ?`¿Dÿê¼?pN_x0001_ó«¾?_x0010_ösÒo·?8©÷ÞÃ?àb¿Ûl|µ?`³×©'D»?`±_x000C_¬°?°Ìï÷.ì·?`-]É0B½?àz_x000B_7__x0004_·?°iOøD_x000F_¶?ÐÐ0Ú!²?_x0008_ÐªoIÄ? À@2_x000F_´?0:À5³?À4Z&gt;cÀ?&amp;5_x001A_õ¸º?0h _x0002__x001F_X¾?_x0001__x0002_@_x0005_lFÑ·?Pæ:'f6¶?ù/;äbÁ?_x0010_\FsÏÂ?Èæ¦¢òHÂ? ØW&lt;S¿ÆÉ_x0005_H_x0006_¶?è»ÃÝ_x0015_×Â?@5_x0002_ù&gt;? u;·ÌÚ¸? N_x0014_;$À?àý_x0012_¯,¿ÐAhÌ_x001A_R²?0nY	ø¢Â?_x0010_6I_x000F__x0008_À?ÀÈÅLÏ°½?°À©dKº?8x_x0017_Ï.IÂ?ðQÖ!µ¦´?(¢.î©Æ?È'Éû¬àÁ?àÑÂ_x0007__x0019_²?p_x0005_À8Æ´Â?°'Æætª³?ÈmÑ~÷ËÂ?`+ûÆ0¶?_x0001_i_x0005_«l«? ­¹_x0011_îå½?ò£iQ_x001B_Ç?_x0001_7\±aûÄ?ÀYµ¸}Ã?Ø~Dð_x0001__x0003_¥ïÁ?`·`_x001F_ÿ·?ðí®HÂ¬Å?_x0001_ç_x001B_Î_x0012_¿¬Y Ð½?_x0011_^_x0004_'ã®?08Æ~´?d÷3ï_x0012_Ä?_x0001_^uUu¿à±ô_x0010_3_x001D_©?`:±Ë§	±?_x0001_É¨ä_x0002_k?`dx_x0014_-YÁ?_x0001_4Ö¤'$P¿à_x0017_ÿ¯º?À_x001C_¬Ñvw­?P½²[ø¸?@[ßbòL? o»!é_x001E_´?ð-9#:îÁ? _x0008_{íoª?¨]f\ÿ°Å?°s·Ös_x001C_°?ð_x0004_ïßÈ¸?À`6( ¿_x0010__x0014_)Ø3_x0018_¿?_x0001_+_x0004_·Kº? ¶_x0011__x0019_7?ª?`K©ÙÜö¹? Ç&amp;[!¿?_x0001_gÕÇ_x0018_L? «&lt;õXÁ?_x0003__x0004__x0018__Î´·Ã?Àÿ@C¼?_x0003_[©íòk¿_x0003_b_x0003_KÀT?_x0010_­ÂÆ¥»?xù//Ä?Ø	¸ÞÁ?@ ãô[¡?È¢;LÈÁ?@6e«­?P_x0005__x0011_Ä¥½?_x0010_´&amp;?³?PJý_x0002_õÂ?_x0003_§.:r?ÀAþî\=¸?0Ú_x001D_Z_x0016__x000F_¼?_x0018_dßB¬Ã?Ð_x0001_-çYB¸?_x0003_I)¨k¿Qdñµ?p_x0003_¯_x000F_±? ²xW_Ä¾?@Î%{7ô?°kîµ´?FÙ_x001C__x0005_Rª?pÂ x¤¼? -Äý°&gt;´?À!6]ð$«?ð§é!ï_x0012_º?_x0003_¼/D\¢?@´Ý_x0019_©¡¿ ;âÔ_x0002__x0003_ýÝ¤?ð_x0001_òN_x0015_£Æ?ð,ÄEi¾?ØûK»ààÃ?°Hs_x0004_zU¼?@´ðè_x0016_¡?¨_x0017_äWÁ?_x000E_ÇÛã±?(Ù)ÎèGÁ?HzÌ¬á¬Á?_x0008_:çÕÃ?V¶½°º?_x0010_=ùËO¶?`_x0016__x0003_"XXª?p Ô|ù$»?`£pÄ_x001D_®«?Pn~_x0014_K¾?PÞ_x001D_Ãù·?_x0008_ÉiÁ?0Ý)äÊ¨¸?_x0002_K_x001F_è£c ¿p)Jâ&lt;º? VÎEâÕ³?8AÕTÂ?h5h_x0004_{*Á?à¹A+×È?_x0002_'fÔ5o?_x0002_U_x0015_Þs_x0002_f¿_x0003_p_x0004__x0019_*¿õ_x0008__x001B__x000C__x0014_ª?@ýI¡x?x,Ñ¶_x000C_Å?_x0003__x0004__x0003_¢_x001B_éM©?ð±óHKãµ?`Ü­¿_x0003_þ5_x0002_£?_x0010_Ã·#ö/¹?_x0003_Øtñ?`tvð"¢?_x0003_èò_x0003_bN?_x0003_¿"mFÑ¨¿@2µá&gt;-Ç?Hy1\ÊxÂ?0¸f¦ª{¿?pç_x0019__x000C_Ï)¹?Àçqõ_x0007_¹Ã?_x0003_4:É|¾­?_x0003_\_x0001__x0001_õò²?À²¯IÃÖÅ?@_x0006_kÁ2L·? VjTú¬?_x0007_/K´?(¾äNð«À?@ï_x0018__x0007_æ_x001D_¿_x0003__x0003_éäÂÿ¾À_x000E_ñóÆÄ?¨_x0001_Â7ÂÅ?`d|r®¨?_x0010_P_x0003_±_x0001__x001B_½?à,õÛu¾?_x0003_µh-K?@*à½¹?_x0010_}c_x000E_\¾?@Pª_x0003__x0007_3_x0003_Ä?`~Â_x0005_¾?`ÞXï6¯?_x0003__x001A_h_x0010__x0004_c¾?_x0003_ÖÕlÅy?À_x000D_k¾¦?xµ¼»À?_x0003_ô_x0005_Ïê_x000F_? ¡Þ	}¾À?ÐXk¨	ù¸?@èc_x0015_Bï«?_x0003_Ñ¨éZ¬?`_x0014_S_x0002_"´? âJ+Á¥?@_x000C__x0002_+_x000E_ü?ÀzSå3Íº?_x0003_]ezÝn?@_x001C_à&amp;&lt;¿ 6_x001A_¬?`!­±:Ö°?àdÊ9"Ã?À±*_x0006_Å?ÀF¾{ú&amp;¸?@ËUdX?_x0018_x¿Ã¾?çõØl±¿@Ñ2_x0001_#C®?_x0003_­Z²%ôh¿ _x0007_ëÀMÂ? _x0014_ú_]¼¯?@&amp;[^WU¿_x0003_Ülz¿©r?_x0001__x0002_ÇñvìÀ? _x0001_®_x0013_ÐÚ¶?`_x0006_ÈI_x000D_ë®?_x0008_bíð£Ä? 5&lt;rË_x0013_»?àõ®Um±? ¤U_x0001_Ñ&gt;¿`ÿÇ|lÆ?_x0001_&lt;"oÑ'a?Oí(À*¤?`­zË8¥?0_FJíº?ÈÄ-y_x001C_Ã? ]vÙ9£¬?`FSRÓF¹?0q'LÕ÷¹?_x0001_øHý5¿?ÀÇ©HCÄ?p+`6¾?³¢NlÁº?8;	j_x0001_Ä?_x0010__x000E_`_x001E__x0012_»?_x0008_ÁÙ&lt;¹Ã?øaÕtJÁ? _x000B_ä¾?_x0019_â_x0015_§¡?@Å(&lt;_x0001_Ý°?ð_x0011_Ö¹?@'Æûàf³?8Ü#_x0017__x0008_'Æ?0_x001F_¿XçÂ? ð_x0001__x0005__x0006_xÒ¨?@ø±Û_x001F_ó¿ @_x001C_µæ¬?P,fÀR0¹?_x0005__x0010_¶Ñ ³?_x0005_~y±ú]«?À*Ïo¼?ê_À_x0001_¾?`Ã,êÛL­?ò ·nï§?Ðu_x0003_0d½¹?èBûÉXÅ? ¡û_x0019_ÿ¬?_x0018_ø^wÀ?_x0005_IÀ_x0003__x000D_?pþ0qû¶?°ÂÌê&amp;º?àÍp_x001D__uÇ?Àúê¬½Ò¼?¢h³i?u_x0004_u!¬?_x0010_}îY_x0002_¹?0zcJÑú¸? G{&amp;ª?¸"m`éÁ?_x0005__x0008__x0018_ªÉ²?@0Î»§?dÿX¡Þ°?¸Zåé-À?OØ_x0004_)º?ðlÿQ_x0005_¡¿PÀ-~;½?_x0001__x0002_Ð0×ê_x000D_´?°½äDQw¸?`TÔ,#Y®?ðwZ_x0006_$0 ¿ p@l/Â?0ÏÅ÷#½? î_x0011_bj_x0005_·?0_©vY5´?è«,ïÍ÷À?@Òó²	ï?ÀþOþ¼¶?xæb_x001B_«Á?_x0018_Ï!\_x000C__x0005_Â?@_x001B_g¼_x0003__x000B_ ?ÀÖØÁ%Ç?_x0010_UNÙqr¿?àöÕÂ®½?ðÿ_x001C_ã_x0018_î¸?@ª_x0006__x0019_Ù_x000E_¾?¹ìTîà¹?#¢_x0006_ó?_x0001_=_x001E_*"_x0005_?P_x0005_kQt5¶?àùäü~_x000E_¸?Þ_x000B_ø_x001E_³?0|ãËmÈ? XÜÇáR¬?`V5è¨? _x0019_ò_x0007_O2³?£4C&lt;@¹?PûÜÁôÄ?À*e&lt;_x0001__x0003_Ë*¦?à_x000F_%¹µÄ¢?_x0010_XdD»?X^|GáfÃ?p¦­~]·?¸²&lt;0¿È?à¥+Õù®?&amp;Nnõ_x001D_¼?_x0001_[.×U,¼?`_x001C_p*I£?ØÝ{TRMÂ?@å*½R®?_x0010_úÀëï³?0Å¸yÃ? W»_x0013_Ä+§?p'-_x0002_·?àüË¥-þ·? &gt;YÖ12¶?_x0010_Ìä_x000F_Á?HiÙY(¡Â?_x0001_ÖqãOCc?À1è%_x0016_?à_x0012_Ë8³_x000E_Â? ã_x001F_Ï}¹¢?ð_x0007_¬ZÄ`±?_x0018_XDâ&gt;XÃ?`-¼e_x001B_!¿?pþ¾Ñ©³?XEÀ[rÁ?_x0010_sK^£3Á?@?elÂ6Ä?_x0010_QfÐg±?</t>
  </si>
  <si>
    <t>a8f427cfbd4e0dae8b9940018c88080a_x0002__x0004_Ð¯T¥Ð¥Æ?0÷óO6?&lt;Z®_x000B_Â?_x0002__x001C_¤¾»?_x0002_cÛ?ÌÀ?@pEÅª¨?0á_x001F_ð¿?xýñ¯ûÁ?_x0002_¯ºõy¡?ÐijLvÄ?¸Þ_x0012_Ä½?@©Òþ¢?ðé±WóÂ?@Ç_x000D_Ö£«?¢Áäe£µ?P¸2d9Z±?_x0002_ZxËð¬? L'uþíÂ?Øl°O_x0014_{Â?0_x0008_àÀÀ_x000F_¿?0£(ªuU´?@h¿2B^?0'ÙíÀ6°? Å¾GOÈ ?ÐR*]SÁ?0º6ºÿ,Á? CÍ&gt;Öt´?_x0002__x0003_	_x0001_3?PªF_x0003_Wo¹?0ò_x0008_Ôg¡´?¸/²}?Ø«Ýþ_x0002__x0003_¯À?@« lE¡? Â6bÂ_x0004_¡?`¤5æÀÀ?`ÖP_x0015_Ú¹À?¨S^3oÄ?@Ï_x001C_1Á?P°J2×x¼?`¢vWÑ¤»?p3_x0018__x0001_³¶?æ{æ_x0015_å»?àþxme®Ä?_x0008_­l?Â?@/_x0014_¶`ß¯?_x0002_Ë_x001D_ý#^©?ÀGù5_x0015_¾º?_x0001_AÅ?_x0010_4­_x001B_»¶?Ð_x0017_ã¼¶·?ÐEwÑ¾?-m&amp;V°? _x000C_q_x0014_ß´?P¡S_x0018_,Ø¸?_x0010_gáÒtÀ?@Àrw?_x0018__x000C_5_x0016_Ä?P­¡b"_x001F_¹? _x0010_¦µ_x001D_O¼?t_x000C_i&lt;HÅ?°_x0014_¼?pG_x0003_$µ»?_x0002_sb¿{«?_x0001__x0002_À_x0018_ã_x0006_a«?0=}³?ðc_x0015__x0005_ÏI·?_x0001_áµ! À?°b_x001B_õåí³?à{¨ýõµ? ¾+}_x0013_M¸? 2_x0015__x001E_m*¸?pT_x001A__x0007_´»?_x0001_%¾°ð½¿?`Q1BÐÂ?PµôQ{r´?@æDÖ_x0015_?_x0010_rK]É~º?9l+ªÃ?àÍüæ)O°?`ù®ÉF¼?&lt;mBòµ?_x0001_Ýx3ÜÊ? dJ.e«?@|o;Ã?@`ôÃõ_x001D_?_x0001_ÔãN'?@×R_x001D_N½¸?ÐôÒÊüÀ?_x0001_g?Ì?ÐÉ­&amp;a?¿?ðªñ=O_Ä?_x0001__x000F_ã6|§?°Z¹~Ç½³?_x0018_fåm°Ã?í._x0001__x0002__x0008_R·?y¯n&amp;é·?`_x000C_©Jwµ¢?8l_x001C_¸_x0016_Â?`÷_x0012_ÁIA¯?_x0019_ñ87{Å?`_x0006_ëÃT$¼?P_x0017_ÁlÔ½? 82¯¿_x0013_­?@u_x000C_l-­¾?8v·ÊU_x0012_Ã?0/NkH´?À³ð_x0013_=u¡?P§¢¿?`_x001F_å0ì¶?i8ó6?Ð£óºÒ½?ÔM	_x001F_Þ±?ðlü_x001E_×·?àðyéoÀ?8ÃÓ2_x0010_Á?ÀÀÌÀ$ª¹?Agãr&gt;À?Ø÷mIS`Â?`lñoZè»?_x0010_ÄÇ-Øº?_x0001_`»¯eà-¿ð( üé±?_x0010_N_x0011_bÁ~Â? ¿tÂ_x000F_¿? 1*"·«?0Ùõ(°º?_x0002__x0004_0Bj_x0018_Â?Ð¡ï¡è¼? Õm °?HòªÝ_x0002__x0016_Â?P2z^ò6Ã?Àâ?¦Uí¶?ø§©¶"Á?ÀÛ(Õq¼? Qõ«æçÄ?P½z_x0006__x001B_´?ÐÈ_x0007_°?Ð¾¼U¥ñ¼?ÀÙÃ¤{©?¨ÔÅOÄ? ÕÞé¿¦?@Äã6§n?ààÊ½_x000B_ý¶?@8åõÞ_x001D_ª?°1|hûÄ?X³ò³?@F_x001F_ð_x0002_V·? 0_x001E_F9U©?@ºy´kÃ? é_x0001_²Þi®?@&amp;ú¦¸_x001C_²?à_x000E_ÄK68®?_x0010_&gt;º,Â?°_x0003_¢]Ó¾?p/ÕEà¿?Ðÿ,_x0007_Ä*´?¨3Y«ùÄ?P/_x0003__x0005_Ûìº?@5c6[¸? çJ%íð¼?`?8¤¡?p	_x0001_Ak¾? °þR2¥?À «²zå®? _x0011_æy4,¯?_x0010_dfA_x0019__x0018_¹?HëK7KuÂ?PÃæé4½?èM-mÏ^Ä?@EÄA²¢?À¢_x0017_é? ¡Ú$M¿?º'Âr½À?è°'__x001E__x0010_È?HÓÜ³1}Ã?ÀSÙòhF¿_x0008_r?ÿÃ?p?ÜôÝ ¸?Ô9"(_x0008_»?°º;_L&lt;¼? ÿËº?_x0010_[;)'½?_x001F__x000F_u·°?D_x0002_4ª¸?°Â3§_x000B__x001A_Ä?@±2b»?@õ_x0012_øvZ¶?&lt;ª+_x0004_²³?_x0018_9f_x000E__x0005_Æ?_x0002__x0005_Àá×_x0004_¨?ÐEÓS¿¼?°Ùº6»?0?áµÏÂ?àV_x000E_±?à;?´ü¾?8+ó+mEÃ? àÐtY¢§?_x0010_1â_x001D_Rãµ?_x0002_°r"´_x0002_? 	¥¯½?ðñÚ3Ð»?_x0010_ò±.)_x0008_¶?ø_x0010_¶ærÆ? z¤,cÁ?°3ÑH Á? `CÃý_x001F_°?PâÀ_x0019_øº?_x0008_­¼K´Å?ùï©Á¶?@_x001B_&amp;¾I?_x0010_¿w_x000D_¶Á?°ÑÜÞÅ»?@Óê_x0016_6c£?0z_x000F_äWº?À_x001E_9_x0003__x000F_§?_x0002_m_x0001_Ï³?Ðö_x0016_ÄÞ_x0019_µ?pyA _XÄ?Pâ_x0005_®æO¸?°i¢ µ¯¸?xöZ _x0004__x0005_,Á?@SíÄRÂ?08Ðe_x000D_Ðµ?A_x0001_ßëÁ?_x0004_õpè6v?_x0004_KÿÊ?àËÝ1}Á?°s 4`¶?§!ª&gt;È? Z	4_x0003_·?ÐÊ_x001E_&lt;ÿ²?0L!dSí¾?äã|¹³?À;!ÛþÁ?` P6EÜ»?`_¾µP¡?`%r¶-_x000E_Ã?_x0004__x000F_GÓNô?Hw`x©uÀ?ÀG_x0001_âÌ¸Á?¯Å»æ¿?_x0004_À¯Ùµ,?(Y¡_x0019__x0016__x001E_Â?_x0010__x0002_(â½?«µNÀ_x0017_?XöªA3Å? _rdR_x000E_§?@ßÈ}Ó?_x0018_ÚíËØáÆ?à~¾¥~¡?Àß_x0010_Â±_x0016_?`ÏQ_x0013_j»?_x0001__x0005__x0001_d¥×c?@_x0001_¢L_x0003_»?¸ZtæD¼Å?°Âæá__x0003_±? "_x0012_SÞÁ?pÅÝúdsº?Ðäh)ø_x001A_¬¿@¶* ü­©?PpÒ7õ¼?_x0001_®[Û @µ?@*Þãô;¿À@³_x001C__x0013_%?¾ð_x001A_s·?@_x0019__x001F_à¸¢? °JÔíP²?hZ_x0012__x0017__x0017_zÀ?ÐD;cÛ§²?`_x0003_Ù¹ã»?ÑÉ^/¬?ày_x0004_;Ì¸?0òßPê»?_x0008_Gè_x0006__Â?àJÇ_x0016_a²?À_x0006_%îÝ_x0015_¿°_x001B_2³9½?`áàþ¼?À_x001C__x0002_ã&lt;V¹?àÓ80Ò¯?Ð&lt;¼ÿåÁ¹?@cb!8§?`¥ÿ_x0018__x0004_½¨?À¤gY_x0001__x0004_e­?PØæ o_x0013_À?HLeÆD?h_x0002_s_x0003_&lt;Â? gç÷µ?@{_x0010_Î9YÅ?ÀVfU÷?øJåNÅ?PÁSë¿º?@/««¶_x000B_·?¨{Ze$èÂ?P_x0013_sÏr½?à@Ù¢Ü§?`.HfNn¬?À_x0003_V_x001F_ð¤? Âev»°?_x0001_k_x001A_ê_x001F_±?_x0010_Ú&amp;µ?_x0011_Àg@? d_x000E_³W¶?0_x0011_;_x000F_ÐN¹?àJÔ¯?Í	ø¬´©?XÍ;s&lt;Æ?_x0001_~_x0005_öfò¾?ö¾_x0008__x001D_Jª?`4¼[º?P·Üj_x0016_¢¿_x0001_Oì5?_x0010__x0005_7÷ë¦°?Xm)ÂôÀ?hÓ_x0005_À×·Ã?_x0001__x0005_à_x0018_S_x000F_6_x0010_Ä?Àñêr_x0004_?_x0017_ÂMéÆÅ?À,¸%_x001B__x0017_Å?0_x001F_ùiüþ¼?&lt;àÊ_x0013_GÂ?pK¹¹W¸?@ÖCo§;´?_x0010__x001B_vº_x000B_¾?à@Dô¢Ìª?¶($s¸³?O\½j¦x¿àë*ÇMÂ?_x0001_þ½KÂ?Ð_x0017_¶¹Þ&lt;¶? %u:×+µ?0Õ_x0007_D*]¿?@Â¼X²!Á?°¡tË¶¼?+-nc"°?à_x0014_JbE-¹?À+T"_x0006__x0017_Æ? Ãöýé|¡?Ðn¹_x0014__x0013_¸¼?à_x001A_G_x000E_&amp;´?_x0001_@P_x0003_zÄ/?P¡~\Ur¹?°sø{_x001C_Å?X× µ?@§_x0013__x0002_£.Ç?@ÕôR_x000D_ý¨?ÈZ_x0006__x0001__x0004_KÎÀ?n(Ît¢?P#_x0002__x0010_¥`¿?°s5jÕªÃ?Yf¹_x000D_Û?`þ¯-£gÄ?(ôWHlÄ?_x0001__x0014_Ì¢äy?À_x000F_í_x000F__x0014_â?_x0012_û§$Ú±?8û£É¸`Ã?(yr	O Ä? _x0008_«_x001E_sÂ?DÓú¾?pL¬ì¯ýÄ?@ÂÀLë?@å_x000F_ôæ_x000D_Â?`/F(_x000E_Â?ð]WÉÀÂÀ?­7Ëµö¿?0¿h+a·?P_x0017_¿çªÄ?°·:b°á´?ÀÇL¦ê¯©?_x0001_æÔEj¢?Ð:E¼_x0015_·³?PRÎôÑ¶?0íÝSµ°?`z÷kð¢?_x0003_\T_x0012_Ç?°ÊÛk»?0SóQ¸?_x0002__x0004_ð©B_x0002_Ä?pE_x000B_¡þ_x0005_»? ×Ý_x0008_ö¥? !R³Ra²?°¡¾ËÒàÇ?à" òTÁ°?¨ %Ã3Å?(ÁrURÀ?Â~1¯?À_x0001_#úk©¿ Á®_x0019_r¹»?`ºÒ.Á? 2rR.,«?à±±³]0»?~÷mÍº?À_x0011__x001C__x001F_¯Q©?_x0002__x0006_[Á_x0010_~?_x0018_­¹tXÿÀ? x9Xª?_x0003_¸XþD´?0?&amp;Q_x0007_b±?à_x001A_Í®fµ?@|®_x0012_;Y­?_x0002__x0012_ð°??_x0002_ð´:èõx?ÀÕØl®Û§?¸)*s¾Ä?8G$zÃ?èNnjú0È?°_x001C_Ó±áP»?@_x0004_)S¥J·? þ'_x0019__x0001__x0002_í½?Pìb½2Å?(¤ñcàVÂ?@)¥ä(´®?`ô(k¢Ú¯?_x0010_M@û¶?àB:ù_x0010_¤?_x0001_¨zû|.?¸ÐqûÅ?0AB_x0014_¿?_x0001_à;+ö?3Ï_x0016_±?@úÅëcê§?°î_x0005_Ìà¸?P«Û2ÀëÃ?Pål)p¸?Àµ2Ð¸ ?°_x001C_(j~Ë½?_x0010_Ô_x0012_±~?»??ð0±?0_x000F_g4po¸?`ÀÆ²&amp;ª?_x0001__x0019_L_x001D_¦æ·?À_x0014_^¤Ù¡?@ÜíòSs·?_x0008_s_x000D_ÆÂÁ?ð/t`ÿJÂ?À)6ùd?hÓ_x001B_irÁ?GÖT_x000C_À?°&gt;)66_x000D_¾?H¦.Ù_x001E_À?_x0004__x0007_àq._x0005__x000B__x0001_­? W5»îêÀ?Ð3Î1cQ½? õ6¤ªC©?pQô^Ü_x0013_¼? Þ¤l:µ?`4x_x001D_D£¸? @ E­Þª?ðo@ ×^À?_x0004_6r2_x0010_Â?_x0010_¦*)3%Ã?hC)sÂ?`_x000E__x0007_cY2¶?°_x000E_G··_x0002_¾? á_x0003_ÂÃÀÂ?À_x000C_!÷~?0Êéñ¹¾?` ïê1½?Ð/*sbx¸?pì*£-¹Å?`	5åÂ_x0012_¼?ðÏn®ÓÓÁ?@nþ©êÀ?_x0010_&amp;_x0006__x0016_$Ú´?p4»Ñ»?à0TE_x0019_Ø²? ê_x0001_6Ak½?`Ôè&gt;¾º?°!øÄµ?_x0004_r?xÂ?P¼©GÁ? ºxN_x0001__x0003_Ï¾?_x0001_%ÀU_x0005_À?@T:¬ýÉÂ?à_x0018_þPÒ_x001F_¥?8LTìa­Å?(n'þÃ? ±=ôS_x0008_¸?ê_x000C__x000D_¢¿?°ª_x0001_¨Ë¿?PwþË¼¾?pÉ~Ëà_x001F_¾?_x0010_Î_x000C_PêÌ·?_x0001_sy}Ö©?_x0001_	î_x0015_.w¿È&amp;EN¯Â?_x0012_Hö°?@7ÞºÅ´?Ø.wtQ§Â?0Z_x0006_nÃ?°÷½\zu²?Ð&amp;&gt;Ð_x0002_}¸?þ_x000D_Ó!_x0010_§?`_x0010_ý¼0¼­?àéÝ¬_x000B_1»?ði-ò3±?hè_x0011__x0005_Ç?ðð_x001A_õ_x0003_¸?p~8íuÆ?Àwm{l?à¢º¸wy§?\öìM?à.§òN¶¥?_x0001__x0002_`úLz¥?UsO`,Â?_x0008_0IÊHÀ?_x0001_âõ@ Ò?ÀA@ÿr_x001D_Ã? o²_ÛN»?PþÆäqµº?0B¦N_x0012_Ú¹?Øùj_x001E_Â?_x0001__x0006_*_äE«?Lwß?`÷ã¼Î` ?`_x000E_	8s¾?_x0001_Ú_x0012__x0011_Ë'±? ·MåR¾?ã[ Â¦?p&gt;1ëêÙ¿? )R_x001C_2ð°?@_x000B_Ã3_x0005_W¼?ð»Øß©?ØÓ,"zµÄ?°Z³_x0013__x0018_MÂ?_x0001_§_x0008_(ª?Àì.=Ó»?ø7²¼ÂÂ?°«_x0010_e&amp;{Ã?Ik¦·½?p}#4(i½?0©gjN»?#;#_x0016_Ô¿_x0010_¬x£ö»?ÐÓ_x0002__x0004_R¸? ±G¡Øµ?À°ÿbw_x0007_¼?`ü¬&amp;_x001B_©¼?_x0002_(á9ê£¼?@X"ôé·?OÌb,¨?°ráÌE»? À_x0005_J_x0013_»?À`ÿ_x0003_D@¡¿@æ,&gt;úw?Ø¬_x0014__x0015_&amp;1Æ?_x0002_çL«Û?_x0002_Y¹gy}?Ð]_x0005_¶º? y_x0011_Ø_x0002_¼°?_x0018__x0017_êÙk_x000B_À?°]éRí»?_x0010_Õ^ùÃ? ã_x0003_mE¯?ðªî!G|µ?_x0002_Aú_x0005_È¡?À_x0013_]E&gt;¿0®ÒþêN±? Õ0=_x0011_Á?_x0010_l_x0001_ÊD³?ÀB7uÞ±?Ð&lt;0³1¼?ZKÛV¾?ð2uK1HÁ?@¿T@¹¿À¹_x0016_=¢­?_x0002__x0003_ _x0011_î_x000F__x0019_5º?'%h´? è+ØÍ§?çÀf¼? ýA"ÐB¬?0_x0006_i-o9²?ðv_x0008_PÎµ¼?ÀGßÊ&amp;À´?_x0002_ÆÅ3TÞ¦?@.dÒÜ_x0010_§? ·_x001B_í_x0010_¢¢?$ÖØ\5?Ðå_x000D_Üü_x0014_±?_x0002_Bkz)*«?_x0001_»S_x0017_?à.-I_x001A_Ã?°cîº;°?P_x0014_÷¦í1³?P&amp;ÚqUN½?PÖéQµû²? K^¡_x000C_¬?`_x000B_ wÉ¿Â?pd£Anõ»?_x0002_#AÆn¬?ÀN&lt;=¡ª? _x0014_«î_x000C_f®?È\J_x0015_¶Ä?_x0002_¢A¸~¯?_x0002_ÀYl-V¨?@aáa!À?@¦/-_x000D_¬»?°_x0013_T0_x0003__x0007__x0002_ì½?÷Y qo¹?p&lt;î®&lt;ñ¾?À%$Õ¢Ô©?_x0003_K_x000D_ º¤¾?Xèªr¾?$Ò_x0007_	?_x0003_¶_x0019_;ñV©?_x0003_@2JH_x0005_¯?_x0010_}eäÙÀµ?_x0010_ßÔ"·? Î__x0001__x0011_Å«?°PA_x0019_è©·?0Sê ãÐµ?°DQÃ?)þIÀ?àÇ]Ä¶/Â? 4"á0Ö¢?@sÿM®?p({"-cÄ?àÛ_Ñ¾ÐÄ? !éX§_x0006_­?_x0003__x0006_e#²_x0015_¿@u_x0004_±_x0012_Ö¿°Þ_x0014_ml¯²?_x0003_~_x001F_G?Àª¼)&amp;µ?Xé¼|ò8Ä?P\ÍÿWWº?ØúÈ1øÃ?`Ûó«_x0008_«?ú¸7M¢?_x0003__x0004_P{oÞú_x0013_Â?`1Ð´)_x0005_Á?;?o_x001F_À?@ÓÅV¥¡Ä?(ómíq´?'l_x0007_U»?°40'_x0006_Á?_x0010_@_x0004__x0002_À]´? ¤¦+_x000D_°?ðoqbsÌÁ?`þH(i1¨?h_x0007_êï¸Ã? 8Ç¸×û¡?À«²4ñêÃ?0P¢_x000B_'7²? ¢AJÝ½?_x0010_c_x0001_»¿? 'M¼ò-©?_x0008_}Cí5_x0018_À?Ð5IÈÚ²?%&amp;Õ¬ï·? _x0002_cß_x0019_²?x;åÌÂ¨À? pù|:°?ÀK_x001C_¾Ô_x0005_¿_x0003_D¶õ«º?À®-X/_x0017_­?0_x0012_¸í¶? ^&lt;?Ñ6§?pã«ðÉ¾?°:z_x0017_V¡µ?@Òk;_x0001__x0002_ÒÎ¯?À¬aE&gt;¼?àòr±ù¤?!²«ón¢?`_x0002__x0012_ÍÖ_x0004_º?°Sî®_x000F_¾?ð¤ÈQ_x0018_RÆ?_x0001_díï5éÂ?0K_x001F_$ôý¸?ÀìÏä³?ð._x0019_î_x0005_`¾?4Ì_x000E_{®º?0þÞSP½?*Þb¿b·?Ð;µ_x0013_Æ¶À?09®6vF¹?_x0001_BEq¦¸?NÅ·?_x0010__x0018_v_x0007_±Zº?Ð7_Ù÷Eº?UÒ£_x000F_·?0íýeýâ´?îgv_x001A_¼?XÌ=,ÍÃ?_x0001_¡_x000E_¿sÀ?°ßc!õ¶?@x\*_x000F_g¨? öµ]­¦?Ø¤RÈóÄ?`_x0011__x0016_Ë¯Z±?ÀKÅ W¯º?ÐÌ¸Qkð¹?_x0003__x0004_p_x001F_k]¼*Ä?uiH:v¿8_x0011_ã3C®Ä?ðÙ_x0001_Ì£Ã·?_x0003_Oê_x001B__x0008_ü­? ­@&lt;¿?_x0008_£2"ê?_x000E_Ä_x0002__x001D_É?_x0010_H¢c´?0z_x0001_?^_x0013_¾?`Ïlª_x0004_¹?pâ¹Ò°¶? g¡ËÅA°? üÆ¬2«?@¦îX_x001A_Á? ðò_x0012_²?8¬§z/wÀ?¸¦-%·Ä?ð:De¯]²?p7XÁT­À?0!¸_x0012_D#¾?_x0003__x0010_ö_x0003_NÑ~¿àJ7²¸?°¶+_x0003_W¾?°_x000F_dl°? 5÷1§¿¶? _x0014_¨óÄ:·?_x0003_S_x0007_ÉÇb?À_x000D_Ò@·?0VÆnÅ?@ÌvXn»?_x0010_¤Nç_x0001__x0003_£lÃ?¸Þ¡'nªÂ?Ð_x0007_ü¾¶d¿?óÉHI ?@vnð³?`oC¡£_x0008_Å?@®yUt$?áÓ`ö³?°*L_x001C_])À?Ð_x0006_h_x001F__x0004_´?@¦&lt;¶1¿?Àt«_x0003__x0002_Å¿PÂ_x0018_;Â¹?0áÛóº?ØÌÛ¼ Á?(®_x0005_Y¬_x0014_Æ?_x0001_O6¨6´?ÐLÀ\´½?P_x0006_+édvµ?À_x000E_æÂ_x0015_#£?ð¼õ}ß¼?P¸éÞ2¾´? À[Ï0_x0019_°?`")Â¼?Ð_x0011__x000D_¯_¿? Q1&lt; d»?_x0018__x0003_$¤ïÁ?ècý_x0007_Ý]Â?`ÜÀª¿°JäWVº?0&gt;ÿ_x0007_¦"´?à¢pß_x001D_A±?_x0001__x0002_À:_x001B_Â»¨?_x0010_ô8Ú¯í¬¿_x0001_.ÉÁhº?`Ñ£*£?0_x001D_èÁl%¡¿0zèý_x000F_ò¿?Å0Ã¿Ý¿?Àìðh½?À&amp;_MÓþ¹?0½Üaê¸?_x0010_µ_x000E_å¡±?P÷ô!{¼?`¿²Yb|¿?P_x0002_á5_x0007_¸º?P7aHÅ?H¹_W'Å?0¾_x001A_,_x0004_·?p5Í%Í±?ÀÒ)Å¥«?à­"¹'°?_x0001_¯Åä0r¥?Ð¸oñlº?`_¹á°?`®=f&amp;¹©?@Ú´=4§? ¡éåU_x000D_Ã? ux»?çy2®¥?¸_x000E_»# Á?Ð«}ç¹? _x0005_½_ç ? a}/_x0001__x0003_ú~£?øÇ?d#	Ã? Y?]Êvº?À?eé¦©?cC&gt;P_x001D_¼? ¶Ä_x0012_í_x0006_Â?Õ_x001D__x0005_¿_x001C_³?@_x001A_]_x0013_ËÂ?àÚ[_x000E_Á?PlQiê·? Í¨÷cñ¤?UÜÀ_x0019_ï¶?U¨Ä¨?à¨_x001E__x0002_¾?ð_x0014_áÐ3l¿? ]µ¿¢Ù¤?Ì_x0014_4_x0012_%©?P]ºK®À?ÀùÕ§À?@iáX¦? $ÜñhÄ?_x0001_=8ã¢'¶?x;þ±¢À? _x0005_²(Æ¼? ÷fÞÄ?à­©Õú]ª?Àçy	®? !_x001D_ Y±?_x0018_ân_x0010_¼zÀ?@ëÜ"©?pÍ_x0014_&gt;Ø´?_x0001_YóA_x000E_?_x0001__x0006__x0010_ßA¹MÃ?ÐäÕøÄ¶?ð_x001A_³,¥_x001D_À?0ê[©_x0007_±³?`»_x000F_k_x000B_æ¨?_x0008_ì¹Ua4Á? _x000F_Â_x001C_r®?_x0001_\à_x001B_K¿M_x0018__x000D_Ú×¸?_x0001_à_x0002_kr¶?pM_x000C_÷4º?_x0018_î_x0005_ÃÌvÁ?p:µ=.À?_x0001_¿òßÁÉ?hI_x001D_sKyÀ?`_x0004_c¢o¡? _x0019__x001C_Lñ¸±?à£òë°?Ü¸_x0007_Ë¯Å?`2nÀ_x001B_=À?0°ÿDCÝ»?zøAý{?ðÜý_x001B_i_x0003_µ?Ðò_x0006_è¼?÷%ÍK=²?Ð·j½9óÄ? L_x000B_C_x000E_Ï¢? ï8éÝ¼?@æ%O Â?pá5O®Â?_x0001_Ð2H¦a?M_x0002__x0003_~Ë¿°nÊK¼¼?À2_x001C_³? æ_x000B_]:¶°?ÀUÇ?À_x000F__x0001__x000C__x0002_g¯?Ð¸pt	Á?à_x0016_½¨Â¾?@\¦4ó¸¹? 7º÷;¨?¨*Xè£ÚÈ?ÐÔi9³?î5úJõ¸?àóØo7¶?`_x0012__x0008_ð¸r±?_x0002_ZÛÕ&gt;#?ÈÞö_x000C_ôÂ?hËÐzÁ?¹÷2'Ì¹?àÞj/¼á ?p®Ø Þ_x0018_Â?Àvëpì¸?`Õcu/_x001B_£?@òÁ%í3³?à%¹Fà ´?0Xe5kTÃ?]t_x0003_ÿs¼?Àcr_x001B_&gt;¾Â?è°êdÜ_x0017_Â?_x0008_1áK8Å?P_x0014__x000C_H¬²?&amp;_x0019_*t¡?_x0003__x0005_ "ÏÀ?ð$f_x0007_#z¶?À²V_x000D_|­?_x0003_¸_x001A_×?øî_x0007_]_x000F__x000F_Ã?`_x001C_ª¿µ¿XÏ_x0001_qKÀÄ?Þëúµ?@vdi$°³?À½,¿_x000E_h¸?àþ]«_x000C_À?_x0003_nGí_x0011_½?à¹_x000D_á°?_x0010__x0007_ÊÑRÿ¼? Ù_x001B_¢µ?ÀS_x001F_ü_x0016_°?°_x001C_Á¢¿?pt_x0002_dó4°?@3ø­ ¥? É¯}snª? Já¶á_µ?ØzÁ¨ÒÕÁ?8_x000F_?eQÃ?ÄØ_x0004_(Ç?ÐAC:a¾? &gt;T÷_x001A_ ¶?è_x0010_9´³Å?XØ½ìÕ¥Á?`  ¥_x0013_õ´?ð&gt;É©&gt;_x0006_Á?_x0003_Ò~DÞëi?_x0003_àa_x0001__x0002_æØo?°àlx¶ê¾?P99Ëø¹?Ðg+#Ù½? gy CÉª?`é'ò_x0016_µ?(á/X0Å?à¤v1_x0001_¸?`)_x0017_7Å?¸b!W³Â?ÃáÂ9?°)Ï_x000B_H¼?hå_x001E_ç¢Ã?èóñ±³ZÁ?_x0001_¥»hÄ¢­¿°]¡i_x000B__x0019_¾?@_x0010_3èIl³? ÅáÍZs¿?_x0001_ò+×Óò³?p5(~_x0002_¿?à÷ÿØE©«?0gk:¦(Æ?_x0010_l_x0011_Ig¶?ÀòÁFÒ&amp;¸?H¯ú¸_x0007_gÁ?_x0001__ï-9_x000C_ª?ÀUëÖò¿?ýY~Î¸?@_x001E_¿&lt;? w®ì_x0019_¤Á?`+¤2_x0006_&lt; ?@4\­?_x0001__x0002_ÇÆ,6¼?`_x001A_Q=À«¡?_x0001_p_x0001_÷7¶? _x0019_&amp;mðb¨?P;	Gä_x0005_Æ?_x0018_¸qã·JÀ?pãn&gt;p¿?±ÑZkÃ?¸_x001F_0ÞÁ?_x0001__x0001_ËQy_x001D_O¿_x0018_2¿~_x001D_Á?X«lïçÅ?_x0001_*ðT­h¯?ø±_x001C_E$+Á?PÜ_x0007_Ð&lt;Á?à¼c	_x0019_±?Qg»^_x0016_µ? _x0005_çPf¾?@À¯rßm?PÓeC(º?_x0010_&gt;tv¹? É¡)´¢?VÍÒx_x0005_¸?à30%_x000D__x0015_º?`æ·oæ·?v~_x000F__x0016_¢Ç?HQ¡ø»?ÀCËcÑðµ?0aE_x0017_Á?_x0010_Ñp)ûÁ? g¸È´?FÂ4_x0001__x0003_úÁ?à_x0015_õDHÃ?«_x0005__x001A_¥Å?~µòå½?`_x0018__x001C_¡Êê¦? "×_x001A_ú¥?'òðo\¹? ÅÂhP#ª?)¤Ì£°À?°D,I¦R¹?À®_x000B_D7_x0001_?{ýÜ(¸?X_x0011_Î]Ý¢?ç­dÃ? -RRk!Á?°¯¾_x0002_¼?`¬ÅØ]_x0014_¾? D_x0016_Ö=À?ÐÇ~àè¿?à _x0015_C÷sº?0_x001B_û§_x0018_à¿?oºÑ(? oªçü¯?0`îÀï¸?°_x001D_ùS&lt;±?pÎÉP7:´?ÀËn_x001A_å?àçÈ_x0001__x0011_ð¿ 8ð|"s¢?ðÝ/XEÃ?@B#Î«e§?prQNz¸?_x0004__x0007_`BÜ;£?_x0010_=Ð@Íº?À#IÅê¯?_x0018_ô_x0019_¿µ©Á? _x0001_»$Ø½?X_x0010_H'A8Å?ð~ÉýpÖº?H8_x0019_k«_x0012_Ã? 3Ljìì«?`ý¼u&lt;Å?@¯ã_x0005_äÌÄ? g_x0013_søÐ ?høÌ_x0010_²eÁ?Xuº_x0014_cÀÃ?Ø´¯_x0011_Å?_x0004_Û¥_Á?àø¥}Ø«¦? CÛoZ¥? ãóò@_x0003_»?À_x0001_áæ÷ó´?_x0010_c8§ ¶Á?`½n_x001A_e¿?_x0004_wîà©?_x0010_Pä_x0006_ %¼?_x0004__x000D_Â½Çg}¿PK²£C_x000C_¶?àÓtQD¤Ä?_x0004_Ó|ÔÀ? =ö_x0002_Ñ_x0019_¶?@£}Ù8_x000C_?P°Tw²?_x0004_Vk_x0001__x0004_®r`?@_x000D_ì5íß­?p~iN³?Q®)ì¼¡? _x0007_ç_x0006_Ø¾?ðbÚMl:½?J0¼Y?ÀÇÓBÓD?¸à×Î_x0017_&gt;Å?_x0008_áûÂªöÁ? ñ¥²V¶?ðÊÒáwÂ?(ì_x0015_T À?:%_x0005_+_x0002_?ð&gt;_x0006_Jh´? _x0002_»D%A¦?H&amp;±î_x000C_Á?Ð{D_x0005_-à¶?_x0007_3rÁ?àdÆN9gÀ?0¸ur_x0014_³?0Sè­³Â?_x0010_æhî¹?|1¬´_x0003_ ?îÐ_x0015_ñ· ? ©Äxü¿?à¡³q¯?Ø_x001F__x001B_~Î¾À?À)ZC½?àÑ¸_x001B_Íù¯?0±F^_x0013__x0013_À?d/:Û	½?_x0001__x0002__x0010_\l§_x0015_²?p{áÂÕÀ?@)ù^Ì¼?Àz]_x0012_©? ägâw­?pd_x0012_Àv_x000B_Á?p`ì8¼?p_x0017_¿ÜYº?@ps÷ym¥? Fî.¦?_x0018_¼_x001E_´_x0004_Å?Ð*ÓÀQh¶?àÑ_x001D_X²? sUâx ?·Z¨_?#_x0019_=úm¯?uK«aÂ?p½³¸óEÁ?p¤\¢O´?¨­îu_ÞÃ?;±ß_x000C_¢?_x0010_Zö»Ä8´?À_x000B_´Z4MÆ?ÐØø°ÿ±?À	bZ©Ç¿q:ÄB}µ? ·¿(B_x0004_ ?ðm©_x0004_ÉÀ?_x0010_¦_x0015__x0001_°?_x001F_¢}ÏÃ?ájo©?Àðþ_x0001__x0002__x0003_?@¢QZ°?Ð_x0016_¾» õ½?_x0001_ä¯~û©¡?xTOë*Á?Py_x0013_Q&gt;¶?x_x001D__x0003_éseÀ?@~§_x000F_?Àï»%~B¶?@öÓà«?FÜ²/ Ä?ð¹_x0003_tÁ?ÀñXÊZ¿ÀîÉ_x0007_ü?_x0001_	Ù_x001C_&lt;h¿_x0001_Ë}UJÆ°?_x0001_ÔN_x0003_;el¿À÷¶_x0010_ïa¶?_x000B_¨ÔÅ³?_x0001__x0003_ó_x0008_&lt;©?øÊóºÃ?`G·ÊC£¯? j*`tß¦? R*s_x0008_¾?@pÇçtd¿?PsókÜÀ?Ñ[µæ­?À+øì_x0012_¤Ã? _x001B__x0014_ÇÞÆ·?_x0010_xE_x0016_zµ?àìl_x000E__x0010_Æ?àUèyõõº?_x0002__x0003_ oÚN¹ù¦?_x0002_BqåÎ½?@môëõl¾?_x0002_Ò×W_x0016_á?  _x0019__x0015__x0001_»?Ðqn_x0015_ôÑ±?ð_x001C_1¤Z²?_x0002_8Lùçju? µ&gt;ftÃ?hF6²ÓßÆ? Çñë_x0013_Q¾?_x0002_»ß¢U?P"Uü4XÂ?_x0001_CoÇÅ? (üÛÊµ?p® ×Ú_x0013_¸?H_x0008_0Ó9£Á?ä«©ðÀ?ØõÞöÃ?_x0002_æ`ú_~? X_x001C__x0018_T`«?_x0008_û_x000F_ZÒÂ? _x0019_ï¤¹$©?àôÕ¾Ø_x0015_¹?x¬[µ_x000F_lÀ?_x0010_9_x0019__x001F_¼À?_x0008__x0012_­ûÃ?_x0018_Ï^ã/hÁ?ðõF_x000B_z°?¸(©æÞ;À?N¨Êò_x001A_¾?àý\(_x0004__x0005_5ò·?`_x0002_ÉM¹? _x0004_£«ÁßÃ?Ø_x0018__x0003_B_x0019_Å?Ø7Yn_x0004_Å?@ÕÚ?_x0014_Í¯?PÌ6@&gt;6µ?5rüÍ_x0007_¡? Ëçúý/Ã?nÞ÷	Ü?@wy+õ?àg_x001A_ºÉÅ¼?@²l%_x001B_Ã?pfF-Qc³?@ààcMF¿?pãÊ0xÑÄ? d_x0008__x0014__x0013_¸?ðBÀ9ÝÁÆ? Ýü_x0002_ìä©?Ð~_x0004_ÆL#²?@_x001F_]C[gÁ?°ã*\½? v$Ï±?Àm"n¾?_x0004_%ùõ_x0012_¦¡? ÅèeÃ®?0½h¯§_x0001_½?àã jóº?Ðz+s_x001F_r»?à!°ó±?8ã_x0006_óÄ? 1XÙ_x0001_¼?_x0002__x0003_B&amp;&gt;_x000D_}Á?  _x0014_éï_x0012_¤?p4pIÀ?_x0002_ìsåiéY?_x0002_Dÿç¿Ð_x0004__x0018_&lt;Q¿?°¾ªyÈú·?À»_x0018__x001A_ª_x0008_¼?xÏ`W.Ã?°7Çé¸?¸#Õ=XÃ?°Q÷_x001C_7ÒÀ?`)Ø¤ ¬»?ðÍëÜoÁ?p[j_x001D_1¾?pÞ@_x000D_hªÀ?Âß§)}¿_x0002__x0011_üÆÿ¦Â?ð_x0001_ÝïKa¿?Ð²ÓÎ­.¶? M6úPµ?Ð¡f*¶ëÀ?È0R«îÁ?à`¾í_x000D_, ?àìkTr¤?c7¡ª?_x0010_Ï_x0014_Ø¸7²?àCµ_x0012_¸³?À_x0019_/áÃ?ð}QÒ_x0004_F±? òÀØ_x0016__x0016_´?_x0014_³_x0001__x0003_¿@ n[@ë½?à§_x0006_D£¼?ÒRU~¿pýy ©·? î_x0005_V¼º?`*X_x0018_+°?ðaGØõÁ?h®_x001A_s,Ä?`¿_x0011_=]Íº?À_x001E_ª_x0018_G¹¨?àõkH¯®?pG4_x0016_Xº?pÒå{ÆKÀ?ð8½£¥õÀ?°¡_x0002_Ð_x0017_º?°#éððÙ´?øj_x0010_ /BÁ?HOIzò³Ä?NGf}®?èñ_x0019_§?@¾Ì¶g3?_x000D_h¤}o¼?F'°¶pw¿_x0018_{þOr_x000E_Á?@xÂ/[q­?`×M°(Á?_x0001_ýS£\?_x0001_!µ£«_x001D_f¿0k_x001D_uîÂ?_x0008_ã¼o¶À?_x001A__x0013_å·V¼?_x0002__x0003__x0002_½¼H©º¿?_x0002_I6§}2§?àDêøô+³?H'yÿ­lÅ?_x0002_q­Ö'þ? _x0010_"²,µ?p¬X_x0011_=zÀ?_x0002_ÖÞç_x001D_N?ÀódãWDÀ?ÀëÁfË1²?`§_x0010__x0005_X_x001E_§?Ð_x0004_-sµ?pòÏ_x000D_kS·?Ð	ÒTP²?è_x001D_b{VÂ?0X&gt;ÁRÖº?p{Ý¶½?_x0002_ÒFø_x0002_¤?ðÆ[õ´?ý¸_x0011_ÁÀ?MÆ´£?Àõ[V_x000B_Ë¶?ðâ;7q·? _x0011_Â_x0014__x001C_«?6û_x0003_ÃÇ?_x0002_Ì_x0011_fÁÖl¿àz·«_x000F_¸? _x0010__x001E_Kß ?Ð²_x0018__x0001_»³?P¥o2_x0001_/·?¨röÎz_x001A_Å? àÝ¸_x0001__x0003_2?²?Pó¿®ËA¶?8_x0014__x0002_Y Â?àº·_x0012_­?@(Ùô_x0001_ª?nÆ_x0012_Ó¹?ð_x001F_¨ äÀ?_x0001_~Óy·Í?ÀÐ_x0005_©À?_x0001_Iìû ?0_x0016_v£fd¶?_x0001_n7Ø¼?0)aEl·? ¤O^²Á?_x0001_é&amp;¯Õ®?`yÙu½¿°+Ò;Ûì²?_x0008__x000F_uî _x0015_Á?`_x001F_ü¨È¾?àè¶?¢?p×B9´?ø dK!È?_x0019_¼+,µ?xuìV±Â?0X7õå¹?`½aiËQÁ? ¤éYòpÁ?p_x000B__x000F_glP¶?_x0008_%UL_x001C_1Ä?à¶¯t1^º?_x0001_j}¯hM?0´Y~r_x0008_Å?_x0004__x0007_VÎ¥/Ñ´?jhæa&gt;¸?À2_x0004_ôL{¸?à¬Ù~Ì]¼? X²Üª?hK§*7ô³¿pØFzßj¾?°_x0001_e_x0002__x0006_Ò¿?_x0010_r´Ç²Eµ?_x0010_RCúÂ?Ð_x001A_35¼?ðb1ßC_x000F_½?@oÀÕÜÀ?_x0004__x000D__x0002_w-_x0002_x?pâU»î¿?_x0012_õºùµÂ? PHx_¿ÀO_x001C_#ç¾?`³_x0006_"¸j­?_x0004__x001D_Ø¬®¼?ñR_x001A_í_x0018_À?@xç_x0003_Á?ðQâàÀ3»? ÊÜ'V¶?_x0004_t_x0004_MÊEu?Ø¥b_x0002_EêÆ?ð,í³º?0¶ÅÐ¹·? nOZNÝÆ?ð2ÒªÑº?¬%_x0005_!cÃ?_x0004_[Æ_x0002__x0006_Tè°?_x0002_ þ_x001A_i_x000D_?àú_x0019_Ô^E£?_x0002_û%Îa_x0005_?(ÙdgTÆ?Ð¸W_x000B__x000C_·?00È[uáÀ?ðÌS²º_x001B_½?Àg¿[NÀ?ð1_x0014_gÅ±?ÐGhµ?_x0010_c_x0018_éÝ¼?Èkµ? Î`ß}_x0007_¸?_x0010_y²JêÀ?À_x001A_ftýP´? Y?_x001C_¦_x001C_¹?0µÓ»Ô_x0007_¹?_x0003__x0016_K=û¶?°Ï0x__x0019_¸?@±`_x001D_÷Ã?`¾_x000D_ü³Å?Ø_x0001__x0010_f­À?` Ué"¶?Á_x0001_É6ã»? YfÌÖÝ´?`_x0005_ô$*C¹?Ð°_x0004_AP_x0002_¾?P7bgÊµ?àRæ?µ?_x0012_M'á?PÕn³?_x0001__x0002_@_x0008_=6þ°?ùC¬âÁ?À¹é%_x0007_&lt;?0?×Ma_x001A_±? _x000B__x0004__x000B__x0003_E²?0_x000F_ÉÀØ!Ä?·Ùñ¿ÐÊÃ_x000D_°?`º8DÜð³?°¬_x0005_+AÓ°?èñêEWIÂ?_x0001_Hµeh0i?@¯ûö_x0005_³·?_x0001_ñ×È_x001C_?p³Î.ì~³?í7_x001E_½?`¡7ôØ¿_x0001_ÏOé5?Àïð_x000C_JÖ£?àvjë-£?_x0010_¸Ï_x001A_&gt;ýÄ?Àï1Ì£«?À)o¿_x0003_Ú±?_x0006_¥é£Â?@2åÈÆ? ÐûÒ Á? NO8$ç¿?Hðg9ÿ_x000E_À?Ðîò|B_x000F_Æ?1Å^Á±?xÖÔ_x0007_^2Á?_x0001_[©W_x0001__x0003_-/«?8H(Ót_x001A_Ä?_x0008_­}¦PûÃ?_x0001_421¿_x000F_½?`­ä}¾? Y9p¨M°?_x0001_+×Â?_x0010_ÑIó:SÃ?ó+/úÊ±?ÐyîÕu©½?ði_x0019__x0011_³Ã? ú§üÛ_x0002_»?@12;}¶?@4p_x001E_-µ?Àë4¹²?@1ÄxE±?¸kFØÃ?@÷1b4Ø ?Àä_x0017_ ðP?@_x0005_£_x0002_¸?_x0001_ÊÄ³H¤s?`_x000E_D6ÜF¡? &gt;¯È¹_x001C_¯?_x0010_´\¾j²¶?àþVÝ.Uµ?2"_x0013__x0013__x001A_Â?ÀÅÒ;:o´?XðJéþÃ?À%ýYeÖ¤?à²lÉ_Á¾?`í-{k¨?Xµq.ùÂ?_x0001__x0002_&gt;_x0003_àÁÁ?_x0001_ãµC@¿_x0001_£Â&gt;_x0011_È«?àû_x0007_óåË«?P¿`_x0014__x0018_±¹?_x0001_É6ÛêH¨?àè?éí_x000E_Â?W¸VÄ?W_x000D_ÿÑÛ·?_x0001_Và&lt;k?P a)_x0015_Â?_x0001_¶HÐf2?à_x001C_´zñY¬?_x0010__x0003_[\À?p,|yo½?P_x0012_¾:Ù_x0008_½?à6Ùiy£?po" ¼Þº?à~x%Ái¯?_x0010_¸mlÚ´?P,HÒ_x0013_Í¿?peás4§³?ÉÄ_x0008_í¹?_x0010_ÍÂ;_x001C_·?´÷íÐº¶?à»ÇÛ_x0007_Ä¸?°ÍÚ_x0015_¹?_x0001__x000D_%	ÞCÆ?@§Îªr¿?S÷DøV¼? mÀ#æ5¼?PÀþ^_x0001__x0002_K³?Hl_x0001_B»SÄ?BfQXo¾?ð;Ë`_x0012__¹?`|(ç_x0001_½?8Þý­m_x001D_Â? K0#ÌA¸?_x0001_#|_x0018__x0011_£?ðÐ¹&amp; ö¹?  ¦º×*¼?Ð¿ø4¾?H	I _x001E_À?PtÆ f°?Pw_x0013_Í¼?_x0018_ö@/5~À?XÏ_x0017_;¸`Å?`±NôÔ_x000E_¿?@(_x001A_p_x0006_«?À|L_x001D_2_x000F_ª?àYã½~­À?`_x0019_ÚÖ7æª?Ð¶Å_x000D_³?_x0001_Ä ¤-K?@è·pk·´?À_x001B_×_x0004_æÉ­?ð½wwõ³?_x0001__x0006_ð¶_x001C_£?`¶_x0013_6_x0002_°?xgÆB_x000D_ñÉ?@÷*Itù¶? _x0002_4 ¿ñ·?_x0018_Ñ4ÇÂ?_x0001__x0002_P«ä4ÉÀ?Pçè}Á?ðìôz_x0002_5´? zpé´?_x0010_&amp;_x0010_Àí°¼?ÐcrMõóÀ?À_x0008__x000D_F¬?XX«(_x000E_rÀ?PÈ­\Z°?èC¦ìDÁÀ?÷ü^´Fr¿àúi¶Næ¾?(Ë_x0003_(Z$Â?_x0001__x001E_§2hÄ? 'å_x0006_F_x0005_®?pGÆªI¿?_x0001_ßþ_x0017_Á ?`6Ú þÁ?hë¬IAÁ?_x0010_&lt;ß4~¿? [&amp;Ð/£?_x0001_H±¼?ØY|IÕÄ?°ëk°?à_x000C_Ö©r!¿ \wïÔ¹?_x0001_ö7}ùä? ¨Ô¥b_x000C_ª?PÀfÂÉ·? ³éÍûÝÁ?`¬ñÉØ²?LU_x0002__x0003_.\Ç?°9_x001F__x0004_V¸? t_x0010_b_x0002_a¾?_x0002_X 9ÿx?ðË«Þ±¬´?@[CFÅ´?@"²È·ïÀ?0$/+A³¶?8·Al6cÃ?`Há_x0005_y©?*å*_x001D_?ðOxÿ&gt;_x001B_¿?(Ë-bídÀ?_x0002_l\&gt;£?(yMçÐÂ?0f9²yÆ¿?0÷n"^¾°?è_x0016_£R·Ä?àÒwst·?àÅsãP»?_x0002_§H?_x0002_ó£óx?x®xwòcÀ?/_x0018_øý¸?_x0010_£jh_x000C_-¿?ÐNiòtJ¸?@Åö³©â¥¿ÀòV_x0019_º3¾?ðD»·ë·¸?°_x0001_q_x0018_æ²? Ðwuð¶¶?P¹_x000F_Î"´?_x0001__x0003__x0001_±K{ ?@´_x001F_t&amp;Ç«? i¥¸?Àéi[ýv?`_x0002_:_x0004__x000B_ ®?p©_x001B_¤_x0012_s¿?À/èë_x0016_¿Ð£¡ì¼¼?_x000D_{¥%¥Ä?°gm1ºË·?À¤øÅ¨?À÷_x0015_ª0Ì­? ò­÷Ý¥?pgÚ^´?P_x0016_Â¹h´·?Àýö£9¹?0Íq=V_¼?°^lcp_x0019_·?°þ_x000E_¬¦p¹?X_x000D_¥±âZÃ?_x0001_°:Ã±_x0017_K¿8( H_x0001_À?pw!cñÕÀ?_x0016__x0016_¢Ö&lt;¼?@e_x0014_Ùì_x001C_¡?pÆº0d_x0003_¾?à±@~_x0016_H±?`!$ìÂ?!_x0006_þäÎ¾?@ç@ë¸?_x0010__x000B_Z1U·?@;oö_x0004__x0006_èF¸?_x0005_Ç_x001B_+{Á?_x0004_2úìÁ½?@,§À;º?@køU ©ª?`8Ç_x0003_F_x0016_°?Pªæ¶~l¼?_x0010_-[òÇº?¬aV'Å?àÌd¸?`}qXí¿PlR&gt;ß_x0017_°?x¡_â5JÀ?À·ªô:7»?à_x0004_X!3©?@_x001E_ûG^³¥?@èvç,_x001B_¡?àyÀ0QYº?êc=jE½?_x0004_ì_x0006_R]f¾?_x0004_Â"îÇ°?³±ÛX3ª?((8_x0019_Ã?8v]õ¢«Á?%]?NÑ?_x0008_õV_x0003_Ä?ú¼_x0013_A?@ØJ ·?@{s ¡?ñIÅ_x0001_H?¦³½_x0002_º? NxP¥%¬?_x0002__x0005_ÐßD:J¿?_x0003__x000C_S_x001F_¡?@_x0011_ÖT¿_x0002_ì¾_x0019_-»?_x0011_$F_x0004_c¿?Hl=¦µ_x0006_Ä? ËJ-&lt;ú³?_x0002_±å)Iz±? _x000C_Ñ¸å¸?`zÞî.I­?Ð.ãp³ð¸?_x0010_Ï¬º..Ç?`ÂSÈAÃ?Ð«&gt;h_x001F_õº? _x0017_N_x0015_Zòª?(Â¾8Ò	Ä? ×{g_x0005_µ¦?`_x0014_q"í¦?À½{e-	ª?_x0007_ì"[»?@àÙ|]B¹?pÀfÎÆJ¶?¯ f?à)Ù®D`¥?`º%$Û_x0018_¦?@tæÄpè´?@7J¥ÿì¯? bç_x0007_ø+«?à¾éõE­¦?_x0018_Ô_x0001_bû´À?@ºw_x0011_û?X{_x0011_­_x0001__x0002_e©À?@Ê_x000F_ùT·?NÑeZÁ?à2FL-ª¦? ïKÝ¾R³?_x0001_Tû¡Åe?_x001B_Û_x0018_r_x0010_?(|Qç_x0008_Á?8¤!_x0007__x0018_Á? Xô&gt;gy¶?Ðd_x0005_}Ð¹?PICz_x0017_¿?0v_x001F_Ýõü¹?øm%ÜUÁ?_x0010_ÚZØÑº?_x000F__x0019_Ö&gt;W?_x0010_9px¸Á?¤GÏ_x0005_µ?P&gt;´j_x0007_¢º? _x0013_î_x001A_­Ä?_x0010_àí*Byº?È+OÀW×À?@ùç¹ z¿ðÉ4ì¶?@.ÄpDÎ¾?_x0001_b9Ë'u?`,¥Rþ]´?_x0001_9éÌ_x000D_K?øJnjB¾Â?_x0001_×s:ç9½?À¯àog²?@Xaê_x001B_?_x0001__x0003_8ÄâY'Ç?M=Ð¨Û¸?ðÌ¯Ìèµ?`G°Q·?ÈÜZ_x0015_ÿÁ?P'8_x0019_tÁ½?ÀI¹Ô7ÁÁ?_x0008_îûsø\Á?1ñRÊ½?Àz+¬_x001E_½µ?HÉRv_x000C_ÒÂ?_x0001_3ûFK²?0V»_x0019_ÁÃ?~_x0014_i;q¬?Ø~÷(^\Â?ÐÖ_x0011_G&lt;À?ÀOäÛ²?àY_x0015_µÒ}«?Z_x001D_¬zÝÀ?ø_x0004_:ÒÐÄ?I_x0015_«õ¸?@ü_x001D_E[ù¬?°_x0002_·ÍT ¸?ð_x0005_&lt;óÁ?pC"ëóö²?_x0001_{6¼&lt;)½?@Iðg+²¿À©GîÀ½©?0­»ñ&gt;»?_x0001_·Ár~? X?pà¸? FÔß_x0001__x0002_ØöÃ?àúKèÞ¾?@&lt;Ûy·?0N0À¶Ã?8åäÍK¸? ,_x0002_ó1ö¥?_x0001_Æ_x0002_õ:À?_x0001_·ÔÇ8{´?H;ì_x000E_Æ? _x0010__x000E__x001A__x0007_Ç? Ø·_x001B_#ô²?_x0001_f(5_x0013_DQ¿ÐåR­º? Òm&amp;Ç§Ä?_x0008_J!´¥ÃÃ?`C=É´?GXÎoR³?_x0001_¢=¶%n?è§PÀCðÂ?@ïòßº¸? _x000D_ßÐ_x0017_Ó£?@è?^:´?@pÚ¬]Æ?Hª/*\_x0014_Ä?@£âZ9¸?ðãÝ~¦}Á?_x0018__x0012_Æ)+À?Äby-¿Ðf_x0013_u'òµ?PîÚ_x000E__x001D_¿? _x0005_üëì²¶?heæßå¸À?_x0001__x0002_à½båDÖ ?PuÙÝEµ?ÐÿìçS!´?_x0018_íß_x0010_y´?°3×CâÉ¹?@_7¹?À_x0008_üæ}_x000D_Ç?P/áüÿð²?_x0010_¤_x0010_5O²?_x000C_ËQ»Â?_x0014_sgDF?HeB0ÀÄÀ?XPÞý?@¬òK°J¸?`_x0005_FèHÒ»?ð »oANÄ? IÉ&lt;Á? ±Â_x0019_|q»?@_x000D_óï¿±?x_x001B_4_x0012__Æ? èØ9þ¸?_x0001_´_x001F_ì)Y?Ð½÷RðÃ?_x0001__x0002_ød_Ã?´0$_²º?0_x001C_®$_x0008_±?pdî½3À?`îÉjô®?Æid¦´?@Ý]h¡©?@;AQ2¿?ø7VV_x0001__x0003_é]Â?ð_x000C_á_x0019_ÍQ¿?@mE½øþ¶?ð'YÎ]~¶?`_x001C__x001B__x0012_w²Ä?`øÝ!÷_x0006_¿ I_x000F_®·¹?_x0001_ _x0002_f_x001D__x0003_¿à¥ëK¥?à¼:2âËµ?YðG&gt;¬?À¥¿Ìª½?0RéQ'À?.*D­Â?°´Íòn´?_x0001_fü_x000B_&gt;(»? ,_x0001__x0013_H_x001B_¿?_x0010_JøöÚ`À?XûTù_x0010_Ä?P9U_x0006_qfº?_x0001_K~]Ä®? _x0004_Ü_x001A__x0010_¾?pÞ_x0017_O_x000B_²?@Ñ|(h¹?h_x0013_:!î_x001F_Ä? _x000F_hñ_x0002_.¢?8¡púÃ?_x0001_Çç^Ìpµ?µTD_x0003_·¸?°Äè·4À?_x0010_ø®N-¶?P-v \9·?_x0001__x0004_ø¤ÒÆ_x000F_Â?Èy_x0018_²3À?N_x001C_r½¦²?@ÆAõ©¿?ð_x0008_\Ë*_x0003_³?X$_x0006_O+]Ã?p6o!Ò¹?`s¯ßNµ?Àû?6_x000B__½? ³Àâsv¹?@µèILc¬?°¯ß·_x0002_µ¸?ª\X·2Â?Hïé*æÂ?@_x0018_7_x0019_Jß«? æY_x0019_ É´?ðê_x000B_ÒV¼?°ÏÆ_x0001_ã_x000B_Â?Àãù}D?4JaVì¿_x0001__x0012_9±_x0003_I§?ðÖíà¶gÀ? LA{.¾?ÅÝt AÀ?PÉ%{è«¿?ÐDÌ[¸?È2,ä_x0004_Á?P±ÿÓ¤/±?Àz_x0012_ëAU®?àCÌØ±_x0005_¹?_x0001__x0010__x0016_WvF?R«_x0001__x0002_í&gt;¯?P_¼\r·?P92¥F»¾?@$­_x0003_ÂÁ?_x0010_v+UºÁ°? 2û_x000D_²?Ø_x0001_Þ_x001D_÷¡Á?xaDs%À?ðdÿªY²µ?_x0010_ýH	°9À?_x0001_É?_x0008_??Ð[c_x0011_4_x0002_»?p_x001F_«3÷Ü±?Ð*iH%Å?Ð8QÛ¶Y¿?ð'&gt;²_x0005_¶?Ø¤8M«jÅ?°b_x000B_yD¶?ïé©½?ðý¿,´é¡¿Ð@$LH&amp;Å?_x0001_FÃÁ©?`Îä§f»?`@4_x0016__x0001_ä¤?ÀèÍF¹J¿_x0010__x0003_­ppYÂ?PD¹Õ_x0003_¿?°í_x001C_%O¶?`½óMQå­?òØ	S?_x0018_îq_x001B_ËÀ?ØâaÖ¾Å?_x0001__x0002_Ðè_x0002_'å}µ? ä&amp;	D_x0010_¯?+ÆÿÌñ²?H×ägqÂ?`­®OÍÃ?Ø¿÷X¸Ä? «	_x0003__x001A_Z¬?0_x0013_ünÄ_x0008_°?ó|1{_x0014_É?¨R/¼9ôÂ?à`_x0002_ÈÔâ¨¿À÷ô_x0005_¸®?Ðâ_x001D__Ø?À?pË#4¬¿¸? ^â\K?½?_x0008_û)ß_x0002_¦Â?àY¥Mí¹? _x0008_ÇBï«?_x0001_é_x0015_Ùý¸?0Ó¿wØ÷¹?_x0001_=¿Ëjj½?_x000F_lëj´´?_x0019__x0014_*ê©?Wra¸¹?ð2;_x000F_WÅ? qtrÝ·?ìvý_x0005_ °?0í¢¹@_x0018_½?ÀX^â¦-­?à/¼¼rO­?{³a¬¥?øtõ_x0001__x0005_àãÁ? ]Î_x0003_V;³? b¥n_x0007__x001D_¾?PÐ~ª_x0004__x000D_¿?`W_x001B__x0010_¢Á»?ð¡¶]_x000D_IÀ? ÝëÉZ´? -¾öû¾?À_x0010_ä8à¤?_x0001_xõÏºb¸?°_x0006_eKÜ_x001F_µ?_x0008_ßhÒÚÃÃ?@_x0017_M \¢Å?°x_x000B_LÝ|¼?°VõùÑ_x001D_¸?@UA¶é¶?@Q²K¯¾?è_x001F_JëÄúÅ? ø³Ël·?XÀÂùÀ? ú%Àáº?_x0001_B"y§?px_x0006_}K`º?p_x000F_hñ_x0002_U·??_ª&lt;Ç?_x000B_?à_x000E_ïs¿`ÝúpÝÜÀ?_x0001_TRØ? vM`\\­?Û£º_x0008_1Æ?`Ó_x0005__x001B_w¾?Çëñ_x000E_ë°?_x0001__x0002_øªääÖ+À?_x0010_p_x001A_Üi_x0004_·?oÄ_x000E_Á?P_x0013_P_x000E_Â?h_x0004__x0004_CÇ?àÎª&amp;/x²?`_x0006_f|3¶ª? Á8¨ML»?_x0010_ù¦9ÿ¸?1ÔõØÄ?ðj$S¬¹?`ÝoU¸? Fýx*¢­?Ð_x001A_å0Fy³?Ð_x001F_h-¿?_x0001__x001C_ÙÐBk?_x0001_oÏ¾4ÊÀ?6_x000C_Pûx¹?S_x0016_s_x0012_¿?àv_x001B_ßÄ_x001E_µ?Ðéª_x000E_¿Á?_x0001_Ô«L¡?@G&amp;¢\¯?H½do·?àpÝ0¹_x0013_¨?°±È}bÃ¼?0_x000B__x001A_ðy´»?0:Z©cì°?`_x0005_åÅ%À?s-_x000C_à³Â?_x0001_û_x001A_ø¢?XK³Ô_x0002__x0003_UÂ?g_x0008_=(Á? Ì_x001F_%ú_x0010_§?]o_x0013_"ü»? ík2E·?hÐÞßÁÄ?@]\ó-_x0001_­?0£¦æÄ?à_x0012_áè_x001F_ø´?`þ!ºqðª?xòã_x001B_ ´?ÀqHîN_x0006_½?à	su4÷º?_x0002_Çuµf£?ÐQ=9û_x0018_¶?°5_x0015_¶Âµ?pZ|î]_x0003_¿?° l%{±»?_x0010_E[^ÍRÅ?¸²04sÁ?@Ç·½­[¹?p_x0001_·°K°? &lt;6[Ýæµ?_x0002_3©Ã¥³À?À½Fgû§?X0èþÀ?@}Z|6_x001B_·?$ÜÉj±?_x0002_æÙ_x0004_Ôu\¿0	L&lt;yµ?ÍÄ'´?Àþ¡âN¸¿_x0001__x0003_ÀßÖ_x0002_?@è¿j_x0008_¹?èeÐ¿_x000E_8Ä?_x0001_»,_x0011_FÎ¶?ðÓs× µ?&lt;Fª_?_x0001_Ò$-_x0008_¤?0k&amp;u·?À¢f¡÷þÁ?@ò®Êø¬?°l_x0011_âÃ?_x0010_é"£Â?_x0001__x000F_A_x0014_;e?_x0001_5èk-¾¿Ëj]¯Á?`_x0016_nÒ:¤? ¬TXã_x0010_µ?àè"?rÍ°?_x0001_ {_x0013_o±?¿w?_x0007_Ä? ¶E_x001C_ÓÁ?(_x0011_êBÀ?6s_x0018_R7? àÐï_x001A_W®?°p[_x0015_Ã?ÈWÕ½Á?_x0010__x001C_D-©_x0017_Á?_x0010_úKÎ²Ö´? þËÎN"©?@¦ONù­½?À_x0019__x0011_"d¥?ÐÄòª_x0002__x0003_Bî¼?pX_x0015_ÌçKÄ?(_x0019_ýCñ»? |NyI¡­?Ð_x0006_]¬üº?ÐñÏEZn¾? W¥Ô*°´?ð8|ß÷µ?.7&amp;?_x0010__x001A_ô×3±?_x0002__x0002__x0004__x0017__x0017_Ä?_x0002_tK_x0007_4 ?_x0011__x0016_Mö¥¢?_x0002_å ¯D=?X0ïW_x0007_Á?ø?øÌ[Ã? p 2_x0018_¿_x0002_xÇFxe¿_x000C_Ájò¾?@8	{{®?_x001D_e_x0001_£ÄÁ?_x0002_&amp;çûô_x0012_?¸]§*Ä?ÐÉ±_x0017_üfµ?ðµ_x000F_ø»?0ÎEM_x0002_Fº?`¯WÁWþ·?_x0002_}ðç_x000D_U?¢Tt?À;ô{¶B?_x0002_®&lt;&gt;ÀG²? äÿn ?_x0003__x0004_u¡­Ë6?ì_x0014_á´? ÍbÄP=Ä?Àâk{­J²?à&lt;¶·q	·? X_x0016_9*c½?_x0002_sÁ&lt;ÝÃ?_x0003_¨0÷êÛ¿?ØÑëô_x0006_ÌÁ?Àëü}Îº?pp$CtÃ?P5ÞYB½?xÓ1®_x0004_ZÁ?¸¸_x001E__x001B_xGÀ?ÀßÔt_x0019_t£¿ ÚÁÀ_x000C_z¹?@'Z»ô±?PkYÇãk°?_x0003_2G^øg?ÀÝÿ·À?ÑüÔnèy¿0ÿ[-å-·?áà&amp;o¶? â4Ë}öÀ? á÷Óüæ·?Ð#Ê'zBµ?ÀþøÄ-q¶?àX_x0013_2Ë_x0011_½?ÈÞ4_x0014_ÄáÂ?0Ê_x0001_¶âS¾?_x0003_Á=æ_x0005_¥?@&gt; s_x0001__x0002_Z²?@@o)´?_x0001_·,ó	F¹?À©NL2·¼?`ÆL_x0010_8©?Pn?~â¼?`ÒÕË´?¸_x0019_îT}À?`ÉÐXû¡?`'ÿæÃ?02ìQðjµ?_x0001_ÏÜ_x000D_@?_x0010_©B&amp;8t¼?à@L0¸å¹?À_x0010__x0001__x0014_r¾?0-y¼ÎpÃ?_x0001__x0017_r.Gßp?À_x0011_À~þ¾?ºMo´gÄ?_x0010_¦ÁÉCè«¿¨§=Z¬¹?00óÑ¦Â?`æ%Ç_x0002_¥? ì]w·³?_x0010_©#°gÃ?3°õr´?_x0010_Ä _x001F_âTÆ?_x0001__x000C_Ô_x001E_ñeg?ðBB!£¿?àYz×ÖÀ?_x0008_·|È©_x0004_Á?}ÐÚ_x001F_?·?_x0001__x0002_À=_x0018_¯WbÁ? îv@&amp;¤?@kU(ªF¾?ê_x0018_ù-$®? ì¸ì_x0016_¸?_x0001_èë§|¿ÀO_x001E_2»?Òµ_x0006_ä¹?ð_x000C__x001B_éVÃÇ?@Ù_x0010_ÖãM?_x0010_×daò®¿_x0001_zþy¥¬?0¦g­®Q¶?À×^,úq¥?PP_x001A_má¹?@(!j_x001C_Å?@©+poÛ?À»éò/? ?Ín_x000C__x001F_f¼?Ø_x000D_áô%ÀÀ?P²&lt;Â?`æ_x001F_ö´À?à7j¬4¼? &gt;ÇW®¶?ÐdeÝp2º?`@k%ïì­?@-¦ü_x0010_QÀ?`_x0011_v©_x0016_NÆ?`¦}åè¶Ã?¸!'ÏaßÄ?Àüº_x0006_áö?pûx!_x0002__x0003_ïè³?P´_x0016_@_x001B_:»?pD_x000B__nÜ»?`5`­v_x0004_«?è(:^Á?@SåwR:µ?@Ì'½;³?_x0008_±7´×¥? T_x0001_l_x0014_¿?K8*×æ?`XnòÏ"³?À¾_Ôó¸?_x0008_°_x001D_)/zÂ?@×i gÂ?èÑ_x0007_ÀÈÀ?_x0008_Ó¨°-ÿÂ?à_x0018_þVÃ?P­µ&gt;,¿?x/ÿJ^Á?³_x0013_ôPÆ½?àòì«Dä¿?°Õ"¥·? _x001A_ãNFº£¿ Gt9q~Ä?`¹_x000C_ºÓµ?ªC7»?°ÅTb´?À_x000B_^i¡B·?_x0002_ð_x0011_A¨.?Ø½_x001F_º)lÃ? cò_x001D_B¿?@£9_x000E_§?_x0001__x0003_PP_ø8/¶?_x0001_ ÔéµÓº?Àì_x0004_H? e1xÅH¸?1`[T?0\8¬q·?_x0001_!ÄS§¹?øSj]°cÃ?Áo;%»?@[yk²?à)8_x0016__x0004_¼?8Öïü÷KÀ?_x0001_o¢/Ê?`_x0014_9íØÊ¡?pÄ_x0008_e7À?_x0010__x0007_©Áð8Á?_x0010_î3_x001A_á»?ê]ÿ²x¿à_x0018_HI£ª°?@¹ª¥_x0001_?pÈe~àëÀ?_x0001_ûÏ×þ_x001C_¡?@ÍÂ@ç?ø*_x0002_¿?`á_x0006_Îá¥?°²ó_x0011_º?0_x0016_óß·á¾?_x0001_ú6Í_x000D_¯?ÀP_x0018__x0001_X_x000F_­?p¾(Êÿ¾À?0^¦ºà½? 	_x0001_T_x0001__x0002_2N¥?°mÙÐú·?ÔÞ Ô»µ?PÿéÓ_x0005_¼?53±_x001E_ó¾? S_x0004_½.¾?_x0010__x0007_ò_x001E_-_x0006_¼?p_x001B__x001F_:|¹? ]ª6Úµ?À_x0004_A}W½?¸_x001B_4á_Ã?À$j_x0001_IK²?À-ZÃ	¥? ¢\_x0012_z!¹?h_x000E_ºÜ°¿ @¦_x0006_¾?pû"W6a·?_x0008_çÐÂùeÁ?À®Xÿ¦?¬_x0010_q&amp;¿?¸Ë_x001F_·Ã?À$-hÁ¨?@å­ªO´?àI°½|¦?`ù_x0017_êT·°?_x0001_)_x000D_à°_x000F_´?_x0010_p4Qï8º?P-þ_x0014_2O°?x_x0008_-ËÑÀ?pà_x0002_ñv¼?`ó7ûC±?'­Ï¹?_x0001__x0003_Xª_x0002_9_x0014__x0003_Ã?à9c_x000C_Fr¹?_x0001_Ö_x0012_yJ¾?0!¡¦¿Â?_x0010_T£üÝÍ¼? á´_x0003__x0007_:­?@oM«à­?ð_x001D_*K4éÁ?_x0010_IqíýÑ¼?òÿ;RwÅ?¯¢C\Á¢?`5±é_x0017_C¢?X\_x0015_oÈ_x0015_Ä?hQÏ¦o$Â?h£ûõÄ?°¡Ùõ2ö±?À¥áHÊñ¸?0Lÿ«º?@§écõþ½? pAÓ_x0001_ª?Ð_x001D__x0017_×Ä?_x0001_e[}Â?Ø¡d$µV±¿_x0001_óNáÜÝ?b¶çË£?@Vçø|­? ´ØnÏµ?ÿÕ³gO?0:kz´_x0011_µ?¢ì_x0013_@×ª?p"	¼? Öæ_x0001__x0002_*³?´l*_x0013_µ?°_x0018__x0017_b!¹?@¾_x0013__x0001_Ô·¿?0/¤§}Nº?_x0001_*_ä_x0014_r?RP2î²·?ý_x0003__x0013_?xÝ_x0005_Ë#Æ?`;#\ß¤?àïqz0¡®?p®¾È_x000C_¶?à+x§À ? £A»G&amp;·?À©_x0007_Ã)?`²ù_x000C_õ¹?@Íé_x0002_£?ÐRÍ&amp;ý¶?x8_x000B_Ïh¼? Á0©û®ª? yZ_x000C_å_x0017_É?øÉ2áF_x0008_Â?`¨Íz&gt;·?ä¤Ñ¶&lt;¥?¸._x000F_ ?IÃ?à±Ë;6Ã¶? ïß'©«½?_x0010_å_x0019__x0013_»É¿?P¤_x0001_Í3´?p	Ý_x0019_Ù¿?­r`Hi½?TÈÏm0?_x0002__x0003_@±@y_x000B_·?ðñëºm±?_x0002_À@Ðëu¿P"_x0016__f_x001D_¾?43y®±?_x0010_¶ej8´?hÓ.CÁÀ?À_x0006_.Ìõ¿`I¯ b¿?ØÊ@ Á?_x0010_!÷8WÀ?`B&lt;¦G¹¤?p_ÜÊÄa»?Ð¾ÇÊ´ ³?ÐÔÀ¸·ìº?`=2'°?°p*_x0001_±?_x0002_+é_x001B__x000E_ g¿ G_x0016_4Ir©?ÐPX_x000B_Á? wM_x001F_õ¼?_x000C_3ÏE¤?@_x001F_aça ¼?@ÝÛúí©Ã?piE×À? ÄPd#)¹?¨H'¥èÈÆ? /Á6ã¡?0üíVÂ?pÞîÏ]¿?Àä]Ãf¹®?ã_x001C_í_x0001__x0002_Íµ? tst_x0002_àº?`ÚáÁ?°òK¬_Æ³?ÂÕø§â¼?ðDä_x0012_¼?0//a³+¿?p]ZÄ!¯¼?¨}±õØAÇ?_x0001_\+B{?0áÔTv µ?èâT-ªøÆ?n_x001A_#{N±?Ú_x0013__îê»?`D¡_x0002_kÇ¶?t_x001E_¼BÕÁ? 4Òz\µ?x»_x0017_VQ_x0013_Â?0{¥sü_x0017_±?°PMmx¿?0ó_x0012_d2`»?àãÕC{¾?"|(®»?¯³\Âó±?À_x0014_Ð¯¯? z¼_x0018_w¡»?È[_x0014_¹$uÁ? ×¦;ÌE±?_x0001_µl_x0003_©? gõ=uÄ·?@¼_x000B_çK»?@®ö°ús?_x0004__x0005_ëd_x0007_^!¹?_x0004_Qò_x0012_ ?ÀO?Ó_x0019_´?Ðíáò½?VYhdÁ?Ae.æ¼?À_x0001_Ô²6E¿ _x0015_Ä.ý½?ÀðõÅåíÂ?à_x0002_Ó¹Åiª?hQÕ,¦Ä?Ï£Â!Ö¬?0Þ{ÃjW¶?pW²²§TÆ?ð©rý èÁ?ðÂPô_x0002_¿? ¹z¡? 9öd_x0003_¦?àax¹§¸¬?_x0015_å³ô_?ÀGñ£nDÁ?`Ò2Ë|À?`ZÊ}n¿?Pà¨&amp;ª¸?xuièÅ?_x0001_¨æÚÃ?`uïX°?päèn¡ùÄ?_x0004_¹Ñ¦¸ät¿ÀÐ8Á?p8o_x0003_ÝõÁ?0d2m_x0002__x0004_iµ?;czÑØ?p_x001B_FàÉ¼?À_x0003_ÿH®ÅÀ?0_x001B_3&lt;¿´?Ð;¿? Xî]£?`JòÂvE»?_x0002_­xtó9ª?_x0010_0_x0010_Ã4_x001B_¶?à_x000B_üæsÅ¸?°|¹_x000E_ô_x0003_²?`;_x0002_ÞÒÿµ?@[àIM¶?(1H*_x000F_ÜÁ?óþ_x0006_yî¡?½,³_x0007_°?Ð_x0001_æ½&lt;½Ã?_x0002__x000D_§Jv3?~ebój?p!Ö5{_x0016_°?`j»z«ª?xy¯$¿fÄ?_x0002_±qÚ_x001E_k½?¸_x0007_ê2À?À{ìq´¼?_x0002_ã_x0013_ü+¿@XÄs ¾?ð­ñ¨¢èº?°¨ëJ&lt;Ã?BùU_x001E_Á?6¾_x0014_°ÃÀ?_x0001__x0008_0ùK¸Ô·º?àÀü_x000C_0Æ ¿_x0001_ÎN_x0018_o³?pí&gt;Ñ]ìÂ?Ð{ªh[D½?89ÖAÆÃ?_x0001_hå5IX·?ÀÐT½ûþ¤?_x0001__x0002__x0010__x0003__x0007_òÅ? =4_x0008__x001B_Ã?_x0001__x0017_6­Ý~§?X·:U_x000E_«À?Àn_x0017_.!éº?_x0001_¨_x001E_%? KSµ? àµ_x000C_º»?@_x0015_¯Þ_x0014_µ?PUELR¶?`YfÕ_x001D_§?_x0003_SQ:Á? _x0016_Mh¿¹?_x0010_Æ½$_x0005_Á?à_x0001__x000B_ïy«? _x0006_â¦¬_x001E_«?°¡¯i¿©³?V_x0004_Ý]¢¸?öç8´'»? ªÆwÏ)Ã?fç_x001B_Û·?Ø_x001A_Ã«Ä? P_x0007_£?ÀÉÉ(_x0002__x0004_JP ¿&amp;`T!íª?  ò_x0006_i¹?õV®êL°?8_x0012_l÷_x0003_-À?ÀãíÜË3¤? ¦q¯D»?ÈÚäð:Â? mCF_x001F_§?È·`_x0001_w@Æ?ÀF1½?@µ3N·Â?K_x001B__x0001_Å?_x0002_bJG=³?p_x0017__x001C_ôzØ¼?0_x000C_ù,ç_x0011_½?÷ÃÄñ°Â?_x0002_h_x000F_³N_x0016_Â?`_x001A_å¡¬? ïàk¡°?0_x000F_©@Â¾?PýHeÃ?àg×öZu¸?à¬ÄF_x000F_b¾?àt®ZNU¡?_x0002_4¹ûÊ2?ÐÀ_x0015__x0015_&lt;ª¾?@{0_x0017_sÂ?X;~Å_x001B_öÂ?¨øÈùo-Â?P1Ý {(±?ÄJ_x0001_¦á¸?_x0003__x0005_ (·*-¤?À@ me!?_x0004_î»_x001B_ØÀ?_x0003_,D*èä?PS'­¼?`cSb$¿?Ð9V`dÊµ?Àûé_x0012__x000C_´?0À_x000D_1º?À_x0001_Î_x0002_Á?`í~_x0010_{?¾?¸_x001E_t._x001A_Â?èå_x0003_Ü?KwØ5À?8ÙÖRuÂ?` ÷Ò¼_x001E_±?_x0010_gþm_x000B_¼?_x0003_&gt;Ò_x001C_G¹?À_x001A_zÝb_x0017_«?_x0003_õEîd¿àc3¬kÃÀ?_x0003_¦_x0013_®?°Î9å_x0010_JÆ?àä!ÜúÆÅ?@Í¹²q¤?è1u­AÃ?_x0003_ìP4¿?ÀÈ®_x0007__x000E_'?À_x000B_êÄ_x0014_m?ÀMRy_­?°VÌàð¹?_x0010_¨¬_x0002__x0005_V!½?0ç_x0003_f»?êx_x0005_Èe?_x0002_ããùÞö? wÛqÂ? ë_x0012_Ö¶?,úJ7ÕÀ?_x0002_Ö´ÿËx? _x000C_fã_x0016_R»?`Ì_x0017_Ç¢Ð¥?ð_x000E_ØÓ2-¾?_x0018_\XÂ?^_x0013_svø©?@óõñ_x000E_k¿ |Ï\ºHÅ? _x001E_ØF¸X¼?Øl¼qJÃ?À¶Ö_x0008_àº?`]_x0018__x0011_aV²?p_x0004_¾Ç_x000F_ç²?pÀäø¶?ð	½Ê_x0014_±?à&gt;÷|O²?è!×Ñ¾?hXHzf¤À? _x0019_=jz(½?½ÉþY? ´ût×#¦?p_x001E_Å:o±?_x0010_&gt;þO_x0001_÷½?êj_x0002_Ä? nø%±Ä?_x0002__x0004_Ðèy¿_x0011_º°? _x0010_¦y ª?_x0002_(Ø_x0006_È?0à¨On_¹??Qe¿?È/q_x0019_p_x0011_Â?ÐÞi°LK±?píÓá´?0^a_x001F_&gt;_x0001_¼?ß­N6q¿_x0002_ë_x0019_?¦?pG%E1E»?_x0002_SrU?Ø°YëâÃ?pI³$_x001D_¸?°sÎ:$Á? ZÈ_x0003_Àâ§?@m_x0012__x0019_0­?°BgFG½?Xî_x0017_É&lt;À?8_x001E_@ßyÜÃ? §fs_x0017_´?À¸+?À?ùÒm_x000D_2¿Øòú0'Â?89_x0019__x0005_í3Å?Pîª_x001D_ð´?è¼ý­1Â?Ú´­ïH¿?_x0018_3Å:YÂ?à_x001E_[ë_x000F_±È?øÄûz_x0001__x0002_âiÂ?ÐC4_x0016_Å?èÒk¥_x000F_Â?_x0001_ÇÏUV³?À=c¤Ô³?åyéÀn¡?@u)5¸?ÀcëNèw·? µSKä¸»? ÐFÂ§Ä?Pòä?9Hº?ÀÓ§e2{º? ¢Ê.vñÄ?@³ï5¼? eÈsäé¼?fP¥NÁ? s_x000C_;!QÆ?ÉðÇ?­¿ ZF¢T¥?_x0010_ÎqA«U°? òÚ_x0005_ÝÚÅ?@å_x0013_¶õ¦?ÀÚ0ûZI¦?_x0001_$(X_x0005_´?`ÊÂ¿_x0004__x0004_½?è%ÇÃ?À¬»©4§½?_x0001_b¨_x001D_ú_x0011_? YnÂ½cÅ?Ë_x0015_Ùög§?_x0001_2ãtk? rý_x0007_D_x001A_º?_x0001__x0002_@ä~;È±?XäLÿ_x000F_À?à7_x0019_[ês³? £_x0008_éKÁ?_x0017_ø	Ð´?P_x0018_Ú|_x0012_º?_x0001_á«_x000C__x0005_°?0ÑñÏ_¼? Öz_x001F_ö¦?0Ia_º? «_x0016_üØ«? #_x0014_2Õò¾?PÉbÔÿ¸?P{w#C_x0019_¸?@ÉrÝ±¨?ðð§ph±?@º¾æÔ? FÖfyô´? ßg¬_x000F_à¼?Çã_x001A_À?ðßr%/½?L_x0017_ð»À?`Ã×6_x000C_º?®Ph÷Á?ð_x000C_zú¢v½?h`¡_x0008_j?°¨_x0010_¸½? WT¨?`#¬_x0013_1_x0002_·?_x0001_þï´è¸?Ðü_x001E_º_x001A_ÑÁ?¦¿_x0002__x0004_ÛW»?p©ä¼º?¨7ItÀ?¸+ÀlzÁ?haùûxÀ?À8ý{ ¥?`U¼YQï¨?®Y¶p´¥?ÈÓxsÑSÂ?¨ñ_x0016_ò_x0015_|Ç?àPäñò¥?_x0018_T S_x001B_QÂ?_x0002_Êùôøë½?0¸{D ~½? ñÃR/¤?@6_x000E_mÃi°?_x0002_Mß9óþµ?ÐÞí5%E°¿Púã¿?¤úì_x0008_Â?@ë]Ð%¤? àÙ:3¡?@_x0003__x0001_Â6_x000D_¿?_x0002_gõÜ¿?às1ÂÊ±§?@&amp;_x0001_\(#¾?H_x0013_'ãÆ?_x0002_h_x0010_Â¿ÿx?_x0010_ss_x0018_tÃ?àz`H¶4µ?8/ ÂÂ?Î_x0014_?èm´?_x0001__x0004_èÀw4_x001E_ªÁ?@V_x000E_­©?°ØÖÜ¢RÁ?@T8¶Õ ¿?0ß_x0018_a)¿?0Êtìº? ÜtmèP«?°&lt;Âùº?°_x0003_6o?%¼?àÆPCÈå ? á_x001E_DÃ?XR_x0011_öêÃ?`ë_ÁÓ³?¨ôç©sÁ?_x0001_:7Ä_x0006_?à¡Ï_x0002_ø·? á_x0002_x·¬?À_x001A_Èñ2²«?XØÌ0YÁ?@â"4ø¶±?_x0018_:S3_x000B_!Â?»ú1_x0012_!?ÀòÁ _x001E_¬?_x0001__x001C__x0014_Ø;S?à9ÕjSË©?à_x0012_®üùÊ²?ØÈSÞ_x0008_ßÆ?_x0001_¯÷Ë_x000E_j?`_x0008_Q|Í½¤?_x0001_îpÉ?:³?ðv_x0017_º?_x0001_ûcC_x0001__x0003__x0012_Rt?ÆPÞéõº?Ðü§î~_x0013_Ã?_x0001_X_x000F_yBm@?°¼xÁf²?HÆ¶oøXÃ?à³¼,Ä¿àPøkURº?0¶_x0018_Ú¬_x0002_¼?ï.?_x001A__x000C_°?p_x0007__x0007_wåÁ?ìËy;§?_x0010_iü_x001F_¼µ?_x0012__x001E_êùqÅ?P¢_x0011_tBÀ?Àý2_x000F_Hl¸?ôZl\?À+_x000D_ÔÌ¸?à½Sd²?°dÜ±½·?XZÚ¸"Ã? z&amp;;öX¨?°°ÅKR`±? £_x000F__x0011_i ?0ª8ÿX°?à_x0003__x0019_±)ô¸?°Â6[_x0008_²? À0ÏÆÇ½?`¾ÆëË¯§?¸É8s8$Á?@ß) é§? ú _x0019_V1¡?_x0003__x0004_@BaøF¸? C£_x001C_38¹? 3"°?@	_x000C_Öü#¶?8ÔÄ_x001E_%ãÃ? ¶3_x0001_ü(²?8_x0013_äxÇ_x0008_Æ? _x0012_ZjÔÄ?8K=lå×À?¸©íÄ5Ã?ðw_x000B_kvj³?_x0008_¢'.ø]À?0m_x0019_ÖMÆ? ùa_OÂª?À¬×BRT?`_x0011__x000E__x0007_U¼¡? ´¼Á«_x0012_º?_x0010_¦~êÚ¹? H¸"Ä?`RÏ²°_x0001_¿?_x0003_çéÝÖ½?(kÇð¤-Ã? íìïÃ?øYueï3Æ?_x0008_ùYñuÃ?_x0003__x0002_I¬^v?°w­Kä&amp;¼?®éù;ª ?8GÃ_x0011_¥8Â? _x0013__x0002_i_x000C__x000B_±?_x001F_P_x0003_½mÅ?0)_x0002_ö_x0001__x0003_\ò½?_x0001__x0016_±_x001B_R®?NÐ_x0010_t¹?à©1}i¢?@Îìõa_x001C_µ?8&gt;Þàg_x000B_Å?à{°Õÿ®?Ø_x0010_:CSÄ?)«_x0012_ÅÀ? _x0006_ª0_x001B_Ê¿?¬_x001D_sÄy¿°O¤Ç8Å?`9zÓ_x0003_ª?Øõ¢_x0010_ñ+À?ðÝý»­»?Àû¨ç'ö´?0_x0010_*,~»°?°lf+_x0013_}Ä?@}¥éb_x0007_³?+_x000E_\xÃ?8ì ê_x0003__x0017_Ä?p¨ë°£_x0017_¢¿pÄ_Þj_x0019_²?Ìñ¨4Ç?ð6Ég¥ð³?À¶ì6_x0002_:?8_x0019_;÷?­Æ?p¸}JgÅ?_x0001_:%ò_x0004_ì¸?¬·y¹?ðªpXVÛÄ?°³îqÚå¹?_x0002__x0004_ø_x000B_Í*_x0006_ÙÀ?PÎë{? ¿?àÝ¡¼_x0005_§´? ºÿµÞ0º?0dBO¯_x0003_»?t&gt;_x0015_Á¶?àâ÷0¼?Ñ3K?@f]&amp;³O¯?`OÝ]\j´? gLQ®?`,Õc%òÄ?_x0002_þ7"p¿à-Ü«øõ³?_x001C_¯¡«?¨Ë\át)Â?%^Z¼A¶?_x0018__x0014_â)ýÀ?`C8wÄÄ?øÙ}~ÛÅ? Ô]8¬ú¦?`¾8àü¥À?øiMV	Â?ÐPæ|_x0002_A·? gÜÒª?È_x0004__x000B__x000B_Â?_x0002_h_x0008_ý*å_¿O*»[³À?`_x0019_ð56dÃ?_x0010_7Z w2Ä? Ò¼Çè_x0001_°?`ªÞ]_x0002__x0003_S_x0015_¹?ðëphÀ?ä£nÒª?_x0002_þa?`eQ_x000B_)µ°?àJë_x0001_SUµ?`8_x0013_!Z±?Ð	Wõ_x0010_º?Ð­ßEG±?`¾¹17¹®?¨_x0010_2ã6ËÆ?_x0002_4ä¸ºÜ?@&amp;rÛäF¡? ¬_x0008_¥Tô¿?_x0010_Ròæ½RÂ?øxC"óUÀ?ÀJâw"Á¹?_x0002_'\_x0002_Ê_x0018_?`ÑÉý7¶²?_x0010_¡®V«h¾?\üµ¹?ÉehÏLº?`Ç'Öö««?_x0010_	ð\9/¿?VâEÃ?`Ìð9½±?ð´~¤pÓ°?PîKÂ½?_x0002__x0008_°¹±?@_x0017_ùÉ^´?Plr`_x001A_ÖÆ?x:¯yæÒÅ?_x0001__x0004_ÀïÅÔ|ª?@=vÆ:?0áX$²?H._x0018_µ_x0012_OÀ?hjÊW§_x0003_À?`Ò_x001F_èß_x0013_Ã?ÐñrJ_x000F_»¹?@ùsô-¯À?ÀÖîÑnê¶?@¼ üa·?ëBì¶Ð ?_x0001_ìú´=«?0PÐò|d²?_x0010_`wÊ#°?gUR]¦?ü·-OÄ? fvI¨Õ£¿ØV­$__x000D_Á?®Ã_x0001_´Ã?_x0018__x001B_ÚÌÄÂ?Ð_x0008_g©EÀº?Àæå[^·?Ph_x0003_ _¾?`_x000E_ÈÑÄ? *65_x000D_¿±?_x0001_LýwïJ³?PVH_x0002_t²?%ÆØ¬¬Ä?Ø`¬í¬XÁ?¸,­)ShÀ?_x0010__x0007_p²?_x0018_ã§Å_x0001__x0002_ÚsÀ? DuÒÅ? _x0003_	¯?_x0010_Ë?A_x0005_#Ã?½¸=?¸_x0012_Æ´^Á?àîè&amp;_x0008_v³?_x0010_¤*;õü¡¿ ýR0_x001C_§?_x0001__x0018_Ã&lt;eÆ­?¡_x000F_KJu±?_x001A_4v*º?À;£©?À°?@r¬à¸À?ðð_x0007_Jx;º? ®õÚF¤?`Ùúws¿? ?ú_x001D_m\»? ½_x0004_9_x001C_ª?@¾ôdùÙ¿À¤_x000F__x0017_ã¸¢?PGW_x0014_É»?èv?¦_x001E_Â? æÓõ´?_x0001_Y¾0®?_x0001_6_x0011__x0004_¶?@Ëd¸Æ_x0012_¬?`f_x0002_*ð§?_x0001__x000C__x0018__x001B_}t·?0ó[|~¬Ç?hý_x0003_ÐÅ:À?q_x0019__x001A_ùOÀ?_x0001__x0003_V.|&amp;³±?ð_x001F_wB~V»?_x0008__x001B_2&amp;³KÂ?x¼.?ÊSÅ?ÈeeÜÐÀ?D{D°¢?@øÃõê¸? 2Àk'¨?@Å+_x000C_òº?Pâ,]ñÝÀ?¸£ý¤n÷Ã?_x0001_¢2~»_x0019_»?Ð_x001F_Ùt_x001E_¸?_x0008_©?W/Â?à§½_x0019_Á?2B9ÆÑ?_x0001_ô	ÿ^^?À@ªÞh_x0002_¯?À_x0004__x0004_¿ØC´?ðYSÄZ¸?Øá8!öÀ? _x0003_n¯ ÐÁ?_x0010_BN/½? _x0010_¡Á	)½?_x0001_ÑE#\\¤¿ J²ë§?ÀåÁGÂ?@xÞ_x000B_I¤Á?¡½«V\x¿øE_x0019_õ._x001C_Å?xPémRÀ? _x0019_Ñ×_x0001__x0003_ú[ ?¾Q¼f+º?_x0010__x000E_½Õ&gt;_x001C_¶?_x0001_`?*U_x0002_M¿pÓ	ë3p°?`.«_x001C_Ý&amp;¦? hç´å¬? þ_x001E_Îpÿ¿?`Wl_x0003__x0018_¥?àÝ6^Wl¿_x0010_hº]]º? _x000D__x001E__x001D_½? 6_x0019_!*4¬?`n$]F¢? _x001C_ß{²?¤KÁ,_x0019_?_x0001__x0010_:ßyó?pÑ÷²È¨²? x»_x001A_l· ?@Úá_x000C_Â?ÀéÅÜ_x000D_?_x001A_CðåË¹?¸r_x0005_«6_x0012_À? _x0018_É)¦¤¸? ®ý³x_x001F_§?@h_x0017_m)&gt;¡?_x0001_0ø_x0002_ÉN?_x001E_ÃRvì©?Àá&gt;©z?_x0010__x0016__x0008_ÊÅ? ùØJ­?_x0001_¥ûã­ß¶?_x0003__x0005_0~uL³µ?ØÐô¡öyÁ?@&lt;D_x000B_&lt;¤?_x0003__x0001_ô´k?àx_x001D_ÕWûª?0_x0003_ÅóHè½? 	ùÏºµ³? b¤_x001F__x001F_W²?@ÖDx²_x0017_¯?_x0008_#_x0002_ºgÀ?XÆ`Á?°6xf²?_x001E_@=Ma´?@@_x001A_xÃ¥?0_x0010_IFs#¼?_x0010_jöo"Ë¹?_x0008__x001F_¡çÔ$Ç?_x0003_3ÐÆ:¸?PØÎb¶?À_x001C_9ù´­?Ì7í_x001F_­?PÂÓ¸¼?`J_x0005_Z_x0006__x0011_ª?_x0003_èwÄhu?_x0003_P²ç2·?_x0017_ãçj¹?õ¹iMÊ»?PÅ ã0¼?à`_x0004_&amp;.°?`j¿_x0002_æ´?_x0003_®Ê	`È?ÞÞµ_x0004__x0007__x001B_Á?àà_x001F_\ëÁ?0äo_x0008_²ÃÂ? ø_x0006_zy©? ÿ,_x0005_ÿ¿°ÐÁð_x0002_u´?Àü_x000D_h¡Èµ?0_x0002_ö¥!¸?À:Q_x0017_T¿Ä?Ð6-E°?°ß%wHÃ?°&lt;Üö(,µ? _x001D__x0012_0GM­?©_x0006_MûËÂ?À_x0004_y7ÑZ¥?@_x0003__x0010_:Qe¢?ð®«oS½?`¾9¥ê+«?@r._x0001_¡ ¿?_x0004_	á¿o¿?µNJù¾?@_x0002_æ)m»?°Y.L+¼? &gt;tÆ²?_x0008_§aõO&lt;Á?_x0004_:N_À?_x0004_`_x0003_]¤}:¿ÐnÉ(B¸?_x0004_Ô_x0001__x0013_l_x0016_ª?ÚÔb5ÜÃ?`LEáý_x0010_Å? 0Ú±­?_x0003__x0004_ á/&lt;@·?_x0003_ ÿ$þ&amp;»?_x0015_F#_x0016_r¼?@PÅ_x0012_Âp¸?_x000B__ }¤?Pû+­__x0017_¹?ð}_x0015__x0017_ÏÀ?_x0010_n7©_x0001__x0001_±?_x0003_Èá»ã[¿`)Ò­e&amp;¿?XÚï»à*Â?ø`_x001C__x0001_AÃ?à_x0002_Êt®¨?à­_x0002_¬C¡? _x0018_ãSYä¦?`_x0005_Ë_x001E_«? _x001A_G£Lª?@9¬28Æ?°_x0011_A_x000C_&lt;°?_x0003_f7üH? ä¨Î¤?Õ4¥îÚÁ?ðópBÇ½?À?[_x0017_*Í¹? E Î_x0007_á¶?èëY_x001E_3À?_x0003_±_x0010_.Þ¯?ðÔKJb¼?ÀTULG§? 6¯,ª?Ðdk®"À?¨ú^_x0001__x0004_A£Â?@ef¥^»?_x0001_0,½_,|? gËÆì¹?¨8bwí_x0002_Á?PUax¸? N7Ü~Ú¸?[c-%ØÅ? 'è_x0008_¨r½?¡î(!·§?@É=¬ñ¤? 6nk½?y¦©&gt;g?ã¶§ý«¨? ø¹Éäx«?à!þT^¿?üÅ'¿Xº?àLw¡ÖÉ«?ñÕË|¿pB½&lt;_x0014_»?àé¼´_x0011_·?_x0001_béÅyà¾?À;Ìr­¿?¯]àPKÂ?Àxa_x0003_Fü?ÀptW7Øµ?LòMo¼?@_x0016_÷_x000F_.ãÀ?@ÝüêÆ?pOÇöí0º?pçà%^´?0S(ÙG,»?_x0001__x0004_°_x0005_MÚÙ¸?¸Ã_x001B_Ä}À?_x0001__x001F_8_sd¿`7Bß/l¥¿0òÙÐµ?°_x000B_5,_x0019_¸?`ÂËÊ¢_x0001_¿?Øß]/×&gt;À?°î_x000F_t¶?0Ø_x0006_µLgÁ?_x0013_ºØ?@ÞH­¿¾?À=Û$.·?p-¡u_x000E__x0015_»? Þ@ßf·¸?ü_x0002_M±?82s_x001B_0Ã? æ1t_x0012_©?_x0010__x0003_#s­·?0^qÃü°?@éw·ö¿?_x0001_°îL!K¤?`d½êR§?Kê³_x001D_Á?à\E½¬?@_x000E_´í?â®?ÀfWAL§?x_x0010__x0019_®¥Ã?_x0001_â6_x0008_Q_x000F_±?ÀãuÆ_x001B_¯?_x000F_±má¿»?p®;_x0001__x0004__x0003_=½?àð_x0005_ôl¾¹?`ímúÔ¸?_x0001_|\%ØY?Ð¢8_x000C_B¹?0_Ü½?7_x0006_xÃuµ?É_x001E_u_x0012_Y? _x0002_^_x0007_âÃ? ²ûR"¡?è²k_x0008_òÂ?_x0010_0j¡\Å?©ðFÁ?`¸Y2fqµ?p,ôäW4¸?_x0018_°ÂV|!È?Ð¿t_x0016_ò½½?ÀÑæ7s¼·?_x0017_©p©ÄÀ?°}ß¨Ñî³?Àr?_x0015_9º?Àóðef½?_x0010_aÈ_x001F_Ã?Àþ»®cÅ?ÐGð_x000F__x000C_s¶?pä6éù´?@Â~ ¼?¿0­_x001E_AÂÉ¶?_x0001_íª?_x0010_¿ú.B\¹?À_x0007_½_x001B_f_x000D_±?=wQÁ?_x0001__x0003_ð¯\Ò+è»?ð_x000F_&lt;j*¿?.R±ø©²? _x000B_Va­£Á?Hñª_x0012_TÂ?_x0001_~½}¤b?`á¹=µ¼?Àc_x001A_¬qÄ?àhÚ£_x000F_oÀ?qzúYcÀ? ?¸t«Â?lk¢Ä¼?@]òæL³?À{å_x0002_×á?63ÌDï¯?°=u¼Ö·?à_x0013_#þ&lt;µ?.KNÖ¤Å?@Ú°~à$?_x0010__]@°?ÀÔæÊQh³?À&gt;ïñFS¢?ÀNò#_x0007_?pV¨Ä?@xã«M?à;#®pt·?Ð-bÚ^óÀ?P^·Ùs©Â? }_x0014_0_x0017_«¬?@p[_x0010_P@º? »z_x0018_1_x001E_»?`&lt;Û_x0001__x0003_Ä5­? ÏúaAy¨?|¹0éÖ?8å_x001A_XeÁ?ð¶]ò_x0014_¥¼?à_x0010_VBðý°?_x0001__x0013_Qô¤¦?àLWðÁ?àÒ_x0003_x\	½?_x0001_\õy«KÄ?@Z)Í@q?àä&amp;yÒ_x0019_Ã?_x0010__x0018_¿_x001C_½?Pkn¤VKÅ?ðu9t®Í¶?_x0001_%1-_x0014_\?ÀC­nnS­? 63ð_x0010_¼? _x0002_Á?[¤fDùÄ?àñ4ïdÆÀ?_x0001_iD)D´?Ð5q_x0012_Ô°?°_x0010_õmû¹?@ìe_x0003_«Y?_x0001_,Ía?àÒ:Ö»°?ðOµ_x000F__x0001__x001B_Å? b_x0012__x0003_2£¥?ðÖÿ,äQ²?ðR¤_x0013_B»?`ÓãËöÃ?_x0001__x0003_ Ó_x000B_v+_x001F_´?PF_x0008_õ²? _x001C_J_x0006__x0002__x001A_®?8×ÅQÃíÂ?À_x0006__x0003_§?°&lt;·Jº?@-°éé®?_x0008_y7©f[Å?ÀeFÌ_x000B__x0003_¿? .|&gt;jÕ°?_x0001__x0007_HÝE¿`nt3äª?_x0001_8,_x0006_v0¹?ÀEÐ ±ª?À{£Ô¿Ë¸?_x0010_Õ3d_x0013_²?@èÞ60Ï¥?°×dg°?È¬6_x000E_Ã?ð2J,wÎ¶?_x0001_Zw9sjs?`7Z§?ÀùYoÑþ±?@!_x0007_­Â´?ÐÈÇ·QÇ?`HÅe,öµ?@_x001F_ß£?à_x0001_Ï~µ?Ð¾_x001B_`mÄ?@	Ç'n»?PL_x000E__x0012_#uÀ?¶èE_x0001__x0004_5¡?`ò6¬´?à«l_x0002__^­?\Qão³? ,cÄ1·¸?_x0001_wÀºë²?Ü§Gá±?p_x001B_4ÇK©µ?)lVÄ%Ä?(}_x0006_Öÿ_x0003_Ã?À6&gt;¥ÌËº?P_x0015_ÀfyÁ?÷]mO¼?_x0002_Þ/¸ÜÂ?_x0001_ý´?_x0001__x0012_®_O\?`_x0010__x0007_Ó_x0018_Ê¸?è_x0010_ÑH	kÃ?@¨a¤ ¿@_x0014_Xõi_x001D_?_x001D_ý'ô¿ _x001A_e(¾?@p_x0005_Éz£?ðÿ~K_x0016_×¶?)	îü´Ã?À_x0010_Æá#?_x0001__x0014_²òÄ\?8ÆÞê_x0007_Ã?P_x000F_	±o²Ã? H_x0008_d_x0010__x0014_§?0M·/bÇ?P­InE=º?_x0001__x0002__x0010_Väfóµ?0î¢_x0004__x001D_ÐÅ?@Z	ýÝßÃ?`KÓ¾¢?ð}DIs¹?_x0001__x0012_È(¿Pf6\¸?PÃ®ký&amp;°?_x0001_Àá0]9%?H]ÙESÇ?è ê%_x000F_ÛÂ?¸Ö&gt;øwÅ?@ºTUã¡·?y?`_x0005_ÜÛ±?_x0012_x"v¬?PèE{âÇ?ÀLG_x0003_ëxÁ?à8Mé¼? ²¢ÅÒÅ?_x0001_ÿ´Ú.H¾?(µÌñ.Á?ðàßø`µ?À¸Yðü_x0015_´?À&lt;_x000B_`û_x001B_¼?»_x0003_ñ»?ÈGIawòÅ?°õÇíhÁ? É_x0006__x000C_: ?_x0001_%_x001F_Ìj¾? Ý±ÑÞ]©?H½/É_x0001__x0002_±mÂ?0_x000B_rDá°? _x0015_+aZ©´?Àlji¹?à{æ_x0011_Ä?p¶¨ÿO¿?0úe_x001D_Ó½?ÈÑfi»_x001C_Ã?¨(8ïÆ?_x0008__x000C_LX«Â?@=Oû]_x0004_¢?0_x0014_ªÞO#Å?Ð¤º_x001C_ê¾?p¢{Å½?_x0001_Í¥,hï?_x0001_0Í&lt;MÃ½?@V)¿'¬°?_x0001_cÞ².ß?P_x0012_#§Ò1·?`_x001A_S_x000D_±xÅ?P4»zÆ_x0014_¸?À_x0007_Q_x0017_¶Q­?µHÅ)ô?_x0001_ß¥P_x0003_êÀ?ØÔ¡°!CÃ?P±_x0011__x0006_¼åÃ?_x0010_¸[t@è±?_x0001__x0002_YZv¡?`¡_x0001_,{5´?YÌìc_±?_?Îf6Á? °_x0012_ir¿?_x0002__x0005_°_x0007_¾Öu_x0004_»?àú&lt;í_x0014_­?Ð£ù|+_x000E_¹? O;_x001D_¿¾?@%£Ý?¨ÙíhD|Ã?@H_x0016_lF9¡? ßH®¿ÚÂ?PRÙº?0ÞQ_x001C_ÜB¹?@'Ëpó_x0001_¿_x001D_&gt;Ëµ?ð=oÅùçÆ?`aÙ_x001F__x0008_©? 8@ømì ?àök=7«?`g_x001C_\ X¿?_x0010_ñÂ_x001C_º?@Âý5°?_x0002_¾z_x0005_¹?èxAwõ_Á?pÖä&amp;g_x001A_µ?_x0002_ñw_x001C_WQ³?dñ¶®¶?0$ØZ_x0010_¿·?Xý^_x001F_ºÀ?_x0002_¹UÞ/[°?Xy_x0003_R_Ä?_x0002_:_x0014_+Õo?°TViÃ¿?À'_x0008_3Ä?ÈÝíe_x0002__x0005__x0015_'Â?ÀT8w¢?0_x0013_§èÑ´?@¿´gÁ?:_x0016_´?f¬?_x0002_KñW_x0018_7?Àuqz-ýÀ? I;5YÀ?@Púóé9?_x0002_å5_x0017__x0017_?¤æ?_x0004_J¬¿îº¬}|Ã?à·YZ¼ù·?%S)P±¾?à¹é_x0008_F¥?VÜþ»?`ÚÚ¤?hqW÷ö«À?¸ð	d3_x0017_Ã?èpWÂ¨ Å?_x0003_Áy_x0010_¼¯?_x0010_4çÊ_x0005_!¿? ÝÝJ¦_x0001_«?8»fh»?Y§¾e_x0001_Â?_x0002_Þµ#-½?_x0002_UÑ&gt;C[?ÐýÎzp·? _x0006__x0011_.l_x001A_¨?ð%Þ_x0008_t2»?ÀC¹r`W£?x5×Q#Á?_x0002__x0003_ØÀìèaIÅ?_x001B_¥ÊX ?p_x0005_×H#È?°H}!w¸?pßê»ø¿?_x0002_ª£SÀ?°6_x001F_;Üµ?ìe_x0016_ÖA?_x0008_Ú²k_x001C_Á?:ÛÔ¸?PNµë¸?pHõêÃ?ÐmXªBXÀ?P_x0018_kÚkR½?h_x0019_rV£HÁ?`_x0010_Ë.¬? ¢øê®?_x0002_Ì»_x001D_¶tS¿UNÊkÑ¼?P6ýþ_x0003_&amp;Â?0snÞÃ?`¸Ð_x0016_ÂÂ?@_x0017_ûñ·âÀ?¨Á{Î1Å?H:w¨¾%Á?_x0002_ÞÔ~ºå¿äf59$¿_x0002_¢0NÇìÆ?Ðúø_x0001_#qÁ?ÀÉÅÖ ö»?@K_x000B_·_x0002_§?_x0002_lÍé_x0002__x0004_ï¬?@BäÌ_x000E_D?`_x000D_|¤º?ÀÀÛ_x0003_EÂÃ?_x0011_"®ø±? _x0013_fé¸«?_x0002_Õ_x0011_¶8¼?ÆX_x0007_ôÂ?°2_x001F_Ñ:À?¨»õBêÂ?àà*ò º?ÐªÌ_x0010_Û¾?_x0002_Æ_x0001_Ï4©?`' _x000B_öL»?_x0002__x0008_lýJv]?È]dU&amp;Ä?&lt;{ÎÃ?pBVpú¾½?@zÃ^Ô±?Q4_x0002_ó±¶?ÀJz_x001D_Æ¾?HÕ:i_x000F_Ã?_x0010_Èl22¸?_x0002_Yî_x0008__x0006_? *_x0001_~0'¨?Àgò®wU¶?pª7g_x0002_¸?@Þ{G§Â?pK¸Æª7³?0½=_x000E_ãÆ?À&amp;¶Í·?¡ì;(Á?_x0001__x0002_ Õ³·´?üÛ=Xz½?àÚª_x000E_$_x0018_¼?`N_x0006_Aø¢?_x0001_«o*$?p*_x000C_òñBÀ?Æa_x001B_ñ-§?àUã}ÕbÀ?PÇ_x001E__x000B_ ?´?`$	;Oâ´?%w_x000F_!ª?°ÉJ_x001C_q©¿?_x0001_ò _x000E_\è·?vÇ°_x0019_²?@ö5_x001D_?ØÕKºoÅ? ·\Çò®?`¨× M¨®?Ç/±ùº?_x0001_¤[_x001F_A«?0Lco_x000B_yÁ?_x0001_Ö;Ç½?`S;_x001D_«?à2R½®?ÀÍöÐd¿ÐLµAã­°?_x0010_`³³OR±?@¡m^´­?_x0001__x0008_RFê©?`cÒ_x0017_³?R_x0005_h´u¿@M&amp;_x0001__x0003_ k? Þ¹ú£Ç?_x0001_Îº,Áx?¸âÒà2Á?_x0001_qÝ»C?àÂ¡Nd¾¸?à"ìÕî.¥?P¶-ë³,À?pcà&amp;ÍÝº?óN_x0002_G?àsà²+3µ?¨{&lt;_E¯Â?¸2Ã9[Ä? 3Ø-t@º?Xÿö«;Á?Ð~Ãìz¯Ç?h¹YóàÑÃ?'Rl4cÄ?øsª$8À?È-×vÆ?L_x0002_FñçÆ?P_x0018_å&amp;H´±?P_x000C_Ùo_x001E_c²?_x0013_©{¼?@Ýú?¥?ø:U³?àÂ?0Fê_x0018_¿º?@X³ø4dº?pn¬çú]³? _x001C_H_x001C_ù¯?@.µ×UÃ?@MÒ[à_x0005_´?_x0001__x0002_03Q®c´?ØÏ_x0006_Àw3Á?ÐÉÍòjfµ?_x0010_«o¬vé¸?bRF_x0007__x000D_?_x0001_ -ü.¥?ðæmý3s¸?9(nõ_x000C_½?(Èöòè_x0016_À?_x0001__x0007_â[=o¹?°Õ*@?!µ?@ÀÝ¨¹2©?8#ð_x0005_q_x0013_Å?_x0010_+­¦µÆ?À~ch(9?Pù+_x0006_¿?µ@bo8²?0Gßûl"°?_x0018_Y?Ù Ä?àÓ³â·²?°àÓ\­-°?À_x0003_7Õ¬¿_x0015_@´¶?±¢?_x0002_À?_x0010_L+Êg~µ?P_x0005_È÷Xò´?_x0018__x000D_@EÎÀ?@á;0$ÝÀ? â`ö0Ê°? mH5Ü&lt;¿_x0001_=z_x001B_N²?_x0010_½9¢_x0002__x0004_Si·? q4ÛØ¹?`ÛÜ_x0014_ºÑ¼?±-¨äÅ?`:ò_x0005_è	¯?xÈ¾	i¸?À[Ú¯ø­?`³uÙ §?­®i=_x0002_±?À_x0006_¹P¡w? D_x0010_R'²?èÒ?ïe*Ã?_x0010_u¼_»ú´?0E_x0019_(À²?X_x0003_ÁR¥ÛÀ? _x001D_­_x0002_&gt;²?5ß*¼?  _x0001_¾®ª?_x0010_Ï¬_x0012_N¹?è_x0014_g+xÈ?x_x000C_GÏSÁ?à2Åþã½?p_x0008_üíÍ¸?°ÝºeâÆ?ðàvM	«¶?,`qið?0ò¬_x000B_Å?´?p:_x001A_æ²? òJcz¦?xëç_x001B_34Ã? {¼Ý`¤?Àuwxý¹?_x0001__x0003_Hï]ìô·?ðD©_x0002_&lt;Ð³?X¸Jy&amp;vÀ? yôÈ_x0013__x0019_±? F¼Ä_x0014_¨?ÐÛ¾_x0004_ªº?Hï4_x0005_·Â? 9î´$·±?p]_x0006_#Ñ¢º?H¿K_x001A_úÆ? ²ôKÀ?0m_x0008_r°j·?`TÐM³Ð ?À«Ø´?_x0001_n\=ñ®®?0¦ìá1©¿P9Îî³? gJ~¸§?_x0001_ 5Ï»×L?àüÑkó¯?_x0010__x0007__x0006_yÃÂ»?ðGäâ_x0018_ûÁ?_x0010_d_ø´? ãø@=Â?¨È^JÈ¿?@¹æ_x000F_/¹?À_x0017_áÁDm¾?i_x0012_z_x001D_È¥?xWtÙWRÅ?àµ_x0008_Æí¸? õ±ºÁD¬?@F÷&amp;_x0001__x0002_ÈD´?èà_x0003_¾ÝÂ?hþÝM~Á?À~MK(Ù¨?_x0001_Á_x0016_î£Ò?_x0019_r.,V?mc_x0019_¸?_x001C_é`_x001B_º?_x0001_êôÌXyy?_x0001_ù{Ì)Á?`pW_x001E_Ä?(·&amp;7BõÅ?PäJ_x0003_^æ¹? _x0016_9ä_Õ£?½"e »?°TÂ.hÌ°?PJKpÕµ?_x0001_Å_x0001__x0019_Sº? ¼_x001A_6+¬?(®	_x0003_cõÁ?Ð¢«¿Þ!Å?_x0001_)¸Òw¿_x0001_ _x0015_ù­c¿ðVÊð,³?_x0001_¯s8ó~?PÌrº?àa@O§?àöÊ"¼ä±?ÐOGäÌ°?ð{õ!BÁ?pg&amp;f÷Å?°ÑÚYU&gt;Ã?_x0001__x0002__x0001_6ØçK­?°úYù(Ã?_x0001_¦VÆÆk¿à É"è¾?à`V$}©?  'ÚBVÀ?`)9 !¸?À_x000D_î»42±?`R{UT¯?P._x0010__x0017__x0006_·?J²ÑíOy¿PgÈ_x0012_g¿?8Õ_x000E_¦6@Ã?_x0018_W3UÂ?{íÓwé¶?¸H_x0016_Ö_x0017_9Â?_x0010_RgÔa¹?_x0006_¡ä_x0014_®Â? Õ-o?¹?`_x0018_RéÇ?`cü#.·?pì&lt;e8? nêÁÞßÃ?(ß_x0010_»_x0015_ïÀ?ð@Õ/_x0016_[±?@]:`%¡¬?ç¹#_x0006_Ê¯?=ýº_x0017_Í·?@p/Û6Å?ð¶5_ÌÌ»?_x0001_UA§¼?_x0001_4_x0006__x0002__x0003_3Y?°_x001E_(«e¶?ÐÞÕ@_x0001_³?°F#Ö]ÃÆ?ØÃ¦Ò_x001A_6È?  é/GÔ´?`_x000D__x001C__x0008_«µ?p_x001E_|Ó²À?`Ãtpf©?°Zm*_x0017_µ?ðæ,èï_x0014_À?ð/8òØ¨¾?p8BJ×ÖÁ?H_x0014_áöMÐÂ?@_x000B_ç^_x001F_.¸?h­|q¦\À?`q¢!_x000D_¾?_x0013_­k_x000D_¸?ðÀãv)¼?_x0010_gË}3¶?è;Êã`Â?prÄÏ_x000F_±?_x0002_½Àq£¿_x0002_våé*Å? 2?0z£?ð-á3%Å?Pà¼?=¾?à¾00û_x000F_µ?à.Øýz©? PÑ©)Â?à_x001B_&lt;Ç²?@,Ë`Ô½?_x0003__x0004_Àp&amp;)Ëü¿?@~ùÓê½?àôv½£´?ºË@°ãÄ?`gf(Û­?_x0010_ª3&gt;_x0004_¶? "\P_x000D_µ?àFv±	]·?Àü|n¬¿Acu_x0003_á?`að_x0008_B_x0010_»?`/QZó³?_x0003_ô6âq·?°¿G½?ð*r&lt;½?@ÖU«äB¥?sçæ ?ÀKï×&amp; ?P6t»GV·?`îÅ(æ¼?_x0018_¾_x0001_Ì_x0005_Á?°w@á©8Â? 5·]_x0010_É ?`_x001C_JIé³?0_x0015_ëh²?P Ô&amp;_x0006_¸?à~¹¾¼(¹?øüa%ê)Ã?pÊ¹®Î_x001E_·?P6#_x0011_f»?ÐBß}§¶±?Püm_x0002__x0001__x0004_Z,¶?@BU´_x0004_÷µ?_x0003_mQ_x001B_º?_x0001_&lt;SÎLÁ?èH	§ü÷Á?àò-Ê·?p~_x0011_ß_x000D_¸³?_x0001__x001F_0xªN?øD¡&lt;o¼Æ?+_¿?pl¯_x0011_dº?_x0001_àØK"¸?àì#|BG¡?8¯@F¿Å? ÌÖÐ¿ÂÂ?_x0001_^}_x001E_v? a_x000B_yY_x0011_¥?`ú_x0016__x0002__x0017_v´?àð«¿Vtð»)?0cïÓ¹6¸?@(»ø«Á?0&gt;^gG¸? .q_x0010__x000B_^²?À£'z?@Òd_x0004_»/ª? _x0004_WhË¥? ,äª9¾?híèÝêÂ?_x0001_æõ[Ð»?`9D_e³?_x0003_í&amp;ÿÂ?_x0002__x0003_+Ð_x001E_ÿ°?ðÃú._x0002_èÁ?Z9-2Â?À1-ä&gt;5º?_x0002_7ápºÃ?x_x0012__x0003_ÒÕÄ?@±5_x0012_pe?àÛ_x001A_$¹ðÃ?ØÚÙtùpÀ?_x0002_þ~ µ?mU¢^ª?ÐîÅ_x0001_*=»?_x0010_y¬y6³?`S´EÈ»?à0i[/Ø¸?;&amp;¦_x0016__x000E_Â?P};Ó\´?PXNêvW°?àË·Ð¬Y½?_x001A_FpxQ?ø	téc_x0008_Á?üL£©?ÐSCÃ__x001B_Á?¸Ê¼ZÂ?`'¢A_x0010_»?Ð¸iJ_x0010_ÎÁ? ï5²eç¯?`_x0010_ä\©§¡?(vMÍ·?Àq_x000B_?o·?Xv4`îÀ?àh.H_x0003__x0004_ç£?_x0003_]ËÇ^A?_x0003_î_x000B__x0011_«?ÀzlÏ_x0019_µ?_x0003_Í-¨_x001F_³?0Àq«À¾?@`m"(§?°_x0001_ðÿc½?xP}VYÅ?(´;_x0002_Å?à^î_x0002_ò¿ Bä-¶?°7x¬þ¸?ðj JÄ_x0019_½?@ù4Í_x001D_¶?]ÙýUÚ¾?µYh.í·?YB¼TH? OÑÄR¿à±vÆb²?0Ï&lt;_x0018_rw²?°Ñr?_x000B_f½?x·9eÂ­Â?_x0003__x0010__x0012_¨(¿`ènéÂ_x0016_¢?_x0008_ßí®'À?PüÓho¾? ÿÆ»½?_x0018_£x1¯àÂ?Àvm`O¡?x4ÖÕPÅ?ÐMB¥_x001F_Êº?_x0001__x0002__x0018_k³Cx½?¸äÒÖ5À?Øõðc¬ÚÁ?ÈâQÛ38Ä?h5Ç_x0006_©Ã?Àx_x0015_U ]´? ÕKÅÀ+À?Ø&gt;ðá%_x0015_À?À¡ìAÕ¿ _x0006_u&amp;c½?_x0001__x0004_Èµ³¨?_x0001_CÚá+?@_x0016_SL|_x0014_ª?ÈN_x0008_'Å Á?_x0001_ëß¤u?Pä$WËF¹?ÐEH_x001E__x0002_â¿?(~ÄN/Á?P¹úN@æ±?PÛjp`³?`ÈÑ-_x0007_§?@_x0001_Ç¯y®?XIæb_x0014_Á? _x0004_w_x0004_½?p.$_x000C_£ÌÅ?ÐD¥k ,À?H O)À6Â?ØVáÏa/Á?¦ºÀ?L_x0003__x001C_}·?@_x000D_*(ä?_x0010_âð@_x0001__x0002_Æ*³?_x0010_ë_ÛPg¾?¨äAwÝ-À?Jdî³	?_x0010_¼0ký.Â?_x0017_sÝÈ¾?à_x0007__x000E_¢z' ?_x0010_ðC6ñÊ¼? WÖYÂ3À?À¿Éäø¼?ð_x0002_)7_x000C_ò²?0_x0007_r_x000F_Z_x0013_¹?_x0001_Äó}ë¬{?pâaQ_x0012_¸?°_x0005_ó¾?Xõ&amp;D.ÔÀ?Ð_x0015_ÎHø À?_x0001_ %â0Ã?0½Àl_x0011_&gt;Æ?@MY­ù ?@_x0016_÷A +´?°_x001E_V6_x0012_ðÃ?°iº0yÅÆ?p^O¼~5²?_x0010_Y±CÝ³³?­êòÞÈº?àñCS´:¥?`%4ø­b ? N±_x000D_1F»?_x0001_¤¶®Ó_? S_x0007_&gt;3Á?¨_x0007_Õø&lt;5À?_x0002__x0004_x%_x0008__x001D_ËØÀ?HZ_x001E_zVVÀ?à	_x0006_â ?_x0010_¼fÆ£Â¿?8ªØilÁ? _x001C__x0004_¨C ¾?Èm_x0001_$$Å?åÍ_x0015__x0018_¬·?Y_x001D_t!"¥?£1d`À?À&amp;ìãÈ? _x001B__x0016_K°¾?_x0002_Òxá¤.¶?ð¡eÊõ@Â?e¼_x001A_wÂ?@iôrI°?ðªnö±?È_x0015_:æÕMÁ?_x0002_5¤b_x000F_¿p {¤ò{´?_x0002__x001A_v?Ü³?þùøQ¸?Ð_x0003_0ñ¶?pR_x0007__x0006_X¾?_x0002_¦ïô_x0003_ó¿ÆÐ7_x0015_w¿°Bmb[²?M&gt;Ôî¿ uIÕª¥?@á_x001A__x001B_ÎX¦?PS_· ¿?(ù1Ñ_x0001__x0002_ Á?à"Ùb4°·??ÞxÕ®?_x0001_KYÍ&lt;?_x0001_µ_x0014_ù`²?Ê:µ®?èE_x0008_¢À? ^p_x0014_´Û©?_x0001_EùÎs?_x0001_RãX¡?àí¤wT©§? &lt;Hº?Ðÿ4 1o¿? B¡ß¼ª?­í¸¦?àáÉ\q'Á? dÎD,£?@kºö7w­?"_x0018_.î_x0007_Ã?à%¦÷`jÈ?·/_x0005_KN¿ÀâØyS_x001A_¬?_x0001_µ%_x0008_Pâµ? Üyì|À?Pq¶ R(·?ÐXú¤Å(¾?ÀìÛ«W_x0003_­?X@÷_x001F_©ÊÁ?ç»B_x0010_±?¨Ä.2Ç?@¬O¼¹¾? ÞNÖÝ¡?</t>
  </si>
  <si>
    <t>e1a763cdc4d43c257cab3da776d8e434_x0001__x0002_@_x0014_¾äï¿?_x0001_}N¡«?ðZÀè_x0003__x0004_¹?@m_x0002_ìÍ«?°_x001E_HÌ¤_x0008_Ã?Pq_x0011_¹µ?_x0018_D_x0004_&lt;_x0016_1Á?§:n¾?]­qKÂ?_x0001_EöÙã¾? 7ãªÂº?py_x001D_­ÅÅ?ÀÉ³¾? _x0019_º­-_x001C_Á?@¥Ëð_x0019__x0012_Æ? _x0017_.¤º?_x0001_ºìæÂ?P%å_x0004_Ì²?ðÅïÕn¶? "F\È¹´?@7änz¶?P½_x0008_à_x001E_¿¸?_x0010_¹T%!_x001C_³?_x0008_§GcqÁ?¸âcýûÀ?ð'«_x0006_²?èf`G-_x001A_Â? L!¯Á¨?`_x0012_E&lt;_x001F__x0012_¿?Ð_x0011_+@Ò&gt;¾? .ÙTU¨?°ÀUÄ_x0002__x0004_fµ?@;^_x0002_*±?n_x0006_´_x0018_­?à°ù_x001E_¸?À¢í®'_x000F_´? º_x0010_e2_x0003_Ã?@_x0011_ª_x000C_'°?`å÷;&gt;w¿ðdf*b·?_x0018_·w¾M"À?p°»¸?°×Íd N¿? ±=_x001F_­½? SWÆÜÁ?°¯s6Øµ?@£S,?Ø©ÍÚ_x000D_ÇÅ?0Q'»?àµ_x000D_[_x001B_6¥?_x0002_åS&lt;W"¿@Gq2_x001C__x0011_?À¦Ì_x0011_°®©?([W¯=éÂ? R0ÖÕ¿?`m_x0001_Ë_x000C_«?cMç«Ã?ÐØ_x001D_±û¿?Èñ_x0015_:¸(Â?`iyÊ_x0002__x001B_©?_x0002_GÏ&amp;8À¯?¨ô}XaÆ?øô³0óeÃ?_x0001__x0002_@ìP$Ñ_x0019_·?0|ñ_x0017_à9Á?`XÜ_x0019_F­?à!ù·ÆÏÀ?_x0010_Ü÷Õ¯_x001A_·?àhìêv²?hç²eÀ,Ã?PâWâËD¸?_x0010_úÎ@ÁÍ¹?x_x000C_9TÿêÂ?À#ô_x000D_B¿h¶v¼@Á?p¼º­Ö½?0	µ¤I¸?_x0010_ßÃªN_x000C_¹?_x0010_WB¸°À´?Àÿ|«h¤?ð_x0011_¥Ä(°½?\(é?_x0001_·æayò? jà4é¦?_x0011_5/`m¼? {OèàÁ?àóð_x000B_0k¨?@æïSS¿àãå;_x001D_¬?_x0001__x001A_&lt;L3É?X2XX_x001A_Ã?_x0001_Þªçü0½?¸è0»mÈÀ?@PÐw_x001D_1¬?_x0001__x0011_Ì¦_x0005__x0007_ÂÅ?_x0005_?Â±?°á_x0003_2_x0007_æ±?_x0005_H&gt;]V?@_x0012_RÞ³ùº?à_x000D_²_x000C_ô¹?@õ_x0001_b=%°?`Ø½ÖÃ0©?Fs_x0006_Ó_x0003_¯?8YptP×À?_x0005_ó4r#7µ?`_x0003_._x0010_5Á¿ðbéd_x0008_Õ½?pj;S`ß´? 9Ù_x0005_~_x0017_¾?pÆÜ ¹_x000C_Ã?p&gt;1qñc·?`ÚvÄH_x0007_½?`IÔp¿´?_x0018_½_x0007_u_x0005_Ã?ðªÎm_x001B_°?@{ _x001C_¨ô·?P7n½?w_x0010_¥G¾?ago_x0004_º?1pì8Jº?à_x000D__x001F_ÿ;Í¿?(Áf}óYÁ?vñ	òlµ?0°Ý Ä?pµr_x0002_çZ¿?ÀNµ?_x0002__x0003_ Ìáý_x001C_©?à6Å:"Ã¡?À _x001A_{_x0011_úÁ?@9$w0¹? ÐF'_x0016_¬¾? á²Ë6â ?Ð_x0016_ßoáJ¸?0ÿÚ_x0001_º?_x0002_»_x000D_Òd?8Ì×w_x000C__x0019_Ç? òGµ+á¤?_x0011__x000E_à¼?xÐÛ©ßÀ?P_x0004_~d{½?@3&lt;àã»?_x0002_ïiì!g¦?Ð_x0004_ßvÁþ½?ÀïÆß®ÌÂ?°mÞ§_x001C_µ?ðÝ¯®¶?h1,¦_x001F_½À?Pét,_x001E_ó¶?`~ÁË¿ Pøå´·?ðç_x0014_µñ¾? ¾k`/â¹?Ù¡V{Ã®?°)_x0014_oÍ_x000F_Æ? S;_x0007__x0007__x0013_Å?_x0008_`R_x001B_þ^Â?p×7ßgà°?G_x0002__x0003_í_x0001_ ?°ù_x000E_ßÁ?àt¢Oe±¬?p¶_x0001__x0005_ç$¶?â_x0014_Àë°?¸½¨.ñ¹Á?P`_x0012_Ú[Ù²?ÀÔÙ_x0015_"I»?_x0002_ê_x0013_F_x001E_ º?@m_x000D_óx? EúEnúª?_x0002_Ü"(#?ÀÓ_x000F_D¶?_x0002_4OýL_x0003_¹?[â§}¶?`O_x0016_Þ²CÄ?»Ú?u´?`_x001C_g½H_x000B_¾?à÷3&lt;¢µ?_x0002_r²&lt;v?àUw_x001B_!Ö½?õÛ0·KÄ?ð»_x0017_¤û~¾?à@2è_x0008_Ý¶?_x0002_á_x001A__x0011_?ðU.Ù;L¾? ²_x000E_½¬?@b_x0010_ãg_x000D_½?Æ_x000D_BÅ?`_x001A_ESúÆÆ?_x0002_5õÚ@¤?_x0002_N_x0006_ ?_x0002__x0005_`u¤¹£©?°ð©_x0001__x0013_¿? iê§v_x000F_¬?pÄÄxNø¾?®^_x0003_X¼?Py_x001D_ÕIu¿?°1k°Ïp·?À¼ËÀÃÓ¶?À_x0006_aÞª?_x0002_,*$_x0005_®?àÓ_x0004_£±?8ÏBlOÂ?_x000B_Òö&amp;¯?è,	Øv]Â?x[¡?µÃ?Ðð_x0005_º9º?`­N¿éÂ?Ðö_x001F_=¢_x000F_¸?¦aÞ_x0003_¿?_x0002_í@Î§¼?Àd_x001C_j¿_x0014_¾?ô_x001D_ü»ý®?phÃºî»? [k@¼?r¿×_x000B_?pÊ®Pø¾?²³`?xy"N3àÅ? ¬x_x000B_ïÑ½?à°¾Æ:¼?Àj±õé½?öë±_x0002__x0003_Hõ?P%ÒÛý¿? ã'¿?pôÛ:_x001F_x¾?_x0008_½IÚ¶À?_x0010_nIg_x0003_¿DÂa¿_x0007_Â?x¡.Â?P-_x0013_=ì´?ÀE±©Ý·?à_x001F_;òZ¬?0º¬úÈ?_x0002_ziOg7?èGÃ_x0018_U£À?_x0002_5¶­­_x0002_Ã?_x0012__x0019_GÀ?ÐäL"}¸?0\Õ Ôa¼? g÷_x000E_zo±? G7OÃ±?_x0002_ª$Zy?ND_x0013_¿º?¯úÕ$©?-®9bùÂ?`]å_x001D_U_x0014_¥?0Êî_x0001_¤_x0011_Á? *ò^Iª?à_x000D_ÝçsBÃ? v_x0007_±üÅ?À²E~Åp¶?ÀÈÛÆ_x000E_Æ¨?_x0002_uü_x0012_1$r?_x0003__x0004_ \_x0002_Á÷O¶?pw_x0011_ì&lt;h¼?àX3Ý³°?Hz¯¦Ä?`ê_x0007_¥a¯®? [E~z_x0007_Â?À¤([6¿?÷´¢+«?ð¤Å¿ú´?à_x0019_nz6Ç¦? tQ_x0001_\3·?¥îÏy¾?0Á-éZÊ»?@wq¢t¯?pCeCSc¹?_x0003_KC¸_x0011_2¿@pCACá¤?895 È^Â?_x0003_ zìl:²?p¯_x0001_ÕúÛº?`ef8ïû¯?_x0003_Uul&gt;?_x0003_¯_x001E_]WèÅ?(ß³/`Â?{7§1´?À¸FM°?à´¥ô µ?pUÖÖü²?Èì}ÃOÃ?¥_x001A_è´?àòÖâ_x0011_J¿?`É_x0007__x0003__x0004__x0005_õv°?0¸c3_x0005_.¸?0¦	_x0003_$Ã?_x0004_Ì§÷L8?p_x0013__x001F_-`_x000D_µ?_x0004_T_x0013_&gt;±?óí¿vú¼?ð ^Lr¸?@=û¤É=Ç?`_x0005_ï=;»?ÀLSY¾?ðEÈªxÆ?Ð÷¸ð_x0003_"´? Æ_Q ±?#¤P_x0001_?_x0008_;ØõkÁ?ppô&gt;4Å?Ð£sº?7"%É?@åYyh_x0014_®?·W!³_x000D_Á?_x0002_¤þY¿¶?H­p&amp;ÈÁ?À_x0018_²iû±?_x0010_×¤âG³?o¦,±?ÐW}É÷_x0010_µ?ÀûEé8¾? Á¹ìº¬Â?Ð6hgîÆ?ðTROª/¸?xÞwð4_x0012_Å?_x0001__x0003_p_x0014_ó_x0002_&lt;T¹?0à¹_x0013_»?PB¥¾ÐÆ¶?_x0001__x000D_ðÃÇÌ?_x0010_SsÇu"¿?J°¸Â?ðï¯2U¹?_x0001_l_x0007_ìïW?_x0001_ü_x0005_­T_x0011_?_x0010_Ma~» ¼?Ö·ÏPf¹?0&gt;×§è_x0001_²?À­`½-ñ°?@àÂaÃ_x0003_¶?`Ô i_x0018_®?@Ü.T:¸?_x0018_°F_x001B__x0004_Á?Ð¸náô¾?_x0001_­$Vxµ? _x0015_KIn¾? 5_x000B__x0015_cm¿¸=8Ã´À?p°÷_x0006_c´?È]_x000F_À?`à*Õ#¸?`d_x0001_¼i¹¤?_x0001_qfÊï5s?0IÖ2«NÅ?°1_x0014_Ï¶K±?;¾3k&lt;¾?`_x0002__x0005_°?_x0001__x0005_)±_x0002__x0004_´ø? ûË©¥¬µ?Ø_x000C_®ÃùÃ?@LVà)©?ÐÖf¦Ô!¸?°$Ú¾¼?ÐÂå+ÚWÆ?@_x0011_e_x0001_u¿²?Pk_x0008_æÔ_x000D_²?_x0002__x0002_òTw_x0012_`?ûç*§þ½?PÖ*FÖ_x001B_Á?¸¥Ó`rPÉ? ðP¹_x0019_õÁ?x¢¿ýþaÅ? ¿öE Q´?@Ý_x0018_½¾á°?_x0010_&amp;_x001D_××½?_x0002_Èí$ª?ðéûç^Æ½? j·,ñ¯?_x0010__x0006_eªÏ´?ðºYw_x001D_½¶?_x001B_%;Ñ? _x0003_½é_x001D_Â?_x0010_ Æ_x001D_v¾? àfìqÃ?È4_x001D_EÒkÁ?ÀGÿÀIÃ¯?_x0002__x0010_+_x0014_§?ÐõA_x001B_.Ç²?ÐL"_x0006_%¸?_x0001__x0002_¯Þ¡u¿(^õì_x0010_¡À?_x0001_j"Á%?À_x0018_:ê_x0013_¢?ÀS9	úò²?À»ª_x0015_íhµ?°\)úÀ?À8_x0012_÷'Ä?_x0001__x0012_êV-¾? }_x0007__x0001_@q¡?_x0001_Ï_x0016_Û_x0018_Ä?è_x0015_1ÍÅ?_x001C_;ùÂ?@¹ÞÆ÷¨µ?0nmùTÃ? _x0011_¥²_x000E_JÃ? Y¼_x0003_t§?hè)fÊÈ?à|K·?p&lt;{´_x0018_¶? õõ5|ï¸?`WNÕk_x0004_À?î¯[Á?àQf#ÖÃ? '~}À?_x0010_aÕbª?H _x0002_zI%Æ?°ï§5_x001A_¶?°R_x001D__x0005_Vº?06îü²?`°_x0012_m½÷º?_x0001_«¥_x0001__x0002_ëc¹?ÀïsYz"¾?L1&amp;&lt;ëº?_x0008_ld!JôÁ?@_x0004_Y·°?5ü2uì? «¦Fq¶·?°ý¢¥n´°?P²_x000B__x0010_g1¿?(÷9_x0014_¸É?'îÐ¶­?_x0001_üM°æR?ÀHd²Ðí¥?À_x0018__x0014_ú¦¼?À_x0016_Î©_x000F_? kÍ£0_x001E_¦?_x0001_GÌ±&amp;_x001C_?Pgd£9Ã·?Pddydr²?ÐA_x001E__x000E_¢º?À^£ìP_x0012_?_x0010_¤º3ó¸?¨_x0003_H/È? }#=*äµ?ÀÕ^_x0004_äj½?`«+_x0018_)0¼?ðzD©W´?°GÂö¶*¶?Ð¸â£úQ¹? _x0010_ì¸_x0019_º?@ý_x001E_Î³~?ðHR_x0012_#2À?_x0001__x0003_Àõ°_x0013_¿?0Ýg¤,æ±?¸ iõ_x0002_¸?0Í×Ã_x0005_±? _x0002_Õ94=»? Ôfr_x0019_Î¿?èà­? í_x001B_Ë_x001E_Á?À_x0001_OO'è½? ÅÕ³ÅZ­? Íã?º?_x0001_5©:ò~?p1_x0003_5%¸?P!ÉUþÇ?ðp[mrÂ?pa\3V³?_x0001_Ðè_x0018_$?àÂÊ(þ¶? Èüì@ÍÀ?À_x0007_%ò?púÁ,¬¾?@ù_x0008_Â{å²?àüÁWx­£?_x0001_×:VÙ¥?ð-_x0015_útz¿? _x001B__x001C_¯m®?Pø_x000F_·[Ã?ÐèËGµbÀ? J#ª ª?°_x001F_Û³?À_x001F_/³°?@zë¾_x0001__x0003_ìgÂ?`)WEgµ?pZâiRÅ?píx1d¶?@ Ï_¢?0_x000C_TJ z´?  _x0012_Y±?~uì|¡¬?H_x000D_ñL¢ËÄ?_x0001_VÊ·ú=?«z_x000D_BÀ?Ø_x001B__x0008_XéÄ?/ ¸_x0013__x000D_Ã?xC_x001A_ÕZøÇ?Ø·´ÇkÀ?Ø®_x001B__x0018_j«Å?ð½Þ)ò/¹?XòQª«êÇ?(àïð¿'Ç?_x0001_a/Q6û§? Ô-q_x0017_î¹?ÛUi}Ä?`E1_x0011__x0002_¶?_x0001_ÝE÷9ü?PsjW±?`nU_x0019_ñ¡? 9¹]_x000C_fÆ?_x0011_X¹_x001A_?Á?_x0001_ÑÓ¯(©¦?_x0010_ðÿò1·?ÕP"Ñ¤Á?P r7_x0011_'¶?_x0002__x0003_P£­Þ¬²? ë_x0018_I¬)¥?÷ ·þ³?ÀæªE6Óº?àÚõM+Û¤?x_x000C_yü_x0006_Ã?hÎ_x000C_#Z_x0003_Á? «(wo·?_x0010__x0001_/­ÉÆ? Lçs­?X8;lºAÀ?À'0q_x0011__x000F_¸?_x0010_Ó¥_x0017_*¼?È4ÿ%Á?_x0010_µæÿÿµ?@Z_x0016_ål©Ã?Ð£ÇWmº?ðÈU_x0010_³?@:_x0015_Ï¿	¤?àm3ÆÔz¾?@åþÐmå½?p¦ÞLWJÆ?ðï¼	^Í¿? Á_x0011_¾Â? T`_x0001_Ô_x0017_µ?@¨Ad¤¡?_x0018_2Ã_x0017_?·?_x0002_õeÞv?Ð¸3XÕ¯±?H:Â	½¬Á?}p_x0010_ÂÃ?_x0002_t«_x0012__x0001__x0002_:þº?@aí¢»?ð_x001B_Ë_x0012_fº?P¨+ûzÅ?P_x0007_0¥/=·?_x0001_e_x0018_lë¦?¸~óþ4[Ã?àNð&amp;_x0017_ò ?86¾_x001F_Â?À^W_x001B_v§?`ö'5ÑÙ¿_x0001_+³g¶&amp;½?ÀçKv®UÂ?H&lt;Àë_x0006__x0014_Å?à_x0018_.°Ó»?G©_x000D_¸?`î¨9ð¨?_x0008__x001E_áéÃ? ý¨_x001F_y±?p\_x001C_Iï»?ãÁd¼¹?èú¯_x0017__x001B_Á?_x0001_Ý_x0004_Ë_x001B_À?@_x0014_Ôþh¶?à_x0013_H. ²?pÓtä¥©Ä?Ð#g_x000C_Õp¶?`Êê8¿«? =ÀÀw§?@_x0010_¾_x0017__¿?_x0001_p9ö 00?_x001E_ÕïM?_x0001__x0002_0B§øÎ_x0018_¿?P~½k_x001E_±?Ð?qõ³?ø_x000C_Qõ&gt;Â?_x0001_l4Ë_x0017_´?èÝ÷_x001C_Y.Æ?@Rm_x001B_Ò¬?_x0001__x0001_°u!§?X_x000C_o_x0019_ÌKÂ?ðíó$¾?ÐAó_x0015_Ã¹?ð¾&gt;Q°?èq©K_x0014_hÆ?@¦§ 9©?H	ow_x001B_òÁ?_x0001_¯ÞöTÄ¤¿ 7+èkÎ§?@H7·&gt;¤?@µK½_x0018_?À-r_x0017_Cø¿à$BÃÿ·?ð_x001E__x0014_±?àú»&amp;N¥?`gNLÞ¶?_x0001_Ü×W?ðÝ/6ÝDº?P _x000D__x0012_vEµ? ºÖ;¯?0jdä#½?àöfï®_x000D_ª?à_x001C_îg½?_x0001_T_x000B__x0001__x0002__x001E_¿``ÎÛmä¶?@ÜVt\Î®?_x0001_h_x000D_Í1L?p&lt;3)º?°õ_x0017_à,1Â?ñ_x0005_êY+¸?_x0010_.ð@"ÿ¯¿8òcr_x0001_VÄ?(Èï_x0014_©,Â?`+¨_x0005__x000C_Ï¶?p5_x0011__x0011_µ?_x0008_+ü@ËÅ?Øv@¿ÖÀ?PÂÃLÇ?n_x0001_Eºí?_x0001_&lt;6ª´?Ð_x0008_O&lt;Äþ½?_x0001__x001A_Ç_x001B_Ü®?_x0010_$å\_x0018__x0002_À?@Ò³ÆÝØ»?ð_x000F_å7Í²Á?5"8|"¸?°rKS×äÀ?ÀÿèÕoM·?Ø:&gt;_x001B_S$À?`!_x001F_¯!*¦?°¨E_x000C_Ã?_x0001_üYuì?°0Ü,í¶?_x0003__x0001_6}®?_x0001_Ó_±[Á?_x0001__x0002_ mUñn¯?hqD´Ä?`m_x0004__x0006_-¬?@|X«_x0015_=­?Ð[äÎ? ª^g_x0001_#À?_x0008_ýÙ¬7Æ?ðséÑU¶?_x0010_­¸Rª½?àÿ	Eè-±?À_x001E_!ù^eº?`w³¶? ®éÐu¢? OuBå¿?( ôZ³Ä? ÖÜÔÞn·?@%Ù 2?0_x0008_Ó¯EíÄ?`_x0013_bâØs¼?@ñá?¨±?ðÉ¼M3w¿?h;Þ{µ?øa_x0014_ÛÂ?l2_x0012_í:Å?`%_x0006_C¡?Àô:[Ú[Â? _x0011_Pó)Xº?_x0010_ÍÌÔº?(gjÛ{µÂ?_x0001_k{¡?À«tÊ	ÔÃ? aÇ^_x0001__x0002_Î_x000E_¸?_x0001_¥HÉý¸?7zâP?¸Bì:ÝìÁ?),ÙtJ¸? µg³ô¿?àzJ_x000F_C¦?ðxñKÈ?¼? bfX_x0002_ò¤?@i'ÎÐ¹? íÎ¼åÀ±?p+ébôÀ?P|-_x0016_ì°?_x0008_ïß=?¡À?ÀQõÐ?ó¿?HÏ!_x0005_ÏöÃ? ¢ñ_x000E_Ý_x0018_±? ÇÙ¯'¥?¿ÃØE_x001A_Á?¸_x0012_ÖÍ_x0010_Á?ÞUÿx³£? -ÔÅ)¿ ~1*9¿?}äý°hÃ?ÀN·_x0001_#_x0008_¿?@ãZ¦WÎ­? P¡.f®¤?`+b.k_x001E_µ?_x0001_ç¶½ýº?@_x000C_k_x001F_Ó&gt;?pß`ºz½?`Æû£;jÀ?_x0003__x0007_ 8PZ_x001A__x0007_¹?_x0003_;®??0$\¸uÝµ?X(e8Á?_x0010_A_x001E__x0010_¥Á³?_x0008_zÍã©Ã?ì1?3¯?_x0003__x000D_ú®_x0017_?_x0012_´Ä«¿?ph_x0018__x001D_%¾?ð_x000F_pý]E¹?À!j±ó©? É_x0018_¬6ÔÀ?`É_x0006_z¹? Ó,Â±£¯?È_x0016_jF_x001E_éÁ?mF­_x0002_á»?À_x0001_r¸­¶?`Ñ}_x0012_­?_x0003_\h_x0005_t¦?_x0003__x0004_¦¼å}½?Pprwã^»?@zVP_x0012_e¶?bîq°¥?xx_x0008_ÇñÀ?`¹¨"ÃÕº?PlÿWlµ?0_x0004__x0017_yÁ½?8zÐa¼`Á?@7\Ï_x001B_Y¢?_x0003_.OÏ_x0004_°?@|9Y_x0001__x0005__x0017_±¾?@Ô0ã¯?\/îXÙÆ? _x0012__x0003_r\_x0004_§?i_x001F__x001F_ÍÄ?y_x001F_é_x0004_ñ±?_x0001__x000F_$Þ¼$?H]_x0011_'#FÃ?øÌ(©_x000F__x000E_Á?àÃá¯ ?_x0018__x0004_N_x0005_" Ã?_x0001_9_x0019_9³¯? _x000B_vª¡û¡? _x0002_Á½_x0007_zª?_x0018__x0005_Æ7uÑÀ?_x0001_¡_x001B_³?P}\¡y¾?Ð_x0002_è¡K_x001D_¿?pYÓ±ïÜ½?°[µÓ_x0013__x000B_±¿@_x0008_«o+Ä?ÑVF«U?@l_x0013_áÉ±?Xè&lt;O_x0016_¼À?`à1Cñ_x0016_¿?ð8Ç/çr²?p®÷?¹?Óê·(ö³?`Rbgu¾?è";ÎÁ? ¼S±E£¨?À_x001A_Ç½Üw§?_x0002__x0003_É"?G×¯?GþÏ3»?P1ÁÑeî´?¨ñ¿zÌÂ?/«9Ö5Á?ØÂÒÆùRÁ? _x0019__x001A__x0015_çé¶?Ð¬¤@¹?XC_x0019_o_x0015_.Â?_x0002_|¸2ÍÃ?¤ä(@ê¹?ðyR_x0003_È¶?ÐÏ_x0007_YÖÀ?pl7-ÝÀ? _x001E_vª_x0018_Ã?æ_x0003_&gt;_x0001_É½? åb¦»l´?ý_x0006_o!¤?_x001C_L¸¹? 3Íèsåª?À_x0005_Èb¼·?_x0002_Çq8÷úÀ? _x0016_Ñ§K¢?p/Ã¦=°?dÎßt½?XdSv_x000F__x000E_À?ÀB0F_ä¶?À_x001F_¸~·?0_x001C_ÕÕü¨À?à_x0012_3vþÀ?À1bÛÀ?p³Z_x0012__x0002__x0004_lßÄ? U_x001D_£8ö¸?à§Úi¶? ­:_x0012_í¶?¸"åM)kÈ?À-Ø@f·?ÀOÄÚ¶¿ ã_x000C__x001E_`T®?¸©èN?àî±mÝà½?_x0005__x000E_{_x0008_ôª¿Puaä_x0019_¸? C¯õ5d£?_x0004_PGå¸?YÂê,p°?_x0010_oû*1¢¿_x0010_*Ç¥`-À?0e_x000F_\º?_x0002_õì·á?@k_x001D_?° êÌ¬`³? Ñ_x0003__x0001_À¬?T³?¦_x0014_]_x001B_Yª?0ÙÅ_x000C_f_x001D_º?[í«:4½?ð?*_x0019_¶?ðMylÔÅ? #_x0015_÷_x000B_/¡?°¶keÍÁ? _x0007_á#Æ³«?3ãõ¹?_x0001__x0004_n)ÒV_x0013_?`íaÑ5½?¹,%vr?Ð.gç6Ü¿?¸B¼|lÀ?XPXõ_x0012_'Â?Ð-å_x0001_°&lt;¼?_x0001_rò¢¤¢?Br³XhÃ? ÷,¥Ýû¹?0_x001A_ÒÅ¨¦³?ÀêÍõ°?ÐT&gt;¤Á?_x0001_Þ;°³? _x0005__x001B_µ]¨?h_x0005_XÔlÃ?_x0010_àXî£H¸?_x0010_&amp;J#ã_x0013_¶?s/I_x001B__x0007_»?0_x0010_GA1_x0012_¸?_x0001__x0001_J*_x001B_¶&gt;_x0001__x0016__x0003__x0005_G&lt;v?p_x0002__x0006_&amp;¿?ð&amp;EÀêV´? _x001D_Å!i:²? ,t4J®?`_x001E_4»i¸?êÇÐß²?03³$á¼? DZ1_x0005_/¶?19¸ÌÞ?_x0008_¬þ_x001E__x0001__x0004__x0018_YÀ?@ÜR7Î¿ÀÜRàCÀ?_x0002_³8BÞ¤? òù7`µ?`%ù{6¿?_x0014_+Ö\Í¦?_x0001_Ùoun÷?øTrT÷Ã?P¦ÙÍk¶?°Z¯fG²? ¶Y¼&lt;ù®?`±_x001E_ý¯³?ÃÄ¸uí?àÓç_x001D__x000B_®?8#_x0002__x0005_¥Ã?_x0001_¥D¡_x0018__x0016_©?pÁ`íÃ³?àÊxï¶Ì´?`ob@·?_x001C_í¿?à½äÌ°¿?`iUÚ~â¥?àLÛ/_x0004_Ä?08YÄ0t²?îDAÀ¿À?Ð_x0008_mf$ü°?`îbA	£¤?è3ïìz¶?_x0010_FöØé_x0003_¹?ú_x0007_{WÂ?pÞf~a'·?_x0002__x0004_ðË=Ì®ÃÀ?o:°·?0ìñ+±?p-t«_x0010_î¹? Æ0e1¬?pÉ_x0004_Ì_x0006_°?x_x001C__x0012_¸ìÀ?°Èwìü(»?°56_x000D__x0019_¹?`9¥(¨?èÁ!Q'Á?_x0002_§îÝ©D¿?ðÚÀÅ³?à_x0012_vî¿?p[õ5»_x0003_À?0¯©_x000D_N¹?¸õ_x0001_jjÃ?ôO`¨Á?t_x001F__x0010_åTÀ?ø.z_x0013__x0002_Â? [q¼¥;±?Ð°q%}Ã?h¦ºòLÅ?0¢Ù~cÀ? ke¼Âµ?pè I¹?@[ÝÜ³?@~Qó*?ÀGiÖ[z¾?_x0010_¬=²°Ø¾? ºð_x0010_2¸?ÀÙy_x001D__x0001__x0003_ºÉ¯? »ï_x0012__x0002_!»?°ÐIÝ_x000B_xµ?Ê_x001D_à_x0001_Á?@sv·»À? ù_x0003__x0016_põª?@$2_x0011_MÁ ?¨ÊìRèòÄ?ØõÉÛ_x000B_×Ç?_x0001__x001C_Õ_x001E_Ü+¤?àRéw_x0017_§? [*|«÷À?@ñÛ¥2Ã?`_x0017_ØÜk_x0018_§?PæY:ãÉÁ?_x0008_]ÊJHÀ?¸[0°Ô²?plJ{!½? a_x001C_&lt;º¼·?p¡v _x000C_¹?Pº_x0004_Éx¹?àÌKm©º? 8#QzÃ?Àh¡@Å®®?Ð	óJB_x001D_±?°Ó¡ø&gt;À?ÀÁ£O\®?@_x0008_¯4r´?@V¢b{»?ÀÜnd[ñ¾?PBºó½?«Neÿ_x000D_À?_x0003__x0005_@.±ªÒä§? ";¬Æ¿?Ð¬`¥?U½?_x0003_ÿRº7?_x0018_}'ÙoDÃ?°_x001A_[Av_x0019_º?Ð&gt;§Ò¬t·?À\_x0004_J_x0006_8²?¸À´¥_x0012_TÁ?pgÊáJµ?_x0003_=ZeÕ7«?àý_x0010_E+_x001A_´? t_x0007_Ä­?°ÃP_x000D_Ãt¸?@óS$_x000B_N¯?_x0006__x001E__x0012_÷V?@vs¡_x0002_ë¦?À*_x0001_º ¹? Ñ×!!Ïª?_x0003__x0018_ï_x000B_Ú?r?`7_x0017_ó_x0005_Eµ?:Hn¡?0X¬)y$Â?`=«p¶u·?Dö6ÈÎÀ?p4I½?_x0003_5áàiVª?cJGù}?À×¨@{_x000B_±?@·_x0010_à¼¹?q(âï¡? ò¨_x0001__x0004_5?µ?å×Ñóº?_x0008_ ¦W"_x001C_À?à_x0001__x0005_Ïd¦?B}ÆG¿?hæÇ_x0012_þ3Å?ÿ¿ÁÚyÂ?¨Ïð úRÁ? ôÍp¬?0v_x0015_^s_x0001_¹?_x0010_@Qá­_x0018_¹?Åd±³?poaa_x000E_&lt;¹? }ôÚ{SÂ?àt_x000B_§ºö¨?`ZÓÑ_x0002_i¼? Ô­_x0012_2_x0015_·? _x000F_/Æ_x0016_V²?_x0001_Ú¸sáÄ§?_x0002_©}ù¹?°hJË·? 4EÇ_x0003_°?`QÃÞÂ½? ZÑÏHµ«?`I¿®c¼­?ß_x0016_hú²?Ð¨_x0002_EYÂ?à¦&amp;ñ¢?_x0018__x0002__x000E_r!ÓÀ?°:¢¿ÛÁ?_x0001_ï6_x000E_¸¬±? ³22ÇV²?_x0001__x0004__x0010_á¤SP_x0007_·?_x0008_U&amp;FÁ? _x000B_¶ws£?0öPdê·?0ÒyÿèÊ±?0ûER_x0002_µ?Èp%ãoÅ?°¾y_x0001_:»?pd_x001B_Ï&gt;T¼?_x0001_îbÏ½?àºWy_x0014_·?ðÇaj¹?@--PÉË? J°Z¿¾°?P_x0006_å_x0003_â«Ã?_x0001__x0008_­_x0002__¿_x001F_ð_x001E_¶?pËÑ1_x0013_§´?_x0001_,k_x0008_P¿Ð_x0012_5úhÀ?è(´_x001B_BJÂ?À_x0001_ÝF³?P'_x0003_%3¦À? yJå3Ä?@Q$ç"Þµ? å·®à©? E]§±^¿_x0001_æ_x0011__x0006_¼?`__x0015_à¯?_x0001_ö°ªÕ_x0016_h¿ Êe;_x001A_©?À¬ÊÓ_x0001__x0002_	¢?`+·b4_x0017_©?`±¡_x0001__x0019_½?´É³²ÒÂ?(È_x000E_)Â?Ð?*Û)»?ðHH nfÀ?_x0001_³©¡?à_x0015_ü¾¦à¶?°'£×_x001B_½?ð&gt;Ðdò·?p÷5[x»?_x0001_|Q³Ø9»?À²LJ_x000C_£?Ó½~ªu³?_x0001_ _x001A_`´&amp;?_x0018_Òã|ü?à*ûu|½º?cÔf_x000F_¦¿.&gt; ÆÁ?àn»RÉ-§?Ðö°ÞÆ_x0012_µ?àÐXc_x001B_±¤?0LÍÏ_x0016_³? øôÿÞ_x0019_ª? )_x000E_Jä´?_x0001_nù_x001C_Gs? yÌÄÇ)Ã?ðÏÌ6Â?¨ÿ³8­Á?p_x0015_ÁEÅ?à&lt;8L_x001F_Á?_x0001__x0004_ Ä³¬Ø`¨?_x001A__x000E_É&lt;ù¿?4&lt;_x001B_0_x0005_¬?_x0001__Z8y?oùñá,Á? TÊ_x0010_ÿ&lt;«?8!û"TÁ? í©O_x000B_¦?°MÙt/2·?@NØ¥§½? _x001A_ã_x0018_&amp;Â¶?Æ_x0005_ Ë±?Èr}E×Â?ð¡_x0003_´*º?Ð_x0011_P£­ÖÂ?_x0001_âl&lt;_x001D_/? _x0002__x0011_¹$Ã?0_x000E_ÓøZ´?_x0001_'o±?Ð_x0019_e_x0014_æÀ?tÿ"²-ª?@ÏÃÁ?_x0001_ßÓ09_x0010_¢?`ÎåHµ?_x0001__x0016_#1µ?`ctµ¾?_x0010_é_x0010_Ã_x001F_µ?¸X_x000E_©À? _x001D_@ÞöÊ²?0íKM§Ã?`ºîèØî¯?@&amp;r_x0016__x0001__x0006__x0005_þÀ?_x0001_)÷(zv¿Ð_x0004__x0003__x0008_kÐº?@ö#âì?@ \)1_x000B_?Hà¹gõ_x001C_Ä?_x0001_{_x0012_õ¨¯~?à×Kêijº?púnð|¶?àse;4À?¶yëµ_x0004_Á?PýÓp_x0006_Å?0 eI.±?°_x0016_Á-¡±?_x0001_Ü+j}? êvò¾?_x0001_ÃÂ	£²?Àvúfqí«?_x0010_Érûï¸?pJcÚÇ±?à0ZV¢ ?ð§ýåÁßº?@SÉ8M¹?¨¼Eê"¤Â?0vª`Â? Aúà²?í¢ãvtÊ?p_x001C_W&lt;Å·?_x0018_L²_x0002_ð?°¡Ð!Ëµ? jxÃTê¯?_x0001_  %+?_x0001__x0002_g\õì_x0002_ª?`r@ ?à_x001F_óR_x0015_Ý¦?`X&amp;Àû¬?Ð·]&amp;.À? ·t`_x000C_±º?ç´0s?¸*]ÇÀ?`Ü02_x0019_ÉÁ?XÞÑ_x000D_GºÂ?qZ¤J£?@¡:!_x0002_ð´?ØZ&amp;{«_x000C_À?_x0001_#+ý¿2¶? ºÉ@(Á?£+(¬? áÆI¦-¼?_x0001_½e_x000C_k³?pe²MÀÅ?`+¡_x000D_ËÄ?°V¢¬f×À?0QïMÇ$µ?_x0001_a_x0002_q¿_x0010_Ñ_x0013_üÐ.¾?Pq=)0H·?È_x000F__x000E_QÄ? B_x0015_a9t¿?qTð@*·?à_x000C_Íâ/¹?_x0008_4#R³Â?ë+¾_x000E_Ë»? }YË_x0001__x0002__x0014_C´?Àjx/_x0010_?°xöruÂ°?C_x0002__{?ðÕ_x001B_ò_x0006_Å? M?üøÿ°?f«ó3¡±?°A¨®_x001B_´?°,|_x0004_ßG¼? {QÏ"ù§? |{&amp;´Í¬?p_x0014__x0010_·ª|°?pÛí3_x001C_4È?°³Ø³? îé°ÌÃ? öìí¸?_x0001__x0016_«_x001F_¿À_x001D_ØêZ§?_x0001_Îôí'_x001E_¸?àñpV=¨?àòh_x000B_¥?P/M	Tr·? n­CA»?_x0004_z±ÈÀ?P)_x0018_¢¸¸±?x¾ÎXk)Á?ÀûüP?øáñ§NpÄ?pO7³_x0010_´?ÀrRà+Î¢? _x0008_VÀ×iº?Àh}µF¢?_x0002__x0003__x0010_JæñÆ¿?p_x000E_{Twüº?À3X"¡?àÃ_x0008_­n®½?_x0002_G_x0005_×Oª?@îµ¿?pË;ÄW«À?ps_x0004_æì¾?p_x0015_µvk±?Mugÿ¦¶?Px_x0014_Ñ_x0001_´?à4W®)µ? z_x001A_-ù_x0011_¾?à&lt;5&gt;q´?3L_x001B_2Ñ²?Hû_x0012_ÍiÅ? x_x0013_n»?xÊ_x0015_&amp;_x001B_:Ç?°pÐû í´? _x0011_ø4L ?_x0002_.K_x0003__x0019_¬?PdBÓ1Ã?[6Ã_x001A_þ ¿ðòn²?P_x000D_}S¾:¾?ÐzöÈ¿G¾?ÀIz£?0¨_x0005_¾RÁ?°Ö_x000F_UêK¹?©mi»wÆ?_x0002_y=îYx?`¢æ_x0001__x0002_Þ:¿?@©{áË¿?PìyÍ¥7°?ð%_x001B_¢¾?#Êâ£É?_x0001_a´	E_x0014_±?`¬~¢_x0014_ïÁ?PÄ5TI°?P8_x0014_G_x000B_&amp;¸?`ÙSÉÉaÂ?_x0001_úb_x001D_BÃÂ?¸©U ÔDÂ? _x000E_¡­Ì_x0019_º?\Ý_x0007_·?ðóSJ¶?_x0001_ùÅôb-Ç?àÞx_x0013_ìÐ¾?àÒ@Ð_x0012_¶?°³ø¸êÁ¼?@-póÆ;©?_x0001_1d?ÀJP_x0017_2m±?ào_x0008_/÷Ñ¯?_x0010_¡éW_x0011_¤Æ?È=âQ_x0016_¶?XØ;,_x0017_Â?póÇaéi¶?_x0001_¶é·À°?@»æ^º?_x0001_|IE5Q?@ê_x0011__x001E_gó³?PM¶¾ÜTÁ?_x0001__x0002_ÀÚÈûfV¬?hHïönºÆ?°Æ.þ1È?_x0001_§0A©_x0005_d¿@Úá®´_x001A_£?_x0001_µY_x0013_H¸? KÿìY©? ù _x001C_ù¹?pEµ_x0010_ÙÆ?@Dòáè$¶?@=;+º?(_x000D_î_x001E_k_x0010_Ä?1Ý«?@t¨FÚ_x0002_Ç?à¹Cå)¶®?ðYÌtQ¹?_x0001_®.OO¬?0Ácµ9±?= Æ«üÀ? _x001E_ù£Ñî¼? Z¦?.£? þ_x0014_WA{µ?pï_x000D_ »?ÐO}éÀ?Á×¤_x000D_?_x0010_óÝ_x000E_ZÃ?ÈæQ÷± ? 6Ïµ?urTô¸?àå¾ ³¸²?Pv,N6³?Ð-M3_x0003__x0005_È_x0004_§¿ Ù9o·?pý:LXç¸?@_x0002__x0001_·Tú¶?ðùóeÄBÀ?°ËËu_x0014_þ·?ÐÕ_x0011_ï£_x0001_²?_x0003_*Ñ_x001A_u°?¿¯«Á?P®¾ÔÚÞÀ?à_x0014_ÑJä¦? í¸ _x000D_·?ÐN_x0019_)qÁ?àÁÍÓ)²?@ú6_x0004_D&gt;Á?­¿_x0008__x000E_¶?èÄ×ÿ¶Â?¶T_x000F_:O»?@Sün1âµ?Ð-_x001E_÷_x0007_V´?@]¥ìÉ­?PÃGÁV|Á?_x0003_Ôs(q?P=:a²?_x0003_xîÿ#Y&lt;¿à_x0018_ìËñµ¡?@ûnÓÝ@?ÐlA_x0017_s¢·?@ª£P)%?À!¿_x0016_?¸Ì±¹\xÃ?_x0003_ÇØB³mÁ?_x0002__x0006__x0010_Ì_x0014_«q¿Ã?_x0002__x000C_u_x001F_{§?èÛ+ÞÑIÁ?PXÕ_x0007_³±?Ð æOx_x0012_Ã?TW;)?À¹UL_x000B_?_x0003_´_x0004_±?@U#Í¸?À_x0016_1íåÉÃ?ðFè Ô¸?vSÝ)? cô#0§?Ðujô[¶?(ú`3_x001B_Á?_x0018_	Ì±Ä?0NÞ_x0008_8$»?Þ_x0001_Ó|èµ?_x0002_%~Ü: v¿@DqeªÍÅ? zòsÏ@È?Ài_x001F_ÉUÂ?­ì¤Ýl¦?_x0010_ãï¤XK¾?`_x0006_zR¶_x000C_¬?ð1&lt;[´Í¼?ãO_x0015_ëh¿?@_x0005_Þ²_x0010_©? ¼¾¨?¸_x0008_{Å?_x001F_5]9º?_x0002_-_x0003__x0004_&lt;¹?_x0003_1_x0010_Å_x0018_(b¿Ðs¾J_x0010_V¶?ÃºyúÎ?k_x0002_Toþ¿p³ÆJãý·?X_x001E_J&gt;?¨Õµ_x0010_Ã?_x0010__x0001_¡ÒAþ½?àÕÌÕÐ¶?ÐVA_x000C_{»?X_x000D_6¡A_x0018_Â?`Ý³6¡	¾?èõõu!ýÁ?Ð.£Ù3¸?hÐUX ¤Ã? $¾|àµ?à_x0003_\£?pJpø+ª³?_x0003_Bf_h|?(V×49Ã?0ä09v^½?ðõ&gt;2m¯Ç?°"ØªbN·?@_x0010_ùÕ!»?àÜ%_x000E_W_x0015_½?PôJV_x0001_&gt;¾?à´yF½?]êÄ?Øã@µ_x000C_À? Ë_x0013_Òëã°?4 [_x001F_?_x0001__x0004_@:*¦y¨?@I¨y¯?ÀÂ__x001B_¥?Ð@¥%#_x001E_°?@¯*Â0¡«?pâ²ì»?àï]6_x0012__x001F_¿?à_x0019_ë¾¡?@; 16¢?_x0010_«_x000C_2Å?°âM_x000B_¶? )_x0013_$0¦?øÒ_x000B_âúÀ?PgrãP?Á?Àm_x000C_LÎ_x0017_À? åò_x0001_&amp;­ª?0ÿ2}¦»?°_x001C_çÖá2¿?`ø_x001A_©ý¯?ÀUº¿m­?_x0001_L_x0001_ 7¡??$é_x000E_?`(bjIÐ¡?HÅÝ_x0002_!_x001B_Á?P5ÍøÙ_x000B_Á?èß_x0003_8À?yBQèû§?_x0001_«_x0007_5Å$Ç?@çÙ_x001A_ñ?pSG_x0013_±_x0014_Â?0_x0015_ØJ³Ù¾?ØÚq£_x0001__x0003_Ä?.B¡ß¶?@_x000E_n¾_x0016_Ë¿?`Ö^dy»µ?°x7_x000D_¬Iµ?0ÛðÌ±_x0010_¹?ð°_x0012_ëÅ¹?HÜV_x0015_ýÍÂ?@qÀk?@xy¼å¯?0_x0004_íò¸¯²?_x0001_Ô,æ_x001C_\¢?à=wâ¼?_x0001_8t§_x000D_¥?Àýp_x0015_?¶? _x000C_ù²Â\Æ?@'¢9°Æ?øÅ}CÃ?PìË_bi¾?ð_x000B_ÂüP_x0018_¶?`u8iÒ·?Ðùiá'É·?_x0017_Í_x0012_jÁ? _x0015_¹ªLÂ?_x0001__x0018_CÒúº?°YAúó¹?_x0010_$°_x000B_{ú·?°oJË6'º?°nÇÿ/:Ä?°Ì_x0002_R`¶?@ûÑ­·ù«?@ælï	¸·?_x0003__x0004_06]þo¾?Àk_x001E_Ð(²?Ðÿ_x0002_I¹?0 :CHì²?à:`W¢Â? G¤_x0001__x001A_¸?ÀÂ_x000D_µç_x0017_´?à_x0002_:q/§?P_x000D__x0002_{_x001C_4À?_x0003_jøv^®¯?p¦_x000E_Ûeä°?`_x000B__x0015_]_x001A_¿?(gäYY~Â?8 |_x0007_­_x0017_É?¸ÜnO{½Â?ã+ÙÂ?_x0010_Ã_x000C_·®_x0010_¼?u¹ÖW%?_x0010_ë»	Â?`¨ýým{Á?pÕo_x0015_$¸?°_x0004_+Tµ?_x001A_e_x0007_Nû²?Àp,©åÅ¿`Ç[Ä¯? _x001A_cmM«? /´U«À?àæl]¥¿0'ÃPl ±?ð4Zöÿï¸?@£mÓ_x000B_?¹? 0b£_x0002__x0004_MH¡?À³ÑÕ¢³?°_x0004_B¾Á?_x0002_'"zi«?psWM¾?°Ö__x000E_â-À?àKæL"²¿À_x001E___x0005_å¼?à Ú_x0017_j5ª?àoW½_x0019_òº?ð©÷QGÉ¾?ÀzqÏD ?À§ö_x0003_tq«?Ð¾_x0011_QE_x0014_²?v+ô-À?`ÙtÖÖ]¦?Øú7=&lt;Á?°;,j(¿?(=_x0016_¿_x0019_À?°Í2_x0001_·? IÙ¡Bð¿?yI»1_x001E_?¸&lt;_x000E_±hÃ?0Ýº(^ÒÄ?à­ò1iÇ?ø­#_x0017_Ã?ñöo8¤²?pCwwY¹?oË&lt;ëÅ? 9X_x0012_Â½?°_x000E_s_x0011__x0003_½±?Ààý_x001E_o_x0017_?_x0002__x0003_0£à*P§À? ð:¢úÃ?LqZi ²?@ËT_x001D_í±²?à_x0010__x0008_Ê=É«?à_x0008_t_x0016__x001A_­©?`öj_x000C_øª? ´XêÿÅ?_x001C_-|»?`.ÄÑ¾? x3Íù_x0001_¿?@Þ(¯7;³?_x0002_8_x001F_¡º?_x0010_@	Dâ±?`8ürÝì«?ÐÔº³Ã? _x0016__x0013_¸âÿ³?°4Qå_x0010_îÅ?_x0002_"¥5Ä?_x0002__x0002_7t_x0002_«?°Xí-8Zµ?èH¨BÀ? &lt;_x001A_í[§?)R_x000E_ÊYÁ?Ðð}¾»?_x0002_`C³Û_x000B_,?mI|c´?_x0002_@÷ð	Ú_x0015_?@9ó|:R©?ð_x0013_µ%3f»?@È ÄÆ§?0ðN#_x0002__x0004_4ñÂ?ÀK¸áèÆ?à-},[º?x=ÅÑ_x0019_Ä?×k_x001B_"½?l|öGO ?_x0018_ÄFÓ{_x0001_Á?_x0010_ÇÚÜ´?p_x001D__x000C_ÜÉ¶?@{ày/K¿à_x001A__x0001_¾Â?à=W_x001B_x­?0AhÔQû¾?0xÅÒ¿?h ÷_x001E_&amp;¨À?Ö_x0019__x0011_fÀ?P"÷¼¾¿?_x0010_·7_x000B__x0018_°²?Pgí_x0004_Ã¼?À_x001E_Æäª?0_x000B_Hs~F¼?Èos2%Â?`Ùt¡Åµ?_x0003_ÛÂ»¸?À÷_x0016_XÞÐ°?_x0010_¯yÂ?_x0002_ÿ¡¹_x0013_Ñ ?PUx(ô-Ã?P_x0007_?_x0018_b¿?:%=_x0012_ø³?ïýê§Y°?@ÄÆ!À³?_x0002__x0007_È×_x0015_ò£À?p_x0006__x001F_&amp;¥ÒÃ?À~_x0001_¨]­? h¹Èÿr´?»·0_x0004_»?0FGþ»?@êÐó·¢¢? _x001D_fB_x001F_Í­?`ÿî%;õ´?_x0002_6[ç"¿? `shÃ]¹?·&lt;ØÖ¶?ÀJ§Ø_x0013_¿`Æ,_x0005_³â¾?_x0002__x0002_Õô_x0018_o?_K_x0003_jGª?À7Aü¹?`_x0004_6_x001A_¥î°?`Bý	C¯?Pg_x000E_ëÝ_x0005_Å?ëðd¦w¶?Ð_x001D_Ç¼Ú÷°?Ð./ÍIÀ?ÈiÖq±Â?ÈçÍSÂ?øCwö§Ç?0cç_x0015_Å¶?°zw_x0006_Ú_x0006_»?K ?_x0011_¸Â?Õõ&lt;¹Cµ?¼\¼?ùú¸_x0003_	_x0018_§? Í¢¨\&lt;Ä?Ø­va¢ïÁ?ð_x0007__x0012_öÏÂ?ð_x0012_8bV·?À_x0001_#RJò¦?®&gt;p_x000C_(­?_x0003_¯qTZµ?Ðè úb'¶? H_x0001_¼Û/»?@)áe_x0001_¢?_x0008_ÀGtÝ}Á?Â¡_x0003_ë±?àô³3Ðì¥?_x0010_ú°#y%°?P`_x000C_G_x0005_Â?ðÏDk-&lt;°?PÜ«Ù_Â?8³|àÁ?_x0003_®)¼Ün¯?à_x0004_Ý(ÖõÀ?ÜX*kcu¿_x0006_8¿Æ ?À¿_x0018_ÛªX¦? #_x0004_t	áÀ?àÏõ(;a¤?_x0003_¸ªêoþ?@Ñ¨f¯?°PM_x0002_¾?©4lj_x001A_¾? U_x0005_§¤? \p_x001C_Ù_x0015_§?_x0002__x0003_(¢_x0016_¼_x0001_fÀ?_x0002__x0007_É_x0018_f? Éßn¨¸?prX+7Á¼?À»À_x0012__x000F__x0014_¿Ð9 9§_x000B_»?_x0002_Z_x0014_¾_x0018_K»?_x0002__x001E_Ã°_x0007_±?pé_x0019_3ö3»?Ð¸áÞeP¾?0Ä_x001A_OÈ_x0018_·? »)þ­_x0003_¶?@¦:D_x0007_¹?æz¿ÏFÁ?_x0002_üÚ_x0005_d?Ð_x0015_è·p_x0006_½?`®§áä^º?°Fíñ"¼?°äJèÝ²?àæ®¢_x0013_1½?_x0014_J¢B®?ùr×EÁ?àGÃØñ¼?ÀæÔ.É_x0003_¤?_x0002_Fjãì`k? ÇÃZ_x0012_¹?@xJK§fÄ?`5ÙÅT_x0008_¶?àëa9ù`³?Ð_x0012_åü´¸?HÖ­PÀ?r*'_x0002__x0003_ù[µ?Päò"º?àpðõ¹?0_x0008_þ]ö»?@´-_x000B_m«?_x0018__x0003__x0013_î´«Á?@ñ$R	F¥?æ{6¿]? 8!Û¸¤?À°Ê-Ä¾?_x0002_ÂÅ_x0015_v£z¿`Yi^_x001A_Áª?À4__v?ð ízÚÁ?ÜbÈV|­?ÀV_x000D_§ß~?@¡-^ow?°_x0013_=1yÂ?i_x0001_E_x000D_ ¡?ØÛõ¥9Â?`­_x0013_AnÞ¤¿ø­C_x0018_Ä? yåÝ_x0016_B¾?_x0011_Þn«?,éâQ±·?(Vè½É¯Á? Ã_x001A_L©Ý©?¸w}$uÂ?°¶íÍà°?Ð@ëÜ³g´?Èf&gt;±Â?P#Yµ¦_x0003_¾?_x0003__x0004_p_x0001_º_x0013_»?n½ëÂy¿?_x0010__x0002_ü_x001B_µ»?x]_x000E__x001A_ú»À?Øgã_x0003__x0013_YÁ?_x0008_Ý$=÷_x000C_À?±d_x0012_±?@;Ï_x001E_¨¼?¨vú{ÕÀ?¨ëÓ~¡Ã?P,ýµÓÄ?è0_x0018_VÄ?Ð_x0010_íÆ·?@&lt;ä-w© ?Hâ¦hýÁ?°ý2Ýdd³?_x0003_C«[ _x0011_À?Àø_x0018_3"üÄ?àCÌ,W¼?_x0003__x0007_«/\ü¤?_x0003_Ìn¶PD¼?_x0003_«Jøn_x0017_­? ÔDAÃ§?pÔ%{~(½? $Ê·ê)¸? í¼ÿ0»?@_x0018_¹.ïê·?ÈÙã%À?@+±ë«:°?0ªí_x0012_¼²?ÀRîã_x001A_½?_x0010__x0004_Ï_x0002__x0005_¾_x0004_Ä?ÐñwK~_x000B_Ä? ¶"üÚEÄ?p_x0005_û;¹?@¾ë¥_x0003_?À©_x001D_ÆÛ?à&lt;_x000E_¨Êª?_x0002_®_x0019_c­À?P(ÂÀb_x001E_¶?_x0002_:°´xÚ±?»F¨ì»?Æ8ªáÂ?_x0010_Æ3_x0003_µÁ?_x0002_~Ø2b?@.:Þ$¯?_x0008__x0014_'ìÆ?@_x000B_K_x0002_½?ÀøÂÚè´?Ð°"º?(åI7ÅÃ?ÈbÿO7ÐÂ?Ø³«7_x0018_Â? |_x000B_vU	¯?X_x0012_=ñEÇ?`T½´_x0001_Þ¡?_x0002__x0008_NFÀåº?ÀFûE_x0001_¬º?°_x0002_Ã¶l=Ä?ðTÕoÒÎ°?P:0G}3½?Ñ_x000B_±=ç¹?À@ý~nÇ?_x0001__x0002_À,Ío¸?h·²_óÆ?ð4UÅ&gt;Ì¶?@¡Ç_x0005_ÎG³¿5_x0015_®¹?h_x0012__x0015_q§_x001F_Å?_x0001_ÖbåI±¿@¢+ û¾? Öo_x0003_P¢¨?_x0010_Ê_x0005_k_x0019_s¿?ð+µðîvÄ? 2ò&amp;fW¼?ÐV¬_x0001_×¶?lrËâÝ²?_x0001__x0004_D%3Zz?(ÀÌÃÃÁ?À=ôHO_x0002_?Ð?ØçúÈ? ó_x0008_b_x001B_¼?ÈÊ5¬UÂ?_x0001_,êùDº?à[þW¦?p*_x0005_rä½?pmf_x0019_Ë­¹?_x0010__x0019_¨õL¶?À&amp;Æ_x0008_Vå?ø_x0001_qÉ]±À?À©¢dP½´? ¿~mv¿?vïìÜ ? ®|Ì-¿0è_x0002_ó_x0007_	_½?.á2]ï¸?À_x001F_ëøb2¨?ðe_x0002_f¼? Ãf_x0013_1/¯?_x0007__x0001__x0004_N£¹?pìT¼ib»?À4Ö²?_x0007__x000C_ZÍDG?ÀnfÎ?°À÷ _x0008_è²?àóß(_x0015_À?¸©Ûð_x0003_ñÃ?À_x0018_7_x0002_§ó¢?pê_x0005_\}ê·?ÀÉlJäw?_x0007_'"¬å? (Ùüuø¼? [rÏ_x0010_¿¤?Oiºi_x000C_¼?_x0007_½´ÃHõ¸?Ð_x001F_£n_x0003_a¼?gE7Ïzª?Û_x0019_Áj¶?àç1÷ê_x0019_À?à_x0013_ú/éØ³? ØíÖ¯Û·?Àh¬àº?`_x000E_ï­¥­?Ð_x0010_ÍÄÂ?à±5p¡_x0006_®?x	ò{!Å?_x0001__x0002_@FÚ"Ü_x0002_½?_x0010_lï_x000E_Á	¢¿_x0001_[µ-G¥­?ÀÖ/P_x000C_&gt;Â?àbþ×_x0002_ù¿?ÿ)ë_x001B_$?0Þ?¨¼·?(!¦û_x0012_À?Ðæú3¶±? O_x000D_ÚÉ$²?_x0001__x000D_WW_x001B_/? iiªý°?_x0001_¹~FÓ8º?À{¥Þl«Ã?°*«Äp_x0019_Â?ðÃÃokÅ?ø'AÂüþÀ?Àì@Á¨Ò?w1·?è6_x0016_äß?Ã?2RP¦Ý?Pa»iØÅ?_x0001_3»2µ?0{ýié8Á?p{¼|_x001E__x001F_³?¸ñùJì#Â?0ÛÞXkõÄ?ÀÅ_x001C_z1Î»?PÏÓ¹Fó±?$·ÇyÀ?ÀiSYô?På9d_x0002__x0006_æJ»?P"óQ³?P&lt;Q»,rÃ?Ð_x0017_DØï×½?_x0018_Ï7ë©èÄ? |_x0010_Æ»?"_x0004_&gt;Ü÷?Ø¯|vÏ	À?àZ?p¹?`¨¼)_x0012__x000B_ ?Àyo{??pL_x0002_e£¸?_x0002_£1Y£µ?Ø[üÜ_x0002_Â? Ãj(Ý ¿_x0010_	`_x000D_ñæÁ?¨&gt;Í/ëöÈ?àà_x000E_!Xú¾?ðòXÇ8§¹?_x0002_Pm_x001A_Â¦¸?ÀS³M®·?_x0002_ëÿ_x0003_q­?ÀWXÉ¡?@pÿä/_x000F_»?ð¤öò_x0001_Íº?_x001E_ç_x0007_ð±¾? åòÌ©_x0005_µ?_x0017_Í=U¥¶?_x0002_å9Í;ë¸?@&lt;¿/Æ?_x0002_9#Ç©1? `_x0006_ðxÁ?_x0001__x0004_Àm$ÉÍ¤?°0Õ_x001E_\Z¹?_x001F__x0002_Viü½?_x0001_üócÁ¾?Pjo"Bµ? _x0012_AÌe¶?0Tõó_x0018_¥¿`îSî_x0011_Å?_x0001_ÐÊ?Á¼?à¾-ì¥±?ÿ^ûÚº? (_x0012_§\½?``B¬E¯¶? q~y_x001F_y²? _x0013_ÖDZ·¹?Õ_x0006_ú_x001B_´?@_x0010_Õ~eS®? «#XôÔ¿?` _x0003_Åõ»?B)­ª?ðp_x000D__x000D_«ð±?f1UZî»?°hJ¥©ºÂ?ðÈÎ_x001A_Ö¾?pòã¨_x0017_À?_x0001_:ÎLÄ?½q4rÐÅ?À	ödP¯? 9S_x000D_ÛëÂ?P£©à¶é¿?x® _x0016_W_x0014_Ä?pK¾_x0002__x0005_e²?_x0002_ó_x0017__x0002_¹?Àñæ}¶¸?àJ_x001F_¶å°?@S­_x0007_x?X_x0011_r,ÐðÀ?_x0010_Ç@_x0006_äî´?`_x001C_ÿM8?Ä?p_x000F_t_x0013_H¼?à0zÕ_x0004_E©?@ºeU&lt;µ? -à­? ._x0013_ë_x000C_ªµ?@Iæ7¢2?xçò%À?_x0002__x0016_YÉ=k»? $ýlkf²?à&amp;?È&lt;è¬?_x0002_i_x0003_º_x000B_¡?@ª_x0005_¿_x0002_b)j6í¿?øpæV_x001B_Ä?`2ê:J¶?p ÂpÂ? |_x0014_Ü¶?PöOõÊ¥±?pÞ8þ3¼?_x0010__x0008_8Äc¶?ÀÑ{´Ø»? 0_x0001_ªG_x0001_Ä?PT.U"©Â?JyÄ9X?_x0004__x0006__x0010_1b=3!½?_x0010_ªh"¯_x0016_½?ÈNÚÔ"_x0012_Á?_x0004_QÂx&amp;p?@bYó¹³®?ÀÄ`ÑÊ¸?ð¶î_x0005_½¼?°_x0007_Xr¸?@.ô=±~Ã?Ð4±ûµ°?_x0004_TdcÖs²?àe/a4|µ?`Æ_x0015_íÑª?ð©óv)-°?°_x0003_©$[Ä? ;_x0001__x0018_k¹?pß¥2_x001C_²? ª Tú»?ð _x0018_Ò:¾?p9_x0007_qÓ·?`_x0014_^%	k±?@Í!Í9Ð¼?ÐtA¾?@l_x000D_K_¸?0°¢ÐUï¼?@qãç:°?à®_x0005_·_,´?à_x001D_Rj¶?ð$_x0002_ºïÂ?àÒÏSÆ¯?à_x0018_ÕtÆ²?À/+6_x0001__x0002_òï¸? /*Ù°?`Wb_x0005__x001E_ ²? k£ÔÖ¼?ØÄò&gt;¼XÂ?PHN,9_x0012_Ä?à?:øÇ)±? _x0015_ ÔÚ¦?ð¤ìé8Á³?x#pöÅ?8ÞîÏ£òÆ? ê_x0015_uª?På»ÅN¼?gÄo§@¸?_x0010_¼­\£«¸?Ð_x001F_§9 °?NÙ_x001F_IcÀ?°g_x0015__x000C_¾?`À¯tcÄ?Ð'_x0018_å¼?`úTk¼f´?0_x0005_d¾_x001A_9Á?`º3_x0001__x001D_¬²?_x0001_î&gt;ýóy?¸ÛÔKÂ?_x0010_ÊÑ}¾?Ð[Û{ÚÀ?_x0001__x0018_ÌiM¤?_x000E__x0002_ÂË_x0010_¹?`_x0018_TëÇI¦?¸¾Ø_x000C_ÞÅÃ? ®rFlñ¶?_x0001__x0003_2¼©23»?àG¥Yµr°?@¨á=+Hµ?@.Â9sµ©?_x0001_ø×,_x0017_UC?°§»u¦À?p9PÚ_x0005_T·?_x0001_é&lt;ë¶-²?_x0008_ö½¦+Æ?À_x001A_¹ÚaÚ»?_x0001_@zÈÕp?puÖ_©_x000D_¤¿_x0018_\Rnã¹Ã?S«_x0002_x_x001A_À?0_x0002_%Ý´Ä?pK·Lî}½?_x0001_Ìê¶fr¤?_x0001_q%¿ãþ? ü:JÈ«¾?H&gt;aß9+À?h_x001A_ää;Â?_x0010_Ì@	_x0001_½?ðNçF_x0016_?±?àaGó¦?_x0001_,Ñ³ÝÛ¸?ÀÐEÒ}K ?Ì}«-lº?`´_x0007_Vs¼?ÐÂx`2_x001D_¶?_x0010__x0002_m(~¿?xßÀ/h_x001A_Ç?U£Ø_x0001__x0002_:Ç?`M0=_x0007_e§?_x0001_h_x0002_üsX|?¨Ø_x001E_"%ÓÁ?Àâ©=c¤?0îYF5Æ? F®±:_x001A_©? ¿¨=Ë²?_x0010_è~æk}µ?ÀÊ^!¥0³?;?ZìÆ¿àÑ,õºE©? -®÷$_x0001_¿à-¿_x000E_¶¯?ðø±©ë]º?_x0001__x000F__x0019_#L«?_x0010_tc_x000F_±?ÀÚòT)¾?°_x001D_øã·º?`éèm°? ¹ÖA#_x001E_¶?°ÞN_x001A_«QÀ?°»¥åvß±?_x0010_)àÊ³F¼?_x0001_`¦|¾_x000E_?Hi doÃ?`_x001C__x001A_f;Ü¢?°ÎÝ¤ÄÀ?ð^QT_x0005_½?à3_x001F_É_x0016_®Â?À¬ßev;?_x0018_.AB³«Á?_x0002__x0003__x0002__x0013_­^(J¿À{_x001A_W_x0005_º? 4ë_x0016_@û¾?PíNëL¾?0§&amp;aÖr·? éH20è§?Psã_x001D_p·?pS¢?ì¼?Pí@³¥ïÀ? 2(ZÔ²?PA£_x001E_¨-¿?p&amp;2_x001A_X½?ÀãÁ¼?`eçû&gt;Ý±?@HÏ¸_x000E_|¸?PpÎ-_x0019_V´?àó£?pû£æð³?À¨Ú\_Ð³?P_x000F_Èçfi½?@oæõ&gt;2°? )Hf_x001E_ý´?_x0010_Æ§,ð^ª¿@CèÅTµ? Xñw_x0005_Ï¨? ´¢z¿?Ðp_x001D_¨¸x³?_x0010__x0018__x000C_²·?¨¨_x0008_M÷_x0001_Ã?:_x001E_*7å¹? ÿ~§µ? :ãí_x0001__x0002_m£½?`_x000C__x001E_gd½?@Ì'¸B\µ?@à8}å«?à]49Éº?`_x001D_#ñ0­? _x001A_©(qZÅ?Xà`!Æ? .²_x001E_ÖÃÂ?°rzéª±?Ðf{%AÇ?àv O¬?°E`ÂÜG³?ºAQ/9Â?_x0001_õ_x0012_!Øs? #)1R=¾?p_x0007_?KÖ½±?0êJ¨Ï¥³?¸uÜäR_x0014_Â? 0.dcÜ¾?H©_x0010_3YÃ?ÐÞ_x0001_ªÅ\¹?@¥¸Ûc~£?Ð_x001E_ÀÓµ?_x0010_°_x0012_Oá¾?_x0010__x0002_Ú1/S´? Ê&gt;à#á¿?`9_x0008_£6å©?Hÿý'½ÿÁ?À×:pd_x0019_ ?À_x0005_S´_x0008_ð½?Í®¦¤?_x0001__x0004_$_x0010_`_x0010__x000B_?@Ápx¨_x000B_¥?àwò)+%Á?XD_x0003__x0007_Â?_x0001_%µ@kZ?@_x0003_;Q§"±?v.ñjº?]N±Zô?@Ne_x0017_au¸?_x0001_²Þ_x0002_§^¿`»¥ã@ð¿?Ð_x000E_£¶?0»z¯¾?Xà`4éLÂ?ýßÜ ØÄ? ÊÃ)_x0012_È­?_x0001_u_x0013_+d§?ÆG)ûË¥?_x001C_È?kº?_x0001_ÚV&lt;t)y?búß9*¸?°_x0008_²ÏM^°?ø»8GØãÆ?@±Îº:§?~_x0005_¬ÅÀ?Àä£Ùô¾?ÀM_x000B_×cÉ´? #¡&amp;Û²?@vþõ¯ä¾?09[ë_x000D_)Ä?`z2r¢¬¶?p¢üp_x0008_	_x0001_°?_x0008_`_x0019_úÍôÆ?0_x000E_AP%BÁ?`Q_x000D_û-_x0007_§?ðâZÍ¼¼?0_x0005_)_x000D_Ä?èá_x0008_¤ÖÁ?¨5\_x0013_&lt;GÁ?ý*uoW¹? ¿¨Ó¶ú±? Õ¢»öÄ¤?{g¼À¢²?_x0017_íêY'·?¨_x0018__x0017_StÀ?¸"_x000E__x000E_Æ?8÷¦_x001B__x0006_Ä?_x0008_0_x0019_®_x0011_À?_x0008_vt_x001A__x0013_Ö?àÁs`/:²?¸þ¤~ÓÀ?0æY®ú²?ÀP_x0003_c_x0011_»?0\ÙiWÅ?F_x0014_Ò_x0002_t¨?0Nd#³?06¡í_x001D_½?ð_x0015__x0004_²_x0012_hÁ?+ýèÐ?_x0008_q¢¬f?0þ_x001B_¾SÄ?Àÿ@Á_x001A_Îº? ¾ÙZ)¦£?_x0001__x0003_@à&gt;ª¯¹?Ðó°eÒz²?_x001D_Wgv¿_x0001_¿^¸ »?_x0001_ßÓ ·?0ð_x0015_!&lt;`º?_x0001_Ên¼QÖÂ?Àh?O±ö¯?_x0010_tYü&lt;¸?ïxæÖ¢?0î_x0015__x001B__x0002_X¾?_x0001_5&amp;d©?Pôm«PºÁ?]+½4³?à¬ÕÏî³?àjªLA}°?ûf_x001C_»?_x0001_Àõî­Xq? )¤_x0010_ðº?_x0001_°_x0005_U¶Ly¿_x0001__x0005_üý_x0015_ ¤?_x0008_1»l°Ä?àå8w_x0012_¢?°ìvòê¹?ãò´àÍ­?pÖ_x0004__x0008_úêµ? j_x0010_©©lÇ?p4¿?è6Â?PÔ¬ùV±?@_x0006_ |hðÁ?@¤szt¹?@¸¶í_x0003__x0005_ÄÐµ?@×#©û¬?`?n_x001A__x0017_Á?Øý·NvÂ?î=ó_x0014_v¾?àí_x000B_k8H¤?0eóáÀ?ØØè'_x0016_ëÆ?ÐéÙ¹7M¼?_x0003_ý_x0002_àbÄ?à[+4a©?_x0003_åÆ_x0008_P_x0007_r?¸Þ][ó·Ã?°_x0012__x0001_cAÀ? §×TÂ_x0017_¶?k&gt;iÁ?Ð4O#u¿?àáRoqb¡?À!úH¯_x000B_¿0Sr"ØÄ?¸°e¤YÂ?À°eª\9¥?àcH®_x0013_À? ¡_x001A_ÀÀb·?Øy`EsJÀ?@{¶__x001D_´?0ÒPé`BÀ?À_x001B__x0011_7ÊÇÄ?¨F¤_x0016__x0004_Â?@m·_x000E_P_x001B_¥?àze-ëm¼?ÐG_x0002_c·d³¿_x0002__x0005_p{$Úv¾?&gt;D§?_x0002_{_x0003_a¦r¿pIoÆ_x0004_Ý¼?_x0002_Ð®f4®?XhÓû( À?Ø]_x0006_Þ¬·Ä?~_x0004_ØcFª?`[¹Bv¸?_x0001_èæÇ°?xÃfô¶Å?@yÁ¦&gt;C? _x001A__x000E__x000C_Uª?À;Ë³,½?PÔ=­sÿÂ?¶ßÎw½? ñ|±&lt;k¢? ÓÇÅ·?°£Nqbv¹?`ó_x0015_)_x000E_ÙÂ?_x0002_PÅÉO3a?ðo3&amp;(À?p_x0005_G_x0004_äÁ?_x0002_ð«W_x001B_ 4¿ 5_x001E_Ý«?°o;ï&amp;¾?Ù~_x0017_BØ»?xb&lt;¬l«É? úöËH_¢¿`Gf|û?°3³W½?Ð×vÛ_x0001__x0003_.(º?`æ·­ö¨?@O_x0012_k7f¹?Àì_x0017_gÏ_x0018_?P_x0008_Øæ½?_x0001_ý¬Ä?ø¥Ä_x0004_gÂ? _x0006_å¶£_x0002_·?X_x0019_ÚÙ_x0017_vÀ?_x0010__x0004_êÖÁº?@!_x0011_ã0¾?p}À·?Ð_x0007_þa·'³?Àm¼ß½?_x0004__x000F_SEº?@r_x0005_i&lt;)?_x0001_:Lú¹F¹?°ØÎ_x0003_¼?ðÅgâÜ»?`_x0013__x000E_aëKº?X÷@ceÑÂ?0§!Yg¹?``a Í¶?@|p­ç¦?8:¢}SHÂ?ÐÏùØ|À?_x0001_7ç_x0016_+À?à½fâ_x0011_Â?8°QÃ?_x0010_AuÏ_x0018_»?¨GÔP7Å?°{f®ù±?_x0002__x0003_H·­6Ã?gÔð,_x001A_¦?&amp;F_x0002_ÄÁ?°¨¥ü_x0016_¸?$ÆÍeq¡?PÖK´­°?8Ä_x0019_,TLÂ?(&amp;_x0013_^ ñÀ?0_x0002_êÁÎV°?ð«J+G_x0015_Â?_x0002_´GT_x000F_È¤? NÎ_°ª? \£_x001A_ØÖ¸?ÀH_x0012_4§´?Ð}¤_¾? xsu¾º?_x0002_ø_x0017_÷Ì9¿_x0002_¬7á_x0013_m?0ì*´¯À?P'ß'C¼? NÓqøÜ¦?èç_x0019_;_x000C_À? ¾NólËÂ?_x0010_{üÜ_x0008_·¼?Tö	_x000F_¯?_x0006__x0012__x0018_TÃ?`ÈoG_x001B_Ù­?à¢_x000B_åz«?ð6úPmR±?àk¼¸`£±?G*j_x0001_­»?_x0008__x000B_jn_x0001__x0002_ò_x001A_Ã?¾Õ!¡º?x¦ØfôÄ?@Ì©Ü¤?_x0018_Yö£ÛOÁ?à|_x0016_Ûp¨?p_x0015_ÎxÂ? _x0004__x0008_Ý_x0004_I´?ð¾£}}µ±?@3ù[_x001E_É?Pmæp0¿?¹¿¥%N?p?Nïb·¸?_x0001_µ¨	ó¸?Àlç÷_x0015_¸¥?_x0010_%¡mh¾?ÀW_x0005_&amp;rÂ?ðP_x0007_kÁ?_x0001_Ê__x000C_k×¸?_x0001_®°]i_x0019_? É_x000E_;W´?PgG8L±?_x0003_kFÚÉ½?_x0001_uìÓ¢Ã?~9O.¬µ?ÀèSà_x000F_¾?@GT_x0015_x¶?Ð¸í½I#À?P _è_x000B_!¸?À%wNÍ Á?`|ôuÕl¬?_x0010_úxüS¾?_x0001__x0003_È¶À_x001D_ÊÁ?@pÁo_x001E_²?À@a_x000B_Z_x0002_¯?`P_x0008_~í¡±?àµ7kÀÃ?_x0010_\P_x000E_ìÄ?ó&amp;_x000E_þï²?_x0001_òÏÃ¼­?À5÷;9Ýµ?Ð_x0001_¯_x0004_&gt;²?.[ó×_x0010_Å? $Äk7¾?À&lt;R-.¿¿¸;Î_x001F__x0007_±?_x0001_iÈ8^	¿Ðvu¬Êí¾?_x0001_Îj©év ?_x0001_üH!s}?°H«¹¯SÃ?_x0001_ÈË»_x0017_@¿}°:¡¸?_x0010_aêÐóÊµ?xx»ÛÎ½Â?@-A}ò¥?à*X¸ _x0007_ª?0{_x000E_æ°à±?`_x001E_ÇÚ,¼¶?&gt;±¯-TÃ?_x0010_s+®b_x0005_Á?¯ù¥?7*_x0019_êµ³?_x0001_êþ_x0003__x0006_7«k¿ôçÌ_x000B_[? yë®a¾?à_x0002_Õ®ª_x0006_À?`ý&lt;³:Ó©?ÀNÙ%ø?@a_x0005__x0016_­?`ëÝiéµ?°ûÿûaÔ¾?@_x000E_âÇ$¿? ´¯M7¹? ÌRsCë©?r[é®´?ð5U;_x0019_R¾?8'-¡¡bÈ? {¡x°Ðª?_x0003_*7"!¹?è_x0006_½ Ã?_x0010_ÉX¬u¾? 1Îò§´?ø|;ª!Â?`m¼_x001B_=\Á?ûßªu? ¾Á¬?@¡_x0015_e©Ã?_x0003_©_x0004_ù5¡?_x0010_@U£éÆ½? Äø¤½?_x0010_-@%´?_x001E_1Ó_x0001_'´? ¹¥,öà§?_x0003_õê5_x000C_¦?_x0001__x0004_`_x0002_ù_x001F_kÀ?À¯Vâ£?@p²×?Ä?@z_x0014_Û±?ÀM3Êãû?@Ë0É82Á?P+_x000B_Ê²?_x0018_iýPÂ?à_x0017__x001B_gùæ¸?_x0010_àD_x001A_¦À?@_x001D_JgAª?(_x0003_l Â?_x0001_jf_x0002_y?øþfà_x000D_Á?pqF_x001F_¹_x0017_º?À\ñ]iU¥?p¶ÎÃ?0&lt;_x0010_ñµ_x000B_¶? w%±¨¡? }E6ó½?ûe!üÄ?0ô¯7oì½?`å·&gt;ßæÀ?_x0001_Cä!_x0011_´?h|³í_x000D_Å?JËÆµ?_x0001_vB_x0006_LZ¿Àê|¯?s(l»? _x0016_D)5*«?_x0010_4_x0001_Ü¡]¹?Ð{_x0016__x0002__x0003__x0001_Ø¸?_x0008_3@ñÕgÁ?`ö_x0017_­Z½?ì=A¨_x0008_? [ÖX£Á?`éú0û[ª?_x0002_ù*eòª?XÚ×WÊÁ?8º BâmÀ?_x0011_ëAñP¹? So_x000C_+ª»?`_x001C_¼WÓ_x001A_¹?øÝ:æs_x001A_À?à«_x0012_¤ì³?`F&amp;[û_x0014_®?0Ñ?g^^¸?ÀôF÷6W´?_x0010_Ñ6$Ay·?`_x000D_%ö_x001D_É? ®_x000C__x000C_&lt;È¯?XN@a-ÎÁ?_x0008_&gt;S§ìÂ?`O&amp;ìz½­?°~½]W¦»?À0_x001F_ÈÍþ?_x0002_ïoÿ@Ä?@­_x0008__x001E_Ò-?@±©û-ß¤?_x0002_ívêGG?°ñ`Ï4µ? e_x000B_çF¼?Ð_x000B__x000F__x0016_²?_x0001__x0003_à&gt;êÀf®À?ÀàðÛÜª?_x0002_ìùÈ8Ã?_x0008_Á_x0012_d_x0011__x0001_Â?x×påÅ?PêT~¾*À?_x0018_èjK_x001A_Ä?_x0010__x0008_Ü£3Ã?_x0001_üüéÞ?0_x0005__x000E_§}·?ÐßÛdQ´?j++'¨Ä?À_x000B_YÊ¥*¬? |\§PÃµ?_x0010_ØD_x0003_Õ¹?_x0008_Ü_x000D_.½Á?0$:»ØgÃ?0_x001A_GÛª·?`ÏÆKò¢? °ìª:Ã½?°¤@Ë&amp;Wµ?àï³_x0013_¬?Ð\é&gt;x_x000F_Â?pWí4Î"µ?P"ÿ¾àÎÁ?_x0001__x0005_ÿx_x000E__x0008_¸?Ð¡ÆEr_°?_x0001_cÁà¡±?Ë8$?°\i_x0019_Ö_x0010_Ç?_x0001_s¾u¬?_x0018_²(ì_x0002__x0004_kãÁ?À=ÎOÂ?ÐÞu72OÄ?PIr_x0012__x0001_À?p´¥_x001F_;¢Ã?À§á_x0017_1«?Ð£^½8ÃÃ?`»Fï¤?Ð;ý0!zÅ?Ú^Nw¦Ä? ¥èÊP¼?p9£êº?H!½`$Â?@¸_x0001_ÞÐ;µ?_x0010_1²¯Ê´?`\ïûy´?x»_x0003_°Ï	À?À½®Ú@Ø£?8\ªÁ±Ä?@¤¸4 ?_x0010_Á¢r	óÁ?|_x0012_Ó? _x001C_Ýj_x0003_q¾? \¡J_x0010_æ¸?ð~ï&lt;'L³?Pb_x0019_Îª»?_x0002_qÖÿ·3?Ðµ¡Ém¹?_x0010_ ÈNðº?¨=êÑ_x0004_À?ðõh¶#¼?_ÿÿa³¼?_x0002__x0004_0T÷24¼?@UÒÉT,? *(møÕ ?`è8_x0002_G©²?º¶­#¬?Ð®	ew½?`Ä3ndáµ?ÈaX_x001F_¢µÁ?ð¨û¹x8»?ð2_x0005_3_x0005_F±?_x0002_k_x001D_Ð®?0_x0002_¯ùÂ´? ùL_x001D_Zd°?ÈË¹@ÂDÆ? 4.ò¢¯?@{´)ld¾? õeûÇò¹?e¯_x0010_#`·?_x0010_C¼Á(ß¼?@ß_x001C_E¹Â?Ðð¸_x0004_²À?è_x0003_¿iº?Å]L_x001A_¯? è_x0002_MCÂ¨?@¡`Íq§?¹LÌÞ|·?_x0001_¦²Ø¹?¨Q¨9kÂ? C_x0007_õ_x001D_¼®? æ|6ñ.¹?_x0002_B_x000F_1äæ?Pì¯_x001A__x0003__x0004_0c¼?00GcF`·?¼¯_x0001___x0010_·?_x0003_Ì{+ôZ?Àoj¢Þÿ£?ðè(º)Ó¿?P_x0008__x000C_S¢é´?ÍÝ_x001D_æ_x000F_½?è~}Jµ? ÞPÇ?ÐB-  T´?Ð7&gt;ö_x001F_Æ?7&gt;}B!°?à×B8¶÷­? þ©Ñ®?øêó;òÀ?ð&gt;Új_x000E_Ã?`´þØ§Ð¸?ð_x000F_ìZÂ·? «¾­bü£?ÐA$Ù6_x000B_Â?`¦_x0019__x0002_=ÄÀ?Ð¹¡Ð}»?_x0003_W½¼n´?@Ñ­_x0018_Ä?ÐK_x001B_&gt;H½?@­y¢ÐgÁ?0_x0003_0û.È?`_x000C_Cû¯?`û _x0004_ÃD¡?p_x0015_ÿSËÐÀ?_x0003_©æRøª?_x0004__x0006_ØëÊç_x000C_Å?_x0004__x001E_ý¬è{?_x0010_FPK5Â?hþËÚ_x0014_Å?(fêæ_x000F_À?_x0002_âóß3½?ÐHpêÁ?`:QûÀÅ? ]÷ö²?pF|²%[´?@Ê±dì&lt;?6±ÆVÅ?Ð¶Ðþ&amp;&gt;µ?`[âÓ½®?V®_x0014_Dd¿à¸_x0014__x0015_U°? =)¬B¯¦? Õ_x0006__x000E_àíµ?0_x000F__x0001_ô_x0014_´?à¤_x0011_§@'²?°_x001C_TÀjb¿?;S+-Æ¸?p/|*½_Ã?_x0018_¥©£ï-Ä?h_x0005_5_x0006_1­Ç?(JF$ÆÇ?_x0004_ßÜ¾?P_x0011__x0005_só_x0008_À?@_x0001_\_x0003_=æ­?øEQ	æÂ?°NÊ|´?àì~#_x0001__x0002__x001B_«?ð_x001E_Xñ ´?_x0001_u#Ûþ'?ðÔsé_x0019_·?ØE}ÒÀ?°Å_x000F_b¡°´?Þ¹ì!b¹?à}"ý*º?_x0001_Xf0@ F¿`#®_x000B_ Â¿?ô_E1¦?qÞzp^¶?JÞì³?_x0001_ä_x0014_û¶?À°ôß)Ä? nHÑ ?@wðS_·?_x0018_¤f`Ã?ÀO2£u¿òj7Â?0·s×·?`õ#±_x0019__x001A_®?Ð_x0010_@¼Ì¾?_x0018_|öf?ð{°÷Ã¾?_x0001_Iø_x0012_¤?PjóçÓ³?`à2_x000E__x0002_Ö¿?°¯Ý1Ï»?_x0001_´P_x0010__x0006_â»?°Ø_x000D_ë_x0008_ê´?À³û_x001C_+ ?_x0001__x0004__x0001_uk_x0006_§?d¡Ì*Å? QsX¹»À? 7³_x0016__x0014_È¶? 4þ½?à_x0002_ò°ç®?_x0001_ÄÒ`¤Ã?6øÍê? ­)¥?`Æ_x000B_óSþÃ?_x0001_FÂÀ}f?ðFS_x000E_aúÀ?Àcø_x000E_e®?p¼_x0008_1ÈXº?`°Ä_x0014_}\«? ±rÛ	¶? øã¶®Ö³?`á¥CF¾?_x0003_TWX§À?_x0001_×ó­©ãª? #'R_x0007_Â?$_x0003_ø½¡w¿PlÑs_x0001__x0014_±?ºqJ¾0?=m½l^¯?À_x0013_³_x0005__x000D_îª? _x0002_§6¿?Ð¦_x0008_¨¹?_x000C_;	_x001F_Tª?[©ï·?À_x0015_·6xhÃ?À(_x0006_þ_x0001__x0004_¤®Ä?@_x0004_û¯Z¨·?_x0001_|_x0003_M/¼?pÕ^£$¢Å?V½îk¼?À'ÞÞß¼?p­kEês¹? _x0006_ïö¨? OQ?_x001E_Â? ûL ?&amp;£?`}ÀhLY£?@éÏ¶0¾?]y®Ïu¿@e«ì4½¬?ø¼(_x0013_¥)Ä?_x0014_U¥ñP¼?0_x000E__¹_x0008_¾?°ìG!Â:²?Àï!åw_x000F_?ØEA]ÊhÃ?@3­L6Å?@óæ~ Ã?_x0001_§JÐß±¦?ð_¦_x0019_qÀ?ðâ»?@l~öy¶¹? W×LÕº?`}½¤^_x001E_½?_x0010__x0002_p.YÀ?P³{©%NÅ? ëÅg£?_x0001__x0001_­}ÛS?_x0001__x0002_.Ã_x001B_Ô¶? _x001B_]À«¯?à7_x0004_ðÃ?°ì_x001B_ìâÓ¿?@%o\6 À?@òÓ_x001D_Ä®?àC	]º?ðÿcå+_x001E_´?Ðÿ_x0010_YÛ¼?_x0001_vðÀZa¿¨­sPÂ?à_x0018_OÐ¥?pL¹_x001F_E}°? FÀÚí}½?p9­uâµ?_x0001_ES=Ï°? føÝ­?°½1ä¸? _x001D_ð¹¢?âÅÏåµ?Ö$~3ÄÁ? Ì-9¹?_x0001__x000D_IÕt_x0018_?À[Û¿?Ñg_x001F_M?àjOªd°?Mdÿk¢?°_x001D_ 47°?6ÂÏ@Á?ðûÜ_x000C_ò´?@éÓEÂ_x0011_»?ð-M_x0001__x0004_°U¾?(ïìCxÃ?à¨gOS_x0003_£?ýôA¥?`y(0Ï´?Ðûi_x001B_[Ä? "µß¸?_x0001_]j"¦¤? )Þ²ðÐµ?È«b¼Æ±Ã?_x0001__x0005_ä_x0005_'?_x0010_ÿ±Ó(¾?À1ÌÒ¬? ?À_x0015_a§?`òÃPx¶?@wZ_xÄ¶?`¶üÚÚ¯?Ð_x000E_¡\G±?À{­_x000E_¡°?_x0001_r_x0010_ ù±?§_x000B_À_x001B_S­?_x0018_Îm\õ­?_x0001_Õø^ ¬?_x0010_;SÍ\|°?PÀ2ú_x0002_»?`Ä:Ñ°? MqC*Á? _x0019_×_x001B_Tã¶?Ð4³Ht¥±? `xÅT¤?P_x0017_n¶?þe©¦?_x0004__x0005_P_x0016_ø%l¶?°³Þ5×â·? «¿_x001F_ÊÂ¢?_x0004_§g|²¯®?_x0004_E1_x0018_#? ¿¿å(¤?À¿|Uè8¦?_x001C_V_x0002__x001B_N±?p±W·§¥±?à* MXþ£?ÀÄ_x0001_7i²?°5Ûbnë¼?@rf³?Ð¿wGmyµ?@Sü?ù¾?P_x001A_É0X¡¸?0h+J0_¼?_x0004_c 2µR{¿`È_x0014_j£¼?ÀL-_x0012_´¾?PÖ37q Á?_x000D_r0¼?_x0010__x0003__x0017_&gt;FÂ? _x0015_öµ? ]):a¿?ðå,CåÀ?àÚ_x000C_[¨zÂ?{Ãc8¶?°ò¶	_x000C_µ?8À#7&lt;ÝÁ?@=í Ô?À_x001C__x0017__x0001__x0002_[½?àk?6_x0018_¦?_x0001_}5=_x001A_D¸?Ø?ëø_x000F_Á? QÜÒ¹¯?_x0001_tlÌ g?°yã£µ_x001C_Á?`¾¼H_x000B_Á?PMÇNÔ½?`1óë&gt;®?@§íAF:?À5Eñ*h¦?_x0010_~OGÂ­¾?p?7»_x001D_¼?à94×µ?PqH ¼?_x0001_^6_x0016_ãÀ?0ý,9_x0019_½? nhQýô¢?Àæ_x0006_Ý$¤Å?Pavï^ï½?(Ç³àéÁ?ø[©êÁ?àsXøm¼?@)ËT£±?PmÚØ_x000D_»?ød_x000C_zbÂ?¨Ý¼n|Ã?Ph(SÀ?¸ëJÎ_x000E_Ä?ÐZp÷Ö¶?ð*¤=9Á?_x0001__x0002_HÏYÃ?ð#|(¶¶?&lt;Ö&gt;_x0014_0À?@ÿ_x0013_æ}Á?nSÿ©¿?(¼_x0016__x001B__x0015_,À?àLY@M­?PnÏqÑ¬?`¦Ò¨#×¸? tx¯Ä?ÐÜÖ&lt;½?0jíxN¾?p»äO_x0010_bÀ?_x0001_N:õ²+¤?`f_x001D_¿_õ½?_x0001_ÀÙ_x0003_Ö? ÃÏeFÁ?_x0010__x000D_+ºô½?ØD3éÀÅ? ba½²¿åu«W°µ?"¤p1?pa%_x001C_%¼?p5¶ÉFT¾?èÌÝÿæ_x0002_Å?F¼ð|¿`,¡(1¯¥?íB^ý»¾?_x0001__x0010_ãð°?ØþM;ÐÁ?xþS`Í1Â?p_x0014__x0006__x0007_	._x0008_Æ?°;Ã®Î»?È±X*ÄÅ?¸¢_x0010_÷»Å?_x001C_k_x001B_}¥?`ò#ïú_x001A_¨? ûÃÁrV¸? ûåÔ¥P¹? #_x0012_ÉE_x0003_¶? 1Lþ_x0002_l³?hkÄçu+Á?_x0010_Ðìe4ß¹?À_x000B_µ3¿À-æÔïÁ?0_x0001__x0005__x0001_Ä?XHTYJ{Â?p5_x001C_6©¿ðï{Á?Àå¡²u%? Ø%ì3lÁ?_x0007_ÈèG-HÃ?À_x0008__x0008_áÛ?X 5_x001E_4£Ã?À)BÙX¿PAkU~_x0006_¸?ÀóQC&gt;¨¨? _x0013__x0002_%_x0007_¼?pÇ6?Ç²?À_x0003_»HÓ±?3_x0005__x0004_W?¸SG_x000E_&amp;È? XCeBÁ?_x0003__x0005_È1_x001B__x001C_æ_x0007_À?_x0003__x0019_§aál¹?_x0003_Héuª»? ÷HÞû¹?Ø_x0015_ Àd_x0019_Á?ÐÌÍv2´·?P¿D_x0005_¿_x0018_µ? .RdY¬?_x0003_¯µ_x001D__x0015_Â?@»eÔõ?F³H{í?`°ïÏï°¼?@_x0016__x000E_¼ª?À_x000F__x0013__x001E_ò·³?@.ÛÀ_x000D_8¥?Ð&amp;Øê«´?ðükn%Ð½?Àd_x000F_=z_x0013_¹?@çxè=î³?_x0010_ÏhÅ?X´_x0017_ùX ?p§Ì(ü¹? ão.zë´?P½ì±k¡³? Ç)_x0012_Zî£?ð_x000B__x0002_$_x000B_«·?Àë1µ?@øô_x0001_Ç&gt;¡?Ð'ýx_x0004_ú±? }¥	Á_x0008_³?_x0008_\/@_x0013_LÃ?°_x001C_B_x0001__x0002_h³?s]»a? Y_x0016_µD®?`_x0013__x000B_\_x001E_¨¾?_x0001_gÆJò_x000F_Â?_x0001_&lt;$ùÖ¿!ÎÇ_x0008_.Á?Q£Õ_x0018_?äm\ÜþÃ? gP_x000E_À?0tû­_x0015__x000B_¿?0B­X[hÀ?à*A}·Ä§?Ð_x0003_LéÍîÅ?àþñ?×_x0017_§?°.+¸:M¾?`Wf¾k¶? Ùgå5½?âHC_x001B_y¿øb$É¡	À? ñXð`À¨? 6Çë_x0003_¶?°ÍÙ¡½? Y%y­s³?ÈügÄ?_x0010_=ûÂ?`x_x0019_»¾?À©ßT¼'¤?Xðâ¶£VÁ?à S÷îµ?_x0018_Y"WÖDÅ?@nû°³|²?_x0001__x0003_èê_x000E_«_x0019_'Ã?_x0001_²_x000F_÷iÖ{? &amp;Jä_x0014_´?P0G$1âÁ?À\o±ªÄ?:Ð3_x001C_±?à®$!¸ ? ,jíÖ­®?À4CÔh±?ð¢fùd´?péäýÒ¶¾?Ø9ùÿË_x001A_Â?@¤&lt;ææº? o¹WfjÁ?PÜ× J¥À?hØYûÇ?XÓ&gt;c¶Á?`_x0019__x001B_i(ý±?_x000C_S:À?h_x0006_ANEÅ?Àt"_x000F_ÀYÅ?°Ðÿ¾D_x000D_¼?0(qs,_x000F_Á?_x0008_á¡R{_x000E_Á?_x0001_	îl¶çv?pU°ª®»?À wìê? ÄY¶´?¤÷b_x0005_wº?èµulÂ? l?½h_x001B_µ?@¼7_x0002__x0001__x0002__x0012_-¿_x0010_ñ°[½?P_x001B_u¦í²?_x0001_$Ó$°_?E~C!_x0010_±?À&amp;!_x0010_ò.?ÓÕ_x0018_üÂ?ÀxsÞ:¶?_x0010_ô_x0002_£Ñ_x001C_µ?_x0008_ÜD±ýúÁ?ÐüäúH]Á?à`QÛ±º?Ð)ø}N»?pÂò`í±°?Ð_x0003_51uº?`ä5ÐÂ?àÀe¡_x0011_ÿ¤?àâ_x001E_«&amp;_x001F_¸?_x0001__x0014_D£f_x0013_¯?_x0001_r_x0018_¯÷¿?À2~¢G_x001A_¿@©ö¾"¼µ?_x0001_êr&gt;ô¥n?à_x0011_tÎÂ¥? #}-:7¯?U_x001C__x001C_ò­?£àúÉ6®?ÏJüØg¶?¯÷_x0005_¾¦?à¾W£S_x0015_Å?X¯+_x0016_Æ%Ä?_x0001_£å#)Âª?_x0001__x0002__x0001_^Ô¹"}?Àð-®µ?À±ï·Øá«?ÐrÕ	d:»?PÛèñ_x0002_n»?à-{N9¨? ôAlÙ/¶? !C8b¾?Ø_x0007_&gt;à§EÆ?Àì	eµ?_x0010_NÉ_x001B_U´?J_x0012_á{¼?hÚ§Â?4?¬¹ÿ¥?°¤8ynñ¸?Ù5n¸?hXú_x0014_×ÒÁ?ø¸_x0010__x0001_Æ?_x0010_ýb|º?ð»æãuÀ?0ã%_x000E_og½?ÀpH5_x001B_¿?àÒí&gt;HF³? bpà:»?àû?ê_x001A_¡?à¨E3d°?à­®c¼?_x0001_Fõv/µw¿Eºå_x0007_¶Å?H½s¯lÂ?ÀVç'³Ç²?°_x000E_5_x0001__x0002_?À?°0_x001E__x0018_ðÄ?``¢Î(¡¿_x0001_ÒlP@¬?W[a,ë¤?ø·_x0007_}_x001C_À?ÀÅÅ¨¶»?`,õäsò¦?_x0001_ØÎÁPÏ³? Hs_x001E__x0010_d¹?¨É^X_x0017_2È?Àp_x001C_æUnÁ?_x0001_Uµê¹?_x0001__x001A_(\ì­?ÀÒÕ5_x0006_ ?@­3ÿ¸«´?àË&gt;Ç±³ ?ä±Ì_x0003_À?_x0001_ø«"«H¿_x0012_&gt;ã¦y³?Ð¿¾®0¼?à&gt;Ú-£?¨ÕJ_x001D_Ä?Ð_x0007__x000D__x001F__x0014_¶?0Ïý_x0017_`º?¸ã&amp;_x000F_À?à?ðÍ¸?À_x0017_¬_x000C_-_x000F_¦?¨à&gt;Ò¢!Å?_x0001_@É_g¥¥?X£xhÔÇÁ?pF9o±?_x0002__x0008_°NÛYè#»?¢Gmq{?_x0010__x001A__x0006_Ü_x0001__x0015_µ? yO^_x001E_®·?Ð4åïÀ-»?_x0002_»È;½·?`9B_x000C__x0017_¯?_x0002_ö%'µ½?¨Æ5¡ÑÖÃ?`_x001A_Kz_x001C_;¦?%Ý¡6ÝÃ?_x0002_KdÉ*óª¿ ~ÁñA±¿?_x0010_X-K¤À? C_x0003_|Æ§­?h_x0016_?@*_x000B_À?àë_x0012_9íÊ«? ÑuÿÉÑ½? _x0005_ã·±?Ð)3"o¾Æ?_x0010_êøLÀ¡Â?`cP£»?n+{³?Pág'±jÁ?°K½E¼£¹?pWêÜ@rÀ? I^_x0004_Ò ?_x0002_Q	A°?p _x0007_û¶½?`|ÁZòQ©?0_x001A__x001A_Ê_x001A_o¼?_x0004_jq_x0001__x0002_W^?°¦§,Wº?@Â|-çÔ«?à_x0015_C?¦?Àet_x001D_¾Ã½?h¢Y`áÁ?@¹?æ_x000F_~¾?Ð4¿Ñ-±½?hO¯_ÃÁ?Àqd_x0019_&amp;Í¶?p_x0018_Q_x0005_ÌÜ½?à_x000D__x0008_E_x0011_¦¶?p¡%f_x000F_³? ð-|Ú_x000F_Â?­I¶ù!Á?_x0001_roì^¨¿ vnÀ?¾ô#'_x001B_·?_x0010_49&amp;À?0òvù&gt;¶?x³k_x000B_½¾Á?0HÏc_x0006_·?páö_x001A_½?h'	_x001A__x001B_HÁ?_x0001_j_x001E_wf? ºT¬h&amp;¾?pp_x0017_¥ÑB³?_x0001_´5â£Ø?PH_x0007__x001D_²_x001A_Á?_x0001_c_x0018_ò¼ÒÁ?Àµ)_x0017__x0016_ä¢?P®_x0016_4¶»?_x0001__x0002_@ªÐ³À_x0019_µ?h GÀ&lt;Ä?¨©.¡_x0013_Ä?°²¶Rz_x0010_¶?àÁ9­ÿ±? _x0014_Ë*;«¾?¸4ºR%µÁ?_x0015_'Ù¸NÃ?_x0001__x0002_©_x000E_º?@ÖçÄC´¬?Ð¸c_x001E_Rt¹?0_x001F_$h_x0017_¶¾?`3 ÝYf¼?@©R_x0008_í¹¦?%0_x0010_çm¬? i¦ò\5²? _x0015__x0008_dPl¼?À÷³_x000B__x000E_ ? gñÃcVÅ?ð_x0019_láùº?À+*hê_x0019_°? _x001F_ä9ØÓ§? ü§âsµ?àã&amp;Õí_x0002_±?PÐÎPê¯¶?_x0001_ßu~M0r?ÐO¬5$´?`Sñÿ È?°FÌ_x001C__x0008__x0011_¶?Ð²X¾8æ±?`UZ=È¦¿°ÁS_x0003__x0004_IÞÀ?bÎ'é ¯?_x0008_·+²úËÀ?À5Ïd_x000F_&gt;?ðÓ_x001D_4Þÿ¿?_x0003_%_x001F_R_x001A_¶? lù_x0012_Ï°Â?P_x0001_º&amp;Re¶?`(_x000E_@}·?¸_x0014_~ál¿Â?@Î_x0010_«î¸? NQåO¯? ñJ»?_x0003_ClÔ_x0008_e?Hk_x0002_j|À?@ïãÁÅ6¹?_x0003_Å%ñö]?_x0003_`|_x000E_¢¸?PSq¾_x0001_»?_x0010_ì_x0010__x001F__x0001__x001C_Ã?0£³Ä&gt;z´?×_x001B_kH²?@_x001C_%Z_x0001_½?_x0003_6Ð&lt;ãh? Z_x0010_S@_x0016_¿?àÇ2Ûó¦?PTäÉúµ?_x0003__x0010__x001B_ýÞ|?àe(	i½?°ãü1_x0006_§¿_x0003_6Ìöë?(XR_x001B_,À?_x0001__x0002_`2öò*¸?  '¹*ß²?ðîÜ}_x000E__x0005_É?ÐFk½?f_x000C_v«? «xUA¤Ã?ÀÜ»"bä±?p9Óþº?P¹Î@_x0006_¥°?	6ôFÂÀ?s+Òs¿_x0001_l5Y^´?@Ø_x000D_ë_x0006__x0005_»?à³v3µÉ?àDÚËÆ½?ð)éJñ»?_x0001_p-r{J?p_x0006__x0016_YC³?_x0001_²ÇwU¿h%YÃÅÀ?`/_x001D_tâÉ?Ð³;­¶?_x0010_º¸ýH±? `ú÷pÂ?ðñ$.â±?à_x0003_EeZãÂ?hé{_x001A_µ?à_x0013_øJ[_x000D_¾?_x0008_åÆ#sUÂ?0_x0006__x001A_nÐÏ·?¨Agó¶?àêý__x0004__x0006_@îÀ?Èxj:kÁ?À_x0018_~þ_x0005_µ?@~Ò3TÕ¸?@_x0012_Ñ&amp;_x0003_¨?_x0004_ÎDÐ¶Ü?pï¤IöÀ?_x0004__x0016_²Û·X£?@_x000E_ðåÍ¾?ù_x0015_{_x0005__x0002_À?Àkk¼?_x0010_yml_x0008_ÿ½?À³¨"¯?°¡î&amp;Ï¾? A[Ë`ô©¿îå¼P»?@|°Ä´?_x0004__x0012_Ó_x0008__x0004_x?_x0004_j3`äG»?à2_x0017__x0001_a_x0012_¦?_x0013_³`Õw¿@iûÚµ^?_x0004_\-Ê"_x0018_ ?_x0004_`w\Ga¿_x0010_Qè_x0004_¶?_x0004_kg­?h`T+âÂ?`¦¬Øº?ÀW1/_x0012_*?_x0004_úã÷Ð(¨?Ðl¿(D_x001E_Á?@}V%»y?_x0001__x0004_°_x0016_=ý§¶°?ð0/_x0014_wô½?_x0001_ó×´Ñ·¿? |ðZü«?Àö_x0017__x000D_®¾?_x0001_-øõUw?P_x0014_í¬¶9´?`	+ûå_x0013_Â?ì_x000F_&amp;Ü´?ÀOT_x001D_Ãº£? _x0018_|t_x0013_±?¸Þý	ÅÀ?P e_x0013_o»?P&gt;_x0004_f ·?Pb«É¹?,Ä l©?bNHdÊ?_x0010_¡ã_x000F_TÙ¿?_x0001_Zg!_x0003_?ð4XÝ_x0008_¾?@dN$§?@oÈá&amp;_x0014_¡?P_x000C_ë5×-¿?_x0002_ÏÆ@ü²?ð_x0010_b,¶=¼?_x0010_&amp;_x001D_F\Å?ZI÷A½µ?(ï±ÏbrÃ? J;fÃ«?U­÷÷·²?_x0010_B_x001C_x(4º? å_x0019_t_x0001__x0002_Tdµ?0ÒEã·?Ù(Y%r´? ²ªy|º½?ÀùªÆñ¸?_x0001_Ô¬L®]w?È×zÛø3Æ?ðzpÀlÀ?_x0001_»µrqÃw? !_x000E_&amp;ÌQ´?¨ENc'ÙÄ?`íÜ+à&gt;¼?¨«/]Â?pÊxÀ?À$Õ_x000E_µR¨?`Ô¼ }÷¿X«ý&gt;8Ç?`CùE¨m¬?p`¼&lt;³¾?0_x0014_ûRH_x0006_¶?_x0001_Âõ¯? òÖ%£?¬µ£.Ð ?HuÈí­Â?Ð_x0017_#L _x0015_Ã?`ÙJ8³Hº?pû¦_x000D_nÍ±?à=È¸ÿ_x0008_¼? gç{£©?_x0001_¢¡­6©?À¯ü2®±? _x0006_=Æ¯_x0017_³?_x0001__x0003_À¹_x001C_hÂ£?P2äO|Á?0Mã/²?zº_x0010__x001B_¤µ?°MÇÞ	_x001B_±?_x0001_·%ÎàÀ?`£_x0002_p«?@q'ãjô?°^éT÷M¶?°Ò'MãJ½?@Dü_x000F_µ?`ÑDm&lt;¶? _x000D_omÞ¹?F*)?Àáó®_x001A_µ?_x0010_~À(K¿?X¾3.I[Å?°±U·ìÜÃ?ð O­j½?À1sÊ?U·{)Â?Ð_x0015_í_x000D_ñ¸?_x0013_÷¨´_x000E_«?P@\_x0010_v_x0006_°?x_x0013_¥WÛ2Á?à$T_x0007_3à¹?_x0001_ê­T??HO;BÁ? X«¢ÑÆ?ã6ø_x000F_·? 5µ(ä¬?På_x0019_X_x0003__x0004_&lt;SÄ?_x0004_ï¥3_x000B_°?P«¬¼?`©E6®? á=±?àUSi¿`d_x001B_^ÈÑÁ?0_x0006_|Í®¹?øw2¾_x000B_Â?Ð9ûT¸?xú^J_x001B_×À? Ò_x001A__x0002_è»?_x0010_XEÇª¸´?H/_x0013_ÞRÄ?À_x0013_[_x0006_u?¥?H_x0001_µÂçÁ?xªò8_x000D_Á? Ù|o¹(Ä?Ðxø±¯¶?àsÒN)»?_x0018_E¦KÁCÂ?agtÈ¯¿±Å2r¢?¨N2]P_x0018_À?¸·ÛÚÐº?ðâ#9;e¹?#ç[_x000B_?_x0010_Þ]Dx·?h _x0018_süÃ?ÀÐ±ÉÒì?_x0003_ð|Øç9H¿ÐÕ_x0014_ø_x0016_&amp;¸?_x0001__x0003_0Äq~é²?_x0001_CÐmÑ}±?Pe_x001F_¿_x0015_f³?àjöûÏ¤?X\Ý_x0016_OCÉ? ë_x001B_úÁ_x000F_»?0G8Gt¾?ßó+ÎE¬?àÿáÄ_x001B_Ú¾?àv@_]J¯?_x0010_ÓïG|_x001A_º?u¼?Àç$£ß³?pY¢(B°?_x0001_°qp*?àÚ_x0013_(+¿?ø_x0013_ÍµJ_x0010_Â?5òI°¥?sàº_Ê¿@¥Çw5´?ð_x0010_ª_x0013_£Ñ´?_x0001_PÛøÛÔ?_x0001_ôPÑè_x001F_Ç?@ð½!H9¯?`_x0002__x0005_\(¨?ÀõoÜï?`yWFHR¥?@ ;_x000B_?_x0010_¸Á!0C³?Ó°p1°?àÞ¡¤%·?PWÿ|_x0003__x0005_;íÃ? ÷©Û4¬·?PYq_x0001_0¸º?_x0003__x001A_u«â¡»?@gx?0Nu_x0010_B_x0013_¿?@[5ªq×½?_x0003_Ý8êOs?P¤èQÒ¬Â?Ø@/·Z¶Â?àù_x0018__ñ³?è÷%ÌíÄ?pÕw=U½?°9ÿyxµ?ka4MÀ? q{&lt;_x0012_M¡?À@iQ¸?ÀõåÇÊ"²?½æ_x0018_1_x0004_³?àêÙ_Û°?0S_x001F_¸v²?0_x0002__x0019_òóÍÅ?_x0010_$U* °?_x0010__x0007__x0013_à¬_x000C_Å?_x0001_A"Â?ÐÂ®¨&gt;"¿? TqRQµ?&lt;E=ø¾?Ë¢ïyÇ?H¯ùÖOÀ?ÀÅÕ?0ç®z]Â?_x0003__x0004_¨sT¼_x0001_À?`òn%_x001D_²?àß^-_x001B_ª?%ù´¢ãº?_x0003_dÎ8ð]¿?ð4_x001C_âg_x001E_º?_x0003_bÝßÞÉu?P/îÅ:Ä?%ÍÓ¿ÏÀ?h)_x0002_Öe9À?@×_x0013_M­?zGØ¹Á?_x0003_Òû»(Û? (\_x0011__x0008_Íª?ÀÓ1ß&lt;ü³?@DLç'ª?`P_x0011_¬"Í³?Àð&gt;ø¬W¾?`*Õº"_x001A_´?ÈËË_x0008_Ü5É?@&gt;¡ª¶_x0007_¥?àVy+¾?`©¬Ú_x0013_´?_x0010__x0007_Çiº¸?È_x0011_Ûm¹`Á?àýP d~§?_x0003_ò_x001B_tmMu?èFWK?Å?x®ä5!ÜÀ?0c7y¸6½?ÀñUçuA»? po._x0002__x0005_Ê-«?@äÍ_x001F_¯l³?ðñ8ÕÉ_x001D_¾?¦EµÿÂ?ÀÇ [ýB¯?À½7c²?_x0002_â_x0002_;kÀ? $ì1°?8¶ÔfµÂ? \»7öc»?à5¹_x0008_Þ¡¿ôs©¬Ú?pK.Z¬àÅ?¬°b¬1º?À_x0003_qO.«?p´*ð©Ë¼?óØøð²?`t_x0003_A¸? l÷'c³?_x0002_ÏUó,Iº?p°nú_x0004_X¾?`ÒÛö~åÂ? 7gU÷º?_x0002_ÊôÔ?_x0002_Ã%Môª?pSNÎ£²?_x0002_àÃ:¶vw?ÎÙÚ!Á?_x0002_l«¡8ü²?_x0002_FÎ_x0008__x0001_? _x001B_Ðá2àÅ?_x0002_LËqË©?_x0001__x0005_ ¢2½ÕÝ¸?_x0001__x000C__x001D_ÌéÁ ? ¯£dBK®?_x0018_)tÀ?_x0008_Ñ{¨Å?_x0001__x0011_l(®?0¤__x000D_Qf¾? @Aã(Á? vC_x0019_ü`À?¦@bÔu¾?(Ï_x0008_*ÔÂ?àª|Àöí¶?ðTßÁx³½?`õ¨å²?·r_x000D_3r¿?°M_x0018_[_x000F_öÁ?_x0011_·¤ËÁ?à7çw_x0010_¨?àÓo$Wm²? _x000D_É_x0003_`_x0004_¹?Àé¾:æ¸±?ºÐî%º?°_x001D__x0014_3Ð¿?¨&lt;û_x0006_Â?_x0001_+P[î®?_x0018_4«ÏBÃ?Ð£_x001B_ù5«±?_x0001_E(_x0002_aÈ·?_x0010_Ô½¤@I¹?@-Ý3	Á?xð&gt;ëÖÀ?`_x0013_i_x0001__x0004_è&amp;¦?°ÐriÄÂ¿?@¬VÊ^Õ¼? kÖ·æ¢µ?ß×þÃ?È¦_x0011_P"*Ã?ðLpð_x0019_¿?v)Ìô±? \_x0017_äò-¸?à¹ò_x0018_å¶?à{V_x0003_JK®? yV4_x001F_£?Íí¾Á?_x0001_6ix_x0002_8Å?À#¹	#û¿?`?_x0005__x000D_ÃÝ±?0Óèzù_x0015_·?_x0010_)¥^³?_x0001_¨_x0011__x000D_E½?_x0001_b¶	&gt;_x000C_³?ðÇ+HÆ? Ubµ$´¨?°¥H+_x000F_±?_x0001_E&lt;}_x000E_!À?`¨I¸·M©?À«d1_x001D_&lt;¥?0?«ÂÕ±? v/P¸?¹W³µ[¶?øJ¨Â?PËûÑßt ¿ÀÁX:±?_x0001__x0002_ÈH'WÒÀ?_x0001_e©Ç£¾?ýu^þ|®?_x001C_7m³¢?`êàv¡¬?`t·úÚ¶?0_x0013_G÷Ú^º?;MÞMæÅ?`úkGÛ¨? ±_x0011_þÎ¸?à_x0016__x0012__x0012_æ§?@D_x0016_9Â?`U_x001D__x0014_dà¤?_x0008_qU16·?`Õ` Hü·?p ÎAOè»?_x0010_Fhõ)ËÀ?_x0010_ÿB¼å¯¸?Àk^w¸?_x0001_iØ_x0013_#m?`Tc "Ô«?ÀÕçTù_x000E_?ð(¢e9ó¼?ð|©{¬º? c_x0018_¬_x0016_!·?àºñrI-½?àyv!'¼?á_x0007__x001D_^_x0017_ ?¥_x001D_!hµÂ?°ßØnç»?¨Z©æïÀ?_x0018_=ß_x0001__x0003_³cÄ?àyÿ.²?LàaÒ_x0002_Å?`Tgå³? b: ´?0¿º¨U³?_x0001_çühæb¿à0Z¨lå¾?_x0010_(Ô#LÇ±?`¾·K#ò¸?À+_x0014_çÂÑº? 3F_x0019_!Ãº?¸Î{ÖüdÅ?°Tôi_x0017_¸´?@T_x0014_Së¹?¬àéD²³?ðÛgw±¾?`ÿ_x0016_pÁÌ¥?`u£é_x0011_|¨?¤ÛµêÞ¶?À5»ïí@¯?0¹Ø_x0002_º?àI_x0001_¨?_x0001_¾­j­N?ðbPEÆý³? Gc_x0017_5Òº?pN_x0019_[.×´?¨¤_x0010_d_x001A_³?P_x0011_©m¬±?ÀÐÃ'?0§áÇ)_x0004_´?à_x0011_ËÓ_x000C_Î½?_x0003__x0008_àÍ_x000E_K©?`gá°È½?àÅ_x0002_óqb¹?_x0003__x0007__x0015_÷ï·m¿°_x0007_ÏãÑ¢¸?À_x0018_w£?_x0010__x0003_Ú%4@¿?P¢©ÝfAÅ?@_x0006_&gt;ÇÕT¯?_x0003_ÐÃÀ_x0014_9¬? L`ñåª?0çªñ_x000B_@·?Ð_x0005_ù_x0004_ÿÃ?(_x001F_±´zÄ?çP1ôh?°R	|_x000E_ä²? ãC #¾?°ñ:ª	À?,'Qy£?ÐüÇÅ«¸?¸©xîÃÃ?`2_x001A__x0013_=_x0001_Â?0ÑZ:s_x001D_¾?¨¹3_x001E_mBÆ?Pc"h«ê°?_x0003_dlÜZ?_x0003_A°é_x0019_Â?_x0003_ï*}¨Ç?Ð_x001D_Î_x0012_\JÂ?@ö_x0015_õÚ¯±?`ÇÕ\y¢?ÐßY_x0002__x0003_Ús¸?àTÅFû¼?_x0002_È±_x000D_1º¶?pÚê_x0018_·»?ð¡!!í±?PyiNÀ?àæðx=³¾?@_x0001_æö·?p³_x0001_]ø±?Ès ;±À?È¼ÑTÁ?p%øò×°¶?Ð{ÜMã×¸?¨^%É_òÂ?`Ø]«ØÁ?p8|U¼?ÈÜwuLÄ?_x0002_§_x0015__x0015_?@m;Ýñ?¬?ÀC Ã?â6_x001A_Õ_x000C_Á?pÝFPô³?Ó	r_x001F_À³¿Ði»y3w¿?@a³í®?àk°üz¶ª?À0,S_x000C_æÂ?¼p¤as©?Ð©a_x001B_X¼Á?¨"âÉ^úÀ?¸Á|Ê_x000D_Æ?XñÛçgÅ?_x0002__x0006_ _x0005_&gt;r¿e·? _x000C_ÙGèÆ³?_x0002_yôs_x0015__x0018_§?`Jb_x0011_=¹?à@R-Eµ?°®9ÝÅ? ÃÁÔì»?`åhÅÁ?`Ó¢BÇÀ?ÀÖ­(¤Â?#°²¿?¤?P¡_x001A_zÍ§²?p1Q(ø`·?àWzëÎ{¿?ÀÎâEØn³?_x0010_\&lt;`w¾?HOb_x0007_íÃ? íC_x0004_ÿ³?ðaÿ¼_¸? î_x0006_·îÇ?(zfè_x0005_À?gDÎ?_x0002__x0001_óA_x001F_ù?N¯b&amp;¹?Ð´q@½?_x0002_6¯_x0002_è¿?°\_x0017__x0007__x0001_ÿ½?_x0002_ñå_x0003_¤È´?ø_x001F_ï&lt;_x0004_,Á? _x0001__x0012_J_x001F_Â? 2 ×_x000D_çµ? ç_x0003__x0004_-|¹?_x000E__x000C__x0008_«?ÆÄ_x0017_s¿èßq'À?`É«d·?p Ñ¢M³?°|×	_x0010_¹?_x0010_#_x000F_1dÑ²?h¬R¾÷À?_x0003_÷1ô_x0011_¯?àj`!¯?0_x000B__x0016_Ô&lt;¾·?_x0003_øD~A Á?`J_x001E_ß´?`ÙWD®é­?à\Ü`_x000E_4¾?°&amp;§8_x0015_5´?p¢G×Òn¾?_x0010_EÎ M¹?_x0018_±m_x0017_ÐNÃ?n_x0001_Xlu­?PÝû	¯µ?0ª³Ïë_x0018_·?°__x000E__x0017_kÀ?à*BÖ_x0019__x0011_°?PÃ_x0006_ÄWÇ?èZ¥a8CÆ? \¯|Ö&amp;¬? ¯a'\_x0018_ ?àkØ°`Ã¥?_x0018_S_x0002_+_x000B_NÄ?à0[ÂÀ_x0013_½?_x0002__x0003_`{9òæ%¹?@_x0010_)k-õÂ? _x0011_h	_x000C_½?P×_x001C_¾*Ö±?_x0002_üÎ_x000F_õ_x0002_©?8^àm¬¬À?_x0002_à÷¬Âl¸?ðÐ0ÄÀÑ³?ÐN0¿¥¾?@cM¶­´?pu_x0005_}0gº?_x0002_/bá¸©?@ÿüU©µ?Àë_x0015_ ³F¸?ÀÃ_x001E__x0013__x000F_Ã? b**Á?(&amp;Y1.À?@à5Ñ­«À? ?°_x0001_÷}³?²Õwðê¹?_x0008_® ¾©¹Ã?àíVxÛ±?À_x0011_Ö_x001B_Ý¬? ââ_x0016_¾Á?`Ezöõ¨²?N_x000F__x000C_Á·?à£!mf²?ÀX_x0017_»±	?PU_x0019_7 ±?_x0008_Ð_x0011_ýy~Á?_x0002_tPâË?`©_x0003__x0002__x0003_¤_x0008_¾?°ú\L¬¿xÀÞ`UlÄ?_x0002__x001B_áp_x001E_¼?hÇ¶*ºÆ?ÐÙvnº?_x0002_Ù:ÚS¯?ðÒ_x0001_¯_x001E_º? _x000D_ß_x001F_»?h0æ_x001B_¤RÃ?_x0002_v¨_x0014_®? ¢û­_x0007_ëª?@8¢Ê_x0001_Ë­?°oaÀA¹?_x0010_ªéð5«¸?Ð_x0008__x000D_&amp;S_x000C_³?@YÁb§?LT_x001A__x0010_Â?(_x0003_úG\Å?EñgòÂ?àÊÍ(¸9¿@VæÕìÆ?èØãôÀ? QtX§?ÀÌÃ_x0019__x000D_S?_x0002_ÇwàÛ¿h¿`C~ó©?ïnJ«¾?Àðl¾í¬?xßz_x001A_âÀ?_x0002_e®m_x0007_°¢?0zw@½¾?_x0001__x0003_À¢]q@¸?`ëy?x_x0008_¢?À&lt;µ¹?_x0010_ÃÁQäú¹?0Ôí{F´?°°EÈ_x001D_¸?`5_x001C_ófÎ¢?øïïPÃÀ?_x0001_ÍxÒe»?P_x0013_çè¦À?°ÿõD®³¾?Ðþ_x0007_Q´¹?_x0001_A¾I¢r?V_x0006_«º,²?pÞ Ó_x0005_¶?_x001D_|úÃ?°WÉÌÍ¯·?_x000B_%(sÐ?àÏµûö¸?ðL§^Ïª¼?ð±XÞYhµ?­-¤_x001A_Á?°_x0015_¶Rm°?À±c±&lt;(?`@M%{º­?`sæq_x0002_ê¨?àMÊÜÖÝ¹?ÀGøE_x0003_E?`;®0µ?è_x0001_I¾3CÆ?@ô ìoý±?°ú_x0012__x0001__x0002_ô¹³?°T²_x000E_Ã?°yZl·?øYªôÀ?_x0011_0îû²?`,0_x0012_§?À,AÀ_x0016_¤½?à5«Dè¶?_x001E_j._x0001_µ? Ø_x0011_³Nà»?`$Úú¦?°3óÎ+À?_x0008_ø®_x0003__x0015_À?ÞÉY_x0019_f?à_x0015_«_x001F_!2ª?`¿Ý_x000D_I­?àY_x0015_ÎüÛ¢?@±[G_x001F_«?_x0001_,(é¿?q¥;%²?AóÁ·?5hÍpÀ?_x0014_õ_x0013_Ð¿?0ò_x000D_=ÿ¶?_x0010_ÌúâGB¾?_x0001_,ÀÁ'~¼?0_x0016_s@º?°|_x001B_¨®º?`NÒ&lt;¦c¶?Àn_x000F_Öÿe¤?_x0007_H:HÎ´?`Ao"§ªÁ?_x0001__x0002__x0010_ºF¾!B·?XçTÐºÁ?`qÝPË7ª? RÓ_x001B__x000B_¾?ÀÆí¡Õ?0o_x0018__x001B_áÃ?°óÐ_x0016_ò·? +cÂ0·?,·Ùä1»?;_x001E_]8"?À_x001E_È4zôÄ?_x0001_ 6¦xð·?Pay¨¨_x0013_·?s_x001E_1÷ø¬?h_x001C_]&lt;42Ã?ÀÀ_x0012_W´¿üöØ è¿? Ø{Ãl_x000D_¶?@Çzð©£º?Ðÿ¾?À°sW_x001C_¤Å? _x001D_ð¼»(¿0{æ_x0016_i»?pa)¨¸?Ð«Ñsl±?ðãp,¾?@°f{fÛ°?HQL^ýÂ? f=üÎÀ?à_x0016_!'OM¸?`=_x0014__x001C_Ñ¹? µd_x000B__x0002__x0003_áD°?°Åë­S]²?è._x001A_À?(S6ëPÆ?°º»-ãÂ?(q@}Å_x0017_Â?h&gt;q_x0014__x0004_ÍÀ?`_x0017_wGöÈ?`_x0002__x000F__x0016_¥? Ç14_x0002_À?Ðd_x0012_pPc³?°ZF_x001E_Ñ¥Å?_x0018__x0001_=²K.Á?°Ö|ö­_x0005_À?¨+wúÎ/Ä?ÀÃN¢ùX¸?|^;ÆÂ?X¤_x0018_FCÂ?_x0002_1ÅR@´?_x0002_ÛtÂÊäµ?à+_x000B_:*­?ÐíìB¾?ÐÖBïjµ?cPºkfµ?àû¼jìÀ? vOfÎ_x001D_·?à-bäLþ¸?@fêb¾?àÏ»¦3¿?À_x0015_ÄÚOÈÄ?Ð_x000B_xx¼?ðû`D°°?</t>
  </si>
  <si>
    <t>524e680b23d0cceb930595e5fbe8b6f8_x0001__x0002_@=O&lt;ïµ?ð«3a.Q°?áF{Ø`¿?ÀÄ÷_x0004_¢? Îðñ§?ãyÛ7Å½? åC9ý±?À#_x001E__x001F_s[µ?°¸Í*+¼?PD7jI¶?`eRL=¢?P1_x0012__ôÁ? AZ_x001D_Ã¢?ÀX±yPO¹?PäT5Ò®Á?Ð°ù2Ç?àT"*¥?@Å·©²YÂ?_x0010_!áe_x000C_¹?Ò´_x000C_D_x000F_±?`í_x000D_Ûdå ?0Ø_x0006__x0003_s_»?°k'_x0015_Ì¾¾?_x0001_þ9&gt;¼~?0FoB_x001A_º?`¤_x001B_M,_x0016_¾?@GÀÂ¥¸£?_x0001_6_x0006_uØ=?@_x0007__x0017_õ_x0018_¾?ð6äÓj±?Y¯`Iª°?_x0001__x000E_ë_x001B__x0002__x0007__x0005_%¿?`_x000C__x0017_7Å?~_x0004_éÊ?h_x001A__x001E_Ú_x000E_sÄ?À?E0!_¿@_x0001_^WÔ_x0006_¯?Èµ&lt;]d_x000F_Ã?@(d¯¦«?àáYeCZ¶?0_x001D_dÞî§?èÉÞ¹ÅhÂ?_x0008_(_x001E_u_x000C_Á?Âx§º?_x0002_ÐE,;B³?_x0018_3Ïü±ùÃ?`x]1ØÆ©?@_x0001_OL_x0018_?`£W/ó_x001A_¿?àÛ½³T_x0003_±?_x0010_ßÐR²?_x0018_5=±_x0003_? ò£_x0006_Ó¿?_x0002_·É_x0016__x001F_ú¯?¼L(,u´?_x0008_÷_x0017_ºÂ?ÀQïÞgí³?`þ­%ÂÌ­?`u6·8º?P_x0006__x000E_¨¿_x0010_´? ¤_x0001__x001B_­?_x0002_©_x0007_Ø.Á¹?PoÜ¬i¶?_x0003_	@kês;¾?àQ:_x000B_ÖÂ? _x001E__x0005_±`ÙÁ?à,q_x0011_©?xÌ8_x0001__x000D_Â? ±]Vö_x0004_£?0_x0013__x000F_~@q¾?0_x0004_£¿B´?À'&amp;_x0007_gAÁ?2ãëTÃ?P,Ï_³?À;3)_x0001_²?ÂÜ_x0006__x000D_?@é¥U64?p¨tt1±?_x0003_­O9°T?_x0002_eÀ³÷º?@oª'î®?_x0010_þ©_x000D_Ð½? _x0013_¥äÚo¸? ÂÒÓ9¢?_x0010_:ï_x0014_pµ?Àó_x0010__x0012_·_x000E_ª?`¡"_x0008_¨¢? Ì¯Ø¯?àÙM`¹?`§yÇ»²?VÃUd¯?¶	Ò¯Jµ?Hw ¯Á?pX_x000E_ µÕ·?àx_x0004__x0005__x001D_öÃ?àè:'ÛÃ? æ_x0008_7÷ ¿@/,èD¨? ë¸®£?plé61Dµ?à.nyüaÁ?_x0004_á`pJe¿?_x0004_%ëÎ+v¿@_x001E_ÌÉ_x0018_¶?@íqskªµ? _x0002_e4xÐ¯?pG__x0005_ùVÀ? O`¤¨»?pd_x0010_·? ·À°Î¡¡?à¯Jp¿¾ôÌ·?_x0010_Ö?_x0013_8µ?ðO_x0001_ÿ2½? _x001C_ûÚýÎ¸?_x0010_6oîÆÉµ?_x0004_Î__x0015_±?ð@@`àß»?_x0010_~UË_x0007_i°?XßøÑ2Á?@ø´¬Òã¾?_x0004_)%õ6²?xç:_x0003_Ì)Ã?_x0010_Ï_x001E_nèÊ¸?@Ý¢_x001E_Kü¨? _x000F_®ëªª?_x0001__x0004__x0001_nÝÅû¸?0±v_x000E_OpÁ?xËè_x0019_ÀÂ?@QdgØSµ?`\K"ðlÆ?_x0001_Þ½kýò?°ä_x0013_	ú¹?À¶-x+¢? A´_x0005_³? Z]q_x0019_ µ?°_x0006_ jM»? _x0004_¬fr¹?`_x001A_þ4¼?Pè`ãäàÃ?@ìá1¥ ?_x0010_Î_x0001_#sj¿?@U_x0005_¥ñj¨?0u¬#:»?8å®ÇÂ?q6_x0002_4¼?¿Êô_x0004_Æ?ðÊyýÀ? ÌV"V«?P­#_x0017_ ²?¢^)7»?pñæFy½?Ðu_x0005_Ë_x001C_ù¶?H¦ÀÞOìÄ?h_Åô_x0003_ñÁ?ÐV¿ü_Uº?¨D	Â?ÐY	_x000B_Á&lt;Æ?`J±=¡X½?	s_x0004_+?`		2É_x0006_º? Kjï£¨«?@¾\,-Ç?Àó»w~º?0Ï_x001B_U}¶?°_x0007_ßú_x0004_Ý²?àÆ_x0001_2´Á?_x0010_%¦«_x0008_Â?_x0006_æ_x0004_£ê¯?	J?Î_x0005_np?Àö?_x0018_Ï¨?Hâ_x0002_e|ÌÆ?pÜ_x0012_j¶?Pô7_x0014_´Aº?	_x0003_ jµ_x001A_½? \ï_x001F_ÀÄ? Ä¤_x0006_µ? Åwá_x000B_·?H¸_x0004_jÉæÁ?_x0003_VtCA?ÈmØ,(FÁ?èöé;Ó¯À?neõrÁ?_x000D_ ø&amp;¨?g¥Zw¿ .°¯¼?P*í{Q¿Â?°;p%Iìµ? é¦xtÀ?_x0004__x0005_y_x0005_ÚU_x0004_»?À_èY¤µ?è_x0006_K_x0007_&gt;BÁ?À$_x0005_øOº?àW@s¯±?Pif÷Ã¹?°'l_x0012_`Æ? _x0018_ÂsÍ®?Ð.ÆQ¯_x0012_À?@_x0003_Æ¢{/¯?@kûÐ_x0002__x0017_°?cN4-Ù¨?07© ¿:¾?_x0001_åþOC½?HIZfOðÀ?©{_x001A__x001B_Â? ï_x0006_dº? §_x0005_-¤§¿?Ðà&gt;	¦_x0015_»?`_x0014__x000B__x000E_¸·?@Y¥?_x0010_Ò¥?À®ÙÌk?À¥_x0005_*?Y?@´êõu¼?àôü_x0013_ÉÒÁ?ð_x0019_!_x000E_º?À3òAH³?x_x0004__x0019_ÐÖÁ?_x0018_ù_x000B_óÁ?8Q_x000D__x0003__x0014_Ã?ÈÈ¥Dö^Â?`ìê_x0001__x0002_¢¨?pÇPGþÁ?@i¶Us?P]¨Æ*±?©jnx^»?hN_x0001__x0002_ºÍÁ?ð{_3E¦·?¨ºIE&lt;_x0002_Ç?p­ïnªåµ?à«¿ò*Ü§?àÃ%Lî5±?`;_x0012_GËu´?_x0001_î_x0014_7«?ø¨|ÁÀ?ã¡M¹UÅ?ðð0qö°?Ðiäß_x0005_³? ¤ÖÚrº?ÀèÑÑ~Fµ?`ÐÖî-¿?ðâ_x001B_»½?_x0001_#g¼? ZØ5A¼?8	@C_x0018_À? hÊ{´UÅ?h¿_x0018_QhÁ?_x0001_n3P_x001A__x001C_?ðÑ8c#µ?`µúÓ_x0012_³?à|'ù¢¢?_x0001_ïÿ_x0005_iÚt?@ÎsaLO£?_x0005__x0006_ ³Ñ å³?0pÆ_x0006_zí»?Àÿ_x000B_C_x0006_¿P_x0016_ø%¥í²?@_x000C_cý®? ÐÊôGº·?Ð¶Í``Ã?0¹j!&gt;¬¶?(_x000F__x0005_C3ûÁ?°=Û_x0002_ËÁ?ð­_x0012_¬_x0011_Á?àuJ*¯_x000B_¡?À²#Ïý¨?ðÈ]F£ø²?àXõ±?_x0016_êa_x0015__x0008_Â?àÓg.Àªº?ÝEÍ¶À?à«¸_x0001__x001A_»¿?`+?_x000F__x0007_y¦?ð_x0004_þÂPµ?80¡«îfÁ?°Àò$Ô§Á? KÍs_x0016_¥?°j£cº?üæ`ýV½?0QNì}9Ä?5ôÏ!Ý¾?_x0005_&amp;Ãnåº?°÷cöé9¾?_x0005_¿ëú_x0004_x?x_x0003_C%_x0003__x0007_p\Á?À^rÀ'À?ð_x0005_þ®r_x000C_Ã?p@vco1²?À¨T_?¸_x0008_SÛ»_x000D_Á?`_x000D_&lt;(µ?_x0010_Ü°Ë¿?À_x0001_âÙ_x0002_³?@µ±í¢?_x0018__x001C_ê"M	Â? I_x0006_-&amp;D¹?_x0003_üÔ_"M¿_x0010_A_x0003_L^¯¿? ~«÷_x0004_®µ? Ò$Úð·Æ?_x0003_§7gîuu?¸j.ÃmìÀ?XH#;ùEÂ?à¯ª/¿Æ?`ÂYkEÆ?À_x0015_Ò_x0015_FA«? ¯ÝHH·?p4j4l½?@	_x0011_ï_x0016_?ÙL_x001F_ñM{¿xö]¸?o&lt;©Â?P®ÆÐG.²?ÐUÂÏÒ¥Ä?à_x0014__x000B_~u¹?Èqì_x001A_Ã?_x0002__x0007_`_x0006_nªr¯?àrÝ®Pl´?²¼j].?À¥öÀÌ¤?p_x0001_Ï_x0002_¯¿p_x0008_ÛÁÍÀ?_x000C_ta@û?Øã _x0010_Â?_x0008_ÚA7ÎÄ?Àß_x0005_r@a²?_x001C_¬½Ä·?³óÀùo¼?_x0002_s[ï³?H_x0004_7_x001C_ØÄ?Ð¸ñ´G3¶?_x0002_6		Ä?»9FN? _x0007_RRõ¿?_x0008_h&lt;#ÉÛÀ?~x_x000F_ÅÀ?ÀDºa"¹?ð`á%øÆ¼?°¦@tIsµ?ëïûBpv¿_x0002__x0008_ç@»xw? $´_x0014_@«?Àµ_x0005_é«¶?8ÛòXÉÄ?_x0008_Ü®_x001A_¯cÁ?0­`Â&gt;j»?ðçÊ_x0003__x0014_f±?Íc§_x0003__x0004__x0014_i¹?¿;_x0018_ÙÀ¿?Àf_x0002_-àº?ÀÚÞ?¡?_x0003_ÀËv¨/_?Àkå_x0013_h¨»?_x0003_}°{!¯³?PíU«Tñ¶?_x0010_¸^WE·?`g&gt;²_x0015_å©?9¸ÍÂ?@{ÎÛ_x001F_è¥?_x0003_|_x001D_	­?_x0010_Kû¶´»? 6ø³Ö&gt;¿?ÀyÜ)ÜÂ³?o b¬¹?àÖ¼_x0002_&amp;¬?H¡ßRÛ_x001D_Â?8_x0010_(ì&gt;Á?-_x0012_­v?¿t]1¾±?_x0010_¶Z_x000E_ää¾?p±VøÏ_x001C_»? 6ë´RÀ?_x0003_2fÛ/¹?_x0003_þì´h-d?`¹vÅ[ÂÁ?@_x0004_h_x0017_ ¿?À2°Ük¨?Ø&amp;Äí®À?pv_x0001_5_x0012_º?_x0002__x0003_ðÝwÙV®¼?_x0010_¨}t_x0010_¿?0,ëávh¹? çs²?`	_x0005_GÔ_x001D_º?_x0011_$¶?À_x000B_½¾Úð¶?h×_x0007_Òb+Æ?)æZhW±?_x0011_=ÕG§´? øbß¤·?c_x0010__x0018_¢êÂ?_x0002_°&lt;ÿ½û?  }¶ó_x0002_­? 2¥ ;·?à¸fVÝ_x0014_ª?_x0010_¦C¿Á?He'3BÎÂ?¡âeI»?Ð±)Ë$¿?èB¨¸¦Ç?_x0002__x001D_ç.õ? v@re°?)öF£t·?p_x0012_sk¹?@_x0015_äB»_x0015_?_x0002_Rj@Î=¡?À²ÙÉGX±?À8H*²? _x0001_¢jÿº?@Êy+ÌT·?_x0002_{æ_x0001__x0002_ø}?È°á_x001A_Á?_x0017_1ê?&amp;¾?@¢b[2ª¸?@%ÿ),¿®?Xå`Ä?QÌ®_x001C_¢?@9ýa_+Ä?Ð_º	¿?8ÛY\vÂ?àxb^nÁ?Þµ	¥?`£õøåÉ­?_x0008__x000C_Å­ÎÄ?È t°(ÃÀ?P_x0003_g½RIµ?_x0001_¥ßJø?ÐësÍk¾?:å\\¼?p{«Ö¯¼?ð\&lt;kF¸?ÐÈ3_x0018_Öö¸?ÐtmP¸?_x0010_@wxá¸? ¸ÁvV«?p_x0002_ê&gt;\¼?`Ö_x0015_&lt;»?_x0018_°_x001C_øxÃ?@]»·¢?pN_x0001_Ý2ä¿? H0­_x0019_4±?àÓ;°®³?_x0003__x0005__x001D_vo£,Ä?`i Vú-¸? ²_x0006_/_x000B_uÀ?P*_x000B_Ñ/²?¸&gt;UÆÂ?°É"NþÁ?ð&lt;Þ!_x0014_á¾?0¢4í_x000C_¶? j ½?0¥-¥ê_x001F_»?`ZSÖ¸?_x0003_Otý[¹?ÀÖA_x001F_Üæ£?(_x0003_fT3À?ÀPÛGÂ?¸õ6;7À?ÀêdB_x000D_À?@A{à»·?2L_x001B_9­´?ð«T_x000C_U²»?8u®_x0014_~_x0013_Å?`_x0004_Z2¼§?P%yÔ¯Ã·?@Wg°ª®?ð¹_x000C__x0011_ÔÈ?_x0003_£4_x000C_´cµ?±&amp;Ù_x0002_v¿0[¨±õ½?_x0003_¸Ú_x0001_@¶?_x0015_¨úô_x0008_¾?¸4^Ò_x0006_pÂ?°ÿÃm_x0001__x0003_UÂ?äu¬?_x0010__x0018_1Òs1À?às_x0017_.ÏË·? ?º57F¸?0¯þµÛíÁ?_x0001_Ýú®¢¾·?PJ Ef´?_x0010__x0018_¢dÈ	Ä?À)Ô_x0018_kà¡?pV¥wn»?h _x0014_ÌéÆ? ÷Ç&lt;ëÓ¹?_x0008_Å)è=À?_x0001_Þ9'_x0016_¾?_x0018_¢&lt;rÄ?hp%dt¿?ð_x0015_Ñ·Ù!·?_x0001_å8'zs? eú6¼?Ø ÃrÀ?°à¨_x0008_öD¾? ï_x000D_Érß¥?h_x0007_é\?Å?0Þm4Ç]°? wM_x0017__x0002_±Å?8ÑÖ	¬FÀ?hpñ·ShÂ?`ý_x0019_PÑV¨?@5Ðeb¶? É2°ÿÖ¼?_x0001__x0012__x0006__x000F_±?_x0003__x0004_#_x0012_ç×ñ²? _x000C_ËÕ_x0014_ÿ·?àè(,ö¸?`ôÜíÖí´? ^é½=¸?_x0003_éþÞ¨U·?`|ZMd²?°S_ËÂA´?@Þ&lt;À|Ä?_x0003_þ_x000D_U®) ?8g\_x0001_vÃ?ÐP=KÂ?Ð(øe¹·?&lt; °$ñ±?¸1!ÙË_x0011_Á?èã,ªßÁ?_x0003_ÞWÙùJ®?àb@ø_x0003_¿¢?Ð:á_=·?p&lt;_x001C_WÇ´?@öîÍ»?¨·LF¤kÄ?àU_x0002_!6±?°j¿àhÉ»?_x0003_Ïq¬&gt;_x0011_·?_x0010_ënE¶¹?_x0003_¿RElWÀ?Øuûö_x0016_Ä?uéþ2Õ³? _x0003__x0019_Í_x000F_°?0ªA@7·?(ÒY_x0003__x0004_àÄ?@_x000C_ÈÿÂÃ°?¸|¥é^Ã? &amp;ÑOéä²?I_x0018_®½Å?À7ÙµLîº?xzÀ+h²Â?`É~=_¿à-_x0002_,+ ?àQ_x0011_+zÄÅ?pÃÚï%R¸?_x0010__x0001_V0£²?`Q_x0007_¢«Ä¯? ý_x0001_ý²? _x000B_&lt;&amp;K»?p1/Á?À]×}¥y¦?ðAæ.¼? ÝèÊDÂ?`ß©·¿?°Óâ±D½?¨ê_x001A_û ßÁ?Ðä_x000F__x000B_òR»?Ç_x0019_ÏÑö¹?àÔ¬`n»?ð.þb²G°?À¢@_x0003__x000C_¥?_x0003_]_x000E_¨oº?@£:H²?@¤!¸Ø±?Uôà¾â²?p_x0014_ìúÝUÄ?_x0002__x0005__x0018_!êT_x000C_È?`3 E_x0008_VÅ?_x0010_ ¾]s6·?`ë¬OÀ?àÝuøÆý¯?_x0002_ê&gt;Ô/&amp;h?_x0010_üM!0ÈÇ?_x0010_ùüÄ2¦¿?À$Åns_x000F_­?¸¢.ì4ÉÀ?_x0002_ZªÂQl?°a_x0019_[Ì¿?@ÂãäI¿?èß_x001C_ÉÄÁ? _x0002_Ð×v¦?_x0002_g_x0006_ÑÁ?ÀJ2É·?ð_x0008_êzÒ¸?p5ñW_x0007__x0013_»?_x0002_	ß-!Æ?_x0002__x0004_8_x0003_Â_x0016_®?0Sk_x000C_îdÆ?`â;&gt;ã­³?À¥_x0001_Ì«æ¶?pu«äê»?	Wr;_x001B_¿©ÓKÓDÄ?ø/£e/Â?`_x001E_-"_x0016_6·?ðÆ3Ca¾?_x0002_"×S´?_x0002_ÍHº_x0001__x0003_$_x001E_¸?À7_x001C_ÙÖÖ¥? Cï_x001E_A±?ÀH*ù?½?_x0007__x0007__x001E_á?h_x0007_R*MZÀ?²y_çÀ?À_x000C_¾à¡=¿?P#c_x0017_ZÈ½?¨/ñÛú_x0001_Ã?k¤¹_x000C_ú¼? _x0018_`_x000B_¹½? e_x0014_Z±?økpQX;Ä?@_x001C_îº? ¯6Ï_x0002_ð´?(ääÃ3¼Â?8%¾à=À?ÀÆYÊ¥©?ôÇè^¸?0_x001F_0UÜ_x001D_¶?@_x0012_îíû_x0005_´?pÊ$_x0014_k\°?P_x001D_3/°?HI§EeÂÂ? BD§`«?`¨W3¶ ?8z$úBçÂ?`®_x000E_ý_x0012_S½?(¤gýþhÀ?àÜG¢å¸ª? ´Ï»	Q¼?_x0001__x0002_8c_x0012_¥¨Á?ðîÛ½Ý¢¿ +gIÏÕ¡? ¨¡^(_x0015_²?Y_x000C_Âc(¿@7_x0014_ _x0006_­?_x0001_åKâ«Z£?_x0010_-_x0008_aÌO¼?_x0001__x0013_æ_x000F_(¥?@TÖÝ-ì²?pRû"4_x000C_¿? ^BUQ´?»{ÇØû?@ã$Oÿ«?ð:_x0014_õ¸?ÈpIôAÎÂ?@ÊÔ}_x001F_Ñ?àÜUâ¡yÀ?àk_«±?üÞ¹_x0001_¨?0ÁßÏ|¿``÷ÊKQ¹?¥&gt;okÄ?p¦¾õ¿³?@tB__x001B_Á²?@]eÚ£ª?àÍ_x0001_xà'¦?àµ_x0002_rP¦?_x0018__x0014__x0011_ÃZÃ?p_x0015_W\NæÀ?øp`_x001C__x001E_Å?°~]_x000F__x0003__x0004_&amp;?»? Ùã_x0018_·´? XÜW¾Á©?_x0003_`Ëc_x0002_F¾?2vï-Ã?Àg¶þ¿?_x0003_w%ð².Ã? 3îõ­?p_x0013_É_x0007__x0015_0¾? WùG_x0001_Ý«?Æö^0?Àp_x0011__x0013_¨Â?p½q­dÁ?À_x0015_o¼Ä¦²?ÀªQ¢¸? ÄqÝå¢?_x0003_¿ß*I·?À¤ê_x0019_y¦?;Ë_x0005_Ä_x000E_¶?`&lt;¸_x0018__x000D_ú±?_x0018_èÕdìaÄ?Ðdñ'ÑçÃ?_x0003_¼¦ò¥£?À§Y_x000E_¯?_x0003_ÌaáD­?_x0010__x001E_aÞÜ]±?_x0003_o3¦¸? Q_x000B_ohª?_x0003_Û_x0013_¾EC?°JÌ'½?_x0003_×üª½_x000E_À?_x0010_ç_x0005_ûÊÆ?_x0001__x0003_0àÓÇ²a¶?ÀÄé°°»?Ð_x000E_«*_x001B_ÀÀ?Ú#_x0003_a±?pfà_x0017_¶?À_x0007_½ÔHõ½?_x0001__x000B_òÙL_x0018_? &lt;nbt¡?pzË\Ò»?ÈÑh_x0017_Â?àlèr_x000E_­?ÐW¯°?0«_x001C_ô´±?PPJ-_x0002_°?_x0001_éôDâÃ?p1d4'.°?Ài~'±s»?ðL4_x0011_Æ»?°tlBl_x001E_¾?øº¼_x001A__x0005_Ä?p_x0005_±_x001F_gÁ?_x0001_e7¯9\Ã?°Vwó_x000D_´?_x0001_å¨_x0017_õ¹µ?ðï4ÔÄ=³?_x0001_ÏöÞ]8Æ?_x0001_I9_x000F_6?`_x000E_!,ð_x001A_Ã? qQ¥Å¶³?`ç4j_x000C_½?¦|AÁ?ó;_x0001__x0002_M.? xIÞÊ©?`+_x0015_e£? l_x000F_Î³?_x0005__dÎË?À«0¡ÓH·?`½ÇÒ¾? Ô=¦ÕÅ¤?HÅÀÃ_x0019_À? ¸#b«?@ð»ÌS©? S(*IÒ¬?À@{Ëz­¹?°Ù_x000B_W.ß¼?_x0001_ÇÒ_x0018_G³?`_x0013_pËj¡?Pp_x000E_ÏÏØÃ?_x0001_:QÇ@Ø½?ð"Ò§jo±? tS3_³?®¯µEJÅ?p?ä_x000C_¤Ä?_x0018_ ÛíÊÂ? EÉ-w_x0018_ ? A|°j¹?8ê²Ô!%À? ¿e2¤_x0004_±? øU²#§?`íaýt©¯? twÇ3¿? xËgÒ@¦?~QÝÎæ±?_x0001__x0002_ aÐ÷Øª?_x0001_g%&amp;¿@Cæ8¹? èÅs§¸?0çë(µ?`gf_x0005_`Õ¼? qÄµ_x000D_½?0_x0017__x001E_Å_x0012__x000F_¹?_x0008_°|´_x000B_?_x0010_Ýú_x000B__x001D_/µ?_x0010_|Eª_x0003_Â?x_x0003_pÐÀ?_x0001_&amp;_x0012__x0019_9^a?@óáo:ã¹? ;³ø4_x0008_ ?_x0001_V_x0001_mi½?Ð±òß2²?ívIÀÅ?_x0010_gM°0º?0¹Ù"s¶?ÀRçu_x001F_Éª?_x0005__x001F_s$¾?@1_x0001_èÂ¨?XË_x001D_¾×Ã?°;ç_x0017_zÁ?À_x0002_¶_x000D_µ¸?àÓýSSb¾?`c_x0001_Â I½?à_"oiÕ¤?lÇÌ§±?@ìþ¦oÓ?°_x0007_Ä_x0006__x0007_´º?_x0006__x0004_»eMï]?¸_x0013_zvêÀ?P¼_x0003_Y³z¹?Ð±ã5³?h\Áý_x001D_Ã?@óë]Ö·?_x0018_}ûAÄ?¨¥8íôÇ?h«C_x0019__x0008_"Ã?_x0010_Z_x0010_Ì1ë¶?À£ÿ´Ðµ?8Ólp50Á?°m9I·Ã?P1ÂÀ? ^_x0013_ô¶¬? _x0006_ ø§?°"_x000D__x0010_±½? Ñý_x0010_gÆ?;B_x001D_P?`·®@è¢?_x0006_(5ÊäM?ÀýH_x000F__x000E_Ë¯?°,¬_x001E_©¿?íYÑ¼?°:]Æ¸?Ð_x0007_sô¥?pâù0À?PÓ_x000D_CÅÃ?ðQb¡_x001A_Á?,_x0010_¼ù7? ¤_x0001__x0002__x0005_p¢?_x0001__x0002_ ¥_x0015__x000F_¨¼? íK£L¸?_x0001_ªÆU_x001C_¡¥? 9*=Ò¿_x0016_$9`3Â?_x0001__x0006__x001E__x000E_¿ 6ÓWe$ª?_x0008_©^«íâÁ?Ð_x0006_Ò·?p	¡ NÀ? í_x001E_àµ?güá!q¶?O`iêÀ?àaQ=Ä¢?@ _x0008_¦õ¸?Ø´1&lt;3_x001E_È? o±ÓË¿?ðkl@ðc´?b?.¶Ç¸?À_x000D_þ?º?`XfèBq·?hô_x001A_j´øÅ?pS´0çA¸?P¹ûyÍ´?À_x0016_;øy!±?à_x001A_Ò^}9½?Ð}9ÚÄ)¶?Àø!ï«J¼?À_x0004_Jî?@Ít_x0019_»Ï´?p_x001F_Nñy?Á?pS_x0005__x0007_A¤¾?_x0010__x001B_*äÏ;Á?À¯þdG§¬?°_x0006_8_x0018_³?p0wIæ$½?ø_x0002_b9·À?_x0005_f_x0001_ú¼?p±**¹Ã?@_x0007_ÄO¶?Àõ_x001E_dÎ¿«?ÀÚ]ìU¶?@«ý¥º¦?pL_x0005_¹?_x0018_oó¾9­?(Í©Y¾À?_x0005_vô_x0019_ßd?_x0010_8hõî¼?T)pþ¢?pK¼Å¶»·?ÀñÜÇ®ª?pNXG_x0015_9³?à¢1_x0004_­? _x000F_ÛÜFrÆ?°ÊZKÚ·?P&amp; Ô?P6,Ú¢Á?_x0005_a.Û@¹b¿`ÔX§_x0016_º­?ÈªHß:Ä?àn_x001A__x0003_ ¸?@°J¤Iü?Ù_x0003_pÜ?_x0002__x0004_@_x0001_¡Ð¬½?Ñ½HÆ¬¬?8'_x0014_Eü3Â?ö_x000B_9_x0014_ý«?ð~_x0017__x001F_ø¿?Pu\Þñ«º?_x0002__x0008_lø¬_x0015_½? _x001E__x0016_:z±?_x0002_éZCå¨?p_x001F_¥_x0018__x0010_Å?ÀbI_x001C_X(¿? Î2fVµ?èø_x0019__x0004_¬âÁ?ðF	0AÀ¿?p£î§«°?X_x000E_=¡ÀÚÇ?°²Wñ±?À·y¨§j³?_x0002__x0018_Ý#?_x0010_7	³ÜÖµ? äáµå~Â?Ð8îtµ9»?_x0010_r0ä¿? x3ÒÑa®?à{/{¸»? ¦+I_x0019_«?(TÄY_x0003_À? ÙS^l{§?°_x001D_ó:®-±?(²_¤óÅ?P4_x0008__x001C_¾?pvÚÂ_x0001__x0003_/WÁ? kHó=¸?Dó»º?7b_x0004_ô¬?È´Í;r5Á?_x0001_5{K_x0002_Ã?_x0010_Hubµ?Pîª.w_x0004_Æ?_x001D_­"£?_x0001_ü_x000B_t&amp;_x001E_?à¦ä&gt;HL¸?@_x001B_B¹ô¨?pÉæë®µ? ò³6½±?@fù&lt;¸{¤?`o¼ì¼?@_x000E_Äàñµ? Ê_x001C_ïu¢?ðíæ_x000E_â³?|_x0013_ZÎè¯? ªÛ/Ò¿?ÐzÂ_x001F_X¯Á?`¸"_x000C_g~¼?QcÉH*? Så*r¬Á?`_x001E_§úÐ·? ¯óQ¾®?0ÄÎ0½?`hE¸^d²?ßl=Ï%Á?ÀXäñs£À?àbXÕ_x001B_§?_x0001__x0003_8ÛW_x000E_³Á? _x0017_tû½9¾? .Ñß_ßÀ?Øï2®;Â?@êuÉÁûª?èÒ_x0003_2å4Á?_x000F__x0011_)2^¢?ðåz!mµ?à_x0014_@@_x0011_ª?PS_x0003_ ×´º?@5W;E?À|_x0002_TR ?_x0001_tî_x001E_NêR?À_x0011_^&amp;_x000D_®?ÀÚü®?À·¬H-ÿ?@®¤íjc·?Ó²H-EÆ?à±cw¶X·?_x0001_ØQOOÓ»? =7A¸?@Jãy@ç¡?@ÔzìO}¯?`«÷©VOÂ? "OÛï¹?_x0001_°xe(ì\¿àÃ_x000D__x001D_»(¿?°Ü['XÄ?°Þ¡_x0002_Â?àÄQí×ù´?_x0001_¿çÃ8ð¡?°xÁ_x000E__x0003__x0005_â_x0012_³? _x001E_Üdèª?nr_x0004_½?h%É(]Æ? þÂÿÑÕ¹?°À'_x0010_z³?¯_x001A_&lt;µ?(MpÇóÅ?`¬î6?Aµ?XË,Ì¾À? W6î_x0005_"³?_x0003_B¯â"&lt;?Àv:|E²?_x0008_Ì¹Js³À?°çÇr°¶?_x0003_ {QÅ_x001D_¿°B'Ð½?àaÊÛ5¥?`_x000C_çd7¼?PãsN_x000D_ê·?_x0003__x0002_ë,?&amp;¡?ÐQyÖ_x0001_Ê¼?ÀÇÉca6¿? òµ_x0002_¶? ê/_x0010_dÂ?@_x0004_W_x0019_Õ¿?`ü)×-V¾?ð_x001F__x0005_×$}¿?_x0003_½i×´Þ¿_x0003_nÄ¤!¿?à_x0007_yôD°?ÈµG_x0017_þ~Ç?_x0001__x0002__x0001_·g-®Û¾?pôyJy_x0006_½?@_x001A_$¾§ª±?À_x001D_Ã¶.L¹?_x0001__x0010_ù_x0006_ö, ?Hè j_x001A_Â?&gt;ízªÁ?(:_x0015_ÔµÃ?p"·yj¼?pY_x0011_a]¸?à+ØÌÇ?ÀÊÕ¯!±?àMÞ©ÿ_x001B_¿?_x0001__x001E_ã¦? ë:ëWÀ?_x0001_7fbAÒ?_x0001_¢CD_x0013__x0002_r?L¼_x0007__x001E_Ã?PDã°zÈ¿?X[l_x0011_À?@ÃU§Á¼·? ÿ`çÈÀ?àb,©_x0019_Â?Pd_x0006_³krÃ?xjÊ}Ñ_x0007_À?ÌÜ¾¢»?À¢år¢þ½?píûXððº?ÀÙÐ¯°e¶?À¬0/¿¨?àÍþ¸A¥?_x0001_¼Ù#_x0002__x0003_d$p?@ÙE£Äó»?àª Ü;¼?ÁG_x001F_W£? _x0010_?Mèx®? ÷2c½¥?_x0002_|'rÈ¿`Éý·ñ4º?PµÍçWW¹? ¬À²¢¶?_x0018_phÌ±IÆ?`±vj&gt;¨? 8*4_x000B_Þ²?ÐT7G^À? ©»	_x0001_T±?$;PgÀ?PÛ_x0004_*Ov»?Pn9Ò±¹?PV"ÿ¸?_x0018_W_x0011_&lt;Ö\À?_x0010_C:äP¾?àl9TQN»?0ZPe£&amp;µ?@ÿ_x0001_¼Ñë£?à¸1³üz¬?¼Èhk2Ä?§qJ[½?à_x001E_÷{Ï·?@Äþ_x0002_¬?ÆÞ¡@pÃ?@°_x0014_õ\²?)µÅ_x0010_W´?_x0001__x0002_ÐºÔXéB±?@#;@§?ð?ø°_x0012_Â? ò,P4º¤?¨_x0003_²¢ÍMÆ?x.ØÓ_x0010_À?@»Ö:NC? ¬iË´?`O.Gß»?péyVþ\½?hÂah¦KÅ?p&amp;\'_x0012_N ¿p$K5`Ë¹?°ê_x0004__x0005__x0014_¼? óÇtA£¹? [ÅÏ¼&gt;µ?À*G#­? ½W_x0006_b»£?@;wÓg¢¿?`[+Í2_x001D_£?@ã¨ô3"¾?H^7µôÀ?Ðéí´ÙÍ¹? P8ÌúÇ?_x0001_¦c¥º?_x0001__´mW¶?¸)©²Å?À_x0015_w*0¼?èVåì_x001F_dÁ?m`!½¢?_x0018__x0001_Ê?}°Â?_x0001_í´_x001E__x0001__x0002_ny? ;¥$C¾?@Û_x0005_=_x0012_¶?¸þÔ_x000E_'-À?Øs/^À?_x0010_Ï_x0006_L9§Ä?_x0001_ãÍ^?_x0010_ý_x0010_Ê±Ë»?Ð[_x0006_TÕ¢³?°Ù:_x0008_Ô³?p¢0'º°Å?°!2ä#À?0Ø¨Zª|À? ³«+««Á?_x000C_ñê_x0016__x0002_»?@7S_x001D__x0016_U¨?@òm_x0018_@û?PÌ`æ,íº?{æ,ÙI?ðá	â¹?ÿ|8±¶?_x001E_NP¸?MtÎ_x000F_M³? XÇ_x000C_d+¸?ü¼¼©¾?XM4ÈfÃ?AõoØÄ?ÝoM²?P÷_x000E_Å\¼?_x0003_§i^^? &lt;3&amp;¯T±?pAß\ð´?_x0003__x0005_8årM^îÀ?_x0003_ÎFÛ5ýs?@ÜØ»X²?pê¨cm´?(åCs­NÄ?àøõÓ?¸?Àb_x0002_4_x000C_?_x0003_·_x001F__x0014__x0002_Ä?À®P_x0004_¼I?àÄ_x0006_&amp;]¿?¾¸¹»?@_x000F_Ý¢G-´?À_x0014_&amp;®7BÁ?¿êëÂ¯?Àv%f÷¶?ÀzÎ_x0001_ì¤Ã?à]H_x001F__x0008_d­?ð¨PôÈÁ?_x0010_ 4 Ûµ?píj©8ä¼?PÁR¦,_x000E_²?p*¹2øº?ÈÒOÊu5È? EzÚ§³?_x0003_îI3\½À?À^¤&amp;ù©¸?@c5µGà?àQE}¥¦?_x0003_©804­? e_x000C_	 :¶? âkÕ½ ?0_x0002__x0008_-½?0¾&amp;_x0001_ãÛ²?`Â´_x0015_Ñ¹?P_x0006_ÝÎÒ¿?@·&gt;×¾?`Xv¾8v¦?ÀUØ_x001C_+²?Àfö_x0004__x000D_À?@KÝgHs¥?àgìãºµ?H_x0019_±h_x0008_UÀ?f¤_x0003_Ý»? é_x0005_¬Ò¥?àª³®ù»?p¶6[@¶?ÀSc?ccÀ?Àb(!­ù¯?È_x0007_ÞþéÃ?_x0002_Ao'Â?_x0011_Ø¬Éæ»?À?ö¡òO»?Hsm&amp;3Ã?p6û¡_x0004_Á?`ZÎp$Xº?à_x000C_ãÔï{¶? Ðâ._x001E_t´?`5_x001D_C_x0019_i³?À_x0013_Jý½Â?@W_x0011_¨V_x001C_¼?_x0002_ÔN¿_x001D_¾?ë~_x0003__x000C_®?ðâæl_x001F_¶?_x0002__x0007_ È_x000F__x0004_¸÷Â? ê_x0012__x0005__x0001_Z­?Ð_x0015_ÀqâH°?ðF"__x0010_AÀ?À_x0001_Ãj©?`~±ïþ±À?@_x0007__x000F_60ê¿?àÿÓ_x0003__x000F_¸£? m_x0016_ª_x0001__x0003_½?_x0002_vó¥.+j?Àè·_x0006_p©?àk_x001F_þg¡£?PÑ3M_x000E_a½?Pà_x0012_úNä¾?°åEíu´?Ð_x0019_ÛE¯¹?Øâ@©Â?8Èª²'Â?0_x0003_?w·©»?`7s_x0005_÷¨? ,G³C=½?_x0002_S;¬´z¦? S°!¿&amp;Â?àó_x0013_°éBÁ?`X,"µ³?À¿_x0003_l"&amp;½?_x0010_0Ëî_¹?`_x0015__x0015_m}Ä?@1`_x000C_¸¬?°,^ö½ç±?`)¨WfÇª?@í_x001D_~_x0001__x0003__x000B_I¸?_x0001__x0018__x000C_È±½?Pi_x0007_®º?=Kªß¶?¨@»A_x0010_È?à_x001C_0/z_x0006_¬? %[P¦? q°!±´?@²3^¼ò¿ úNaÛÇ·?àC4¼	ÍÂ?_x0010_ _²_x0015_Ä?hç58LçÁ?jR®_x001D_½?_x0010_&lt; ñÂ?b{[uø½?à}»?@Á?¤ïYÄ Å?Øý°VXÀ?_x0001_ò?²º? ÛI~kÂ?(#&gt;ÿÀ?@1@µö¹?0®fM°¦¿ÐZ±k´¦¿_x0010_·)¯À¯Ä?P_x0002_Õß_x000F_Ö±?pÌO³_x000F_Z´? bP/¨?P{Ié¯º?_x0001_E\*å{?P"²¡%_x0015_¹?_x0005__x0007_@Ex_x0004_&lt;¢?8`Ë4´? /Á_x000C_¥?_x0005_HbcP¿@¿¬_x000B_ _x0005_¸?²&lt;è-PÂ?0_x000F_°w?Ètpt÷_x0002_Ç? N¨"Ý£?D_x0002__x0002_&lt;Á?ðB_x0002_ß²_x0016_¿? _x0003_tÈ=¢¼?ð0 ÞW¾?_x0005_C_x000B_Häx¹?_x0005_³çüË?@~od|+½?ÀÅ_x0008_Ðgn½?h:Ë¯OêÀ?Àü®'$×¼? Rn*S¿?_x0010__x0010_á¦ÏQ¸? .I²b±?Ðú£_x0012__x0001_³?`__x0014_Øh´¸?¤(½»¼? _x0006_jíyA ?ðaÜâ_x001D_·¸?PwM{LÂ?Zº/âç±? J¦&gt; ¿@Pg¬ê®?ÀÞã_x0008__x000D_ÊÊ ? Á¢9ó½?@_x000E_D]·?Ðuý³Å"¾? r,BÂ`º?0kù_x0003_A!½?@[=_x0013_C ½?Ðj°$	º? _x0018_è·-_x0011_À?_¿_x001D_PÝ¢?`0×òP_x0015_£?@_x0002_à_x0012__x0005_9? u»_x0007_â¸?°R«Î¬Ì½?_x001E_:ÔT_x0005_Á?@_x0014_¾E-¿?8_x0010_dÝ&lt;ÁÀ?_x0008_Hv[Ø¾?¨2ç_x000E_ñÂ? ¿W_x001C_d_x0004_¼?_x0008_ÔÕVk¿@	I_x001E_U¸?_x0008_®Û&lt;_x000D_º?xeX_x0006_÷À?`wö_4±?ðàÉH_x000C_À?_x0008_©_x001C_ãQ¬«?p_x0012_j»)Ã?0Rï¯_x0001_·?àHt:"B·?Å Ú_x0012_tÃ?Ðew[_x000B_¿?_x0002__x0004_0YRU_x0012_Â?p_x001D__x000C_gJ¢Æ?Øo_x001A_¯,À?_x0002_.	a8Í? 6Ö]¾¦¤?_x0010_¦ç¢RÀµ?Ø¸ÏæpYÀ?pøñü(¥¶?@Î_x0003__x0001_ 3¾?ÀÄÞ_x001E_ë_x0002_Â?5P_x000B_ã?`£¡_x0012_Y¨?à4_x0013_wO¶À?àXx_x000C_oi®?_x0002_r-ÈL_x0018_À?pà¬Æ±#±?p£ËéÚ_x0014_Ä? Þ¥UÂ¹?¨_x0004_4ÉëUÁ?ÐùöâuÍ¾?`dî¸»S©¿_x0018_P×ð_x000F_3Ã?°_x0007_Uö_x0018_¾?h¬12í_x0015_Á?ÀÞÓäC¢?ÀÛ_x0013_P\SÀ?àcÁ_x0006__x0018_ÆÁ?ÀÉÿúÁ?0¤ÿOOk³?@ _x0019_è§X?_x0002_3}ÿº? _x000E_¿_x0001__x0004_ kµ? þÃqýÇÁ?_x0001__x001F_ü:_x0003_x?_x0001_×*²_x0003_r?_x0001_Ò_x0011_¹ó¨?Ø÷&gt;ñXÂ?¸íàë_x0004__x000C_Ã?àëÂß»r¬?°i+MiÄ?¸á^F¢Æ?_x0001_ÁÙòs	Á?@±]ÔQH?_x0001_é¿,1?ÀÜ°c¢º­?øK_x001D_i%½À?Ø_x0002_I¶ù­Æ?Wa	Ñ´?_x0001_(uA_x000B__x0019_q?À©¢±u'¤?t1?¨e«?8eZ_x001B_¼DÂ?`õþ-÷_x0005_¨?0Ö]#À?Pf_x001E_¥/p¹?ó,Y#!?Hhªæ._x001F_Â?ÀG«óé_x0004_·?_x0008_P_x000C_&amp;óÄ?À×°õ¡?ÐmÀl³¶?øntÃ»dÃ?àViêáÏ§?_x0001__x0002_@-7ò°?_x0001_áÎDqÀ?_x0001_wÏDå ¥?`ëÓLxØ±?P:b_x0003_¼?`&lt;°Ï_x000F_®? ÛQ*­?X:5ßÃ?@Wf_x0011__x000E_Ë¤? þ±øü°?`ü_x001B_çN¸?_x0001_(ùêr?ðô¸ìG¹?@ð.?à¯Ç?à Ç&amp;gª?øùÒòFÄ?@7çW¬?pÖ´Ðºm»?P_x000B_Ã_x001B_çê±?P_x001D_¹5yÐ¶?Ð_x0011_T_x0006_~å¹?Àõ=_x000F_°?«?Àü_x0017_çsô´?P*{¨M¶?0 L·Y°? z¥ÐEÍÇ?xoê_x0010_X_x000F_Ã?Ðý6Eê¸?7_x0006_pG»?x¬QÛÞªÄ?Ð_x000B_IÜ_x0011_uµ?_x0001_ðÝN_x0001__x0002_ª¿?à¦ÞªóÆ?Àkq?61­?¨Ì_x001E__x001F_ÿ_x0010_Á?w, ä{Â?ÐðÏ_x001F_j_x0008_¹?_x0001__x0001_²#_x0019_? ~Ó}¸¸?P×e§Ù(£¿ Zzä#¸?ð$òâ¼?À_x001C_F"¼¤?`b_x0012_¢/®? w_x000C_2ó«?`Éßðo½À?`º+ÆP»?X=(ÖÇ? ² RÉ¼?°ÃGÛ÷¸? óüTÂ?_x0001_¼¹u-æg?³û¦ßL»?øê§_x001D_GÁ?Ð&lt;NoÍ_x0001_º?ÏoÐ_x0010_´?_x0010_=íf_x0004_4°?à#pÄ¼?à_x000B_°3_x0006_²²?T¨¾oº?_x0001_ÿÂ¥w_x0007_´?Ð&gt;ÎÃµ?pxÿÜwE¨¿_x0001__x0003_ pËR,³? ¾þ,#Z¼?°JjÿÉÆ?püFÖ8^»?@%xtÆµ?À_x001C_××Ã?0TUÄ©»?à{ øÚK½?¨iùù_x0016_Ä?_x0001_ðÏáç_x000D_¿_x0001_þJÑ'¼?°×é!µ?P-_x001C_h(Ë¿?à_x0004_+Dyò±?`G_x001E_ØX·?_x0001_\ßM¿°óøt)¯¶? þä_x0015_@©?pÒæáî¶?p×_x0006_%î_x0015_»?`n Ë¥? á_x0019_%_x0007_¾?Ì9+½? Ð¼Èö°ª?`ñ]\_x001C_Ã?¸àÝ.Ù°À?à»|b_x0001_¦? $ÃfíN¿?hLaÅ*Ã?Ã$º&amp;±?0ì_x0002_	A:º?¥m­_x0001__x0002_Ù½Â?_x0001_+°F²,|?``óI_x0015_Y³? +u?R­?_x0005_õ]»ÆÂ? %%÷U´?P|ª?¥¢»? _x001D__x000D__x000D__x000B_´?Àq~Khè¤?¨_x0017_ZÀv&gt;Ç?_x0001_õh©æg¿ÀX©a/-¦?p§ó_x0018_óR±?_x0008_6l97À? &amp;5?0_x001C_õ68¹?_x0018_H_x000D_kYÀ?_x0001_Ë¶ÔµJ¬?ÈÚ°_x0006__x0005_Á?ÀÜqÉJ¡µ?&lt;_x001D_"UÃ?¸mSñSÃ?Èõ_*C Ç?ðñW1ì;¿?p(¯çU²? ý,´Þ½?à?/jÅ©? e¶Uö%¸?ÐæçuØ¶?ÀúXFe}­? @¦ñéÂ¼?0Î_x001C_/_x001B_u½?_x0001__x0002_81)_x001E__x0010_Ç?p_x001F_£s_x000F_²?nK&gt;$­¡? /&gt;ì_x0013_¤?0	AÚî·?Ç_x0016_ ?_x0001__x001D_&lt;m©_x0015_x?Ðdñl/´?°PGu=è¸?p_x001E_u_x0018_OÓ½?àZÝæ_x0018_U°?x9=ÀfÚÂ?ÀãDCN~²?Ð$ðôÄ?0JXvâ¹?_x0008_Öã¼(_x001C_Á?°~%«ê?¼?À1gµògÁ? d¡òQ·?ØÖýô¸ÀÅ? ñÌ_x000B_æô¢?@0¶_x001C_2?H_x000F_g_x000E_2Â? -_x001C_h9»?·iÅNÀ?à6(Ñª¬¯?`&lt;_x0001_¦±µ?Æ¸²_x001A_Á?+x¬_x0017_|²?0J#åO¸?_x0001_"]_x0007_$?_x0001_|Â_x0006__x0007__x0008_µ?@_x000C_~;_x0003_&gt;¡?0]_x001F_ì@d°?_x0006_ùÀC_x001D_8Ä?X/EÛâÀ?`pIØw¦?PQ_x0006_¢hÃ?àRZ)_³?_x0010_/_x0005_)1g¿?S`_x0004_3ØÁ?C_x0001_[½?@ñ_x0011_ÌW¸? $óÉ-V´?Ø7_x000D_ _x0015_$Á?_x0006_ÄOc&lt;Ã?@üäæ_x001C__x000F_·?8éµÇ_x0001_Â? _x001A_tãM_x0013_©?leõ_x0003_H²?_x0010_«Ò_x0002_»?°ïÇâ2¿? Lª½¾»?°_x000D_ÔË&gt;¾?À²_x001F_©Zn?À(_x001E_ÕÂß¦? _x0005_aÛ+Å?8zQ6´_x000C_Ç?Àk»_Ææ?±°é­q¿ðµ#v_x001E_¼?@Ò_x0016_6T¸?0Ú©¿_x0012_jÇ?_x0001__x0002_ ÜfP(!´?@_x0014_cL¡?0²Cýu³?ÀïK¯$®½?ÀÚÝ_x0014_MÜ¶?ÀóHÑe±? £ÙOr±¨?XÛýQ_x001B_Ã?à_x000C_ë¤:´?_x0001__x0002_ßH5íÀ?à_x0010_S`¹?pëF	¿?ð_x000E__x001C_¿~q»?àe|-ßI®?H»}?_x0001_Ã?_x0010_u_x0007_|ÚI·?@õÕÇ?`Zx&gt;SIÃ?66_x0005_õåÁ?@7þp_x0001_¨?Ð_«_x0002__x000B_¶?8½_x0011_t_x000C_iÀ?`IÄ^³?0¶Âpù¿?pëÃ_x0007_?»?@]H¿ê_x0004_¯? hÏ_x0002_[·?°VE\Îzµ?`]_x0006__x001C_ã§?_x0001_ÕøHþ? Ç³ÕCð¸?_x0001_-«m_x0001__x0003_Ðl´?ðþd~èhÁ?`ü_x000D_{8P¼?Hk_x0016_^ÙÃ?ðôJ_x0003_O5µ?¿À¼Ù°? O_x001A__x0004_h_º?#·mXk? 3Ð_x0012_¨¯?0V:q¿Àü0ÆYÇ?_x0001_Õ!)ÿ)Ã?ð^¥_x0014_NÀ?Pzð?q«¸?°ç_x0002_/&lt;_x0007_±?_x000F_àÂ_x0014_ßÄ?@ú_x0015__x0017_óå´?Ð0¤ü¿?ð.½k_x000B_º?àÝ×_x0013_ö(¿ø¬Ý_x0018_Á?à2p×ôÃ?@8&amp;"¨w¿pºm{¡À? #æ¿î_x001F_¨? @¯_x0011_"_x0004_ ?0V_x0007__x0018_F¾?Àe:8Ë?À të·?p_x001E_Ü_¨Rº?@)ñi¼?­@ù)Þ?_x0001__x0002_ð5^LÔp¹?p_x000F_OÙ£Â?p_x0019_ÿfúÄ?Xv_x000B_|ÙPÄ?_x0001_Ã_x001A_Ò_x0006_¢¬?àNb¢Á?_x0010_!N§Íûµ?XeÓÏ?ãÀ? À¬áùÃ?À·K_x000E_«_x000D_¶?p¾ª_x000C__x0018_º? .Í_x000B_Üs¸? A&lt;ÃJw»?_x0010_î_x0003_HvûÅ?¸_x0005_?§²?pÐ1_x001F_ ,¸?@ÂÄ_Û_x000E_¢? "ÕÑb¶?`D/pv²?_x0010_Ií-¯þ±?0_x001F_¶_x0018__x0014_¼?àUx6_x0015_Fª?0ýeb¹?À_x000C__x000D__x001A_d_x001E_?`£¡b_x001D_±? _x000D_²_x0003_Ú~¾?ø¨_x0013_W®TÂ?°ß9@¨_x000D_·?ó&gt;Á;»?_x0010_Ò[p6Á?Ðê4_x001B_wqÅ?_x0001_,Ñ_x0001__x0002_ßrY?_x0001_©;|+Ä?_x0001_ _x0017_ãC_x0015_¿(ë_x000B_ì¸?@~)±8d¨?`èÂÅ¤?à_x000D_Âí½½?_x0010_2÷¯úa¸? ØlÆÎ_x0003_¹?À_x0003_L)!Ð?_x0001_p){!?@P_x001E_gµ°µ?_x0008_[ËþÅÅ?`Ø_x0004_MD¿?ÀVu_x0011_ª¿ðú±j`½?Ð'»_x0019_-È³?P_x0005_TCoÁ?°yZ1ÈÅ?@_x0017__x0005_rÃ?àò½M¯? _x0001_¹é´?_x0001_ÈØëâI?Àæ¢]_x0008_¼?(6ô_x000D_öÂ?_x0001_ü ´Ò»?0_x001B_Éû_x000B_¾?r_x0004_0î½?p6l²!¼Â?@"æ!]®?0ÌbV[_x000C_À?_x0008_^y,ÝÂ?_x0001__x0003_@´65p£?_x0010_~ËÅÃÃ?°¯mQ:Æ?°iÏtÂ1É?hìK¡ìÄ?H#º_x001D_ÅÁ?_x0010_ýÂÑ@µ?@z {LÄ?_x0001_[_x0001_ÑíI? îª(~Õ¹?_x0001_vÒNº?xLi&lt;1TÀ?àø óÕ_x0007_©?Ðè_x0010_ãØ_x000F_Á?@U¬Y¹?à#À5Ü·?PfV¾?_x0010_~-YÐµ?àÆÍSô_x0016_¶?9_x0014_kéÆ?_x0001_8[óÅ_x000E_?ø~2YkÂ?Àé_x0006__x0005_ÎÈ?P¡dÕ'_x0015_·?àa_x000B_©AÃ³?_x0002_·)¡¥·?0Xñ!v´?_x0010_0Hîs}½?àÕ_x000F_1þd¶?(_x001B_?&lt;LÃ?ð¡ß$0_x0015_¾?`P°J_x0001__x0004_x©Å?_x0010__x001D_&amp;#&gt;µ?(zRÉ_x0014_£Á?°ú_x0015_"½û±?àp_x0013_¾ñÞÁ?À_x000C_fÐ_x000D_«°?Ð&amp;4rÊ_x0012_¼?V_x0007__x0019_nÂ?Xði/À?ÀJ·{èø­? H¡ _x0015_`¹?h!:Ñ*}À? ö_x0012_Ç(k²?Ð;dN¤¥Ã?_x0018_ùb_x0012_Å¬¿°î_x0016_F¥ÙÂ?À¸§/WÂ­?@&lt;tì_x0008_°?x¸_¨åÜÅ?@Ó_x0016_¤_x0017_¥?_x000F_xÔ4Á¾?@}_x0017_W6Z?àÇ#_x0012_¾{º? $ Æ¯¾?_x0001_r	üú?`êK¿æåÂ?P+´_x0003_uáÂ? &lt;äQÑ¼?È¯Å§|cÃ?ØyÝé_x0002_Á?`®_x000E__x0017_é¶?à+õrÌ³?_x0001__x0002_¸&amp;¢_x0007_RÀÀ?`_x000E_tv]ï¹?@¿U(iN»?ð ¬dSÇ?àW&lt;çêµ?ðñú@!µ?_x0001__x000D_+	k?ÀûÂ?À_x001B_ i_x0001_?À{©÷=Å»?°Nåp~Iµ?P»}G³?@f_x0004_*Ô¦?_x0001_Ã#lD½? z¶b_x001C_¦¶?f(è ¸? q±Ý$°?@(_x0001_&amp;4¿?¨¬J×Ã?Ð_x0015_àUÎR»?ÀG³Ú¢U?ÐÛYg7"¸?(_x0014__x0017_V¬_x0012_Â?`X±¸? cÂ{ä¿½?HÃ9oiÂ?P'w_x0003_¶?Òc4Õ2²?À"óÐ¨?Jôj§)?_x0001_Í(Ô¨?_x0018__x000F_._x0002__x0001__x0002_B¬Ä?H_x000E__x001C_À?_x0001_ _x001E_ãW_x0003_Â?pz_x0010__x001C_»4Æ?à-F_x001B_7_x0001_µ?P$_x0015_cÆrÂ?àLÐÆL;·? ¬WËý®?Àø_x0017_ÿ"_x000B_¿? BÁÄ÷¥? Ò(ùn²?haßXÂ?`ô*@òÞ«?Àìs©À~¥?P_x0013_2Úß±?_x001C_tµ¿½?L_x0018_ø_x001E_ê³¿ÀýÞ7Xê­?_x0008_9(,I_x0010_Ã?ðAãE+Å?àÂi_x0010_§¶?_x0001_ctêEzr?_x0010_1{Tí¾?pÄG,ÑC¡¿`óå·J=¤?_x0001_¬tÇn¨?ðZ¿aSÌÇ?_x0010_:(á:_x0017_´?_x0008_a7*ÚËÅ? m_x001F_&amp;º?P;a 9"À? ªµñÒ¡?_x0001__x0003_3~_x000E_M¸?Àô1ª9ò¿@I¶BX¡?@«_x0016__x000D_¹?xÞ0_x0019_Ã?À;ÄZFo½? í_x001F_i&amp;©¿°9ã&amp;´ô°?@¹îT³?Å% *¸?°_x000F_d_x0017_±? «_x000D_Æ¥t±?À_x0004_"M¸è¹?°.(gË¹?ðYæñ|ñ°¿(_x0002__x0007__x001A_Ó=Ã?@³ëÇ5À? F_x000F__x0007_Èn¬?ÀcW|ÄPÄ?_x0001_á_x001B_"½°? 6jÈ¹?_x0010_ù1à²j¼?à&amp;pÃè¹?Ð×_x000F_¨ À?_x0001_ cþy?ÀbÚ¶_?(¯Ù\ùÀ?àÐX÷õQ¬?0vb_x001C_°¸¾?0_x0008_SÉØ¾?à_x0005_=£Â?¸7_x001E__x0003__x0005_2_x001B_Á?_x0010_Í_x0007_/Ôº?_x0003_.Ì_x0013__x0003_=£?Àçé7æ«?@údD7µ?:_x0008_«?à`_x001B_3_x0003_&amp;¾?0²yB:8½?_x0003_é´&lt;_x0008_9µ? ÁE¨¶?P´ÄtÙm¿?èwáPe_x0008_À?ðÌé±)/¶?®HyÚ_x0004_Å?PÞ_x001A_X3hÄ?ÒÄ_x0006_ºÒÀ? ãppº?Àó½3¾¯¿p_x0019_¼ë_x0014_À?_x0010_SV(&amp;m°?8ÿ_x0010_©ÏÁ?P{_x0017_Î_x0002_µ? =zC^+§?íÎjÜ¶?àHðÓcjµ?_x0003__x0001_Ö/õ}?À!»òòf ?p_x000C_½×éI°?àpþ_x000E_umÂ? îz%[¸?X¯âÛÓÇ?Ð1õ½d_x0002_»?_x0001__x0003_@Öv_x000E_±?0¦;E/ð¸?XåÓ_x0011_k@À?ð_x0019_C ÁÍ¿? ;9Zô?¡¿°_x001C_Ù_x0002_cs²? g³ZÔ{¸?_x0001_hÁû_x0006_K§? wë]h)À? :+h¹Ùµ? ¹ÿÃçì¬?_x0001_­,jåd?`%åk_x0007_¤? ì³-ÀA ?@Â~Åa¸?_x0001_øÃâÓ¿?@ÜjIÅ?ïLØ[_x0015_¾? ó	àôBº?sdUVl¼? ïéÿµàª?à&lt;ª_x0002__x0015_n¥?`¿T±âI±?@d_x0006_æµ?ðA±N¤Â? _x0015_iÚÁ?p!åëâq¶?x7%_x0012_OÆÆ?àÀ4°Ä?pSëã¶ä±¿@[µ_x0001_ ¿à\Aå_x0001__x0005_Ëdµ?ð½¤ªó÷¼?_x000B_?ZÂ?_x0010_MÆÀ­Á?Pù]m»?¨ñö5Æ?ðwpywÚµ? õ¶ýXº?xnÆ×À?@9Ù¬¦¿?¨y÷ÆæÀ?_x0001_7ñû¿À)E±ø%±?Éþ¿_x0010_?TË.øþÀ?°èQ¢fÅ?@)Î??¸_x0012_4Øÿ_x0013_Â?0È«C0_x0016_Ä?X²_­_x000D__x001C_Æ?Èµ_x000E__x0002_®CÄ?Ðçr_x0003__x0013_ñ½?§P_S?à_x0011_o_x0005_;µ°¿ ¢6ç¥? ÞîÉî±¬? ÷_x0008__x000C__x0017_¸?À9_x0001_ÿm_x0017_»?à¤*»µ?_x0001_,	rv®U? 2¯S¬,µ?_x0004_	êg_x0012_¡¿_x0001__x0003_¤¨ß¢ª¸?ØoD¤17À?m} ±_x0018_Ä?°aÝ£=Ã?_x0001_,&amp;keÓ¾?0ÀIcIÄ?ÀÄôº_x000E__x0011_­? pÅ(¸_x0006_º?Ð_x0018_¢G·?_x0018_C_x001A_Ñ]úÇ?_x0010_ÞºÝs_x001F_·?*çgßvÅ?Àßú]hl°?øß$Jº_x0019_Ã?À±Êø!Â? ÙÆåVC²?xü®ëê+Ã?ØÞo\¬ÖÀ?°7ýúlÅ?ÐÅ5ê	üÅ? ®)d1 ¿(_x0012_6\:_x0001_Á? ø'ú{´¬?@ù[¬Ì? ´í1U}©? Y;³?Ð¦Ûéí5´?¨Iì(³tÂ?Ö½´t_x001F_?_x0001_½Û_x001C_¹? _x0002_3O®®?_x0001_#ü_x0003__x0004_u¶?l¡_x0005_Ì©?Ð~N§Qq·?_x0003__x0017_[Ü·? _x000E_`CÄ°?°¶ã!_x0013_¶?pJÎnD_x0015_¼?P÷)/ü·?rÄöÄ?p.T$pÀ´?_x0005_ªiL¸?xè_x0003__x0019_¡WÁ?È4~^ÀÂ?@4_x0002_Sk¸?_x000E_`õ\?`íÀ_x0002_u°?0_x000D_E_x0001_H·?@&lt;?õÔ§?pÄûÖÕ³?E_x0003__x0005_Ò·?ÀâN_x000D_Î·?XÂ=|þ_x0018_Ã?¶\=ÙÁ?P3+h"eÃ?_x0003_¾!§À? ýn@¬?@¸¿º?à_x001E_ ×_x0012_L²?àsÄ_x0013__x000F__x0008_ª? Yä6_x0017__x0005_Ã?pÞT7¹?P;TìÀrµ?_x0001__x0003_@_x0004_ÆZIh¹?ðÏØ3ø&amp;·?_x0001__x0017__x001E_Í:?à½¥g[_x0010_¦?°·ÓÖUSµ?ÀV}_x0004_é¼?°BÖÃ_x001A_±? d³/_x0004_¿ðïÿÁ«ÐÃ?_x0010_»±í_x0010_Ù·? %2ªB­?^_x001C_° ?Ã?ÀÍº)¬ä¬?ÀÕx_x0014_T§?@%_x000D_¨A¼?@¬âý_x0018_·?À_x0013_¶Ø_x0004_¾?@H_x0002_Ó^½¶?À)ÜQJ¤?0÷Ø»Ì»?`_x0005_ø]Ê ?_x0001_Ó¡=ç?_x0010_Q2#"¿?_x0001__x0005_Ã_x0015_]­?`Þ¡Ì«?pè·¿ó½?__x001D_$i`Ä?¨(êÁ?À_x0013__x0010_oÜ·È?¸¹m_x0010_Ã?°ü_x0015_èðÚ±?À=&lt;¬_x0001__x0002_¨ô·?¨[W³}±Ä? ç_x0019_³ÿo©?'	vHãÀ?_x0013__x000C_JjÁ?ð{,ÏJÀ?_x0001_Ùw_x0011_ '¿ÀfV*s_x0007_Ä?_x0001_&lt;zÖàÐ±?_x0001_­9;Sc¿_x001D_õ_x0011_¨ò¬?P_x000F__x001B_'/Ä?ðè¼'«Á?@Ñ_x0013_:m?_x0010_Ä\ÀWº?_x0001__x0005__x0007_½Á¢¾?_x0010__x0008_6q³?8_x0002_Ùü×êÇ?ðãCZçÀ?°Aiú*â³?0_x0015_Jç¸Ä?_x0004_ÿòÀ?`êô¡!©?_x0001_é.ye_x0015_£?_x0001_é¡#÷­?àÇâhúº?ÏPÕ_x0003_N?A_x0008_½_x001E_¦?`OpÙfã¢?0O¶ÀX¹?PHHçgù¼?ð;¥_x0017_B¡¶?_x0003__x0004_`_x0001_Dkóq´?07ÊÁßG½?ó¿+­?Ø_x0011_ÔÌ.ÈÄ?@n¤ÿ²¦?`ãóaeù´?8s_x0002_¯·Ã?À|Ò±?à¾_x0010__x0010_m´?ÜØ_x0017_ç@À? ëåð3Ä?`_x0002_,û hÀ?04âË ·?à7½? a_x0008_ù÷é«? § x_x0007_¶?`¹ù,H³Á?_x0003_° Ã¶f?`_x0011_ÜÑè±?h_x0001_[%ÑÆ?0J_x000F_µ¬êÆ?_x0003_n'¸_x0007__x0014_¡?P\r_x001E_±?Jÿà®?eY$	h¾?x¡ÇÌÙpÀ?à¸Ó±÷9·?0_x0017_¨êÏ/¿?P4_x001F_ö¶?_x0010_ñµ»ð³?`QkÐÔ°? _x0006_Ái_x0002__x0003_;&amp;À?5È|·?¨_x000D_p_x000C__x001C_Ä?à%_x001D_U_x0010_³?_x0010_97[*Å?pìé¥â¸¾?`R¨áêf¸?ÐÆA½u·?_x0002_g·F£ky?_x0002_«3-À?0*z_x0010_Â?_x0002_$Ì²ôÀ?à_x0013_¯ôe£? JÙÉÖ#´?_x0010_¨=É¥úÁ?_x0002_2|SXÏ»?°ía=Ææ¿?ÐÓÒ_x0001_$¶? ?Q¼»_x0013_À?°YÆ¾?´5Ú?à_x001B_ÀH[©?pÝ_x0005_Úé´?_x0010_H4l_x0018_º?Àï_x000C_¶?_x0010_äY¤crº? G8_x0014_{j ?ð_x0010_	6Q_x0018_¾?ø_x0008_QºÂ?@_x000F_ÄÜ¦?ø¥40Á?ð»Z®yÅ?_x0001__x0005_Pº,2Í8Ã?_x0019_¤\ÒW±?`_x000E_R¦[; ?`®"'Â?%_x0002_LP¸?p_x0008_¿Q5ý³?pÇ[,þ¿À?8h$W.æÁ?¨±B­+¼Â?ÀEøOk¨º?°"³BÚ&gt;²?0_x0007_n@÷Áµ?`´lxqó»? ðéPlf±?0Ê$_x001D_Z5·?@ëGZ, ?ð õã;¯°?_x0010_Ç*üaÅ? ¸m²rd¾? =·_x000B_a?³?@Ä/|_x0002_©?°~üÕÅ_x0004_¾?Ð_x0003_ó³Í_x0001_°?pe¼!ÅÆ²?POÎÆÆ±±?pKýxª:À? fj©¤ÀÃ?(_x000E_!÷JÀ?p_x001E_ëg³¸? 67_x0004_T³?pÈ?8µ&amp;¼?_x001C_ÅÛ_x0002__x0003_®`³?x· ã_x0010_?Á? _x0019_K:ÞÌ°?ÐíÒÊ&gt;Ù´?ª¿´øVÀ?_x0011_6_x000B__x0002_a»? D"t**¶?_x0010_Ë_x0011__x001E_]É? Tw2/J®?À_x000E_É}êÌ ?@tÿù$K?øúÚSö_x0001_Å?à£ß¤³?0ÖëEËH½?@?H_x0008_SI¾?pÄhÉ_x001B__x0015_±?ØÁ_x0008_eiÚÃ?r6½?@pÚ]ä¹?Põ	ØÔ¹?¬3×_x0017_¥À?¸Û_x001D_ûµÀÆ?pöu!Â?)_x001C_ßs·½?{T¾k²?À_ :0_x0018_?K×ÕÙÂ?à«6¶?_x0008_Szê³_x0016_Â?@ÅóåÃ¤?QÏ_x0019_ÖõÀ?`8#(aÇ¬?_x0001__x0008_àÈ\2l´¼?ÇG³_x0008_?H "_x0010_ô_x0008_Å?_x0001__x0004__x0015_=O¿`C_x001E__x000F_¹_x0008_À?àp¤_x0003_¦¿_x0018_E	õÞÂ?ð_x000D__x0004_,fµ?_x0001__x0002_»C_x0004_¿|¾ñ6m¼?@c¸¹ºé³?À_x0004__x001D_m_x0006_?_x0001_@HMõ?_x0010_KSçg¦¿°&lt;_x0018_ÌO®Á? S|Ô¨?_x0001_ n"_x0001_J?`WnäÎ¹?È_x0015_±üòsÆ? 9_x001A_®[£?psù^T¼?0«~ô³? jÊ¿`ó±¹¡¥?_x0010__x0014_J¶?øu;üvéÁ?pcï_x0005_ºz¨¿_x0001__x0011_%Ää³?`³: ?`_x000F__x0007__x0007_Ö½ª?°	×)µ¾?_x0001__x001E_9ÿ_x0001__x0002_}¥¾?_x0007_¯ãFPÅ? 2_x0005_Äø´?`sýªêâ²?@F_x0005_fKÕ¤?`¨(òM_x0001_§?H_x0014_ïç_x0019_.Ç?hüpä^Ã?0Dõ¼?°ÃØT"¶?_x0008_!a_x001A_ë_x0011_Æ?&gt;_x0016__x001D_©±?Ê1F_x0012_&amp;Â?_x0008_ß_x0007_è	8Â?_x0010_®[á_x001B_¡·?@Â_x001C_(q°?@ÜsæòÉ´?p_x0015_z§_x0017_|¿? _7_x0017_ÐÈÄ?ð$òt_x0016_¾?àÇáz$¹?[b_x0011_h³?Èâ[°Ä? oA%pª?°|À×Õ¸?ð}×ÆeÔº?püFì¾?p_x0010_ãmÐ5Á?ºZ_x0002_k?ØýòÛ[À?pÈ_x0018_eåæ¹?¨_x0018_¶¡¼?_x0002__x0004_ êË_x0002_Ac¥¿À_x001F__x0007__x0006_Æ_x0013_µ?ðýÉÌ¶?R³"AÆ?X)_x0005_PÐÀ?_x0002_azv/õv?ÈÈ³3Á?_x0010_ýÃlZá°?`_x0011_Îd+½·? tËn_x0005_±?àÜ_x0018__x000B_©?Î­Ò«£¦?`_x0011_ÿC¿?8R_x0010_+Ö9À?Ð_x0015_©*Ñ«Â?B*üïc¿?ð®_x001E_G@Ç°?0¡_x001D_ÃÍ\·?_x0002_-º¦?Pð1_´?µ?Øg-_x001A_tÁ?ÐÂ!KÿZ¾?àçFÿEU½?_x0002_+øöÏg¿ð²Þu_x0002__x0001_Ä?@®ïàþ ¼?Pøï_x0003_è¥¿à,¹ _x0006__x0005_²?_x0002_n_x000C__x0015_`©?@_x000C_Í­Kü?à6Ò³pÀ?à8ñs_x0002__x0003_Z.¯? Å¢í£_x000C_­?ÌÛÇö­°? ~±*"Ã?À_x0011_ÉÈ¶û®?@nõÑ=?À läA¥?èÓ_x001F__x0008_kÅ? ÑÚ _x0013_À¾?üDEÂ?_x000F__x0008_J|!¶?P¯øÌö¸¿?ðÍw_x0004_*¿?Ú_x0001__x0019_¨?ð¡RâA!±?_x0002_þ$_x0019_ø­? Ð&lt;ÛJ]¯?°vÔë_x0005_ÑÂ?ÐÔöW»?È`´5_x001F_ÐÄ?á¾ó@?Â?àjn$ò®?`._x000B_ã_Æ¢?`tóÈvk¶?ðRI\!¹?_x0018_bââQÀ?`_x0011_SL`é¥?_x0008_%Åd_x001A_tÀ? r0õÐ)¡?½T{=Á?@Ùé%+¶?ÀZdf?$¸?_x0002__x0004_pÈÇø¸Â±? _x001C_¾_x0003_ç©?@Õh2®¸?0éWÛé»¶?_x0002_mÚU_x0001__x001F_¢?à¹-Uº~¸?@àL"}øµ?Ø)#¬EãÀ?_x0002_ê9{?èéé_x0016_á×Ä?àäÆä­ª¾?0ºÍ-_x0005_²?àÕGÜä«?ÀSû¨¸?øJãå1Á? #ÚZ¦Û·?_x0002_nÁ¡TÜw?@×sá,¬?ð1¼n¹?_x0010_ñì_x001F_Ì;¹?~_x000D__x0014_A?_x0002_f{ÓÛ¾? _x0014_°O«?_x0002_Ýu÷«C?Ð_x0015_R*br¸?@Ý_x0002_ÖIÉ?`æ_x001B_ã´_x0008_·?pêîNÐW·?P;Uº_x000B_¶?`¡_x0015_ç\£µ? JEJ©?À³|_x0001__x0003_­K¿_x0010_Þ¤un½?ÀS5`_x0005__x0001_ª?À¹Ø¶´?À]ÄÞ&amp;Èº?@¹6r·?@²W_x0004_Â·?`W[ÅÄ?ÐJ$­»?ø¯RlUÕÆ?Hi_x001B__x0004_^À? _x001F_éb#|¸?ðÁÍôº?@}_x0017_mb©?p_x0001_rû6¶?@qÝ3f_Á? ÿC_x0013__x001A_½?¸¾cu«¯?`r£þ»? Ôáq§(¬?@_x0007_Ãá_x0002_Ú¶?Àö_x0012__x001D_ ¤?_x0017_pÉ_x0008_¤Â?ÀbcdÇ?ð7Ð_x001E_Ú'Ç?ðå\tç§¶?À¬ßkM?ÐhÔÛ´?nAw_x0007_aÁ?_x0001_ZÍóª1?_x0010_|k&lt;Yz»?xV_x0012_å[KÁ?_x0002__x0003_¸=46Ó¯Á?_x0002_k/_x0006_÷vÁ?À¹ÛÅyáÃ?0ö©^_x0005_¬¹?`Ñl¹æ­?@ì_x0001__x0018_ü¶?PÄ£¶_Ã?PsBVeIº?à_x0007_&gt;	¼?jqÝµ?à¶Zêb²?0q)pÄ_x0016_¢¿_x0002_çZL_x0008_ª?pÉi5úµ?@ÔK%_x0006_(?8X®I8¹À?¨U¥Pi½?Pqt´Ç?È9¶(éÀ?_x0002_ÈÅ°I¹?óO#!À?ñkvnÖ©? T@ÁÆ¹?àJ_x0019_Ðc_x0012_©?¼´?èñ_x001F_é_x0010__x0016_À? È_x0001_þÍ£?ÈÄY=_x0010_¾Ä?À	J_x0001_KQ½?À×~_x0012__x0002_J¼?pÚÿM¿?@­¤_x0004__x0007__x0004_Ãª?`·vº¸²? ¤_x0016_LÁS®? §ÀEý½?P_x0003_×íÞ»¶?ð¦IòÍÓ¶?ûÉ¥_x0019_Ö°?`0Ç_x0005_l¿?Ð.Å@RÆ¹?ÀHdë¶Æ¾?_x0010_È§"³²?ØmaPLËÂ?ðtäY!e³?H¿ø;»­Å?0ëãÑÔ±?_x0008_9Þ4ðhÂ?P_x0019_=«_x0015_»?ºR¦_x0006_£?@Îûâý?_x0018_¥'n_x0013_Ã?È.V[àÁ?0[T&gt;_x0015_¶?_x0008_.=ÔCÂ?XTÀ_x0002_º?_x0010_)_x0003_öÄ? G2_x0001_ì©?0;Fèo_x0001_Á? ÞgI)µ?0/é´Â?_x0004_çX}?d)_x001A_±?J_x0007_ïè¨°?_x0001__x0003_¶Èj6_x0012_Ã?à7iÜg©?_x0010__x001E_snq³?`xÞxÄ»?à^!§¬?°¼_x0012__x000E_ì&lt;½? ô_x0007_ÈÛÄº?-Åp¿/_x001E_y_x0014__x000C_Â? Þ=³_x0007__x0002_¿?¿e9;ÉÀ?@Ï _x0002_/L¡? XË&amp;]µ?Ø(ÑHjäÅ?PðMn× Ä?_x0001_|ð_x0011_¤÷}?@ËCeÉüº? kºÂ·ë¼?èqmÚýãÃ?P¤_x0005__x0010_B_¡¿_x0001__x0015_ìó»¸?@²_x0016__x001F_X_x0006_·?@d2«_x001A_Á³?_x0016_p"²?Î,r;¿?p5tjçO´?ÀUÙ%-_x0010_§?0_x000C_!.Ô/¾?°+_x001A_PÌ°¶?è_x000D_^ÀDÀ?pÚj_x0008_íC¹?_x0018_å¯¸_x0002__x0003_Ó|À?_x0002_³FÙ`Öx¿ð@+p8Â?pH_x0016_2r²?AèI(½?_x000F_1OI'?`½õ¼UÊ¾?lZVE³?P=ZzÖ¥µ?à_x0005__Oç·?_x0002_[;DKºº?Àâ_x000B_¸mÉ½?è?sHdÆ?8æ_x001C_­_x000B_ÎÄ?_x0002__x0001_~YÃE?HM·GOzÁ?Ð_x000F_Aw~t°? Þî_x000C_a¯?HÑh_x001E_âÀ?àÅK³?p'_x0018_¸$Â?_x0010_b%)?S½?ëE5qº?À}mmj&lt;¦? ×¤KºÔ»?`ß/xÎ¦?M`ªP¶¸?WªÇ_x0016_?@_x0017__x0018_1ïì?p\_x0018_Zä.Â?Pm_x0017_	Ù%µ?À_x0005_-Êü?_x0001__x0003_@¡_x001A__x000B_Ù6°?ðEO_x0018_º?_x0001_÷e!Ûµ?ð¾ÿ¿ÿK·?°ßÒºÅ?þ@Ë©?_x0001_ ³_x0012_¥áÁ?_x0010_,_x0014_¸W¤½?`ZqßÁ?@É¤©²?@¸Æ?ÀðÞ¿úµ? ?éNÜh¨?`-ù4±¥?`ÂFCûÅ¤? ÜOhqÄ?8è_x0007_Çy¹?_x0001_Tr§1öf?`Xf³?PÂ:_x000D_GÁ?À@_x000E_£¥?÷^§ð²?ÀìA_x000C_Þá·?P_x0002_Ë£JÁ?P_x0008_¢]õò¹?_x001B__x0012_g²¹?è_x001A_Ô0ùÂ?0È"a¿?PÎì1_x0018_ÞÃ?§ç+ÎÅ¶?ÀÍë)p_x0013_Á?(_x0011_¯_x0001__x0003_ÄÃ?@îYÒÛ`Ä? ­S_x000B__x0010__x0012_±? SÏæ¨7¨? 3_x0019_¥p§¢?áÎRÆÂ?À^»Å=»¼?Àê_x0007_R&lt;_x001B_º? Djà(»?fÔhnÁ?_x0001_4Q,b?ðödû²µ?àu®Ó~¡?0ºu·!&lt;µ?xVªÚ_x001F__x000F_Å?%h_x0017_x»?Ð_À\ÑP¿?_x0001_qÂàû©?ÿ÷Ùl_x001B_¶?q¢m\§²?ÀôÌùR²?h_x0001_¬_x0005__x0004_SÆ?_x0001_³ì&lt;Å?_x0002_¨QÊ§?_x0001_ËúLC²?à*]B_x001E_ËÇ?ð -4f¾?_x0001__x0013_é¦ÄÈ¥?ÀªZ¦k±? h;_x0006_wµ? Í%éõ¤¦?@ ;ºÉd¸?_x0001__x0003_«_x000B_Ãß?_x0001_×¬©3lµ?x}$O!Á?ð×OGÂ?ð_x001C_wV|UÁ?_x0001_Å#_x000C__x0010_¿?ÀrËYÀ?à·_x0014_6¿J¿@?~ZÐ°?`_x0013_c-yë£? `FøÞÂ?@÷eëìª?@´rcç?03ÓI&lt;»?ðPµÑº?_x0001_umu,Z?¸ëú&lt;Â°¿àëkabª?(~_x0013_L2Á? ÎÑ\¼]¥?_x0001_Y¤_x000B_I? Lï_x000B_ÃÃ?_x0018_JÐx_x001A_À?@Az¥&gt;£?_x0010_ÓÆá²?_x0001_º_x0001_I«½?`_x0007_¨~¸¨?_x0001_ÐÖnæ8¯?`XÃ°_x0002_]Ç?`k_x001A_ý¿â¦?ZVUõås¿@]¤¾_x0001__x0005_¦5¬?`µÞ¢n±?r±Ç?`q@;Aº?à_x0017_4$_x0004_üÈ? Òñ_x000C_Cy»?àZ6j&gt;6¤?ÀTÑcÐù?ï_x000B__x0002_Þ¼?` ¦Às¾?°XÐ]drÁ?@ÑW_x001D_ÊÃ?0Éz0y½?0.u´¹?_x0010_lêáhÂÁ?ïb_x0005_ª¼?àÒv_x0015_HÆ? mèù¸ÀÃ?@ä·x¹?f1ßº ? CqZ¨? ø/µ¨öÀ?_x0001_qß46|?àkh1wÚ«?pÖûb_x0003_~¿? ¹³¡¥?ÀÁ\Jp¹?_x0010_Ý#Cÿ+À?Àø²_x001E__x000C_Á¼?Xº¬N_x0012_&gt;Â?_x0010_.Éoß5¸? iW~ý®?_x0003__x0004_ð_x0005__x000D_V#_x000E_½?°l=8º?_x0018_õæT¬Ã?_x0003_Cây?À[2d¦]¨?@ó_x0019_ü­ª? /Ç3_x000B_±³?Ð;~D¼R²?IÊÀÚ½?ÈSSÃÂ?àz]ùÄÀ?ðAÀ¼Éø¾?ÕxÆ:j¼?_x0003_.?t!¸ô²?ðm­_x0002_bÎ¶?ðSÐ H¼?@êÕXV?àÌ®Y-¸?(_x000E_@×bÂ?0úq_x000B_wï±?Pü_x0011_ÄæÀ?Ð~0´8_x0014_Â?ÀÍlJý¨? ð·§(¾?8fÙ_x0013_V«Æ?`_x0014_G_x001D_Ð®?_x0010_gFùÅÁ? &lt;ïñ_x0001_A¹?(oËQÞÁ?_x0010_T&gt;ëäµ?_x0010_ÜÜ_x0001__x0002_X³?È_x0006_#	ÃÀ?_x0010_÷ÿÁ_x0004_»?êË÷×~¿`Ë_x0010__x000E_Rº? ¥¡ýè­?_x001D_«_x0007_õ2´?Ø_x0005_È¿;?Pñê¼â±?P}V O®Â?àC_x0017_CZ.´? _x0011_ÐÀ8Ç°?Àmç¹=R?À_§_x000C_Æ¼? _x001C_T_x001A_µ²? W÷_x0015_HñÅ?_x0001_1_x0015_pæ3p¿àÔÕ_x000D_b··?ÀÐgà_x0016_ ¹?_x0001_òÏ¿©´?@a½¹¯À?_x0001_ëÄÌW7¶?@D6oêD¢?0.)òiÃ? _x0001_]}ÅµÅ?°_x001B_6AÐò¼?PyÔKLÎÁ?ÐÞÕìc¸?_x0001_?Q	E?`5±~xÂ?PùÕÐuº? N=_x000B_Ã®¾?_x0001__x0002_ð°áyªìÁ?°´Ó¯»ß¸?@ÿ½ßsÖ?_x0001_?Àf_x0013_¢»?àq°P_x0011_­?_x0001_Ès·ìØµ?À£ç/³?àó¿¤_x0017_Êµ? ½Òâ»·?àw0Â ? Y)«êi±?`´ØO²¶ª?_x0001_l÷«_x000C__x0007_À?àÓÕ_x0018__x001B_&lt;±?àAºC_x000F__x0002_¹?¼¹Ö¸?pHö_x001E_._x001D_·?_x0008_{¶¯]pÀ?ÐÇ1ÿéÈ? é³2 	µ?(Ì_x0007_íÃ?Ð|Òz_x0005_´?8Èèæâ»Ã?_x0001_PMO_x001C_ôd?{ë¹_x001D__x0005_?Ð£í_x0003_R¼?hw_x000B_õÃ?àñpîøôÂ?àk¨j·Í ?àÝ	ÑÃ^³?ÐÏå»)¼?_x0001__x001F_øÁ_x0001__x0002_ÿ_x0010_? _x001B_Î_x0011_»?¡Øúå²? _x0012_N¼_x0014_Å?ó_7v.¼?Ð_x0005_Tjß°À?_x001B_ÌX/±?°	ü_x0015_sÒº?@pÒº½ÚÂ?@)ÂÌzÀ?ð÷Yº_x0013__x001D_Á? uÌx`ÚÅ?@Sä×¹£?XôÞp0Å?ðñS_x0008_	Â?¨HTR³Å?à®´[_x0004_«?xÆ$&lt;?ØIf,Â?è¾Èe	¦Â?ð-Ï¢Ë¯½? TÂèSà¿àÀc_x0017_^®?pîÜ*ª¾Â?0_x000E_Ô_x0019__x001C_f¶?à	r9ú`­?_x0010_+)é¢Á?¶_x0017_gî¾?_x0001_¬êÛókÁ?_x0001_ãu´_Ð}?_x0018_	í©_x000F_×Â?@Êå_x001F_I?_x0001__x0004_ ôJ_x0013_w#¨?@c]×ï¾?_x0001_Dñç&lt;Ý¶?P_x001B_%`E´?ð;_x000E_¥J÷¹?ç_x0007_q¡¤¿ içxq¤?àg6·ÄN¿ ÿ_x0010_Z_x0002_®?ð(âflð«¿Às"Ú§ï¸?ðmäù}Wº? µ_x0017_._x0010_»«?`üh¾¶´¾?P[_x0003_ëñÖÁ?°Ñ_x0002__x0014_{H¶?0ÃSGaÁ³?øcå°µ§Ã?øÕOt¤_x0002_Ç?pÄ&lt;_x0004_¹?@Æ_x001C_¡_x0006_ª?Ôw®_x001E_Á?`ê`x5Â?à	ù_x001A_oÂ?Àÿªcø«?Ð{"9ÙY±?`âõ$Äò¸?&lt;Æ)­_x0015_Ã?°Ñu_x0010_Ðð¹?_x0001_}l¶_x000B_$}¿ Ü_x001A_Ü/ ?x¸¡._x0001__x0003_	Â?@_x0002_	U²_x000B_¶? 9°ñ_x000C_ö¨?°Q®æÝÏ±?pze°¦ü¼?Ø_x0017__x0010_S_x0017_UÂ?°(hµy_x001B_·?(Fæ^{çÁ? b_x0014_å_x001F_"°?ÀFm$°R©?¯O_x0015__x0010_LÃ?@_x000C_Þ_x0006_¬?_x0003__x0008_ª4«°? _x001D_K_x0008_¡RÂ?g¼ó_x000C_Ö¤¿°1ËØÏ_x0014_»?7_x0016_M¿(tôú9_x0015_Ä? »5¬¡©?_x0001_âÂD9×»?`äêé7±?´Æ_x001D_¼?`½õQäxª?(¡ß=_x0004_OÄ? åÒBÝ­?:0ü_x0017_ü¹?ð½nÜ³?À_x000C_V3X¹? ÑC×bÁ?`Ã_x0002_ÀK²²?Rg~Ê¯«?`{_x0015__x0016_Â¾Â?_x0001__x0006_ØN» UÀ?`v_x0014_N-¸?_x0001_mwÅH¥? ¬[ã_x0013_¾¯?ð¹úY_x001A_9À?0_x0005_[_x001D_è½?¸_x0003_Åý©.Ã?ÀÓ¿Å/_x0017_½?ÐY!_x000F_}å¸?¨Û_x0018_íÆ?@ñÓØ_x0004_zÁ?hR_x000C_HJÁ?à7&gt;_x0012_ý5µ?0YQÖ¨º?0ä×\ùÄ?(_x0016__x0001_öÂÅ?_x0010__x0018_.³)µ?`5ª_x000D_±±²?ÐSµÖ+_x0007_·?p"âNôxÆ?_x0001_Ìü_x001B_Ä4§?A_x0012_á_x0002_j?_x0001_fÅp¿slEÜ³?@mö?ªC¹?_x0001_°z`.É¿?xH]ô¶? ð9|À?ðÔø_x001D_#Â?_x0001_ßÀãr?_x0001_V~_x001C_$.{?xWõÝ_x0003__x0004_¸ËÄ?@Õ;_x001E_R_x001A_±?àw¬`¥_x0007_­?@ÜÎ_x001B_''·?Î¡ÀåR¬?_x0003_æÜEïÇ?ÀY_x0004_í¯Æ?À2»»_x001A_??Ð_x0014_Ó`_x0002_½µ?þ±yÈ7?èð)¬{¶À? âü=\ÛÀ?U¡i«)? Ùl:KÃ?p))H_x0018_²?p¢_x000F_ë¾?PØ°Û1±?p4%B¬Â? §(UÐÅ?z¢òJ¬Á?|W_x000F_±?Ð¾LÁ¯¡º?Ð¯VxìÂ?`wöÀ¯?0Spv_x0005_°?'_x000E_°0Ä?p_x0004_s®(*¸?À8_x0001__x0014_s_x0004_¯?_x0003_ñ)Â?ÀÁôÙ­"¡?`K½_x000D__x0012__x0005_¾?[s_x0008_0»?_x0001__x0002_0£#²g©°?PëQï/À?_x0001_x1qQ{0¿`ôWDµgº?PI)áû·?Eã´^¿©?ÀëM¡g£¬?0ÿE_x0012_Å?  ó_x0015_z`¾?_x0001_#yÕYµ?@Ó_x0015_ÙÔÍª?_x0010_û¤¥Ö_x0008_²?_x0010_.ï_x000E_z¼?À¼îûdY¸? NA­}õ£?_x0018__x0011__x0001_ÖÀ?0_x001C_&amp;Nä_x0007_¾? l_x0007_râÁ?_x0001__x000F_Z´mÿ?Ð_x0001_Y_x0002_Î§¿À_x000C__x000C_hâo?ý_x000C__x001C_BÂ»?P¼.¢`Ã?`\d¶iÏ»?_x0001_S_x0010_ò»±?`î_x001B_Ø¶?@ôgç_x001B_w¿°ïtFÿh¸?¨ó¡uqÄ?_x0001_þn_x000E_Òh¢?Ð_x0010_m]à\µ?_x0001_·óÂ_x0001__x0003_Éß¾? £ùmà ?(=5Æ?tì33Å»?°ëv¤Ây¶?¸G_x0012__x0017__x0002_Å?_x0001_Ö_x0012_¶?_x0001_ü,43J¿_x0010_¬1GSm»?P8Ó»`³?×_x0005_]EÄ?p_x001A_,ï²?PÙÈ&amp;1¤Â?@_x0001_(ÃHr¦?pµZd¾¿?Xã¡µ_x0018_ÝÂ?@DÇìh»?­7D¿?_x0008_,ÀÍ*Å?(úþ	SÈÂ?_x0001_h'oÃ"y?_x0003_K@ÇÀ³?¸qR_x0018_{µ?h]ûòqÁ?Ø*UÉ$&gt;À?H_x0005_áv1¬Å?À­_x0010_NÁq®?`~}ïø_x0019_¥?_x0008_]_x0016_Ø_x0013_Á?@:«XX²¡?@_x0008_pÎ£¼´?àä(6ìø²?_x0001__x0002_@W_x001A_Ó_x000C_»?_x0001_Qô¤v_¿?øoÝk±?_x0010_øeà´?@Ä6PÑ¦º?@g~_x0012_¿_x0012_?_x0010_¦âEÏÀ?0³?ó_x001D_¾? _D!âº?h®lßÈïÀ?%ShoÆ«?Ð¦öâµ?x9ÄáÂ?À¤RÃ©h?`Øj©æN²?ð|¡ÔYl·?P]_x0002_·RLÀ? ¯Å:J´?Ðb2¼?à÷A«_x000D_¨?&amp;Ü	¶?à¨_x000F_`à±?@pÀ_x0011__x0015_º?ÀÖ¬+¥? &gt;ãY5¹ ?PYûµ³±?°_x001D__x0006_c Þ·?ðwÍâõ²?p_x001E_·ªýð»? ø&amp;Á_x001C_1¾?@5Ë¯÷¢? Eå_x0003__x0004_ôkÂ? ãTÏ¶?ÐÞà_x000E_àÛµ?×_x001E_ò¼}?³&lt;õ+µ?h	»n¬À?°T½º0_x0014_¸? §Ù³Ô²?_x0010_!=]Ø¶?ÐZ_x0013_XÆF°?£ß°½K¹?_x0003_;dò/Æ?_x0003__x000C_âC 8R?PáaæI¹?`ÿÊ+¿?8âûÖ	ÆÀ?pxJt:¹?0B"¾ÁØ±?.5_x000F_¡±?ðR:t¾µ?_x000F_Û_x0008_ùº?à`CÏÏÕ³?(ììÛÂ?uÖ_x001E_×¹?ÐwÂÒwÆ?0Ñóª=9»? ÝêA9_x0002_¯?ø,ÿ;_x0008_Ä?°Éåg_x0001_ïµ?à_x0002_ïÜË?º? x°!åñ«?_x0010_ë_x0001_Û_x0019_'¸?_x0001__x0003_@ÙÕ´üº?_x0010_Ë_x001F_fL½?@5ñQ&amp;o¿?¸CÜ&lt;çÂ?°ôÚMQoº?$¬ÏóÅ?_x000D_¿×¤?`@ÿkñE±?_x0001_UTn/Ñ²?_x0001__x0014_ÖèØd? "Ø¼i1¨?_x0010_p.÷Oà¿? ÿ¸_x0002_¾?x_x001A_fpKÀ?`íÜ~¼?`"_x0002_IR_x0001_¿? H}Ûó_x0003_¦?Øô__x001F__x0014_Å?ðvºlVµ?Àà	õ«ç¿?À8sb¶?_x0001_:6ÞÍ®?_x000F_INÿÀ?@Èª_x000B_f_x000B_´? w_x0004_«_x000B_yÃ?à÷ÆEV¸?_x0010_`$ò6_x001C_¹?àwìÓ¶ã»?p_x0011_îä_x001D_¶?`ÂÚ°fÅ?ÛdµAl¹?_x000D___x0001__x0003_	ñ¾?_x0010_ô;(óú·? ³²_x001F_}¤?°º_x0016_àd_x0002_¼?@ÔD|¬l¼?_x0001_ ö-ç²_x001E_¿_¸aÙ_x0004_·? MûÄ?0Ò_x001F_ ¶? ²nô®?PTÄùE Æ?ÀôäèÇ?`)óM¿?_x0008__x001C_&lt;ò¸Á?h¨§ÁîÄ?À~7_x001B_}4±?x]ÝìGàÃ?ðC_x000B_'Øðµ?°gßo´?0ÛÕk°?Ð7ÒT°¹?0ðòÑ_x0013_²?@ÉO/4Â?(áiÇ»À? üóìX«?_x0007_Ç°ëÖ¾? _x000D_ôýýª?`á»jUÅ¹?0NmÞÈ¶?àTßë¢5º?·_x0010_]g­?_x0010_1PFÿ½?_x0001__x0005_81Ãðs&lt;À?õµ/_x0002_W¾?àæô¡_x0018_T¸?@w=A_x0017_ç?`»ÀÀîi·?¸èk_x0003_õÜÄ?À¾v&gt;Z, ?@u s+À?_x0018_uß¹L®Ã?Ðóÿ¾L_x0017_¼?ê&lt;%^º?°¬WI_x001D_½?@á\õÔ´?`AMîA¥?_x0001_¯_x0002_[Ç³?Ð_x001C_dMs¿?À~¢_x0004_½? T9òL ¿Ð¬%ä_¿?_x0010_®3Ý&gt;º?°_x0017_ë_x0017_Á?àä6_x0003_é®¾?_x0010_r_x001D_µÆï¸?@xwzÕ?_x0001_øât1Ï¹? ¡Ë¾_x0016_¼·?vqá?@¥7e_x0005_=±?_x0001__x0011_ºb5¿v?@¢@×_x0011_±?pµaR_x0015_h·?Ð0k _x0001__x0003_®Å?À[Êbª=¥?HÜáN?HÁÅ#?®?ÚB¶¯À?È?òø_x0018_ÉÂ?Àä~Ç§´?ð;~?Ä·?àÛ_x000D_¼ôµ?Vè áN¡?á1üxí¾?P£ø:ÝLµ?àÖ{Â? rí_x0013_Ûµ¿wóe9Ç?ðaêD_x0015_¿?@_x0013__x0007__x001B_XF?x_x001D__x0002_XýÅ?àc%¶¨?H¶¡J_x0004_À?_x0014__x001B_%l³?°â_x0011_¶üÁ?P_x0005_%¬_x0013_@¼?àDµK_x001F_Ùª?¸M©_x0012_}_x001D_À? 	aQ_x0003_«? ¸wIð_x001E_¹?rûÙ_x0011_q¨?_x0010_äÖÑÄ?Àhíoã)?ETÊJÀ?ðË_x001C_¥èJÁ?_x0001__x0004_(åýVøÁ?`§d®8¥?@@úø}¦?à É¶w¯?X¬~5¶!Â?@+÷p¨¨?_x0001_ømÎ×1¡?H_x0003__x0001_÷vÃ?@_x001E_f_x0016_É°?ÈUY$;Ã?@_x0013_x_x001B_ì¿Àjóu2Ã?ø+Ò_x0006_òÁ?0¸_x000B_	`%±?L§_x001A_?@_x0018_ÍÃ"ó²?°g	_x0005_SÆ?àXÔ}[;¨?¦tXîñ¬?_x0010_øîâ0:µ?_x0001_Aò*G_x000B_¶?_x0002_yæ_x0004_Ä½?ð~ªÐé°?@ÿÖ_x000B_?0x;å&lt;¹?ð1¥à¿?oNÕçÐ»?à¦±/Ã?uY`¥·¼?°|J¿çÌ¿?@_x000D__x0018_Ñ_x0015_l? á_x001A_K_x0001__x0002_©_x0013_²?_x0010_¥[Ñ_x0002_ûº?@]_x001E_õ§?_x0010_²völ±?`àmw_x001A_²?È7+ô·?xd_x000F_ÔÕÀ?@ÕMogÅ¾?_x0001_éØ¹ »?@RxáÂê·? $- ¡5Ä?àpÙÝ_x0017_¦?ë_x0007_©_x001C_} ?À¡v{)Å?mW_x0015_rÂ?_x0017_§³Á? _x000B_Êó¼?0_x0018_¿Iì²? ´ö_»Ã? $g_x000E_p®?ÈHªõì_x001C_Ã?°'a_x000F_-µ?_x0001__x0010_ßÏã0?Ô°i¼ë®?04_x000B_8nÂ?'ÝR_x0005_A? è£EQ4«?pÑU_x0017_up¶?Píè}½?_x0005_	V_x0004_ì¼?_x0001_^º]óId?¨Ë_x0013_¬(_x000C_Â?_x0001__x0002_à§6é¿?_x0001_P_x001D_°ï_x0001_q¿PÆ¨¯u¶?@í_x0017_üÃ?ÀJ­ç_x0018_´?_x0013_Ë6_x001B_»?_x0010_Â\ë×Ò¹?0xýü{Ä?@èR¦ëýÀ?_x0018_¬sè¢À?p&gt;wö$_x0019_À?hÒ_x0010_æ¿ÍÁ?x_x0017_WTë+Å?@·¯_x0019_|¸? Õõ:­1¾?_x0010_»e_x0005_É¼?_x0001_¹Ì°.DÁ? ÓBû_x001E_«¥?$J|^pÂ?àØù­Üz¦?0tDYv@µ?ðZq À_x0007_Ä?p:Û¯àÐµ?y4P ?x.n©Á?P®l&lt;.É¼? #aã°?àæQ´´_x0008_«?_x001F_Ü_x0015_qXµ?@½ôéÎ?_x0010_Ê?_x0014_Q½?À¿_x0018_v_x0001__x0004__x0013_QÅ?ðÍß_x000D_f»?&lt;_x0017_2?àå§Ë;Û­?`_x001B_%Oj¿à÷´ÜMÿ¹?ÀÉ$æ ©?ø©Bâ~¾À?èpÆÇYÀ?À	¹£_x0004_Ç?@7N3æ?ÑE\ø?_x0001_:wchg?_x0010_öo'Â?èhàØtÀ?`lÀwö=¨?_x0008_Q,_x0019_ÁÂ?0Ä²+«_x0014_À?@p©éÛMÇ?^_x001F_B¥À?hè_x0010_.öHÄ?àfOKê´«?ª|Ðèý¸?1.Ûtw?`*´_x0019_êø¯?_x0008__x0003_Íø_x0013_À?`ñ_x001A_î·WÅ? 'ÞÛÏ«·?_x0001_¿Èðú°u?`~_x0002_êm!³?_x0001_Ú_yÊ©?`ùn6-¯Æ?_x0001__x0003_ q_x000C_~~ö·?_x0001_.¯"mên? Á_x0002_ØoÂ?¨ºÇÏ_x001D_·Á? 6ãzB¿?Cåê_x001E_K»?p¸¬ôc=¾?@Xõ_x001E_à¡?ðñËw_x001C_X´?àZx"H@±?_x0001_j_x0016_ãCìq?è_x0019__x001C__x0006_ÆÁ?_x0010_Zè,_x001B_Bº?pê_x000B_®ÅÀ?àntÆ?²RP\°?Àêrü¤ÙÄ? ÿ_x0016_æ?_x000E_¾?Úux­¾?@öH'uð°? 'Û_x0006__x0011_®?0&lt;l"×_x0007_Á?`	8Ä[¼?@P#è1Âµ?Àµ1?bÈ­¿_x0010_ô6á_x0008_X©¿à¥_x001C_¹À? þ.ýª×®? Ï_x0015_d«? 2£Ð_x0007_?0_x000C_Ðª§h´?`±Ð_x0001__x0002_Ò_x0001_ ?_x0010__x0013_§µ_x000F_½?_x0001_ÌGp?°ÓËãôSº? »úT&gt;Ä?è÷Ø;_x001E_¬Ç?_x0001_«È-_x0012_~?_x0001_µ_x0018_]¶?_x0001_èC_x0011_Õ_x001C_¨?@õÕY(À?à¯Ù\¯?¸óï8¿_x0001_õYÕ5tµ?_x0004_ÐÚM)­?`Ukï©¯º?_x0001__x000D_§	5²?_x0001_»l¯ù¦?ðU_x0006_Íír¸?`@à³	_x0005_«?àÉ§_x000F__x0006_­?pWZ¹ä¬°?_x0001_õwoZs¿Àgÿú»?Ð_x0006_"_x000B_Kæ±?@ð;~é7Å?ÐÅz_x0017_¡®Å? _x001E_æ$ØW±?ÔnYíÁµ?8ãCA_x0013_Æ?tç{¹»?@r~=_x001C_ð»?_x0001_Û3PIq¬?_x0001__x0006_`Gg+}Æ?0÷²ø+Ä?ðk­_x001E_¤_x0019_»?ðD°ûÀÄ?ð_x0004_xs,¸?0_x0015_¯Gî¼?àz%¡rµ?ðoÇ ¶? _x0003_;Ê]P¥?`·ó_x0015_l_x0005_«?àI&gt;úÆÛÁ? öË\õß¼?0oáéãÃ?àWàI(»?àiúkªÄ? ö_*6ÿ¹? 2_x0019_¶V¯?`zÙ_x0008__x001D_ª?`[\áCÏ¦?_x0001_bÓú_x0010_N? ¤m!À¿_x0014_kÐþÁ?_x0018__x0007_ß£írÃ?Àùþß³©? 'eY¹|±?`¥ªÚ_x0002_Ä?_x0001_Î"Ð_x000F_¥?@Eug¼?Êe:S?_x0001_¨#;?ð|_x0016_&lt;ý¾¾?_x0018_e_x0003__x0004_Ð·À? _x0007__x001A_¿^»?_x0003_*;_¿à]_x0002__x000D_º°?_x000F_±òn«?¨¦3á®[Ç?@àþËÕ¶?à_x000C_@J_x0003_Á?À_x0013_Æ$×lº?_x0014_k_x0001_ê,Â? _x0004_@_x0006_òñ³?À^¦91¹?_x0003_¨h_x000E_©?_x0003_*²3|r?_x0010_ÃÇ_x0019__x001B_ó¿?`;ö_x0002_¥À? |gÈñ¡¨?pÀnà3¼?@£Z!_x0019_Uª?Ð*ö Ü´?°·õ_x0010_Ö¾?_x0003_ôãØ_x0004_4Á?Xî§qM_x000F_È?`_ib·½?Ã0¼·º³?Ø·¤¿&gt;Â?_x0003_]#Ó_x0012_Fy¿¥êA_x000C_µÂ?_x0003_@ÖöZ?_x0010_ ¹ûîÀ?_x0010_\!-®¼?xV_x0012_±&amp;:Á?_x0001__x0002_ðgq_x0015_i_x0007_º?0ÅÀ~åÂ?à_x000C_ãXð¹?_x0010__x0007_^_x000F_&gt;½?à¯jêÂ¶?@sU=P³?_x0006_'ÀÑÁ?_x0001_zev¶ª? e¢ü{¶? »5_x0018_5ÚÂ?0¢ê¼±?ðâ_x0010_A	_³?àFÈm4¾?_x0001_ã+ØÓ?_x0001_lÂüâñ`¿@~_x0005__wZ®?_x0010_y_x0003_ÍÎµ?Ð?þ_x001E_24Â?À¹»_x000E_V½?_x0018_À|k_x0014_À?Ð.xPÁ?`ÿ-_x000D_7Cµ? ¬UóÒ_x000E_Å?@_x0010_£_x0017_aê?Ðõéör_x0019_Æ?ÀÛ¢2¯~Á?_x0018_¯ë¡=À?Àüjc&gt;´?©]ùHµ?_x001B_UqÒÂ?_x000C_3VTé»?_x0001_`æ1_x0002__x0003_Üq_x001D_¿@«zS¾?_x0008_`õ¨_x000E_Ã?_x0002_`_x000F_V?`:_x0015_4Î½?PEßÖt_x0003_²?_x0010_AW_x000C_¹,¿?@W$¼? Ã¾å×´¸?_x0002__x000D_ z·çx?ÀeÏì_x001D_¹?hs(F¥Ã?@ãÄt²,¹? â_x000E_0¹à¾?_x0002_]_x0006_úÃÀ?plha¥?»?Xqv3Ç?PÁð·l²?À±Ü_x000B_{=¿?ð³Í4ìáÄ?pK"Vê_x0014_°?@]¦_x0002_Àª? $uV0¹?HÉ¯ïä_x0015_Â?PÙ$:	8½?À_x0017__x001F_°Þ²?PÁ]_x0001_¸?`@Àæù[ ?HÇ?»m_x0018_À?_x0002_xñ_º?02ýCì_x001E_º?àó¡_x0002_ª¿_x0001__x0006_0i_x0004_ó	Ä?°_x0015__x0008_³ÿX½?_x0001__x0018_%1Jt? ¬m_x0017_'µ?ð0Jâó¹?_x0001__x0005_8s_x0003_|?@Å|Ê¾?GòW_x0002_C¾?È\"_x0011_.ÑÀ? oIû£_x0001_¿@õ+*k_x001E_¦?@*èw Ä?_x0001_Æù	__x0007_£?`_x000E_Å_x0019_ÛÁ?Ð6®Õ_x000E_³?P_x0018_öXw¶?ê£/[8»?f¾QáÄ?_x0001_À_x0004_@ÈJ[?_x0001__x0001_üy×7_x001D_?_x0001_ÚÂb²?@õs _x0018_­? _x0019_úMeh£?_x0001__x001D_|ªç?ª?0àz_x0011_Îß¹? âX&gt;KÁ? J¶2,_x0007_³?Pnþx3G¿?Ðþ^Ó¬¸?_x0003_aã»²?`¾Ê$©u³?ÈçÕ_x0002__x0004__x0003_íÀ?°¡Yd¬¿¹?É,&amp;_~¢¿`kõVäu«?0_x0017_Å¿Á&lt;¿?_x0012_aëw·?`I½ö ·?_x0002_¨_x001C_ÿ ?A¿Ø6(a_x000B_À?à^N_x001F_Å¦Å? ¤9(g«?À_x0016_á_x0012__x000D_À?àÔ0ýì_x0016_¨?_x0010__x0001_ávNÃ?_x0010_Ú_x000F_»Z°? õý_x0018_\¤?`Ð;Ýp¬?_x0002_Í¯§Àt?àÍr_x000B_Ú·?å¬® À?@fEf³_x0012_¥?à+_x0015_°c%¾?@Ó^]V? ç_x0015_´:Þ©?à+	½_x0017_ð¾?`åË_x0001_|¤?_x0002_o£_x0012_6Æ?h7¨×ýÀ? ;x_x000C_/_x0018_©? {_x0016__x000B_À.Æ?0_x001F_do,¿? ú¡­Ù'¿_x0001__x0003__x001A_Ç0_x001D__x0012_Ä? ÛD_x0006_Á?0qC_x001B_G·?ÀS_x0011_áM_x001B_½?PøGTÂ?ÀÛAzü·?P-&amp;;´?@i*Ó±?(bf"_x0005_À?°å9_x0018_×fµ? é.9_x0002_ÿµ? é0Ø0cÂ?p]mÆÌÃ?Hyúh~TÀ?@ðbiÿ£?ð_x0013_ùQV»?06_x0014_ê'/»?Ø´c	¯Ä?àþ_x0013_Å_x001D_³?`X®\Ìµ¦?_x0018_$S_x000E__x0004_-Á?P;_x0004_òå"À?Àö³¸;ò¶?X»ÔïÀ?M_x0007_1SR¶? $°INa¶?`½0_x000F__x0003_¦?ø_x0002_&amp;Û¿Æ?À¶ªA_x001B_VÅ?È¶tK_x0006_Ä?_x0001_&gt;iÎÍ©´?àú_x0001__x0002_Ð_x0014_¾?`¦¹töª?à)B5¥Ä?_x0001_åÂ3u¿PòÃ._x0003_ÙÅ?Ñ¢Õ&lt;Ó?p_x0019_Æ÷£Ã?XR%§ºYÂ?Èºá³YXÃ?_x0010_~NÁ/Ñ½?ð9WIP¼?;«+_x0011_¿?@Þo¾5_x0017_À?_x0001_,´ö«i? f³Å*À? _x000B_¥Öm!´?0ªë_x0007_Ç?èz\ym_x0016_Å?À5aU­?@´_x0006_º¿?X_x0014_/K¿Ã?À-X_x001E__x0001_°?§óÍ¬²?À#ñ^|Â?h_x0005__x000D_³4fÃ?ÅpëD¼¹?`úÂ`Ï!´?@«V¾J?H·Í,_x0013_Ã?èMpòÄ?P&lt;°«§¿?`¿l	Ü»?_x0002__x0003_@ñ)_x0001__x0010_Ò?`xHZ~^À?HXþ£Á? lk7¦6Æ?0¶&gt;õ_x0003_º?_x0002_êk_x0004_£Ç?Õs¡|?_x000E_Ü_x0011_ú½?`YP5_x001A_:®?0úúà²·¼?à`Fx3º?È·«_x0005_ñþÅ?À_x000F_o£?ÀµËº? Á|_x0014_RÀ?PÍqG*{¹?@ÔEô}QÁ?À´â_x001A_&lt;n?ø_x0007_Ü_x001E_¨Ã?Pv_x0005_ÙçA¶?)ÀeØ_x001A_¦?_x0010__x0003_%_x0001_Hµ?àÈßµü!´?aÜ/_x0017_½?@úI(S+®? `÷%û¯°?Pã^Æ¯Ü¿?_x0002_xé_x0004_Óu9¿"ªQ?_x0002__x000E__x0001_4ïp?à¸;)U¥?Ð+^_x0002__x0004_&gt;Â½?pÕ»¿¾»? '.Û±£?ðuÈØçH½? 'Q5YÚ´? åè!_x0005_½?0l_x0007__x0013_ê-´?_x0002_Ä|&lt;SÁ? Üã_x000D_µ?0o_x001F_Ú¸?öìËD±? úùô1N¡?3½uº?h÷*hPÅ? ©ÌE(«?_x0002_´Êtë»?Ð5»º?ÀañF¢¾?_x0008_¢·®8uÄ?ð»XZE_x0013_Å?üc¾Áv±?°2_x0001_4¦¹? _x0018_ó_x001C_æ¥?0¨l¬ð¢²?Ð¬_x001C_%½¹?XM_x0001_ÿÃ[À?@¦qÌ£«§?à_x0003_S,_x0004_ä²?_x0002_q; ²"n¿`¦+ÏË§?_x0018_»xoÂCÃ?öjã_x0004_Ø²?_x0001__x0002_@=õFO}µ?¨_x0008_$ºÄ?`b¦ãÓ¡?@_x0018_s_x0014_õÅ?°_x000E_{[Fv¶?âGÞA&amp;Á?_x0001_ô_x0014_Þ_x0006_(¶? @#_x0006_?À Ö!*­?:`T/_x0018_¿P_x0018_ã_x0004_1¹?Ð2Öá=^±?ðÛJ«ñ_x0003_µ?ð±#&amp;x·?=Î_x0002_0Ç?@S_x0008__x001A_¶ªµ? _x0007__x000C_}	iÂ?À:ÅÐô?PS|¶êU´?à¦Êà¾¥?p=_x0015__x001B_öüÂ?_x0001__x000F_"{{?° òþµµ?_x0001_"c,fr?P&lt;-_x000D_cQº?àx.{û ?°ÄÞäýö»?ð_x000C_¾vµ®?P`ô_x0014_¨é½?ÀI­17_x001E_Â?p)Ä´_x0011_½?øß¼_x0012__x0001__x0006__x0002_IÅ?@_x0008_lîþ ?ðGD_x001B_CÂ?_x0006_y_x0014_.µ?xçÇË^¼?¸MCº¨«Ã?`I_x0003_ã×_x0007_±?@¥Ç·^?Ð°ê	%´?_x0001__x001A_½_x001E_'m?POG~_x0007_¿?ÐLË(o¿?_x0001_údI)?`òÉå9­?°iß^á¶¸?_x0001_Dñ_x000D_IÝ¥?@B®ßå°?_x0001_J_x001B_K©?`@iøãÎÅ? ë_x0017_ª¿_x0001_Â_x0006_Ä_x000E__x0005_?àSlµÃÕº?_x0001__x0004_½ì£ª?_x0001_àD_x0002_f_x000C_g?@Bëqµ?°_x0017_2gtÁ?wÔ,_x0017_\Æ?_x0001_^³L¹ÈÁ?À_x000F_°¤¨½?ÐäúPJ;À?JÇ@ò1²?@úÔÉÄ«®?_x0001__x0005_H=l_x001B_#_x0003_Å?pÖÑ1nÆ?À_x000D_1à´¿¼?x^|g·éÀ?p_û¯Å³? ÏÕ_x001E_ïË¹?À6M©'¢?_x0010_`wæ¬µ?Ð_x0003__x0008_Úõ=µ?PéÒ_x0004_:µ²?Höî&lt;ÏÀ?ÀÞY½Í¬?°Ë¯_x0002__x0013_æ¼?ã¤A_x0015_Ã?Vc!_x0012_¾?@#µúÃ?¼ü(åÂ?P_x0005__x001A_ñÈº?Iâ#v`¼?pã_x0004__x0003_ÇÃ?_x0001_W8¼ªôu?_x0001_wrÛ¸ß?X_x000F_bª1Ä?@_x0017_hg_x0016_n´?aêÁp	Ã?äãÑd?àÜÏ@å¸?ÿU_x001D_´?àwüÃ¬¾?ÞTRy{? Á0À_x000D__x001C_°?x_x001F_8_x0001__x0002__x0016_Ç?`|	ég&lt;°?Ð]LÀj½?_x0001__x0001_%|_x001A_E¦?P;:Sa©µ?0Ø_x0004_Tµ?ÐÎ²û_x0006__x0004_»?_x0001_SÒ_x000F__x0019_¶?MÉL=?·? _x001E_vu¿¡ ?Àõëº-Á?K¾_x0017_? _x001B_'ä_x0006_u°?ø_x0018_dVÆ?_x0001_D_x0007_l%6?Cí&amp;R·?_x0001_XùÝ$F? Õ&gt;·+û¶?Íö"Å?8EÃAÂ?ðu¥Õ§õ³?_x0001_Ë~ÅÁ?(ÛCØÎÆ?P°9¶?ðb¾@­µ?_x0001_ÒHàe2´?pïÎ ê¾?_x0001__x0007_ïX:à²?_x0010_ÍM#ûÃ?X_x0003_ýÇ&lt;Ã?@&amp;À{EÆ¾?¨_x000F_W_x000F_ÔÊÀ?_x0002__x0005_@®àÜf6¦?¤­dµv?è_x0012_~lj_x0001_À?(mÔÍ_x0008_Â?`Ó¼Å?ÀPÃÒ_x000B_Á? q#^P©?P:_x001C_ú¾??6ë?h?ÈÔîEÂ? ¨öâè?±?ÐÚ­aªÒ¸?_x0010_buí½?0 Dìû¾?@îCÓ°@®?¸©­_x0017_òvÀ?ÀlÖÄC¤?xÊå_x0003_ÑÃ?_x0010_íÉàRò½?`Þ°¢_x001C_¯?`à@â_x0016__x000F_¶?À²[_x0013_±?pÆÁpÛ½?@sÿR0:·?l	Ëõ`Ä?_x001F_j=o?_x0010_¤Ò=°½?_x0002_v¾Î_x0004__x000E_·?_x0010_$Ý?¸?À_x0007_þm¬?  ÔÛ_¢¹?_x0002_¡²_x0002__x0003_:»¿?øÊ_x000E_±°À?_x0002_µæÌ_x000B_Â? µzÔìÆ©?°*ÓÈ`º?°ÜÜ)w±?pg_x0012_¼¼?0,Zp_x001B_~¼? ÍÀñ¨Þ¤?_x0002_q_x000E_¡?À§è!ß¥?Àht_x0001_r_x001C_?Ànü_x0015_õµ³?p	©×¤CÄ?_x0002_¿Ð_x001F_Iû?_x0008_^ügãÀ?ÀÒ!_x000C_+(º? _x001F__x0014_ù$¯¿Àxg/]³?P¹ìèM_x0005_À?@_x0014_&lt;ô¼µ?ÀJÔàF¢?_x0002_}S_x0015_¶j?0eÍS_x0008_Æ?àLþVS°?_x0002_tÙLî¥a?_x0010_!'sÂ?@ôð3Pj¥?ÀÓ®;È«?Ðòq/gc·?Î$&lt;1®?°_x0007_0I«K¼?_x0001__x0002__x0001__x0010_E_x0011_aX?_x0010_þ¯Jtè±?X±­±¿lvïDÂ?@#5Â_x0010_?_x0001_¡_x0013_*á_x000F_«?_x0001_¥¯Ëãi¿Ì?6+»?¸$03_x001D_Ä?`Bê«¡?_x0010_{_x000E_§_x000B_³?_x0001_n*Â³Æ?b?ÀM¢?èËuWc Å?_x0001_Uòë(_x000D_¿ÀáñÐÍ·­?ðàÇEk·?3®õ%Ú?_x0001__x0017_`å_x0011_5s?_x0001_ÉâÞy¿_x0001_HÌ;ÒX¥?pÁÂn×´?Ð0B§µ%¹?_x0010__x0011_î_x0018_^¾?`^;à¬¢?0kâ5µ?¶¶áôÆ¿_x0001_pÊ_x0016_iM?Àó*ºðÂ¿?_x0001_î3àþG®?_x0001__x0002_Þ¼T°?ð_x000C_ýâ_x0002__x0003_Ú±À?¸TRWó@Â? £Ìu_x000E_O¬?0_x000F_ÕûÚì°?êc/Þ´?ðÉµÔ¡Ü¿?_x0010_ÇÁ'â¸?@a4Uj««?_x0002_ý_x0018_Ìð_x0019_x?ØG¥o!xÂ?à_x000C_W_x001B_Uð­?¸_x0006_°¬¹À?_x0002_w)LÎÓ²?_x0002_ÌG ¦? @=8»? â¿_x001F_ÜÖ¬?à9vG6©·?_x0011_l¬1/t¿`à?Ùí»? ¤_x001B_µ?Pdë¾Éo¾? e·Ë²?³þúõÆ»?ðb_x0001_ Î¾?ÀHõ}_x0014_Â?pìfiÞ_x0008_´?_x0002_°ié_x0008_b¹?àµ(µ½«Å?¦w_x0005_ Á?ÀtScV·?ÀÛëxþøÄ?ðºGáXI»?_x0001__x0003__x0001_3_x000E_:í_x000F_²? Ý*ÉÔÉÀ? ÞKP#þ½?ñBÖ¨?0i$AËÛÀ?§Ã_x000F_ö¤¿à÷0qê¡±?Àuí_x000F_Þ?_x0010_¨ø$H+¾?_x0001_A½_x0011_!´?Û"0_x0015_¸?Z@Sòµ?@N¨£X¤? _x000C_á+Ì«?àqàâ1¦¸?_x0010_|Ud¢¸?Ð_x0007_fÏ¾Â?9´ÿ_x000F_¤?0!MÌv¾?¨zÇ¤&amp;ÈÂ?@ÎxMÊ«? C_x001E_ ï¿ÀêuPkj³?8/1ìe}Å?ÿ·ÔsÂ?_x0001_ä_x0002_&lt;Nw?P8_x000C_Ìxr¾?J1Ó_x001A_Ä?Ð_x0002_¾*H°? ÊV^ªk¶?_x0001_(å²¹?_x0001__x0002__x0004_ú¡µ?ÀX¬_x0002_´? ÚÐ´»«?@_x0003_vüÃ?@ÞÙ3q$?pä_x001B_¨­·?`ñ.ª»©?Ø_x000D_n²ó4À?Ð_x001C_Vo_x0001_¶?_x0002_*wuÚ¾?_áän´?@&gt;ª_x0016_A ?¬Ù¬ÇÍ?`­Ó(ÑÁ?`Ëg	Â?Øo_x001E_Ï;Å?àë]æ8Ã?_x001D_èâ±?ù£"\ö¾?Ð'XtÚ±?Àe¬¿ÈÂ?_x0002_8 ÿ_x0003_G?°(_x000D_åï¼?_x0002_¬¹hkò]?_x000F_uõw|Ä? WÙ_x0013_f­?à_x000F_ 4Ã&amp;¶?øá_x001E_(&lt;Å?_x0010_iK»_x001E_À?¡O5{¸?Ð\4Xæ°?ÀM¿9_x0002_¿_x0002__x0003_XçH|ÈéÂ?+SýÆ?_x0018_¾d_x001C_Ã? x¼.ëÌ²?P=w :»?0r_x0017_¸*zÂ?°¥j¿?0øì¸È±?À.IWÄ?°_x0010_Ð ê´?¦±gd_x0008_¯? ú_x0015_ê£B ? ÐYÀ_x001B_£?_x0002__x001D_e_x000E_¥_x0005_?à¤oS¶ªª?ÀN9â]©?À»Ìµ?ÀÅ_x0001_3w¯³?_x0002__x0015_­_x0015_&amp;¿ÈÜÕ¦ã½?`O=c_x0004_¸? WÅì %ª? 8+Û_x0018_·¯?`w{ÍYnµ?âã5_x0003_²?àtõ_x0007_©±²?°&amp;j/Öµ?`ÿA·µ?PÌÏÙÍÅ¸?`)1H&amp;8¥?àa_x000D_w¢Ã? ?` _x0002__x0003_«Ä?P\_x0012_7ÉÀ?_x0010_V:ôÉ°? NÖ_x0010_ÈÑ¬?@ò55©Î?ðË!óÎ ¿_x0006_|C_x0016_GÄ?à×{PÊ_x001C_¼? ²âöru¶? ¶2ùµ|Ç?_x0010__x001A_¬_x001E_§CÀ?ðì_x0017_À? {y_x000F_û¿?¸`uõîÁ?`Öû®¿àÚÿ;àÍ§?_x0002_o¿_x0013_¡?Ô¼¬ÔKÃ?°_x0015_b:_x000F_Z·?@_x0017__x0003_üÅ®¥?_x0010__x0001_X]Zò¹?`¼sÀÉ¥?à[çîX²?¾Õ.Ê²?Àð-_x001E_ÃÇ?ÀëñÈT,®? ¦Nq¢Å?ÐLÌ%µd¼?ð08)v¼? Ïv_x0007_ù7¼?¨"§9:&gt;À?àÖÅ½ë»¿</t>
  </si>
  <si>
    <t>fbb3e30e6b46287d4796cff78fa2da2f_x0002__x0006_`¯ñ^Û_x0006_µ?_x0002_q¶HÔì·?]öT«Á?Ð8×ä_x000C_æ¿?_x0004__x0002_wß½?BqWJÀ?Ð§êèÂº?À²ï¦êê»?@"¿ÕÑ©?@¸ÈõÝ_x001F_Å?à~i£Í%²?_x0018_[-_x0001_ÐÂ?P O0²²?_x000B_7_x0003_ÝVÆ?CKÔÜg·?èò7vÉ,Å?_x0002_²zbç4À?XUk6·_x0005_Å?HßÆP:Ã?pMÓN@Ü¹?0_x0016_ÑµÄ?Ë^Ñ¸?@,ótE?h%@¶W	Ã?0_x000C_%_x0004_¿É´?°1«§_x0005_À? gïª7¸?ÀÅ×q£?É°PÁ?ðé'ú ,³?À_x001A_"³_x001A_ÉÄ?XÉ_x0005__x0006_µàÂ? ßÄ¼wU±?p_x0002_·â²?IðþU§º?pá?T_x001B_º?À_x0001_pß_x000F_%³? ìq^_x0004_÷¸?ØVú25LÀ? zù+Â? ª³¼[Ç?°Zq1¢!µ?`_x0015_'&lt;&lt;_x0002_Â?_x0003_w_x000C_ñÁ?°õÂ0,¿?@kÕâ ? :x,ag¤?_x0005__x0012_&lt;ú²?_x0005__x0006_"NÙ_x0007_Â?*Ï_x0016_Ý0°?0'¿8Ê_x000E_Æ?_x0005_PàRàh8¿B:tøµ?_x0005__x001F_@IÓA¯?lzÊ¼Á?ÀuôLh¢? IÅ&amp;t_x0002_ ?_x0012_¹ß¹? "ãB_x0011_¨¹?0ÚZUãÀ?æÕ¤d_x0014_Ä?_x0005_¦HîG?h%9_x0010__x0010_×Â?_x0001__x0004_@{Ê5? N×eý0«?_x0001_(ß_x001C_K? c³a²3»?àÍA_x0014_ÚQ¤?à_x0006_?°ó¤?ðÅ_x000C_-qÆ?`hDD,ú°?¸¹=#&lt;°À? ãn_x0012_3È²?þ_x0003_8ª¿°ó6_x0001_å¸?ð_x0016_­æü_x0004_¼?0 ×8é¶?p[5_x0001_¾?ð_x0013_Z®P³±?¸á_x0005_q_x0018__x0003_Â?0L`P¯×Á?`Vú¹²? N¶÷Ùµ?_x0001_¬j_x0005_v?(Úèô'_x001F_Å?C_x0006_8ðA·?À-¾_x0018_ÌJ?ÀË_x0003__x000F_1º?Àx_x0002_O?`®_x0012_"u&lt;²?àÞxU3¿?_x0001_|$e=r ? ^_x0015_ú_x000E__x0010_¤?à§«_x0001_¢?pý×_x0001__x0006_i¼¿?_x0001_*_x0002_+à½?@½A_x0005_â?°&amp;¢«°?@Ó}äÐ¯?_x0010_ä_x0013_bÅ}Æ?Gèt_x001D_T¾?ÀÅKmi`¹?o.1§ºÂ?°æ¥y¨¾?_x0001_í¡_x0011_(? Ñë_x0005_X¢?pªxÚÕñ¿?aynbRÀ?_x0018_|ÓuÖ_x0003_Ã?_x0018_8¤×n&gt;Ã?_x0010_rÏ¢ñ³?`E{¥úá«?ðáý_x001A_À6»? ôfbÄJº?8d´SÂ? ²êk_x0003_	È?À_x0014_]k_x000F_Ï­? Éê.J°?_x0019_N+?®?_x0001_ò_x000C_'X²?@ý_x000E_­,ç¿à©_x000D_³§?_x0010__x0004_RÁd¾? ÆÊ¨9Â?_x0001_Ô(fª¨?@U¨îçÇ?_x0003__x0004_XS`^,RÃ? @ã_x0012_®Ä?p÷Bì¿?pÉãÅd¼?_x0003_å´Í¦?Z5;_x0016_u«?ÒG¶C²¿_x0003_q.IãÂ?_x0008_Ójû«Á?_x0003_^_x001B_ùM?h×=	_x0001_×Â?_x0003_¥­ÏmÄ?_x0010_4S{(¶¶?0­zdÔ_x000B_´?à¶ÕîH¨?¸bÑ­õ_x0011_Â?+?{kµ?À"Ùn»?ðÜ_x0002_øÍ·? .å´j¢? ÂÅ*Q(Å?p]î¿Qj½?°¬V3n´?_x0010_ï_x0001_ø6CÃ?x	µ­?_x0003_PÅp³4?ÐÀº_x0010_¾?_x0003_1x_x0017_S?¨àqÀ_x001D__x000E_Â?_x0010_ß_x001B_ÚÕ×²?¨SM_x0001_OÅ?ëØ_x0002__x0007__x001E_½´?p_x001F_éïh_x0003_³?xðæ#_x0007__x0005_Ã?ðåbjbÇ?_x0002_ÕïÃ¯?xb_x0010_±_x0011_Ä? ¥2ZMMÃ?0åâ_x001B_üTµ?À_x0011_&gt;F_x0008_Ä¡?_x0002_Oô`¡?à°¤Tµ.¸?0_x001D_^8±?¸ ðÈõÁ?àïfþò¼?ènêAÇ?_x0002_¯_x0003_o_x001B_Þ¡?x_x0001__x001B_;|_x0005_Å? _x0016_Z:¦?¯×!æÀ?Ñ¤_x001F__x000B_Ã? 9ÛÌ»? w90H¶?Øûìâ¾-Æ?@3LS5;º?Ì_x0006_Õ­e¼?@_x0010__x0006_¿ø¯?@ÇlÆw_x000C_¶?@¡£%É_x000F_?À%_x0004_ø¨?°l·ëLrÂ?ct~À?ÀJJ(¸?_x0002__x0003_x_x0003_¢¨a_À?°_x000E_&lt;©ê½?_x0002_²:P_x0015_ó?³mF?ÐÑ\`±Âµ?PïÃgjP·? d¡ÈÈ_x0018_¿ñd_x000E_S­?_x0008__x0017_xKÁ½Á?0»÷è,ï¼?_x0002_|_x0003_H-¾?°4LZ~¼?ðÉÜÖN?_x0002_îf9_x0001_y¶?_x0002_CsÆû²Ã?`_x0019_É5:ª?äÎ(«Â?_x0010_{_x0017_º8Â?À¹8_x000E_z¿¸K_x0006_ÿUÀ?¹Òù&amp;¨? D&lt;´_x0006_Z½?_x0002_FÐ]{c?ÐZÑÃ½_x0008_¾?°O¢çëº?ÀÁ8_x0016_v_x0005_£? WÿY¶?/¹ùSÆ? _x0010_$ä_x001B_G·? $Zo&gt;F¾?Ù²ªiâ¨?0H_x0001__x0003_À?pERR½?_x0001_\Ç°FKQ?@ri·_x001B_É?àT_x000E_26¨¦?0¦¡u_x0006_Á?°{/_x000F_Äb²?02}ªZ¶?@Ê®å«¡¸?0ö^¬Ù¥¿`Q£_x001D_xá´?§¾§Ëº?0i=_x000E_ý`²?`Ú.Òðì¤? £2ç_x0004_Ã´?`´Ój»?àß¢\¶VÃ?_x0010_D®dÔ´?¸_x0006_Sê°8À?@Uç+o«?_x0008_¡©ÕÀ?ð	I_x0002_m¹?_x001D_·ûR¿?_x0001_°_x0019_ì?¿°ä_x0003_úÁ?ucb÷¤¾?Ðn¢õ¾?`ÄÏî¸Ï ?p"ñ:¿?pÂ½P õµ?°LO÷4Ã´?8?ó`n×À?_x0001__x0002_À)]¾_x0001_µ?pÝ/Ã»?@Î#áeP¹?àÅÉ~¡?ÀênK2c¥? æª§Ï¸?_x0001_5_x0012_xÙm?p¬Dßü^¹?pLÂÊ_x000B_¥Ã?Àq´©? jËØ,¬?Àà,_x000F_Ù¡ª?è_x0006_/AsÀ?p÷e_x0005_@¾? ó_x0001_J_x000E_-³?¾Ú?6çà_x0015_Åº?ÐDÌØ=E´?à_x000D_Üò-º?àx+]0v£?_x0018__x0018__x0019_©Î\Ä?Ðè¢:W²?@~P ß×Á?*î_x0018__x0018_¯?_x0010_õ\¬|G¾? _x0012_ø_x0011_g¹?_x0010_jÍ²_x000D_È?_x0001_ùÔj43¿?Ë¾,Ü¤?_x0001__x001E_¨Ö[¾? c7e_x000E_°?ð5_x001E_M_x0002__x0006_]ßÀ?îÄVÇ³?_x0002_ÂÖÀs?`ððóíQ­?h­~YÊáÅ?pôªHåÂ?_x0002_|XaC-?øa_x0004_Ýì_x001E_Á?Ë_J_x0017_£¹?0«ÏX?_x0002_X¼v:±À?Ðj0~z{É?_x0002_eºrHé±?@û§UÄ©?_x0002_èÕÛ¦?_x0002_.9ÛH?ÕüúÓ£?°GÈ¦¹?`í_x001F__x0013_%yª?_x0002_bI=L½?°0ñÕç©±?ÐàAì@ý¼?@Â34À ?`öl!_x0011_¯?DÃdÈ#Ä?ðµvTÉ_x0011_¸?_x0010__x0008_¡_x0001_¹?`ë_x001C_/Üµ? ÷C&amp;;_x0005_ª?°1bÑ(e±?@íÜâ_x0003_s?\¨"¤?_x0001__x0003_°W¨2dH¾?0gnòýÃ?`jJ(ïG£? _x000D_(Dc¼?ð_x001A_O8%b°?p$Y0Ø_x001B_·? 5´_x0002__x0006_µ?PÐOÔÈ³?àÃ46Òé ?Oè{=¾?_x0001_èLY¦;¿ ·Øïù$À?_²&lt;_x0005_ü¿à.MÏÖ·?P#íi&gt;èÁ? ³«@ØÁ´?àK_x0015_·?Àê!_x0007__x0012__x0019_¥? å@à×¤¸?0_x000D_beá¼²?¸´tt#kÅ? _x0007__x0015_A_x001A_ë¢?`ïäuÎC¼?°Ð_x001B__x0002_î_x0002_±?8_x000F__x0013_yÂ?àm_x0003__x0018_£!²?¥á×dÊ?@Ñÿcs«§?³_x001A_^Ý»?t9ª_x0003_¡?x4ùq?cÆ?_x0018_©_x0001__x0002_6l¹? ºÓåÑÀ?(_x0017_K,|_x0015_À?@jô	ñ'Á?@Èù4£¼Ã? û{Ã?(YßBÁ?k_x0015_&gt;àë¼?_x0010__x0014_qerÂÅ?øg_x0015_Ò_x000D_Ä?°®Ñ_x0014_S»?ÐEÙ¯O%¶?P2¶²_x0012_«·?_x0001_Ô_x0013_öj£?_x0010_¥ÑëÀ,³?_x0008_Þ_x000E_¹bËÂ?_x0001_úÈ?1­?`aµÉæ±?æ3_x001A_¡?àÐq¾?°)xÂlWÅ?²àÂÎ¢?Àô_x001C_Hþ¿?°Ü­÷1Ã?@S_x0019_1Ã¤?pZ_x0008_$_x0008_¿?Øß_x0001_¢tâÁ?_x0001__x0004_ÑC«? _x001D_«G\_x0012_°?XV5ÿÁ?V_x0012_ÕÓ_x001C_Ã?¸_x0011_rËÂ?_x0004_	_x0004_×_x0017__x0008_]º?_x0014_Ö_x0006_Gÿ?°_x0019_B? µ?@ÇL _x0001_?ØÛQr}gÄ?À¶¥×ûjÀ?6î	4¼?8L7»§Á?o\tÿ+¿?°_x0015_¬âç²?p_x0002_±Ì¥¹?À_x0017_v9_x0016_§?Pó4_x0011__x001A_´?@±Ê²_x0012_z±?Àr(ôd&lt;?¡u±{O?PÏÜB0»?@Éÿ_x0016_w_x0008_¥?_x0004_\;é )¿?põ3ü_x0001_¼?@_x0007_¸øxâÁ?À_x0005_OLýW ? `oi_x001D_©?àþÉ®ÆëÂ?_x0010__x001E_!ØVº?xÊºê$À?°#úQÀÕÁ?@]¡ÄËú³?°ä5_x0003_±?`°ð?¼?Ð÷_x001A_Sígµ?_x0004_Åk%_x0003__x0005_Å­¾?P_x0006_87¶»?ðÇ__¶Öº?0î;Rût¶?è©_x0015_¤_x0005_Á?.ÿJ_+·?à_x000B_Öð(_x001E_©?Ð"^ÒÝÁ?_x0018_ËÏòÃèÁ?_x0002_ª_x0014_LÄ?@î¡ÔFI«?hb_x0004__x001D_Io±¿ð&amp;Ór'+µ?P+èÅôt¾?N7§?`ÕÇ^VÎµ?éá_x0011_´³?êlbUº?@°_x001D_º_x0001_ö£?_x0010__x0008_Ïû$(Á?°,l½i¿?à/@°?@HîB_x0016_¬?¸d£&gt;+À?P$­_x001F_Ç^Å?vZÉ;_x000B_©?Ð«ñ$2¾?à¾_x0007_¤øÅ?°«ïýÂ³?àe^ð_x0003__x0017_¶?_x0003_jêÔÿto¿ó$Òýu?_x0001__x0002_ _x001D_¤_x0001_°ö®?8O¬±ÏòÆ?xv©Èç(Ã?_x0001_{î¤ ?_x0010_¢#ÊZfÈ?_x0001_%D;Fs?Ðä°"Ú³?pO_x0005_*_x000D_±?`Àç%ñÃ?_x0001_%,Çç_x000B_p¿x¤wúz_x001D_Á?Àisõ_x0007_?à@xgÃ?Ð_x0010_¼L¾?_x0008_ùÑº_x0016_þÃ?ÀW@¶!µº?_x0007_LÔª½?h_x0006_Ø_x001E__x000E_ºÀ?`¯_x0017_þ·?_x0001_û¸_x0006_q2?_x000D_ö&lt;Ú_x0008_¿?ÀÎ_e'ËÀ?`Ï¸¬¦?Ðþ_x001D_öxæ¾? A¸Ýa=¿?0¯_x000B_Í_x0017_ø¼?_x0010_i_x0019_À?_x0001__x0015_ÿãÈ°¼?(2¯_x0019_½æÁ?k2}a¢À?ÐÒÂ#W®Ã?àóË_x0004__x0008_´º?@_x0001_n@_x0006_Ý¸? Ü¾Æ}#§?_x000F_Ïé1¿ OÄ_x0012_Ñ¢¿_x0004_wó27^?2__x0017_¹¾?Hm)þEÈ?)ËÜA¿?ÐÌìS_x0015__x0007_°?À#ß$B?_x0004_)³â_x000F_Â?`5_x0006_È ±?p'ÝÅluÂ?0U¢_x0018__x001C_´?à_x0019_çH´?@1ó_x001C__x0018__x0001_?Ø¥ÖöeûÀ?¨-{"_x0005_Ã?P|®_x0004_-_x0010_²?@PÚ)Ò³?ÈWÂ¹oýÂ?x²ç_x0012_À¹Á?°Ü{_x001E_(3º?ðyÈì´_x0003_Ä?_x0004_Å_x0017_]¨Hu?0gàÎáL²?_x0004_`_x0016__x001B_ml? .M[¶?Pb_x0003_ãKÂ? _x0019_éV_x0002__x0005_©?_x0018_]ïö¼À?_x0003__x0005_`m&amp;¬b±?ØEáÆÂ¯À? ó]ÇÃ?°q6Î_x0012_¯²?°Ú©´æÀÁ?_x0018_ýsFÁ? 	&gt;ª_x000D__x0001_¥?_x0003__x0006__x0014_­ª¢?@_qJ?@Ò¯²½¬? 7]`q_x0003_¼?1òÇ¡¸?Ð?E2Ã?ÓÄPZR?àÕ_x0016_|ÿ«?ÐÞÖkÙµ?ÀMó¼õ§?_x0003_µ»0_x0007_¶?®ÅÊP_x0004_¶?_x0003_;C_x0008_¡Uª?ÀJmV_x0017_Ó®?_x001D_Û__x000B_à»?_x0003__x0015_ðt\h¡?`_x0005_~_x000B_¥?_x0003_Ê_x0018_Kê´?ÀË­ÉG¸?°xÅî££¶?_x0002_xö_x0019_q? GÂ_x0008_6þº?0ÅLúûÂ?P0fUé&amp;²?à*ïæ_x0004__x0006_ÿ_x0002_¸?h_x0008_i_x000E_[ÿÅ? kp_x001E_Bú¼?_x0004_E]ð_x0003_¸? ùÍ_x0010__x0001_¿?¼õjqD½?HÀE¤;ãÀ?ð¥Äº?ÀMo1^_x0011_Á? Îò 8Ò»? _x000D_»¹Þ¸?_x0004_^côa¼?_x0004_ ¶¼`;¿°¾B¸?uµ?PìÕ4ú¾?(_x000F_â_x001A_¼Á? P@¿d«?èAÈäïPÀ?@Â!Õ:èÀ?p_x0018__x0007_ýúÂ? ÆLíåü©?_x0004_ÌÓ6ìª?êeºßs©?À_x0014_vR$s·? »Üï_x0001_¾? ¤ô:_x0001_õ±?ÐîSÇ]º?£)²/z³?`__x000D__x0005_¶»?PeÞ_x000B_¹?0Íêzçê·?_x0004_ÛÛ"¹Ü?_x0001__x0002_ ÷ì ±?`|_x0013__x0013_JÅ? 'Ú_x0001_õÚ¢? ýó2D£®?`h±Uhè¹?_x0010_pòE¹?Àâ9`ÂÁ?à´¬R´?$WïD_x0002_¾? £ÉKOG©?_x0010_Fu_x0014_¯U¸?@M·O=Á¯? _x0005_!_x0014_õ_x001D_­?ÈÕ9¬#HÁ?Ø ÔV¼Â?_x0001_¸Û½Z[?¢_x0014_ë¶³?0õ~ÀÐ¦¸?À¤Îº&amp;¶?_x0018_`*ÞKÀ?_x0001__x0004_1$øÕ«?_x0010_­µ_x0017_µ?Bf=|?èaí£É[Á?_x0010_qûKíÚÅ?_x0001_ð%ðµ·z?Ð dÈÉÂ?_x0001_³_x000F_ª_x000E_?¿A¨Ë#²?@X¶ZÌ? _x0018_?¯t_x000C_ ?_x0010_"P±_x0002__x0005_Çr±?_x0002_¯ûÝñ²?96ÿðÊ©¿°É_x0015_2UÀ?_x0019_ÌOCn¼?ø7ÃØ­À?_x0002_ _x0004_¿}R?ødU_x0008__x000E_Â?P¼Øûé_x0001_·?_x0002_¿ fÑo?À_x0018_ü×¨ô ?°qãé³ÿ»?pöþh­²?_x0002_l_x001E_²_x0008_r?@õ`S_x001F_õ?¸OææÚÀ?Ø|f`¼_x0017_Â?}a[ÔU¹?0ò8bZ3½?`ÒÔî¶Ã?è¡	üS­Á? N_x0002_U£?_x0010_À_x0004__x0012_a¹?_x0002__x001E__x001C_1²?ð{_x0003_ÉÐ³»?Èj!(_x0013_*Ã?ö$ãP¼?0§±^UÄ?°íÂHÍ*Å?°ë¦#^¼?pgû-®_x000F_·?`_x0011_úS:¿_x0001__x0002_Ð_x0016_s_x001E_?°Ö`§(³?_x0001_ø9ºº?Ñ¯4¶ ?_x0001_*êð_x001F_æ?Xrc;Á?l_x0016_ùn»?4_x000B__x000C_2@³?&amp;_x001B_Õ@²¨?P ë¶[ã´?°¦0Ì.º?@êÌï¸?_x0001_èñI?µ?`×çÉ´K¿?`À6éÊ´?àó¨^DQª?ÀÜÁÌº?Ð@M«ÿ¸·?°LM2N½?_x0008_YTc¾¡À?_x0001_=_x001F_o_x001B__x000B_É?¦è^î¡·?°Ú-¼àÅ·?puY¯{Áµ?_x0010__x0019_Qo¬_x001E_Å? \U_x000C__x0008_Ñ¼?_x0001_kz_x001C_Â«?_x0001_Új3Õ¿°_x001D_®¶@±?À|sQ97É?`¤(3_x0008_¾?Àÿ_x0016_É_x0001__x0002__x000F_ª?p&amp;O$«º?_x0018_B_x000F_µëèÆ? ÿ_x001C_æ¹:µ?_x0001_oIbHt?0/º¬kW¼?_x0001_XâLá|µ?_x0018_'=¥;´?`³2skLÇ?0c#µ?ðN`¹,¾?°Õ½î_x001E_·²?0~`ªe¦±?ð}_x0018_ïáR±?@ÈÊ*ñº?`§ºmµÆ¢? _x0014_bÁ:Â?4ßÛ%@µ?`ó.o=_x0006_¿? [_x0013__x0016_¨"¨¿PW_x0014__x0006_O_x0008_¾?`¢ªå´?àôÍã(¿?°_x000B_­ìöÄ?à½ô÷·µÃ? ð_x0014_~Ëq»?`_x0011_&lt;Ü­?Àø_x001F_É*Ç? ¥±h_x001C_G¾?Àh®ëªw±?àDá¼?P&lt;)öìçÈ?_x0003__x0004_x$p_x001A_úÅ?@+ªã¸Ý¡? _Ø¹^G¹?ðßÜ_x001A_~©?@Å_x0007_Áú\°?À_x000F_y× ?`B_x0003_S#Â?`°-·§?°ÛMX/[½?p%_Ä­ ¹?_x0003_49'{?ÀSù×æ©?À-ëÛÃ?0Ï?_x001E_·? èHÈ Í¦¿ø_x0007_ë-®×Ã?ðýÕù%N¨¿à^Áq*¹À?_x0007__x0001_Ø¼Ã?@z_x0016_æ£ÿ¨?¸ÖFî@DÃ?`Ûgõß·?(_x001E_-¾Ð#Ã?_x000E_êÖð°?C-_x000B_WdÃ?_x0003__x001C_®/?ÆèÆ[n¼?èz_x0002_úÀ?¥h3Ê¶?Ày	¬io·?_x0003_UÞ+lª? ¿bã_x0003__x0004_Ù¿?À_x001E_zd3Ã?øÅÕ,m=Ã?¡¤¢~_x0010_³?xk§°ÂÂ?0Ó_x0018_0³?´*Kf?_x0003_Íe¸_x000D_í?Ðügù±1Â?àá_x0003_{¦}¬?EÁ+î¶?°æÈß}PÂ? ®õàà7º?_x0003_Ha§ÑC®?_x0003_ìC¡þh¿?hIi¾+cÀ? _x0002_Pó_x0007__x0019_»?0ÞËå/¼?ð4Å0ç¶?PÐ_x0015_.p¿? jÖÙ¬_x0019_¯?P)À×÷6´?Ø½­¨£?`0QÌ¬î®?@/Ü_x0006_©·?ÀÀ_x0006_ù¼?à¨FÙ»?_x0008_Y»¦Â?èÔôî!1Ã?_x0003_Ù»v_x0003_f¿¨ßî_x0001__x0015_Ç? ÃÆØD¬?_x0001__x0002_ä?¼_p·?_x0001_ÌÖ_x001E_ó_­?à¦_x0008_y¦?ø_x0010_LÝ_x0016_Â?¨uv«Ã?@\­_x001C_C½¿@î_x001D__x0014__x001D_±?À§ùf]þ¸?Ð|ÎÒøË¹?P£ÒcÌ_x001C_Å?07Ño_x000F_¸?È[ZR²Ã?À_x001E_èle¤?`ÿâ&gt;ø¿`'^`I°?8x_x000D__x001B_Á?8áúå­7É? ëØ{ù¶?AÇ}r²?à½¡±Yµ?ÐôÛb=¸?_x0008_®/7¶?_x0001_p¤»°?_x0008_/¯_x000F_ãÀ?@iè²_°?À_x0019__x001A_Ûë¼?ÐVhÚþ°?p]5cºÃ?PùÏ¡_x0008_&gt;Æ?@_x001D_dh_x0011_³?0|Ùþ÷_x001B_Ç?)MS_x0001__x0002_Î*?°f¤Á__x001D_¸?0M»7ÂÛÅ?À_x0008_ò_x000C_{?_x0001_Ï²_x0002_ú?P¦1ï±? ìQÖÏ³?_x0001_Öe×ò¼?`(Uð$Ú­?_x0010__x000E_~X6Æ?Ð-ÐlB@³? ìôçC¼§?|@ô²UÁ?_x0010_ _x001D_C_x0019_Ç?øÔ^_x000E_®?Â?_x0010_m§ó_x001B_Á?uãò _x0001_£?@O×æ?pËÿ°kÀ?_x0001_Z	_x0010_å$²?ùP_x0015_¾»?  ¨_x000B_´kÀ?@Æº|ùI²? _#XÙå«?Ð7Þ_x0004_°µµ?°Ô	&lt;Å;¾? îÎÜ¼¦?ÐzåÐµÃ?_x0001_¬§º_x0001_¹?_x0006_EÍ8Á?PÖn5_x001B_½?à=Õt»¹?_x0004__x0005_ð.àvó_x0001_¹?¡òÍÏN­?P ©ü_x0002_[²?HØ_=¥dÀ? &gt;j_x001A_SSÀ?_x001F_ß#¿¯?À@ÝsG¬?ÐXb¤uÜ¾?(¢7ù±[À? m*&lt;Ö³Ä? ç!h¸»?Ð×t*m±?0hÑ*?º?X_x0010_¨â3Ä?_x0004_e¬Ê»?ð*âÄË°?°VÔ_x0005_ÞP¼?ÀÚRÞ3_x001F_»?@¼ `F¸?`YÁîôo¸?ÀZÍX.?@}*_x0015_?o«	»_x0002_Å?ÀtõÊ®¾?_x0004_uX_x0015_P_x0017_³?PLrjé³?f_x0003_¯_x0012_Y´?àk®k_x0019_g¨?à_x0004_ö¼¹¢?_x0004_I_x0015_	Ap?_x0010__x0003_Ùì¶¸??R²_x0002__x0004_»4¿_x0002_àAµÍ~¢¿`_x000F_;Ì_x0007_¾?`tê¨?`#Ú¶Cª?àf=Ì¹a­?_x0018__x0005_ê_x0001__x0013_4Á?_x0002_D_x0002__x000C_e?ðÐ¶(ý¦Ä?`®7qe7¿?_x0018_ Å5_x0007_Â?ð¯-´´?Ð]N-8¿?_x0002_ìÿ«ÿË²?ðã÷É_x0003_À?Lx_x0005__x001D_ëº?_x0002_3ñ:¬? aÊ©05¸?_x0002_i-ùÂ?@_x0016_îR½?p4[©¾'¼?_x0018_ñ¦ä!Á?_x0002_ÚovÚé»?|Tx GÀ?`8_x001D_ú«?à@yó¼_x001C_¼? _x0012_i_x0002_(²?_x0011_3_x001F_KmÃ?@ÄZ®½?_x0002_$Ão::¼?Ð}N`5;Â?Qã&lt;'?_x0003__x0005_Ò7Ôó¿°Fîê­½?_x0003_Üï:¹?@y¯_x0014_ÅÁ?°_x0002_+Ú«º? ~Üo{:À? HwORwÄ?°vÄ_x0003_À?°P_x0016__º_x0005_µ?ÐÄQ_x001B_#_x0012_¶?_x0003_IYÙÍ?èÇÄ1Á?PFhÙ¶?à}±²¡¶?_x0003_¼ m$ê´?pÅ:ø¶?_x0010_BQí_x0002__x0001_Â?@$PV(¥?Æ_x000B__x0004_ú¡²? Øe#u´µ?àp¾Ëå´?T_K_x0015_¢³?à¨õ²ÑG²? BS_x000F_«º?ð_x0010__x001F_tg:Å?_x0003_ÉDT¦?ð7ðZ¾?8²ú_x001E_ó¤?@æPÞ_x0004_»?PÏl?$¸?ð_x0004_6&gt;½Á?ÛE}_x0001__x0003_óÁ?àé_x0014_ Ûâ¼?p_x001B_ºÜ¼?^+0ª©?àät'Ì²?`Z_x0019_aÆU»?@_x000D_6ÂÕº?`½_x0013_¯%Î­? _x0003_62àiÃ?`¯_x001E_õª? ç0äÜjÂ?°6p _x0001_rÀ?pm	³å¿? _x0007_ÔLa·?_x0018_ÙêöB_x001B_Ç?ði_x0002_Ö"Z²? aSÓø¬?À_x0013_Ä"_x000B_ä¬?Pé³Ê®Ü¹?@fÖç@¿{ë?Éù¾?ÐIQz0²?PMÉÎ_x0010_¸?_x0008_R_x0019_Å|Á?ø·¢î(·Ä?(f@òÂ?pë¸R¶¶Å?pô_Aô5Å?Pd*X¦O¿? 1µlgÅ²?5OJ1CÆ?`7:ý©?_x0001__x0003_ _x001D__x0008_hÃ?øx\­PØÂ? iwÂÔe±?PªcÀ¼? ¥îûe¶?_x0018_9_¦íuÀ?À¡Þqo_x001B_¬?_x0001_t»?÷¯¦?H+AIÁ?@á!ðY\?ðîdTl³?@én"Á÷?@«Q_x0012_¶¤?À_x0002_ æ¿³¯?èµEõº?©ý¯y±?ÀT%Ö_x0004_¯?ð_x0018_Õ¡_x0016_¹?@_Æ¶?ÀiÑÊù¾?ÐÖç_x0003_Y¶?°H_x0015__x0004_·ü¶?øÍ©JMàÀ?_x0001_èV1ÚÀ?ðë¿_x0006_SmÀ?`wòßöÒ®?@¯«_x0010_®Ã?`VV¾_x0003_:Â?ÐÛÙ÷ñ»?p?KP_x0017_­²? ìêÚ·¢?pòØ_x0001__x000B_Ñµ?0_x0003_ôØÇAÁ? &lt;_x0002_Á|C°?_x0001_¢6_x0017__x000F_M{?°&amp;ïÒ°?@Ý¤ý¢¼?ðð_x000B_¶&amp;_x0008_Ä?ÀìPS_x0001_²?àsG4»?ÐR_x0017_rX¹?`j)_x000E__x0008_«?_x0010_¾	XO½³? a¥qµ?0_x0004_Ø0·ÿ¹?À¸_x000F_× ?ðqù_x0011_({Â?à?*¨«¨¹?@c¡_x0006_"±?@·|ó_x001D_Ä?_x0001_·Î4_x001A_N£? ·÷r]`µ?àMº_x0008__x0018_Õ¿?h_x0007_$Z_x001A_ÓÂ?àAÌkwC»?_x0001__x0008_Â23*º?ÐpPÞ¼ÀÃ?_x0001__x001D_K_x0018_W£¸?_x0001_XCR_x0005_«?_x0001_ };5:9¿{s_x0014_X5³?Pv«_x001E_çe¼?([8ßqdÈ?_x0002__x0005__x0008__x0003_/z_x0018__x001B_Â? ýñ_x000D__x000E_­?_x0008_¹;}±?_x0002_dÎÈãk¿À¼\ýMº?Ð=üïÀ? è»1ç¥?ú}#_x0014__x000D_Ç?_x0010_¼£·Ì¾º?à¢ïÓ]_x0017_°?_x0002_ðÎÆtK¿ñ}éCu§?`h_x0010_C&lt;&lt;Æ?ÀK_Á.º?P_x0011_b{cC¿?úçóæÊÀ?Ð${M_x000C_±?À´²=¢?ðÐþ:o[Á?ÈñNFCÈ?_x0008_á¯Á?@_x0018_Ü¸ÎÁ?`l_x0003__x0010_®?_x0002__x0006_nÚbñ?_x0004_È"§2Ã?0aÅ_x0001__x000C_Ø¾?àº&lt;ÍêÆ¡?à-7À­Åµ?_x0002_êv²¾/£?@_x0018_Ì÷÷M°?`z7ò'_x001C_´?@â_x0011_¥_x0001__x0004_}®?ÀÅÖR¹?È_x0010_²ÞÀ?_x0001_Å_x0018__x0018_9ê?Ð÷Pá²? _x0001__x0002__x001E_véÂ? sÍÈqbÇ?à¶&gt;®Ù¹?ÀÃ i¹?À~ÄXü¸?0_x0003_*Ý°²?ð£ä»_x001D_ÔÀ?P,L_x0003__x0011_¼?_x0001__x0005__x000B_æt«?_x0001_Üæ²©?ÀN	7Ç£®?«2Wíÿ¹?P_x001A_É:\·?ðÁê³õ¹±? ç£fsÙµ? Åù_x001E_0Z²?@_x001E_Ãô_x0003_\? þðª_x0006_m»?_x0010_Iý_x0004__x0018_»Ä?_x0010_3S ÙÄ?`tÄ_x0014_Wi«?_x001B_7P5µ?0DÕ¦¢º?°OqÍ*¶?ø&gt;80élÁ?è_x001F_M!Ç?=îI¹_x001A_?_x0002__x0003__x0018_zP_x001F_ôBÁ?À_x0014_!¾Ó·?68:¸LÆ? `_x001F__x0008_Ë·?	Ö&lt;_x001F_¹?ØÎ§)_x0019_Ä?à_x0008_%Þr¾­?à_x001B_Ô_x000E_©_x000F_º?ø_x0018_¦È?@8e¡À?¨`¾eÁ?°S z$À?ðú_x0001_/*Ö°? ØW3=o±?_x0010__Ù¿^c½?îíT§º?`_x001A__x0003_ÇÓ±? Éh·_x0006__x0017_²?`q@F_x0007_Â?ÀWc¢­¶¸?È½CÐ·Å?_x0018_þA]_x0005_´Â?_x0010_&amp;z#Ì·?ÐÜÇhCù½?06+6/_x0003_Á?Ø_x0018_Ã·9"Ä?ÀqÙDSÍ?H9¨GÂ?@ÎInûú¿? _x001B_@Å?pÇ©­´? d²_x0002__x0003_Õ ?ÀUÊ	Y_x0019_»?pð_x000C_8ÿº?è½èæ_ À?°!_x0008__x000F_'¿@ã;LØ±?@&lt;¥n®?À_x000B_ljE¸?_x0010_'â_x0014_í_x000E_·?¸ìÔmçÃ?ÐØÔM_x000F_º?þè:PMÂ? !üBïì¥?ð¨_x001B_Ð@±?P7Ê6_x000D_¹?_x0010_2_x000F__x0005_S²?_x0002_Q$°Ý:®?ÀùæCbk¶?_x0002_:Hkð¢?àmj_x0007_t¸? cXkútÀ?°ÚK_x001C_jr·?p¶ce¹?ðÈAa«¡¼?à_x001E__x000D_H½£¡?Pë(_x000B_±?_x0002_jzê/Gº? \_x000E_Um!Ä?_x0002_È#¾¥h®?°_x0001_ïú_x0014_»?@ýóR ²?h³Ç,Å?_x0002__x0004__x001F_Òj¸?`_x0001_yåÚÂ?à°_x001A_âã/Ä?p{Á]\(Â?`	ò±º¨?Ð¾_x0019_®¥cµ?@_x0017_{¼_x001F_'²?pJ_x0013_­ò_x0006_Ç?P_x0010_Ø[1Ñ¿?ÐÇZ«_x001D_áÇ?PÇo_x0014_õdÇ?È'_x000F_å_x001F_Â?hÝ£ÕTÅ? TÄ_x001D_Ûµ?@_x0012_Â±?°VÈÎ_x0017_Ä? ¦ZLº¬?_x0010_îÃúðÂ?@?Ôµ_x0011_»¯?0ú9QÀÄº?(ÚG¬Ã?Dä_x0016_³¶?`d¤a¦ì£?ðÊ×ß_x0003_°?ÀÄDÚß&amp;»?øy-ÄZÀ?pF_x0002_Kl³?×_x000B_ÊÑ°?_x0002_uyMd_x000F_­?¸c¾ôð£Â?@_x0010_t7¶e¿àzÀ_x0001__x0003__x001C_¬?`íaíwm¥?`_x0019_s	÷{¿ PÌDÒb¦?ÇÇ;kT°?P{_x0004_SI?¾?0ª_x0002_ÛÔ¿? üa&amp;jÂ?Àà3¯¸§©?@¼íó¼Á?`ÇÂ°¬_x001F_¸? _x000C_Íh"³?_x0011_V5Ý«?À¿¬Cø£?Á¯EÌõ? ·®qÔÐ·?p^ë¥_x001D_´?_x0001__x001E_÷b=E?A]ÎéÄ?(C¾ºÁ?_x0001_¡qIÔ?`:ILgÃ?@$FàF¿_x0010_×ßÂ?=üð&amp;9{¿P_x0014_;³«±Â?èë\H4Ã?Àî_x0003_?_x0001_d*_x0016_l_x0008_^?È9_x0007_Í ¿Á?éhD¸»?ð_x0014__x0019__x0008_À¾?_x0001__x0002_ÀtÚäÛFÂ?3õ^	Ã?@ÎFÀ_x0003_n¿?¥Ôß_x0007_Ã?À¨Ä¹C&gt;Ä?@1´Aéª?`DÍ`¯Â?àq]{·? _x0010_ñ{Áµ?pÞuô=Æ?_x0001_1¶¹÷¶?ði_x001B_,{C±? ÔÏéb,¥?ðAÃ_x0002_¡¹?`tN_x000B_ü¨? õ&lt;oÃ_x001E_¹?úõt_x0012_)?°vV_x0005_6±?À£_x001D_ñe=©? _x000F__x000D_C"Õ¼?0ï£î6_x0018_²?p+ÈfDÅ?X*5_x0005_¢±Á?ÐMg)¶P¡¿ÈÞ×5Ç?Àz^ùù®¸?P_x000C_IÓM°?X_x0017_ºR)Á?@lìa[^·?íñD@À?Ðrªäæ_x000B_Ã?^¬¾_x0001__x0002_!V¼?éá_x000E_k¹?`éø¦v,¿?Ð¤0_x0005_|f¸? _x0002_Â.1à·?ïÔ~©?à§ÈÙÇÁÀ?Ð&gt;ô.y¼?_x0001_7_x001E_Åý ?ÐZ}ËL´?X_ÞzÄ?_x0001__x001E__x0012_÷¨ò¡? F@¤¿ð5O%µ?P®Jj¼?PÔÇÛ&lt;P°?@L%_x0011_È³? ¼lÖµf®?@eNvHÔ?xYßêu*À? Ñ1­XÚ¢? ÇÁÝc¡?ð_x001A__x0019_È?¹?#wÔ?hvY õÃÁ?¨²èØÁ?_x0010_àÕÚ³¶?_x0001_/T)f?`Ú×ª?lµ?(±_x0016__x001C_Ó?Æ? &lt;à_x0019_'µ?`ózz&amp;Ç?_x0003__x0005__x0003_Öæ2_x000D_FÂ?H_x0014_RË?ðÕVs!°? 5ÙòÑÃ¿? æ&gt;ïs¶?`_x0011_1®?À_x001C_Ð/ØÅ? _x0001_é×Ù³?`Ë¦Ï¹? vÍ½+º?`æ{²?`_x0004_tl_x0018_Â?@Ð§af?`h^ëæ_x001B_µ?`iCÁ!©´?@Ô¡_x0012_¡0ª? Vr¶	¹?°_x0006_Å_x0002_í½?l­yíÆ?_x0010__x0001_¢@¹?ðv&gt;Jk(¶?PSA_x001D_½¦¿à_x001E_éb6áº?°_x001A_&gt;ù_x000B__x0010_µ?_x0010_EÀÞ=±?_x0003_	¹öBº?_x0003_jÿ((º?@²ÚÐW×¼?_x0003_Z_x0007__x0008_X8r?puÛ;_x000C_ÆÁ?øG_x0004_4°Â?0U§_x0001__x0001__x0002__x001E_;È?à|¡5âÍ¬?Ð¤ÂaVµ? Ã=_x0019_Ä[²?_x0001_ZR°?_x0010_u¥£MzÅ?¸öÅ^&lt;Ä?8µ;¹ìÄÄ? °mÃÖ/·?¨ÏN¥À±Á?_x0010_ûö_x001B_ì¾?ÐÁ20Ý²¼?¢_x0014__x001D_Â?_x0001_1«_x001F_0§?ir7_x001B_?Ø_x0002__x001A_Íê&amp;Æ? í·{¦?ØÌ¹2_x0010_Â?Àv 2·?Ðp0ÁË¹?p´yÂõ©¶?`Ö_x0013__x001B_øX¿8{¶;K"Â?@_x0015_#_x0013_¶?Àó/[Z\¼? ¨@_x0012_ÄÝ¦?Ð_x0003_Vm×3¿?@È¿_6$Á? ·9	,_x001E_¹?¨¥~L4/Â?_x0001__x001D_Å|ñO¿? A³À¥?_x0002__x0004_Àáa-µ?ÀeÖénÖµ?P¿&amp;eà¾?ÑªßK&gt;¶?_x0002_Äð©2k¿;òª&lt;Ë?èºò0_x0011_äÇ? qøWÊR³?`tÞuÍ_x0010_½?`L?Z!±?ÀRûµì?P_x0015__x000D_²?°òÞä÷6º?ÈZûñt_x0007_Æ?`l/Ð´?ÀØ Ë¶?°_x0003_G¿?h¸=ç®¹Á?p¸!_x0001_4.Á?phau!Ã?pýe¸?_x0002_ÞË(éX¼?4Ù×mÄ?_x001C_°ªüþÀ?h(o_x0013__x0004_YÃ?Àa÷)§X¬?_x0002_ëÑ_x0016_ ?_x0002_ìo½²?oøô\ü¸?=E¬¼n½?x%3q¬µÄ?#Sl_x0005__x0006_%Â?QËbÕ?ÀÚ,~:·?Àg_x0011__x0012_5¹?x\ñö¦_x0014_Á? %G´_x0015_[¯?^$©:?à»Z6_x0005__x0001_·?8 Ú0­Á? tÆæ)¶?à_x0018_eØo"²?Ð°&lt;^eÞ¸?_x0005__3ì3I®?Ðýw&lt;êº?Àââý|£?×$Å _x000C_À?¨Õ¿ÑùÄ?på_x0003_;Åà´?à²ã!ÐÆ?Ð_x0004__wU¸?íÔØ._x0002_±?À	_x0011_wµ¥?_x0010_¹ß§Æ}¾?¬¼A_x0018_? õï_x0011_©?0_x001A_4_x0011_BEÄ?ð´ow_x0012_Þ»?¨ÃþÈ}oÅ?_Á¨±?P_x0011_à½?@È§pzµ»?X_x0003_·×À?_x0003__x0004_ÀTQ_x0001_O?@SEï¯?_x0003_¯5ì/À?@T)­QO¯?H©±ýÿÀ?ÐÇ¡_x0016_	ð£¿u_x0016_u*¾?_x0003_o_x0015__x0001__á? _x0017_ÂÐÌª±?Pz+l À? Ì_x000E_6_x0012_È¯?°ç_x0010_t7´?0	×ÿÃ?À%ÁÀ_x0006_£²? Q_x0007_å9?À_x0017_W=^_x0002_©?	É¨Ú«¾?àºF_x0002_¯ð¼?_x0010__x0008_â×¶î¾?ð»¾GÂ?0G dÓsµ? ±hÐÇ¤?Àîkåê¦?Ðòê_x0013_ä»?P_x0014_±V,»?L_x0016_/©+Ä?ðÎ&lt;¦ahÄ?ðÿôyñü¹?x~"°¾,Â?°tØ¤°?_x0010_v'µkð¶? ©¡_x0018__x0001__x0002_Òð¹?è}f3µÄ?°écðû±·?Èçºd`]Á?ðè_x000D_ À&gt;´? a_x000E_n®D¨?@Ï+ÀI"¡?ÀÎU_x0010_`X¬¿_x0001_ÑÉbÏÅ?`hê#Þ6»?`¥&gt;¾¸³?*_x000F__x0005_Æ_x0012_Ä?@_x0015_~* ?_x0019_+ëº¸?_x0010_Ò+±pº?wI_x0008_?Ð®ô¿Ê=µ?0_x0005_D§RK°?_x0001_ð¹¿GJ+¿À¤Rr30µ?À_x001D_GeC¬?Ð§s,òÀ?8R_x0010_9µ¥Á?àÓ_x0001_o.¬?_x0001_ùøÛæÏµ?`Ù_x0017_M_x0003_\»?_x0006__x0011_ÖÑÂ¾?¸RXlî_x0012_Ä? ù_x0017_Kâi²? â[ªª¢Ç?ø_x0008_@ÌFnÀ? Cr_x001C_&amp;­¹?_x0002__x0003_hè*¢? /R_x0013_x~Á?ÀÎo¤F £? û·_x001A_®?¤?@L_x0010_cs¿@ø_x0006_/`U ? _x0005_oó_¹?_x0010__x0015_?a´µ? ¾ï¢ ±¿xIH0JÃ?_x0002__x0001_ÇéÞ_x0018_? Vª_x000D_[¨±?`_x0002_z_x0010_özÅ?ð_x0001__x0001_K·è»?_x0010_R_x0001__x0015_0¿?_x0008_`¼Ò±Â?P_x001A_MfMµ? WSL_¥?àËÑÃ¶_x001C_»?°Pt_x0010_Ñ·?@Í_x0010_PàÏª?@_x0016_Óûµ¼?ð_x000E_ÅÓ_x0007_c¹?`Ä«§_x000C_q»? þµÂ_x0016_Ð²?Ðåsm²?xÜµ5ÜÁ?_x0002_¶._x001E_­?¨Þ_x001F_þT·Â?0²/úÕµ?à¬2_x0011_ÔÎÀ?À²¤_x0001__x0002_½?Ðr_x001F_£x²·?_x0010_&gt;Ûéo¹?(½_x001A_È2Á?(ì_x000C__x000F__x001C__x0008_Ä?0M.ã÷¼¼?à Òêã½?mF_x0017_¢¥?ÐÉ§#_x0012_À?Ð1®G)»?`w6¤^¬?p®ñ£k³?@*ãôJV¢?ÀÑÔÍD«?_x0001_»=¡Ò?¢?°Ø,ýÚÐ½?Ð¡òSaÂ?`ÈQ¦¢©?0Ä_x000C_Î}Â?_x0001_*øMZ? Å»®2óÇ?À-_x0002_zó¨? /K²Y¿?à_x000D__x0014__x001C_¹®?Ð*_x0001_êi|¶?Å_x0002_ÄÅ?ýÞõµ¿WÈ_x0018_¶ùv¿@XÌL&gt;É¯?Àá·­¦¿?_x0010_xÓ§&amp;#´? Ø:g¦ ?_x0001__x0002_@iÊR ¾?`¦â²¦¿ÝÓæ	u?à0_x0017__x0006_Gx®?_x0001_À~¨_x0004_Ü¡? ÞF'?_x001E_Á?X:W¾á!Á?àní¡bß½?_x0001_ÎL²Xî¿?@»6ã?-²c®?;Yª·`?0#ØÅ?0_x000F_fâ;Ã? Ë\¿3	Â?Ú_x0003_ l³§?ÐÇw¯Ä(²?À_x0007_à³®Vº? +&gt;ßÜ2½?@°TÂÿ´?_x0001_¾&gt;_x000B_g°?È^´ü±DÀ?_x0001_ÃãkÇ«¯?_x0018_ÆÜË_x001F_Å?_x0010_Ô#n_x001A_ä¹?_x0010_Z¥çIôÀ?ÀDðe®â±?°(·¿U5¿?À¿ë£]Û¾?P§RFøG´?@ä[_x000B_­ê¹?_x0001__x001E__x0010_5_x0001__x0002_Fæ¹?(´_x001E__x0002_¡AÀ?À1âä÷_x0019_¿P+%þàTÁ?PÐ¯áR¿?Ð_x0008_K&lt;@x¶?@_x0003__x0011_ñíÔ·?pÇR¤$³?èB«¶À?àz/ØÓ®?_x0001_ÆPr®{¿ |P-_x0006_¾?ø_x001A_ÜË5£Á?@EÓY¹?_x0010_i_x001A_o08·?À_x001D_0\n)¿?@Ë_x0005_×åÁº?°t±Rñ¾¼?à_x0006_õÊ°?Ào»_x0006_¿½? !_x001D_8_x000F_©? &amp;´´%¬?ÀFæQ.Ç¼?_x0010_+*_x000E__x0001_»?ÀòT@¿4¾?_x0001_ýìçÕÒ·?_x0001__x0012_ÇÞñS¾?@_x0019_ã24C­?àUØØ}_x0013_Á?ÀQ;P¾?à_x0007_[_x0016_îí«?àGécº?_x0003__x0004__x0003_L_x0002_á®§?pQTúÖ_x000B_¿?_x0003_cÝÎÄò?Ð_x000F_vÅ¿?°Í_x0004_ß:_x0015_Æ?À_x0014_Ë-U§¸?_x0005_ÃTMÕ½?`ºÐBN¡¿`²_x0006__x0012_Ù^£?`Öæ¼¡»?0útËÑ·?Ø«Ï+¬;Â?àic­øq«?Pyö¬½?À#__x0012_â?0ùÕZ_x0018_'²? ÂA¨6¦³?0JU»? _x0008_w_x0001__x0007_¾? ÂÑ_ ? ä/Q_x0017_·µ?pë¥Ø	¸?àÚøÝ~³?°&lt;{EFX¶?_x0003_(Ö®G?_x0010_ÀµA&amp;¹?Àß§Åæ¡ ?° 5çF¾?'_x000E_ã¿?à_x0008_íüÅ?¸YoÍÄ?P=ÇZ_x0003__x0007_.²?p_x0015__x001C__x0005_Þ¿?_x0006_ÄèË°?p_x000D__x000D_Cè_x0010_´?È×ð_x000B_Û¨Á?@"[Ø³½?@aõ_x0018_ç{? Ã_x001F__x001C_½øª?hO_x0004_û]êÃ?_x0003_÷[_x0004_¯? _x000D_ÄwÃ?í_x0001_`«À?Ð_x0003_í&lt;b1¿? _x0010_T_x0008_³(²?À_x0017__x0014_Ôha¯? Ú»_x0017_l ?Ø_x000F_GnÄ?_x0006_Ós&lt;º?(kQGÅÀ?P´«ãµ?_x0010__x0019_¬4î[²?ðU_x001F_Ã4aÄ?_x0018_ÌÈ_x0012_ìáÁ?/Ä	o½?PÀP¦	(²?`_x0005_÷N½?øk_x0019_Ì©Å?ø4§Í£¬Ç?à_x0002_SÊèç¬?êLYî/³?(ç)óiÅ?_x0010_l¢_x001B_µ?_x0001__x0003__x0008_'Þù$É?P_x0011_Wè[¶?P^²c_x0008_|À?P#çÐv$¼?P2*_x000F_Ý}À? @d_x001A_Ì_x0004_¿?0vE¯@Æ³? ë¼»?pîªµ?Pè®¶ËiÇ?`Îà¿ª_x0019_À?`9U¢Iú¯?`wöÔ?ðÑ:¨_x0002_¾?àK+ì)_x0010_¯?ðÂáÄ?9ì(ì_x001F_?%¯{L¡?0`^_x001A_D²?Ð|Éøø½?ÐVí_x000E_ ï°?(j$×ü_x0010_Å?à.wN9¾? ¶Ä_x0013_¤Í¾?_x0010_xÞ-0&gt;²?@_x000B_õßÁ? WDhûÀ?Ð+/ªýd¶?_x0010_FPéÉº?Ãz¾ac?`Ô¢X§³? =_x0017_Z_x0001__x0005_ï»?f¿m®?PzpEÉäÀ?_x0001_H_x0006_*¶¸?_x0010_böH_x0003_³? §Q©y´¦? ú]_x0004_í_x0007_°?PwVÕ_x0017_¾?¨_x001B_s_x001F_yÄ?_x0001_ÇENªÀ?Ð¤GÎ·?U®_x0011_²?`æ_x0015_c 0µ?À5rAn¾?xÎëå¾Ä? æJ!´?u _x0014_¨µ?Ð_x000C_Ñ	_x000C_È¶?°q^M¡¼?`4»I/Þ¹?x¶?Píõåyº?0.%Ù¯E±?ð{»mNÁ?pâ£8¶î¼?0ñHÊ_x0006_²?_x0001_ÐñèÙb4?Ðÿít¹?ÀpÑP)_x0002_¤?ðªv7;¦¸?`¸Î_x0004_±¨?dý^7_x0019_ ?_x0002__x0004_À»D$_x0006__x0001_º?Ð_x0013_8W]º³?_x0002_ ")_x001E_¶?°òÜ|G#¿?À¾L_x0006_§?è]x_ö)Ã?À_x0018_­Y_x001E_¹?_x001C_öNÓ$§?_x0010__x001B_ñF_x0004__x0011_À? *ïn_x001C_g²?à)úê\¹?`fø_x0006_V¥?`×'_x0019_{²? õ_x0019_à¸?`æ8e!I­? ¼_x0018_ó~_x0004_Ä?P_x000E__x0006_Ê~º? ñV_x000B_h_x001C_®?@èw~À?àg&lt;ôÛ_x0004_»?_x0002_Î%sõ&amp;? X7$	Å?àÕ}¨ä_x001B_¿? üIá¹°?ÀÈM½{»?XS'û_x0001_À?ð¾JòdR´?ðÉ_x0004_Á_x0014_°?Àá_x0003_ÄÀ¸­?_x0002_HK_x001A__x0008_Åj¿P­6[eÂ?{_x0003_?_x0001__x0004__x0003__x0005_À?ÀÔ`iÙ_x001B_¥?_x0001_*¨â_x0017_«?À_x001E__x001A_É.¹?q¿7vdµ?_x0001_Z$ÏeLÂ?_x0018_|»F8Å?_x0010_ò_x0004_ª5¸?_x0001__x0004__x0016__x0008_y_x0004_¶?@Gúº?3Ê·Â? ÿ_x0003_HÜ§? [ëEÃ?À Ý¯¡?_x0010_Ã@ 6¹?@ÚÖÊ?w_x0018_"·¢?°-ßOJÇ¸?_x0018_è@_x000C_Ã?_x0010_¿5ô_x000B_»? ÛßxºÂ?È!}_x0004_4Â?À J_x0017_·8¼? '%Þn«Ã? Ðn_x0002_w)¼?0ã^NøJ¹?Ð__x0007__x000D_²?_x0001_¦òc²¡?°$î_x000B_bC²?Puäµ?8LÙÈQFÀ?Ðv½5üº?_x0001__x0003_ _x0006_ã`Ó©?ÀÐ_x000F_6Å©?_x0010_Øè¹¶?@;ÁOêÃ?ð½}¦k§¸?@ý ^äÃ?Ðõ¦_x0015_aw¿? O1 ñ¢Â?_x0010_Èìû¨¿°À_x0019_Ø¢µ? e`GèÃ?P0Æ*_x001C_´?_x0018_òÏÈâÅ?ÐE98Ô¾³?À ^Øö±¿½(æ¿?P¹A	Ff¾?_x0001_Fg_x0002_?_x0002_m?Ø¹_x0016_É½Ä?_x0001_7_x0019_!Ñj?(	÷Oò2Ã?ø6cU_x0004_2Æ?	+ëÏÌÂ?P_x000B__x0014_yTº?p*TpLÀ?°:^]Ë_x0001_¼?ðÀæ§ã\À?à5ÿ.C±?`ôg£*½?py|}¹bº?àÅKÜ`#´?=,_x001A__x0001__x0005_Ñ,µ?Àk_x0016_fí´»?@#-ÄN©²?0b×má¼?_x0010_ý§yl¿Ç?àôÄ_x0018_b¢?È_x000B__x0004_ðÂ? öóÌ_x0003_¦?pu·\6´?0QkD_x0017_I¿?àx#îÊÃ?ÀDö²?`¸f¹W¼²? Õð_x0001_¸¼?0ª^_x0006_¨·?0 c3Ãg²?°í_x000E__x001D_=°?àg:_x000E_(ûÂ?_x0018_p~.HYÁ?µ´mi-?`ÅMÚr§?¦#l¹´?P)¼uñ°? ª¯õ3¶?_x0001_¹Ù	_x0006_P}?_x0010_gw¬µ?èâûfX7Ç? _x0002_½÷«Û¢?Ð0y_x0018_IÆ¿? Z KQó¬?_x0001_=_x0014_ÒÇ?@ 1^Ï\°?_x0001__x0003_è8ò_x001F__x0014_»À?_x0001_è_x0016__x0006_?_x0001_çsíá¿?¨_x0014_G/Á?_x0001_zQé¯©?À._x001A_[_x000D_ý°?p£ã_x0019_È?Ðo_x0017_Ô6ï¿?0½µÉÂ?@£ÞxÅ¾­?_x0018__x0008_GNi@Â?ÐBà²?_x0001_ýBä¡?àýe(_x0005_µ? ·_x001D__x001D_FÀ?@__x0017_i­? cÁÎ½¾?ÐXãr¥¬¾?_x0001_Hcçk¿@)óx»? £µé¶ ?ÀP¿_x0002_Ëlº?`òäc±½?P­ï^ªV¼?_x0005_ú_x0004_Å?P[Þ8àl²?àRa8j¾?_x0010_º¿ê µ?zÿ_x0001_à­?@&lt;«8ã¾?à=ø'K_x0004_µ?_x0001_·F_x0002__x0004_Îñ»?_x0002__x000C_ov'_x0011_? ÍÕ-Ðm ?_x0010_|±_x001E_!Û»?@_x001D_y_x001F_^?Pvì1Ló°?«BRa_x001F_?ð*_x0007_M[$º?¸ïË|À?ðt,&lt;_x0013_Ð¾?C(.µ? ÚKl¹?_x0010_#6còp°?_x0002_Zãh?à°TÓ9¾?`{ÀÆwíº?àÌ¼ì G»?Ð«B_x0003__x000F_Æ?_x0002_KÚ-_x0006_µ¶?À _x0017_ÜÚµ?_x0002_S¨_x001B_ÿ»?àÚ,Eå¿àÕHHÄ?ÐÄì_x000D__x0001_Î±?Àb´_x001B_æ_x001D_©?_x0010_ÐJw3V¾?à¿E2ÇYª?ÐCwaÊPµ?_x0010_	Á7Z£Ã?_x0002_¹ÀjjÈµ?ÀÎ,P0u®?hØGäå£Á?_x0002__x0004_°ÃP4ÐNÆ?àCß©:zÃ?p-%ê¦®¼?Ð)ù·fé¹?@½Ì_x0017_Ç!¾?PH¼_x0016_&lt;·¶? Í8;_x0001_ùµ?0G¢²D»?@_x0002_g_x000C_¡?è87-Â?p®_x0011__x0006_qÛÁ?`nÔö&amp;Å°?Ðú¡$¾¡¹?`p¶(½?`7?jG¢¾?À+  ,`¼?0fâja¿?_x0002_Ó¿Çm_x001F_±? _x0003_[9ÚS­? õç_x0016__x000C_+Â? .ª Ï½?_x0002_ì_x001C__x001B_uDÂ?ÀïèIâ´?p_x000B_Âó «¾?pzQWû¾?ÀS_x000F__x0001_uµ?Ð4.¡_x0002_¥´?@vÂê¿ÐJ7Õ9(Ä?ÀÉÑÚ_x000B_W¤?0IÈFFÁ?°ß_x001A_Ã_x0003__x0004_=±?è@Ã.µ÷Â?_x0002_£_x0015_ g»? 	®_x000E_Í«?óÃ¢_x000D_Å±?_x0003_Éâ_x0017_4´?ðÞUÜÊOµ?_x0008_ë_x0013__x0014__x000B_{Ä?±ÞÌps¿Àï(_x0012_O5¨?Pu±.?º±?µ%Øºõ°?°ì4êEú»?_x0003_A5_x0011_}¿8ë_x000B_xñÃ?_x0008_Æf$»Å?Ø°"$ØÃ?ÀOpÝ4À? ©ÙKSD¤?_x0010_÷I_x0007_^J²? ö¾`ó°?¼¸öC¼?_x0003_[,}S¿`ªDJ6º¬? ¿ÊZÔs¾?Â¤òdì ?àp×_x0001_ü\Â?@/3w ±?_x0003_pt±_x000B_`?¨_x0003_mµZdÁ?_x0010_2ÄaÑÀ?_x0003_)º«+x¡?_x0001__x0002_@8,u_x0013_³?Pqþhåß½?_x0001_Ò¢uÈ? J¬©`¡ª?²ý_x000F_cÃ?ø_x0006_FxÛÀ?_x0010_j¬kiÂ? P*¡%ì¸?PSD_x000F_ÇºÀ?Ð-ñ±c?_x0018_B_x001F_Q|*Á?0_x0012_wÃñª¿_x0001_ÿ&amp;Xj?XVkcQÅ?Àó0é_x000E_´?8ÌYÎ\CÃ? *?¼ì¦?(É2#kÄ?ÐzÍ±þµ?pôºà»·? ùÉ`¡¼?®_x0011_r¼Å?_x0001_ûdÉ(¸?_x0010__x0004_£%#þ»?°{Î§½?PTiy*Ä?°_x0010_IÈzI·?ÀøÛ@×¨?`Î»5_x0019_D¡?À"úªÛ©?&lt;UuÐ½?p¥¡ _x0004__x0006__x0001_(¿?@±ÑóÉ_x0005_´?À¯Ë|_x0002_Ð©?Ø_x0007_Z_x0005__x0005_Ç? XÑÇ¡?_x0010_W_x0015_µÂ?àÑ2q8®?påswBY³?¸_x001C_'_}_x0013_Á? í°­ù¥?`Xj³&amp;,´?P_x001E_G#²?@üf:¡?àýìµ:_x0003_­?À3ÜPÁ?(û¡MÔªÁ? _x0006__x001D_²x$ ?°$pç³?(¬óªÛ_x001D_Á?0r§µ½?¨_x0010__x0007_r}Â?ð_x0005_AÉZº?0_x0012_ì	.n¶?@¤_x001D_:"¼?£»7þy¿°S_YNs½?ðááµKéÁ?_x0004_µ_x000E_½ê¶?8PÎ¦Á? µ¶MLð²?@±%¶þ^¡?±zj_x0016_­?_x0004__x0005_ wÿË¤¸?c;K&amp;?hÌsó,Ä? ¥2ßU¢?`_x000E_þù_x0015_¼¶?ÀÊ]õH\¼?ÀÚ}±_x0011_u?_x0004_lî¤k?_x0010_P_x000C_k+¿?_x0010__WÇ¼º?àF_x0015_@7¿?Ø_x0012_«^_x000F_¼À?¨å_x0007_ý®SÁ?`½w_x0010_znº?øÛÀ_x0010_©ÇÇ? á#°¼?@ÑÌNZÀ?ðÖnç¾? ¹_x0003_³_x0006_À?_x0004_|%_x0014_¿Æ³?_x0008_?SÊfÊÀ?à_3fº·?p_x0002__ø^µ?ÐÀ­¯j¡´?`h_x001A_;¶_x0016_¹? _x0001_Yvä¦?_x0004_ø _x0015_éÑG?@_^"Ü?@³_x0010_¥E³?_x0004_ìâWs?`_x001F_g'»?Àyh\_x0002__x0003__x0012_¸?_x0002_"VY_x0019_?è_x000E_¨YÀ?@-ìõ_x0002_ ? _x001A_·Á? pQ¹?H}û]«ÇÁ?pQQ$»#´?pFBpÀÇ»?P°4x_x0018_^·? m:ý7%½?`HÕ´UÊ®?@Êr,A?@$Y*¤?À_x0001_î¼C­?@NCÅ_x001C_¼?@º[Öø?ÆÄ ©7Ç?q_x001F_*±;Æ?0ìâ	¿?_x0002__x000B_&lt;¸_x000F_ì?_x0002_¡ 6J¹?Àk?_x0010_õ_x0006_Å?`_x000D_{µ?_x0011_Ú-_x0016_?À¡Y_x000F_F?°hM_x0019_vª?«D§·?_x0002_`_x0002__x0007_æ\8?X_x0004__x0012__x0016_+Ã?0hYÞÆú¹?à´G¶?_x0002__x0003__x0010_ü_x0016_Ûb×Ä? ñh_x000B_½ÔÂ?ø"ÝµGÂ?£èÛ4Ä?Pv²Ç[vÁ?ðå_x0005_í¥º°?0vî-GÎ½?`j%S_x001C_+®?_x000C_`9½?`_x0003_szé¦?àÊÏlÄ?¯7 ¨?@{7.^[±?àO_x000F_pk%²? È_x001D_nPA¤?@ù^&amp;è"Á?_x0002_ÖKù[w?_x0010_À'Ì ¹º?PI¨Ééiº? D¨_x0006_Ü³¿?HR§ê9ÕÃ?Ht¼É_x001A_iÄ?_x0002__x001B__x001C_©_x0015_¢?°&amp;_x001F_ÝôÀ?@ òs´c¯?@&amp;ÍÄÕµµ?_x0010_.¹W_x0004_ZÁ?ð_x0001_O«Kø¸?HÇ.=Å?àrdMÛ ?_x0002_@'ª(¸Á? m°7_x0001__x0002_ 	´?àS_x0013_ äØ¶?ÐÔÊñ_x001C_Ë»?ÀÚ¤Ü~0©?_x0010__x0018__x0011_Õ/k¾?`ä_x000B_i÷¡?ð®øÐ	¿?à_x0010_ûZ¶?0ñöZ£¼?(ór&lt;pºÁ?_x0001_ò:]cú¾?ðñC±]À?_ "¸¶?pÿÇl\¶¶?À_x0007_¹'«Æ?_x0001_L_x0003_+_x0007__x001E_?_x0001_Nòù¾5l?àÕBQó°²?_x0001_xNcW&lt;Å?b_x000F_)Ç¨¯?ð×h=Rh·?ð¾ Â¡_x0001_¿?^tÞ»? Â:ÅÖº?@A_x0014_ù_x000B_­?_x0010_)#_x001C__x0019_¸?T®§:³?¡¼ì¸u¿ÀÀÞfº?ÀjUd§?Ðþ±_x0013_Pi»?èká©Â?_x0001__x0003_8øLÓóoÀ? _x0018_¨yº?_x0001_79¬?L®?m§Ug»?Àà(Ùïc¹?0n&lt;Âðè¸?p*LðÃ½?ÐøÁÁJº?çuôq¥?0elû_x0002_º?_x0006_ÖÐÕÃ?h*"Cí§Ã?@ìAìgæ?À3¼Q.¢?_x0018_ði_x0003_´Ä?ð_x000C_oÛý_x000E_¿? Ì&amp;1¢?`¸|Û°«À?Ð£_x001C__x000B_.SÂ?_x0001_Å_x0007_R%?(Á_x0014_[¨Ä?_x001A_ýK5µ? _5¸?@c4X¸?_x0001_I_x0010_R_x0017_O¿ uÁò_x0019_¶¿?hHÈªÅ?¤5sDùº?tâ_x0010_¿?0_x0001_n³_x0012_ÏÂ? ÐÈÇÝ¦ª?_x0010__x0003__x0011_å_x0001__x0002_(h¹?`æ'F£¶?F_x0014__x001B_úT?p¥õöò_¹?ç!9åS¾?Ð_x0016_XÃ´_x001D_½?àl|´G¿`¢¯&lt;Â? -_x0007_ª®©?ÀÙ_x0004_Ë½Ã?ðÑÒâ9´?à%¨_x0003__x0007_$´?@ßmh¸?`þ¼_x0007_e_x000F_­?xmxj#KÃ?pØÅ_x000C_â¢´?x _x0016_b°_x0014_À?(_x0017_¼ðCÅ?@_x0013_:[ZÀ?_x0018_J§{_x0011_RÀ?_x0010_8_x0012_b¨³? çC~	î ?_x0001_*oÒëÂµ?ø4Ç_x000C_MàÅ?_x0001__x0010_ºø$Ã?Pr_x0002_é¨{Á? _x0019__x001E_}T¶?_x0010_mû$¶?xÉÁª¶_x0012_Â?@ÿq_x001D_ñ¢?°"_x000F_òj»?@kl@dÎ¾?_x0002__x0003_Zá!¥?¸Z¹¾V%³¿_x0002_?êÎ_x000C__x0014_Á?°E­_x0017_º?°´ÜhO_x0012_¶?P Ë(¹½? å[¿? ¢S_x0008_´_x0005_»?_x0010_N«ÅÆ´? òkk¯³?_x0002_éf?Ò$³?ú­P¸(¸?_x0002_,î"´?À×QÇ¢²?pS¶_x0011_Dxº?è_x001F_)Æ_x0008__x000D_Á?ð§ÂÔõ_x0006_»?ÀTb@Sº?ð?æ½R®? [_x0011_Yy´? \;Íß½?Ï5Ð÷Á?_x0002__x0011__x0002__$0­?_x0002_Q_x0003_tñ\¿@AT2?ÀL"_x0019_U×§?_x0002__x0002_&gt;uüò¾@ã¨ú®?@Ç/_x0001_¼À?ÐÉÔ¼?@`:_x0018_ñü­?0z÷_x0010__x0001__x0002_cö²?_x0002__x0001_ ³7²?è_x0012_r¨CÄ? _x0019__x0003_Ø:hÁ?hf{ôå(Ç?_x0010_D_x000F_Qª?P_x0008_í5cÍ²?XPÝàL8Á?PºX7¦æ´?_x0001_£rSÜÚ¿?`OÎÄW!¼?p_x001A__x001B_ã¶? E1f¡m¦?_x0010_«Ô_x0016_%½?øeÌoÀ?@RÉ_x0016_Ìo¶?P_x0017_ÒfÂ?°{ßô²^µ?([_x000C_:BÂ?`ÞËñ%¼?_x0001_@&lt;Ãº?à¸1ÂÀ?_x0010_Å½pòµ?_x0001_f_x0016_c,?`#_x0019_Ì´W¦?`Eq«7¼?À½²§iG¨?_x0001_]a³G¼?ðdúdÔ_x0003_¸?_x0001_æzJÈÓn? _x000F__x0005_]x¹?°«_x0002_p°e¿?_x0001__x0004_@Ä¦Ó!P?p_x000D_F_x0010_°?à±§é_x000D_§¯?°_x0003_uXCäÁ?ð{eðè·?~_x0003_,KÀ?Ð_x001C_Omº? _x0003_jÙÞð°?_x0001_Tß"=B¿_x0010_Eb²»¹?@Ì2a;cº?ð©ú®f·»?À´L&gt;?`_x0003_öá%§?ÀéJrª?0kÚ_x0004_Á?_x0001_Òr8èÑ·?`n_x000D__x0002__x000E_Â?0%Ú©_Öº? =_x001B_ú£|Æ?_x0016_ÔØÐÇ?Xk&amp;k¦µÄ?òÞÊi_x001C_¸?à_x000B_àY¹?À¬þ¥w¼?``=_2¤¬? +¡RØ¦?_x0010_=µ_x0008_Æ¸?0ÍóiWÜ¸? F6â¬?Àé¢Ç¾¯?P¹Qå_x0001__x0002_Ýû¹?@;ÙÂ_À?_x0001_ÐbåþÄ?_x0001_éo³?À`nY^©?@H·&lt;¹?ð$ñ+ò¾Ã?°Æç­à0¸?_x0001_fû6ô?_x0001_ _x000E_aà?¿_x0001_°_x001F__x001E_ñÇ2?_x0001_Oj¥%?`9Â_x001A_ã¤?Pk_x000E_É_x0014_°?@I_x000B_9ê?Àw`å_x000C__x0016_?D?	¿#¿_x0001_7_x0017_h¿À!w_x000C_à¸¸?_x0010_p28P\¾?_x0001_À!_x000E__x0011_ÙÁ? [ýès¹?¸¶uS_x001D_vÂ?_x001B_=/ ¯?°_x000D__x0018_ç}·?p]Dæ*·?PbÞ_x0007_vøÂ?_x0018_F_x000D_´m_x0015_Á?à&amp;+£Â?à¦_x0002_­F²³?PÅ}k_¾?§ÂÌª?_x0004__x0006_à+ØÎdí®?°_x000F_k&amp;8D¹?°ðÈ4O·?0_x000D_¨Ô]Â³?ÀC_x0016_k_x001A_³¶?@#Ï:_x0005_?_x0004_OÎ{Qæ¶?à =_x0004__x001A_Ê´?Àÿuf\·?_x0004_Üj5ùÀ?CÝM­µ? ÿ7Ld_x001E_©?0%_x0002__x0007_±Ã?@VÀåº?_x0004_Ô5é9ï?p(M_x001D__x001E_´?ðb»úÃ?pªAèÄîÄ?XÈÐè_x0001_6Å?Ðé_x0003_ÉG¼?À«_x0011__x001D_®Á?ÀEöÕk·?_x0004_\C_x0008_?¼?2öûx¿? _x000C_S³(´?0vOI=¿?_x0010_x¾`#°?_x0010_=¹~_x0010_±?`ü#_x000E_·?ÀáÄÛÇÐ¦?ÐV:7VÀ?@Kó_x0001__x0002_åd¼?@×_x001B__x0012__x0019_,?¸v(¤6À?ØÖí_x0005_IÄ?àß!7âu¦?P¿®ò,×´?3&gt;÷_x0012_Á? _x0011_£âwÅ?_x0010_¢ìÛZ²?°õ6zä? ·»J?¹?@ÜBmH&gt;? Næ¯? ½ÓGê±?_x0008_¤ÙhðGÀ?_x0001_Ì8'_x0013_Îi?0½[_x000D_&gt;ê»?ÐÐ«s¹Ð¾?p&lt;³Kw_x0006_¸?XW-_x0015__x000E_NÅ?_x0001_-Ãï¿§?øíL_x0016_YÅ?_x0001_üFf#Q?hlY4Ã?Ð&gt;öÑ]Á?0ã°¶à¼?_x0018__x0004_È©_x000E_Á?à\â"·&lt;³?ØÝ´5®Á?05vZ¿?±V×|¿ÀV_x000E_ñ¥?_x0001__x0002_  ¶:p ?@ã+_ÿ~²?À6¢_x001D_%ª? o_x0002_Ø_x0002_ª?¦»ôP1Ä?v©È»¸?|Góþ·?(__x0007_Ï ·?t·ô»?_x0001_´§dÀÊÄ?0AÒw_x0007_	±?_x0010_%óWYã±?x2ª~Ç?ÐÃëÂÜÂ?àõ³*_x0014_¬?Ð`_x0010_,öÁ?_x0001_äúën4¨?0ðU:¾Ä? `E]¬?_x0001_j_x000D_µ"u?ÚÓ_x0004_lMµ?D_x000C__÷¸?ø:_x0005__x000B_}Á?PÆÅ[ñ·?_x0001_,7ÂÐFF¿°¶Ü×¯¸?¨é_x0017_Å'À?¨9$£_x0014_XÀ?àTîâÚ±?ð¢Àf_x000B_1´?ðÚßø"Z¸? ]ó_x000F__x0001__x0002_jk©? _x0008_wYã­±?_x0018_è6¸7Ã?%pqïÅ?¸ Ù]eÀ?]Ã_x0003_±¿? Ïäè6¡¿ ¼óÎxº?_x0008_`#('ÎÁ?àG_x001E__x001D_f_x0006_½?@_x0008_I[²?èÎ\¨&amp;ñÃ?ðK³H±?àíYX_x0001_)¿?«Ã@_x0003_¼? Å_x001C_yÊÌ¸?_x0001_FÎ_x0016_À?°8r_x0018_k,·?èûj}uNÂ?°õÙ Ê_x001A_µ?_x0018_E­_x0008_¹Ã?ðA_x0018__x000C_~á¼?_x0018_È]_x0005_ï(Á?_x0001_5%Æm¸?`z_x001B_V×Ã?X+*áÀ?`ßSÞ[¹?àÿ,ìsÒÀ?@¦Ît(¿Àk+T_x0015_U¿ðA±_x0002_Ã?ãÈj,½?_x0001__x0002_@x&gt;Ó¸»? Aß¥F­?p29_x000E_²?0_x0005_V,ñ_x0016_¶?àK®? Öx¢©?hå0ª+ÙÀ?À_x0011_m_x0010_¾?Àé²(È¼?_x001C_ºFëÀ?_x0001_á)·W_x0015_¶?x_x0003_ûábÅ?ÀmíæÆÄ?`ß:rÍåÂ?`xÝç¤í¿?è«Ì_x001E_²iÁ?p&gt;_x0016_ÉÄ?°¥%Y_x0004_»?_x0008_s¨ä]óÄ?_x0010_ñôVF«³?PT__x0012_Õ£À?_x0008_|7OÄ?`s_x000B_Tüw®? =4mcÀ¾?0_x0019_êå§¾¸? tÐ_x001A_«ª?@Å=ñ\Ä?_x0010__x0013_G·:À?Ðùê"¾?_x0001_ÏukÎ!Â?à:.&gt;_x000E_µ?Àrý_x0002__x0003_ÞZ»?0Ê»ø_x001C_¿¼?_x0002_+êk_x0012__x0003_¸?_x0002_ÿú_x0002_8L? ì·Ô1_x0003_·?Û_x001E_ã6? ¾·s°¯? ¼íí[´?0_x0008_³Á:³?_x0010_WcÐXº?_x0002_7_x001D_w}Â?`KvàÐF´?@*g¤A¸Ç?@ª®_x001A_T¼?0x¬sj¼?`Ùui©È¥?_x0002_DEÜ¼?Àk)-¨?PÃ(Ä,cÃ?@Fal 5¯? jÓeÈ³µ?ÀÑM¸òjº?@Ø_x000D_Ì§¦?è_x0002__x001E_|l$Ã?_x0010_&gt;©ÑM-È?0ò$ézR¿?`ìHõO¾?	Ù_x0007__x0001_À?@%å_x0013_Ã_x0005_Ä?p_x001B_Éµ+Á?`_x0018__x0007_Nuª?°^/_x0012_á®½?_x0001__x0002_pG¾_x0008_¶_x0008_¶?`É_x001F_]áàÁ?@fj_x001F_iÃ¾?XG$£Ï^Ä? P´_x000C_G¢¦?0×{_x0007__x0006_6¸?ç_x0004_Ü¾¹?0Ü%_x000B_óÆ?ps_x0008_.Úµ?_x0001__x001A_-1ä£?PCv_x0003_¢´?_x0001__x0001_Æj\ø&gt;peaÍ¼F»?@c´e¸¹µ?°*ÕÊu@À?ÉELW¹?°_x0006_Þ x½?_x0001__x000C__x001B_S³¿¶U:ÛÅ?úÒý^³º?Ø]Ý&lt;í/Á?ë53«&gt;¢?Àr_x000E_³¸?ÀcÜ[=©?_x0001__x0012__x0013_Öðý«?p6°¢³?}.õ\õª?_x0001_Ä×o"¿?ÀçPi!_x0001_¿? _x0007_®ÿu,Ä?ÀQ{£3¦¢?À5_x0014__x0001__x0002_ÙÁ?À_x0008_^öX¯?_x0001_Møº?(_x000F_.9ü4Á?_x0008_6P6rÀ?Ð¹Ø°xÓ¼?_x0010_[­£~_x0015_À?@Cê_x0006_ú¼¢?_x0001_ðúTÄ?_x0018__x001A_@|óÀ? ^Ôªÿ®?@(§7ï¨?à_x0014_|§L¶?ð_x001B_Ì´º?à»#t_x001A__x0001_Â?`Ìk0ùV¹? EÕ´?0½_x0006__x0003__x0005__x0012_¼?_x0001_nsÍ¿Ð\àéÄ~Â?0¦ã§R¼?[mß¹¸?ÀRF±Õ_x001C_´? Ýb*À¼?p§*,Ý_x0014_È?_x0008_:úIÃ?èþ²l39À?_x0001__x0004_î¹¿${? ¿x3ÌÂ¡?Àz7í~i?Àüp2Â?`_x0001_q_x0001_SS¬?_x0001__x0004_å60¾2Â?Ða&lt;4¾_x0007_³?&gt;Ø8v?p_x0011_s¡äÂ?¸w-?_x0001_q_x001C_Ö"Ø²?x}¹¶fÀ?@cðô]z«?0&amp;Rò²?_x0001_ ¾ðÔS5?_x0001_Æuká?pq_x0002_ý_x0003_Y¹?`T§ü+TÅ?`3qéÍª®?_x0001_¨Mõ4_x0004_e?ðÕ5óX_x0010_·?°4+Ç^Ã?:E'3Å?ÀraÚ?I®? _x001B__x0016_­¾?còFta©?@E/_x0010_B2¾?À6Å=_x0014_B¼?PÄ_x0010__x000E_é#µ?°n_x0005_`ª_x0018_½?à_x0008_w_x000B__x0012_¬?°2÷vË{´?pjzªXd¾?HT÷_x0003_X_x0013_Ä?àì_x0019_Ãös³?°_x0014__x0004_4_x0008_µ?À_x0001_¸_x0001__x0002__x000F_¿?_x0001_[E1?@þBæ]j¾?H	åÄ?À¥vÑï ? _x001A_`Ò¾?ð¡ïZÐÔ¹?_x0001_äCç6Ø¥?Pºds%º?Á¬l¸?À§2-©â³?èWv­¸Ä?ðî-È#¸¸?pÇ_x0017_ÖÄ? Ôa_x0008_ö£?_x0018_²8_x0012_&lt;ÓÂ? ùæ;hsÅ?ÀBF{ X¸? þûÇ×©Ä? Ê1Ì8K¯?@_Ã«Z¯? "_x0014_Ü¿ ½?À¾À¼1ú?@J¨_x0012_l¤¿ðª;ÇMÒÂ?_x0001_ÓbýÃ¸?èú	àºÆÀ?$_x001F_1º²?_x0010_uB£¡úÄ?p]³-óÅ²? ~é$»?_x0016_ô¢hÐ¸?_x0002__x0005_ ®-Ûm¿?TÇÕN?PL1úMÂ?Àb@_x0017__x0017_¬±?àízE_x0004_¤?@8/}ý=¾?_x0002_rØºñ§?àªGÐè¡? ùíäû=¶?_x0018_°pã_Å?ÀSÆM¤?`ø_x001C_¢i%ª? &lt;b|?ù¯?_x0003_Û_x000E_(Ä?_x0018_wù_x000C_³Ä?0_x0010_®ì@"Â?0_x0014_O¨§¢Á?(0ð¨Ã?@e®f_x001A__x000D_¹? ÎòÀ¯¸?0Õ_x0013_ã¡²?0Þ$4_x001A_æ¶?P7_x0001_Ö×5¾?À	iG÷ñ²?Ð9^"´?0gë·?hú]ëãoÆ?øÙ\ë/sÈ? 'Ì¸í_x0008_°?0òºÛ	Ì»? _x0011_vÔ½?x¨è_x0001__x0002_³NÂ?à_x0016_¾¢Å¿°1®N³?Ð_x000D_ÒËú_x0017_²?@¹èìÿ³?èS`1;'Ä?P)Õ¥)]»?À=_x0004_~Óe?àî?Çk¿À_x0017_é¯Ñ5¹?_x0001_ëÒa2x?ØñjîÊÃ?æé#&amp;c¿? _x000B_QÑ-T½?Ðé_x0012_ðç7¹?L¹Ï_x001F_¨?P|Ö(NÃ?à_x0016_I¬íøÀ?_x0001_Å¶_x0011_Y¯?_x0001_ÈÞ_x001D_:#S?P½ O_x0008_ÀÀ? À}pþ}Â?È^_x0011__x001B__x001B__x000D_Ç?HU&lt;r]_x001E_À?_x0008_B=ø6Ã?ð_x0015_Ldc´?_x0001_ú 'µÞ½?`ß_x001C_xi_x001B_È? ËSÚ3k®?pÇy±_x0014_¸?Põ¯lÓû¼?ÐÔ_x001B_Ð9e±?_x0001__x0002_ m×¶®? ß_x0011_ÇV¿?§0[¯?¸«±ZxDÃ?¸h_x0003_cn_x0015_À? _x0006_ÞyNf¡?ðkÙ_x0002_+¼?PîÿB¾?0íB!9EÃ?Ø_³µÚ9Ã?Ph]iµ?xÔ+üÌ"Â?pýãq¨ËÂ?¢ö$}î¾?ÀÌ¥k¶? ·6«Ý¶?Ð+THâ¿? h­_x0017_o¶?`&amp;¥ãÙ©?@Sò¼e¢¿@m_x0001__x0018_º?pÜæ¢_x0010_;Á?_x0001_v°e¿Qñq{¢?_x0001_¢+Ö_x001E_¨?@æY*°·?_x0001_ÀÏWÆD©¿°âêáWWÂ? rÃæg_x000B_²?@ùÎcX¬?@2ü#á Ã?ø_x001A_J_x0001__x0002_ÕÁ?0À÷Ås½?}óûa¥?ÀNd#èP¸? SÉS½ À?À_x0016_ÄZp¿ÀáUByµ?Ø+#_x001A_Ý9À?_x0001_£Ø0T³?@ü$_x0013_¤?àÝ_x0003_@3â§?_x0001_f}_x0004_ßA°?_x0001_Ë¶_x0019_¿p| 0oÿ±?Pé!gô³?À!_x0014_Xë?ÐlYhâmÀ? ó9Òè¼?Tv½fº?°Å-GÞ»¿?0yPqyÃµ?I¯4©®Ä? ¬rÍ&lt;ä¥?¨ÙM_x000E_YÀ?_x0018_Þ_x0015_¹(Å?0_x0005_íÏ_x000C_Ç¹?_x0010_è´ü²?_x0001_@Qú¯R#?p÷ø_µ?ÈÆað+Â?_x0001_y_x0012_»Ì4?_x0006_Çkó÷Æ?_x0003__x0004_ÀòN_x0019_¸?_x0010_ë_x001B_³4_x000E_·?_x0010__x0005_Jhß´?_x0010_0Iæ²?0aw'M¼?Ài1®¬?_x0018_&gt;i_x0010_ÉÁ?_x0003_&amp;ÊSÕÌ¶?_x0010__x000D_yIÐuÄ?`')4_x0019_©£?ò´±ÐH¼?ÀªûvÏ©´?à_x0011_)è_x0008_-·?P0&lt;o?3½?xØÚ__x0014_Â?Èÿu_x0013_H_x0019_Á?ÀWª~§?0Þð¢·?@_x0015_2_x0017_Ü»?h)³ìMbÅ?_x0010_+Õ_x0006_è²?Ç°Õ»? h-oiª?`[ìP¤Î¬?Bµ±r¾?Àx8_x000E_0¨?°y´ô_x0015_SÁ? _x0015_Ï_x0006_*¶?à«3@_x0002_&gt;§?_x0003_úÙ¶Ûqª?@í_x0016_Ù_x0002_?_x0001_^_x0001__x0002_hn?hpÃµh§Â?Ðèß_x000C__x0015_^³?°^ÊI_x000E_²°?°õ_x0002_"&amp;ÆÀ?|À¤¨)? ïÝüá_x0001_¦?@óðÕ¿?&lt;Zü©² ?Àö¡¢õ¼?àLH|Ý§·? _x0002_NC¾N¶?À+eÚ_x001C_¶?`Å|R£?Ð_x001E_¡ñÝÌµ?àu_x0013_µ±?ó_x000D_¢ã»? _x0016_#ìL½?ÀO	V®Ä?8=¿_pÀ?Øû_x000E_*È?PZÂÄ³?@q_x0011_ï_x0005_¨? ½¤Êcs©?°K«·ó¹?à÷U?Ñ_x0005_µ?_x0001_å_x0002_Ú&amp;Tx?_x0001_ïd¢_x001E_?@	9ã_x001F_?à[­_x000E_ôÅ?_x0001_ä¯Øör½? _x0008_%à¿&amp;´?_x0003__x0004__x0003_ÜVÛà?_x0003_pÃøë_x001C_´?Àc_x0017_-.²?è¶_x0001_ã_x001C_ðÁ?0¸N}¾? jQ9FÉ¬¿_x0011_ëQFá? ¾_x0015__x0002_kk³? FHßN,½?_x0008_Ö_x000C_ÿÒUÁ? ·xx_x0003_k¶?(©Ã° SÅ?À&lt;9_x0011_ÿ»°?Ísj°jÀ?àëd)`F¹?@h³Ö_x0004_¹?P¯wGf_x0007_±?_x0003_Ì}§äß¿¹ã_x001B_¶²?XrÝ_x0014_Ã?àò&gt;¬bG¤?Ð´ú}'º?°_x0010_C±?@ü]Ìú?_x0010_Û+ý²µ?iEÛ_Zº?HêÃÎúÒÆ?ØIÂ^_x0019_Â? }É¤Ñß©?ÀcØ¤À?PßF§kÛÃ?¾½_x0001__x0002__x0019_¤?¬s°8&lt;»?_x0001_7pAP¿_x0001_3ó£_x0004_³?N_x0002__x0006_Ï6±?@O_x000B_Ô_x0016_è­? _x000D_d¬gI¸?_x0001_­T_x001A_X³{?_x0001_t?ìÄ? 2_x001D_$hÁ?ð.Äsg¿?0ö²@kÐ³? C­êõÄ?àÕ_x0015_pV°? Ó'$Yº¿?°«_x0008_.Ìó¼?@«NÒ_x0008_zª?_x0001__x0005_XÿHÉ?`c6aF4Ã?àK]Ù¿?'´KÂ?`/µT·?ð_x0001_ëðb;¶?¡÷íÏÈ?p_x0014_½	P»?p´¨-¥³?_x0001_LlÄPu?_x0001_BUÝ^1t¿ _x0016_Û·¶Â?_x0001__x0019_ÄXj¿úËl)_x001C_À?Ðh°ë?½?_x0001__x0002_ør¡8_x0017_¿À?0Þ5_x0015_CLÃ?@ª_x000E_ÚªW»?_x0001_BôR½?Ø)MúbÆ?Ð'_x0005_³_x0011_µ?45S¹? ?|$­?Ð7ÿX£µ?X¨_x001F_N_x0006_ÕÆ?ðPg×&lt;Â?p£ _x000D_´_x000F_Â?àruõ(µ?î{Ùÿß¿?PH_x0019_]v®½?ð·×­úq¿?`;Ó1#°?À%/ÆÉ¯?_x0008_+lài_x000D_Â? à_x0008_ÄÁÊ±?à«Õ×²¼?°_x0016_¶_x0005_óÆ¶? NaîÉ ?ø÷ôV_x001E__x001C_Á?àG_x0018_ÇÆ·?@:i6ïÃ?Ô_x0011_%î£? _x000D_öÃG'¼?ÈKó_x000E_¨?j\VËÎ¯? SUâT¼?°7_x0014_´_x0004__x0006_W+»?`Y÷eÛ¾?ðìÿ9YP¾?àWBÅ½?Àõ ²?à½ 0È¸?`¬,å_x000E_Ä?`+{¾ú¥¸?hëÀ·é]Á?_x0010_@!qïC¸?0_x0003_!PC¸?¸_x001F_ÇÅ_x0010_Â?_x0010_l¹D;Ì¼?_x0004_ÿÃJ_x000F_LÃ?À\Ý¨_x0010__x0015_¿fØ|tö¡?±Õ?à6¾?8à_x0001_¿ÁeÄ?_x0004_f~ç_x001C_À?¸Ö0ZÙÐÀ? 5µ_x0003_«í³? íVÒ³?_x0004_U¶I©­?à_x0005_òùY¯?À6+þ_x0008_¹?hæ_x0015_ _x000C_¾À?_x0004_àÉÔ&gt;0?¿	+_x001B_C£? ø_x0004_=_x0002_s¸?pC-[þÅ? _x001A__x000B_Ô	Âº?`d2¦°´?_x0002__x0004_@_x0003_c_x001C_K³?_x0018_ 4æÂ? ßÍv­§?àì²^_x0008_¤?@ß¥¬? DÔ\ZH¿ÐR©s`j³?_x0002_úfU{²?À/_x0010_×_x001F_¯?Q]8oÇ?Ð¨4N¦*¹?p&lt;'4#ã³?èt­_x0005_uYÃ?_x0018_Ë[_x0012_"Á?àeG¬V-¼?p_x0017_h':¼? 	%Ùÿ¾?àuÆ4ú±¿?@VÇ¡',½?ÐÚÕÐëT»?ð_x000B_i)_x0001_³?\dÃNB°?Àç2ÍÅ¾? veþs¾?èkØvàÁ? HÞDª?0ÏiG·?À.dÂ?àÆ#ô¡?pt&gt;(t·?Àµ3,³A¼?_x0002_¾_x0002__x0003__x001F_Xw? (y __x0011_¼?H°±©ÿÐÂ?_x0010__x000C_jÃþ_x0006_¸?¨"3Ù(ýÁ?ðVÐô¬|¿? Ñic	¾?_x0002_QÒTÎ8¿`¤Kâf½?@rzØ4¾?0}°ï¿_x001B_¿?_x0002_;©_x0010__x0018__x0003_Â?`Bµ5FÐ¶?`øûÍÒ´?dÓñ¢ZÄ?@ÈUõ?`ÃxÜz_x0007_º?_x0002_TÊv_x0005_Â?äD_x001F_mö?P0ú_x001F__x0001_Â? æ~_x000F_´?ðMG¯·?PÒc_x0003_¢$Â?pcú¡3°?p,_x0005_ÖKÅ?piç_x0017_"Ç?p	%yµ?_x0002_&gt;å±_x000D_¶?ðüÅÂÀSÃ? _x000E_R#qL ?0î_x001F_¶}_x0005_Á? eÃ÷{¾?_x0001__x0005_À_x0008_X*¬»? úl7R+·?xi_x0012__Ç?¨3,_x000B_Â?@/s¢_x0005_¾? ÇM«Á»?Pºõ5_Å?_x0001_`3Üe´£? ª_x0007_ÞIK¶?PE_x0011__x0003_iß¿?ð±Ëé9Á?pJ_x0017_M&gt;úÂ?_x0001_îL§_x0018_¹?_x0019_ÙÀ1Â?°_x001D_ü_x000F_Ä·?÷BÏkó ?ø_x0010_PM_x001A__x000E_Ç?°ë_x0018__x0004_`Á?_x0001_¹Ä`'ºµ?_x0008_½ærÃ?gÖ»;½?p,îFÔ·?H{_x0007__x0002_ÝÀ?_x0001_üÅ·ÒU?_x0018_ªÈËÁ?0'_x001B_Ç5½?àµýÒo§?_x0010_ÈÅÐ_x0017_y¹?`¶_x0019_ÿbN ?@-gÂ?È_x001F_j«ªuÃ?àº_x0007_/_x0003__x0006__x0002__x0018_°?Àüw_x0005_ðn¥?h_x000C_)ùØ	Ã?_x0010_6`_x0019_Åð´?_x0003__x0013_yvû_x0013_¸?X}Eí_x0014_Á?@Ws{çê·?0á{2¸?ÀG¢æ__x001F_§?pâr/X_x001D_Ä?p©´_x001F_?ú·?PNkêj³?`ãc?+ªÁ?Ð_x001C__x000D_ôë¸?°]ö£þ¼?c¨x a°?@½g_x000B_ø?_x0003__x0003__x0015_¬ø? _x0001_Ô_x000F_6­? e_x0003_ç4Ñ¢?à¹CUeÀ?Ø¨sA×À?Ð_x0002_³ØT½? ¿ø*_x0017__x0010_º?ðDÅÁ_x000B_½?¸¸ufÁ_x0011_Â?pM_x0004_ïËÁ?_x0003_Q%öre¿ÀAÐã ª°?03îdÎÄ?_x0003_Jº_x0006_¡Ñ?°_x000D_ËÛ_x0010_ùÃ?_x0003__x0004_°7bV¾?ðÎ_x001D_*§¶?à_x000B_©ÏAÁ?`!ÑÜ_x0016_æ®?ø°_x0006_tFÁ?Hå$ªø_x0006_Â?¨îÂGÖßÃ?(;0VâÀ?`@±_h¾?àMºãË_x001E_½? P_x0002_;^ê ?Q°rdMÁ?_x0003_SËVBúq?`ûÛóÃ¬¦?PÏÍV8¾?9_x000D_×Ã9Á?àHÁrrÄ?P_x0008__x000F_,Á#À?0Ùïv/3²? âHôþL®?;b_x0006_&gt;Ã?#°ýq¨?à7\~&gt;s³?0ökÀ¹¹?h+$bçÔÁ?3p©Ú?N_x001E_7¼?ðÎg_x001B_ß_x001A_Â?_x0003_°òDÊ«8?ÀÙ+âö°?yl¡_x0001_®?°]Ö_x0003__x0004__x0017__x0001_Á?»6Ý·? ©W]Æ?_x0018_Î"ÇÙÃ?À_x000C_2_A)Æ?_x0010_ëß&gt;SeÉ?`ù/ú»?¸d¡ÜêÁ?_x0003_ÎV=Ö_x000D_¡?`_x001C_Æ_x0002_Ð¦?ÐÄî»_¸?°wB^¥¾?@ï(â¤®? úÄ£Øe´?°~ì¶ô¾Á?`_x0016_os¡JÂ?P_x0016_¼_x0014_#ýÁ?_x0003_ZT_x001E_9"¾?`M¢Ð_x000F_õ½?ÌÀ'c¯?(+îéhÅ? ³\_x0019__x000F_¼?À²ó¼N±¼? *B°?pí;bÊÎ·?à3~·¹?hÔÌkÚÏÂ?Àÿ&lt;&lt;ÊF?0ÀÈFÍd¹?_x0003__x001F_Í_x001D_¿?__x0019_ò«é¹? |_x0004_6Ñ½?_x0002__x0003_`knÇ_x000C_À?_x0002_*¶Àmþ|?Ð6ÄHæ?µ?ø2-ÛBpÃ?àzz_x0005_C¸·?@[_x000E_ÃÇ³?ð_x001E__x0014_ô¦F¸?P@í_x000C_´¸?_x0002__x0007_ù¾J$?pNÁ(_x0015_°?_x0002_´ß_x001D_´¬?Ð_x0007_"1³?ñ¦¤ú°?°_x001F_nÍ_x001F_eÃ?Hsê_x000B_xÂ?Àu¤µ2·?¨Õ´_x0014_ÑÞÂ?_x0010_/Aí§»?@^ÜC4/»?0ÿ_x0015_c_x0004_Á?_x0002__x001B_?_x0015_ÇÆ?0Ì]²È±?@¸;ú(u³?¯_x000C_j×Á?È_x001D_gëíÄ?È¡Ùó´Ä?pôóXä_x0002_»? C¥¯¹$¢?×_x000F_øjî?É_x001D_²?_x0002_M_x0001_¿k¡³?_x0002_½¬3_x0002__x0003_=J²?@÷*Y_x001E_µ?à-n(U¾?_x0010_ÓÅ²â±?@5ïÚývº?P;_x000C_n_x0002_É¹?_x0002_±$&amp;3H?øóoK]]Â?ÀXmèÍF·?PiíÊwu¼?(co_x001C_=Á?ÀÁÍ*[Í­?`_x0013_Oøa­Ã?lG_x0001_³Î©?hvqÑµ1Á?8ù¬.¾çÃ? _x0014__x0015_¼s¾?pã'¨yÄ?àº°ã¯?ð0-lÝ|±?øf1¬Æ?ÀóöÛ_x0016_÷¼?86´1ÉBÁ?_x0010_.c_x000E_Á?_x0002__x001D_ä_x0006_«¹?ðÐ±-À? _x0019_öÌM·?`|_x0004_Y¸?Æ[{¾?0ÛQª¬ú»?@ëlÀ_x0012_Á?Àå°8Ø¨Ä?_x0001__x0002_`$üXì¹? _x001D_±Ù­~´?î	k×tº?_x0001_¨£E¨6? b%Õ0G¾?PÝ_x0008_ei&lt;½?P_x0006_7ûQ8Ã?È½ìîAÈ?àÌÀ_x0008_º?Ø^|wÀ?`_x0010__x0018_Ä_x0019_¹? +¾3s±?à8§dF¥?_x0001_ fb¼&gt;? W_x000D_Ò¿?p=_x0012_r|NÀ?_x0001_Àe¤²Ò·?_x001E__x001A_r¶? _x0018_èÝA÷¿Ð_x0005__x001C_Þ_x0015_¸¶?`_x0013_B_x0010__x000E_íº?P5X_x000F_Áµ? 5´_x001C_S¿?èR4ªÌÀ? óX³·¥?`2ôÍ×¶?_x0001_óã	Gw? /_x0008__x001D__x0001_BÆ? ó0Âb¼?_x0001_PCLöNv?p_x0012_ZsÁc¸?àNz_x0002__x0004_³w½?p¹ÇÛ`À?@N_x0008_ÖoK?@\³½Â?àÂP s_x000F_¯?èø÷s°ÒÀ?  õ(äª?_x0002_5X¨&amp;&gt;?à_x0004__x0019_d0¾Á?pÖTÅGÀ?@¯Æz¶¦?Ð_x0001_I¶CÅ?àfT»Á?`"×Æ_x0014_M»?`_x0011_W_x0003_[¯?ðÿ?=Æ¹?8]8'ÛµÁ?à³UPm³? «_x0012_Ä Hº?ÈÑ7l ÂÁ?ðxÕ]EãÁ?Ð}P§t|¹?_x0014__x000E_ê+?`z_x001F_á{à·?_x0010_ÂC½ñ½?8WO¬fãÆ?¨A_x0002_×wÀ?°_x001F_QE`¦¹?ào+3F_x000F_½? _x000C_0Í0ÔÃ?ç?_$_x0013_Â?_x000E_Céug­?_x0001__x0004_ _x0014_)?®h¼?¢ÜGÍÏ±?_x001C_ÑeN¹±?Øu¡_x0006_?Æ?Ð:ú¶?`Ô9Øåª?ðñó_x0006_q¾?È{IÀ? xÅôÚµ?À¨´_x0010_´?ÀXñkË·?ÐÃ«²O¶?_x0018_Q0#}È?_x0001_'%? n_x0003_7f¬?_x0001_/Üù?_x0001_Ö­_x0014__x001D_Óo?8&amp;IÄ?`¨s~h`¥?(yaÝ¬?_x0001_=Ò_x000F_ïV¾?À_x0012_±åÁ?uèýhü¼?ðÜ_x0012_nJÆ?_x0010_ø _x0002_{£¼?_x0001__x0018_ _x0014__x0014_}?0;5ÙÜÄ?BqN_x0008_Y²?Vì_x0010__x0017_À?°ÍÓÙ:ß·?àìK¡L¿?@N*_x0001__x0002_s½?ð_x001A_%QczÅ?@B®;_x0008_©? Ûþ¸¯_x000E_¹?_x0001_Ú[p_x0013_w¿_x0001_Îf_x0001__x0013_´?¶ùHÊö·?x_x0012_Ö§XÀ?P_x0013_br&gt;³?À¹_x000C_ªkÁ?4¸:Ä? Ünöçt­?àU=5_x001E_?° [±Qd´?À_x0018_ùnj¢¹?à"_x0002_ÇÆ?_x0018_%Üc-ËÀ?Ðfw+{¿?HZ_x000D_Ê_x001E_÷À?_x0001_T_x001D__x0003_¾{¹? _x0013__x0018_e«°?8ÀE_x0013_/Â?hz`ÂDÂ?ð_x0002_|`Æ¶?`_x001C_ØtKM¶?!ÈÎèÁ?sÇb¾?°_x0014_vi_x0013__x0011_À?0ÂGHbý½?àMrO»¬?à6ÐÊÄÇ? ó_x001A_uT·?_x0001__x0004_o@L»¥«?ÀS¶Ê'_x0015_³?ð¾_x0008_M2Ä?À*A«y½?`Á÷5ú«?°ã(õ_x0007_4º?b;é{­?øOì²¨ÕÃ?tâPR°? &gt;S@X:½?`åøJp«? `ñxÌ3§?Ðæ²}L¿?À»/ Éãª?0I%Ù+½?0_x0017_JL_x0003_¸Á? 2_x000B_isdÂ?HîÒ6_x001C_ðÂ?ð*_x000B_·ºj¶?_x0001_#fÀ_x0010_©¾?@/«ø&amp;¤?@«ÑÚ_x000C_Ã?_x0001_&lt;_x001C_ó)m?à!_x0002_÷qÂ?pÔ;ß¨Ç¶?à¡U4Î·?PäÄ½?àFÔªþÁ?h=ïÓ±_x001D_Á?°&amp;ùø½Ò°?0å2å5Þ»?_x0018__x0012_ó_x0001__x0002_Ì;Ä? .ïÔÄ?ø_x000F_@¨-Æ?_x0010_Ò_x0010_ÆAÀ³?_x0010__x0004_Þ¤¢­?_x0018_Í¢_x0016_Ò3Â?XÀ)é¥&amp;Á?ÀdõÎM«¥?pu®ÉÏº?@­vûÓÃ¸?_x0001_â"iÚ^?À8¬_x0003_Pî¡?8Æj¬_x0016_Ä?¨£ðpàÂ?ð{4/ù·?¨S7Ì_x0013_Æ?@Z×-ëj¸?ÐûK_x0017_¬¥¿ j_x001C_O³?_x0001__x0002__x0016_L;°? _x0003_%²8d¡?p«Dm~´?06(ú{aº?ªâ_x001C_Mú³?ÀÏÄ_x0017_B? ´îñS¦Â?vãp@?@TVoú©?àýÓ»jµ?Nñ_x0016_Oá»?°«~!_x0015_³?x3ë_x0014_Â?_x0001__x0002_ ó_x0012_¶#_x000B_¥?_x0008_Û_x0016_2_x0014_È? ú}ÃK§?I)E}`?ÀV°_Ðä?P&gt;l±?_x0001__x0018_jãT°¡?ÀU2Tv?°ÆV_x000C_S,Á?hYzß¢sÁ?_x0001_÷+_x0004_?_x0001_2®Õå4j?PÓ7_x0011_ ¿_x0001_JãØõè?èr×ÎÀ?°ÇÎÍeÀ±?_x0010_15ÐÛ¸?¸Ø#`_x001B_Ã?ð_x0019_&gt;â×Ã?pºïs°?Ð³pW`½?àeÖG¨,°?P_x001A_/Ç?@ÓNG!m¬?è4À_x0006_ÀÂ? P_x001B_ñ×ñ¸?àË»'¸?°¬àO&gt;·?°Ç_x000C_O8_x0004_ª¿@Îñë&gt;?è3ä×ijÆ?@&lt;Ö)_x0002__x0003__x0012_W²?_x0010_Î?Ù_x001C_´¶?°Ãc-ø²? íÆË_x000C_W«?_x0002__x000D_W(är?àäµò1½?0þZZ±À?0m&amp;\2¸?_x0002_6_x0001_Y_x000B_Ìm?ßxÓÔ¤·?ð*×ã$µ?_x0002_þz¼¢Ë±? «_x000D_N§)¡?`Í=ý¥ù¼? ÊìøG2»?_x0002_øË9¢ ?Ðíq³À?XbQ°?_x0002_&amp;Í]H?_x0002_H¢ê7(? ÅÝ¹Uµ?0RCäÁ?à_x0016_¯¤a©?Ð_x0001_?._x0008_½?ÑÍ´¾? õ0Z»½?`ÒFû_x000E_¶?À,J_x000E_ÛR¼?ðu_x0017_´?pÃÄ_x0019_ÓÃ?ÐÛ_x0007_n°¨¼?p_x001D_íÆ»?_x0003__x0004_ÀZ1ÈìÀ? Õß(_x001B_iº?à/?_x001B_5®¿ +øO_x0002_Ä? _x000E_ÖÏE»?`«-¤éª?À?9ú¡Y ¿¬mq;¤?0æÖÛÏö·?0ÞúEn_x001C_³?`®_x001C_®ßF­?²RRÀÃ?àB_x000F_Ù³?@#6«¨£?Ð_x0014_ÃìRÁ? ìÕü­_x001B_´?0Ä&amp;÷¶?`Ztù¯?1Æq	ª?°©MèHº? #Çæí+½?_x0010_cd_x0005_³?à3 hæÈ±?_x0003__Êld¥? _x001A_°_x0006_&amp;«?pªxa +³? ^dÎ(°?_x0010_h&amp;Û#Ã?_x0010__x0007_ý[¼?p3§Ñò»?_x0010_-AÔé^½?_x0010_6C_x0001__x0002__x0003_Ô#»?à$¿_x0007_}Ä?_x0002_s_x000F_?`øÕPC±?ð~3hæ¸?à¡R±?î§æ²_x001E_µ?ð,¡g¤·³?Ãêâ£F¿ º_x0001_¶º´?@ü®_x0005_·^?_,^ùÃ? í1~q²?0ô¥Áûç¾?pQ_x001D_æÂ?`_x001C_¨ÎÈ;°?X¾!\óÃ?Pàùª½_x0003_¾?PÂ;mª¨¸?ÀÐE$	? ×Ï%_x0010_¯? 7ªJdÀ?_x0002_K\RâÇ ?0Ô^w-¦¿?kÄò£¹?À/÷ÃÃÜ­?_x0002_'é¹¶_x001D_¹?c_x0014_¹¨? 9&amp;ÑlÀÀ?Ðau3÷l¸?àr°_x0016_Ð_x0019_»?ë²®?_x0001__x0002_ B|_x0016_ç¢?ðÁjoêÃ?_x0010_PIÙxÅ?0è,¹? .À1Çµ¾?Àv:ÂDS¨?À÷2ÓI_x0016_£?_x0001_¨Û[_x000F_u:¿ _x0003_Éce±?ø2üÙK~Ã?àòÆ³p£Á?Àf	1DZ¶?`v~æDº?ðßüM_x000B__x001E_Á?_x0001_²%©9©?À÷C| ?ðKWW²Bº?ð»_x000C_½N²?ð2Åâ/á¼?À&amp;^ß¿?ûsC_3?À2_x0013_}ò©?`pÎ/ª?8p~Á¡Â?pÉ#îfÁ?À"jx_x0006_ú´?°¨iM¢Z·?Ð¹õðÎÁ?À8Üt@W?_x0001_6eî£l?PÌÉñ´?@J_x0001_E_x0001__x0002_ô/»?P»W-5¼?_x0001__x001A_Ä_x0013_Ô~?°_x0014__x000E_Æ_x0016_Æ?_x0001_àkí_x0014_"1¿_x0010_zóIOéÃ?¯` © ?@é5Õ¾?¢¨hkØº?_x0001_Ê_x000C_Ã5Æ? Dà|	¨?@½£k+»?_x0001_ð_x001A_µ_x0011_B¿`VT¤¸?PFIÁ?À6ÜÄçº? :y&amp;=¿xXóiÞÄ?À_x000B_Ü#Ï? A¡n¾¨?p¼÷02¿?P,ÆD2h¿? '_x000F_Î³?àH_x0016_v$¹?_x0001_æø_x000B_û ?XÒPJ÷#Ã?P6ë8µ_x0010_µ?àü µ#Ä¨?À¤Ó¬âå½?°_x0015_RCèø¾?ÀÄ*~üá§?_x0010_¶_x0013__x0004_·½?_x0001__x0004__x0010_°§uà·? _x0011_;À?_x0010__x0001_JxdàÁ?àÓ®$	m»?À$úi¥wÀ?PÌéO[_x001C_º?@¸l_x0012_¶t? _x000D_1÷Çº?_x0001_ 	Ý0?¨º+_x0012_7Á?àa}èÈ¸ª?~oÕ¾?Ð$Õ7T-¸? Þ@´r½?À[_x001E_Wå_x0003_ª? _x0002_yGâÓº?_x0001_SD&amp;_x0017_e?à_x0013_nø¥]¸?È_x001A_*°«Á?ÀýÞ¹Uº?_x0008_ðÎ¿²?8_x0016_Oñ_x0013_Ã?À	LÈKc°?8bO_x001F_?\Á? _x0011_Ñ­Úé«?°Tyç&lt;ôÂ?@ YÜk£?Ð{td©·?@buBC©?À_x0007_f_x0018_iï¦?ÐFáËÒ»? ú­_x0001__x0002_ã8Ã?`àglëg¬?6·¡_x0005__x0013_º?ÀÔn:»_x0008_?XTÜDR_x0012_Ã?PJ.êSÄ?Gìàc¹?pgB±SØ¹?_x0001_¡-Hý¡?ðY_x0006_¤0¥¶? _x0001_PÙ"Å?°Í_x0013__x0002_Â?_x0008_A-Ä?ÐçÆj_x0004_³?`öú_x0007_G³?_x0018_öd_x0011_Á?P02|s@À?`ºÃ8Ä_x001D_µ?àþ­xJ&lt;¬?_x0001__x0012_õ_x000E_C«?ÈBvn¤´Ã?@µÛ«d?xo_x0006__x0010_¼Ä?`n($F×±?p_x001E_MÀæ+°?0ñ_x0012_xÓå«¿P7?°Â²?`I£Ý¨º?(x¯Á?°Õ^ÍëJÀ?À ´ÉîE¿?à¨SÁî½?_x0001__x0003__x0001_I_x001F_Ïðà?8_x0002_4*i6À?Ð%u²h_x0018_Á?ÀÅÔ·__x0007_À?@´%6~¤?@_Î¶$¿h=­p_x0016_À? VAF_x001A_kµ?à_x001D__x0002_«¯?0«îÏñG´? ´Ã±Ì¶?À ¡µÂ? -¬ªè{½?_x0001_jù§0º?°_x0005_@\µ?hij».dÀ?`DkØÏ·?@_x001C_ÕèMÂ?_x0001_Úú_x001B___x000E_v?@_x001E_Ññà`º? ûü;b¿ÿZß$²?ô5IÞé¨?_x0010_4ô6Ìîµ?Ðf4l_x0017_nÄ?pz±_x0012_ïÃ?PEp	Éº?ps÷5Çh¿?°*àÂ_x000F_µ?0üfÈ_x001E_oÂ?èÞÍÞ_x000C_ÄÆ?À÷_x0002__x0003_ Ð?_x0002_	4Ð8ñ«?_x0010_äubÍ)¼? _x0012_-q8¾?P#&amp;_x0014__x0005_³?_x0002__x0001__x0013__x001E_¿x¸?¯¢HÖ?Á? H®'©y³?Ðd6¼Â? _x0012_Û)+G±?@iy4À·?@»Æ¿êE_x0011_ÔV½?à_x0004_fÐà_x000B_©?_x0002_)3IFÑ?ø_x0001_&gt;Å²ÛÄ?`TÚUó¸? _x0007_ë1ó_x001F_¹?bÛ]À?P:Ö^Ù»?_x000C_;+_x000F_´?`t_x0007_5°?_x0002_ã«.pLk¿_x0008_¿6¨ËÅ?@\ýô_x001A__x0008_ ?_x001C_¥âw6?_x0002_©Ö¨µ?ðëÛ_¦¹?À)Û[$¼? Äñ5mõ¸?@ãkG!¶?Ã	7væ¨?_x0001__x0002_ð­_x0016_þ¸?0qíBÁ¶?@Îú¶PÂ©?0u×_x0003_I°?ÁÂÊÂ©¼?ÈÝwî_x0007_²Â?À_x001C__x001D_r_x0002_­?À;(¡_x0019_Ã?pù_x0015_¯¶Nº?½Ù_x0016_Õ?`·^`¿?@é!_x001A_T­?qÉÿÃ?ðS_x0008_k8»?`måýÊÅ?¬nÐ'Ä?À¹Ë_x0019_¯? R_x0008_:­~Ã? xFZ)»?àÓÁÛÿ4¥?Ã,_x0011_UcÀ?_x0010__x0008_`åâÅ¿?àÏ_x0002_kø¸?ÆÊ5ùaÄ?¨v=ÏHõÁ?À_x0015_ù_x0006_xÕ¿`'LòÌ±?Pöì[ß^»?`P½gB_x0014_­?xÎñ¬°Â?ÀWA_x0015_w¼?@ç´ñ_x0001__x0002_:¢?_x0001__x0001_®æA²?À$^oÁÙ¼?ðù¹d­ð»?pb&amp;¹_x0013_½¼?_x0008_»àéúÀ?Àá_x0017_Á+¡?ï[ ¼?ÇÅØ_x0012_Îº?`ªÃ_x0015_¾Ç¨?ØÌ_x0017__x0011__x001E_¥Æ?`©_x0019_û*i»?@öV_x001F_"$¼? ôëë²?`èÅ_x0008_À?_x000E_Öñf²?àìñ¬?@%_x000F_#±?H"0ÜJÂ? -Rðl·?5^ÈN¿?0lJª_x000B_I»?øtSZÀ?Ó	_x0005_¶´?h¢°¤9Ä?@ìEoco§?_x0010_a½ûU{¹?`:"£}ôÃ?p8Ù_x0001_ã&amp;½?ø_x0006_ædÂ?_x0001__x0018_ûüµA¸?áüúÙ«?_x0002__x0004_&lt;U?_x0002_â¬ýÍ?pÀû_x0007__x001D_Á?P	_x0001__x0003_~N·? Ê8»?Ð3	_x000C__x001E_¿?0f_x001A_xÂ?¸ÏGTWÁ?@}tðû¸? Q@Â_x0010_«?:7­Á?ÐÂí_x0005_®H´?¨_x0016__x001F_Æ1À?°c_x001B_&lt;f¾?_x0002_k$íOt·?_x0002_ ¸w¡²?à_x001D_Tm¡6¤?°BWæ9È?æHÕ_x0003_rÁ?ÐEá)°_x0005_±?x_x0019__x0004_9Ã?_x0002__x0014_0ÒQ;Á?`Þ·LT¶?_x0002_.½øÊZ¿_x000B_5u_x0015_ú¾?à!_x0015_³3ç´?°[©_x0012_2_x0012_¾?_x0002_t~YT¹¦?À¾RÁ¤? ·TBº?`÷í_x0006_!°?_x0002_}_x0011_u_x0002__x0003_Ü¢Â? xÄ^|·?`,ýÐ_x0013__x000B_­?ð#ì`À?d_x000D_L'_x0001_À?ðþØ_x0017_~)²?°´vtÃ?ðO&gt;k_x001B_B´?`;0¿I*­?HvÙèèÄ?_x000C_îñ¬ÑÂ?¨£'éJÁ?0×_x0005_&lt;Å@Ä?õù/_x000E_¼?`çOú7¸?@_x0004_[hÕ ?_x0002_;_x001A_°_x0016_U?@*_x000E_èý_x001E_°?0Y#^¸?PóÎË_x000F_,Â?àÞF=_x0006_Æ?Àë×3ÇÁµ?p?$jn÷´?_x0010_q_x0016_!G2»?`_x0019_8P=ú§?À·ÿjX_?à]TÍsÉ§? p"DÌÃÀ?_x0002_ÞPJô:®?X%_x0002_&amp;áÁ?ð_x001A_-_x0001_l;½?@¢eáÛ¹?_x0001__x0005_ î_x0018_}_x0010_·?@ÎµÌÄ?(Ü_x0002_SØÄ?_x0010_3¯V_x0018_JÅ?_x001C_},4Y¿?_x0001__x0016__x0018_²À?_x0001_¸ço7ÝU¿àï"_x0008_g±?PHù¡â³?ÀñÄûð?ÐÂ%b`¦¶?XøÛWºÃ? Ù_x0004_n4:«?på_x001F_:_x000E_SÃ?@h¸:X¸?`_x0016_ïöÊ»? hC:CJ»? ©"X´À?pÉ¥_÷|À?È3y^DÆ?°ê×q²? _x0002_|úìu¸?PÉ*u_x0005_,Å?@²_x0003__x001A_b¼¦¿·.ó_x0004_½£?Pô5êz_x000E_±?@Ø_x0007_9Ù?PÁ¾*l{º?Ð3Èöí¿? cÙ¬§RÂ?@oë[¨_x0007_?åËÞ_x0001__x0005_ä±·? "ºÎ8- ¿ _x0014_c_x000C_eÑ¾?P@6`t,¸?y_x0004_&lt;¸òÀ?x«JÅfeÁ?0tÐ~ÊÔÀ?~t%¸?è_x000F_²&gt;»XÃ?.Ä¢Â?_x0001_î¿ÛAø½?@ßk!%¶?P!|IPÄÃ? Ù×Þý½?_x0008_ì_x0002_~À?B×Æ?ú¯R_x001B_®¸?hÅaÙ_x000D_»Â?`ç_x0019_*_x0002_X¼?`}ïáþ¡?ÐUf_x0007_«º?`êâ¿_x000F_»?°_x0012__x0004_Ê1"±?_x000B_Û×Wó¯?øi_x001D__x0003__x0002_·?_x0015_'\EÅ?Pú_x0012_+kjº?0XÛÜÁL¸?7âw Ã?_x0001_éd¶_x0012_o»? _x0006_y_x0016_Õ½?PG;©¹»?_x0001__x0004_Pü&amp;BpÅ?_x0001_ì_x0006_Ë²?@Éýýû¸?¨³,ªìÙÃ?3_x0004_$?O³?_x0001_¢zÓ¥? ýdc³¶?xkJüê_x0018_Â? îT/¯Î¿`ê~_x0003_A¤?°(J}ÔØ¶?ÀLÄ4øÜ²?Ðbõ_x0001__x0010_»? n_x0017_ªþ»? #ëÃ_x0008_°?@(Æ_x0014_xµ?@¼Æããã ? R?ÇUÅ?0oø¹2À?_x0001__x001F__x0013_Å_x0007_G?@à_x0002_­¿¿ Ä_x000E_Ú*¼?_x0001_3MÃ_º?ðW|o_x000D_¹?_x0001_eX©Sª?TÚê?¨ýpÂ[BÄ? _x0006__x0001_MÉ¸?pS£_x001F_å_x0014_Â?_x0018_Ø¢oà7Á?²öµ_x001E_I´? Fô_x0001__x0003_S­µ?º _x000F_Fåµ?8`ÅZ¨À?_x0010_?|¸®¿ðé±ù_x0005_±?°`87_x0001_¿?_x0010_7D½?_x0001__x0010_Üºßd0?@_x0018_d`"Á ?_x0001_º_x0016_Àì(²?à_x001A_HS»?ùo;ÖÀ?_x0001_|G_x000C_QâU?`vâv=¯?(~¦P#âÂ?_x0001_ß_x0007__x0004_Ë	º?_x000C_&lt;+_x0005_Ã? þæçÐÕ¸?8åw_ªÆ?_x0010__x0006_rF¥²?_x0015__x0007_ìÒñ¼?_x0001_Vo_x001B__x0002_V?_x0011_ûqÃ?@gSã_x0011_®?_x0010_!JìÉ4º?pç&amp;5¦½?_x0001_½_x0006_µõ#Á?p²fÃió¾?ð_x0016_ê±={²?àCäH¡?ÀL.ÄÝ´?  _x0019_Që¾?_x0001__x0002_Pú_x000D_½Å8¸?¯77W¿?ÐJ8Z±ý±?_x0001__x0017_ÈÉH?°ìTî/Ï±?_x0001_&amp;ôC½ç·?pL7_x0019_ËD´?_x0010_A5Û	zÅ? Pj~o£?0þ_x0013_r_x000F_¾?vqW½ª?_x0001_ÞÜµ?¨â_x000B_ùx`Å?ð_x001F_]wb_x001D_»?_x0010_HÚ'|µ?@f_x0015__x001A_Ý|§?ÀE9)?`èw_x0003_u¾?((²»Â?p´­X?áº?r%)_x000F_±?_x0001_wQøVÿu¿úMö]³¶?@¼yþ4¿?Õn)6¼?°²õ_x000E_Pº? ñ:*(f©¿_x0001_s_x0017_ü&gt;þ?À_x000D_ªó_x0018_·«?YïÛHv¿_x0006_Ùé_x0008_Æ?àÔX_x0002__x0003_Å*§?@0\_x001E_ÐJ¡?_x0010_yB¶¾_x0004_¹?_x0002_2|»?_x0002_7GÞîÅ?_x0002_Àú_x0001_*¦? D_x0008_Ú&gt;©?0Yï_x0014_Ð*Æ?_x0017_SnÁÜ®?°3ÃÙOÉ³?n]©èÄ?{æÛRÂ? ÅÜ!wÌ£?à_x001A_g_x001A_[¸?`\ÀíÓ¸?_x0010__kuR¤¿ ¦WLÅÒ²?`×zsß´?PZX©µ_x0016_´?øèQÁ~§Ã?P3éº¸?ø[sX_x0014_ÓÁ?_x0008_T¡_x0005__x0005_À?`y¦Rga¶?ÀÁE$?@ßåWZ±?_x0002_Ä0W«È¿p©.mP»?¼h}~L¶?@_x0007_=_x000E_.ä? $ì:b¡?@_x0018_=ß.º?</t>
  </si>
  <si>
    <t>fca1fa1486cbf586ef147e5473193f16_x0001__x0002_û2 ò_x001B_ª¿ _x0001_,l­?À½d¹7¹?ÀÜb;_x0006_q¦?dÉ ü²?À¦\R¦²?ðÙïD=Ó²?P4RXÃ?_x0005_h^wÂ?àÒÈ®`·?Àhà_x001D_:_x001F_¾?`J6/9ë£?`lcå±ï¢?°dfaÂÊÂ?_x0001_uØ¢8[?_x0010_'_x0015_fÒµµ?@_x0006_Í"_x001E_Â?_x0010_x.´¦_x0005_Á? Jn_x0002__x0018_Iµ? _x0013_§·._x0018_¯?_x0001_ _x001E_Á¸?`^Ã!LÐ¡?0ºÌ4o¾?_x0001_´(V¯xl?ø²_x0011_1Ç?`ªÄsCa»?_x0001_%¦_x001D_d¹n¿ÐÒÏÞy´?]BV$¨?`æ@ôe&gt;«?À_x0010_)^U¿`·Ú_x0001__x0002_©*³?`'âU·?Àvñá#½Â?ÀÈêÑMú¹?`RßjÀ_x0005_«?@_x0010_ÙÀÀ®?pË7_x0003_ª_x001F_È?àË£¥_x0001_¿?_x0001_Ê_x0005_MQd½?ð_x001B_mÔ¾?è0[AÑÀ?X;W¼ìÁ?@¿0éÂ_x0010_?_x0001_ØÄ_x001C_òH? âM_x001A_Ç_x0006_Æ?àe~_x0014_^®?_x0001__x0007_}Oþ­?À_x0019_ð«¿hRJEµÿÀ?Ð#åí±?_x0001_®_x0004_y°[?À_x001D_ÒÞ_x0004_2? náM¿? u@ l³¡?@F_x0012_4_x0013_?ÀfYÌ¯?ÐÉ_x000B__x000E_nTÅ?_x0001_"±¦Å?@Ú1_x001D__x001C_±?àVàOG&gt;¸?0ôr¿*¶?Ïñ¥t·?_x0003__x0005_ø'1ô²?È[Ù¨_x0006_Â?ÈURùÀ?àf;C!±? púSt¨?°åõí&lt;_x0013_Á?(?ÐæÍ´Æ?8°EÍÄÃ?0'(pä&lt;Á?Hy1cM¨À?Å_x0014_(¿à¹_x0010_´_x000E_¯?Xèm8_x001D_Â? #¯Q	¬?hÒs¨ìÄ?_x0010__x001E_£CÎ¿?p_x000B__x0006__x0004_Å&gt;²? 	Ø·D¢?_x0003_YÇÂ?_x0001_Æü_x000E_3Â?Q_x0014_1÷²¤?@ñgÕxÀ? ÇÁ ¶?È_x001E_r\X_x0010_À? k_x0016_¨?à¡AÆ_x0005_ß»?@"º·ÿ_x0006_Å?_x0001_*;_x001B_&amp;¥?°W|_x0002_Ìv¶?íÎôÀ?_x0003_Úmª_x0008_1¯?ÀýÁ7_x0002__x0003_¼dµ?xú_x0017_þÃQÁ?`kïI	«?_x0010_L_x000E__x000E_Ñ? -_x0011_¶À?_x0002_Ãt¹Wìz?_x0002_4NªU_x0012_e? _x001C_}`y©?`oYúV²?`Ås _x000F_·?`®àE_x0002_p¿@£_x001F_üä»¿?À+Ù¨ýÀ?_x0002_qØË£?Ðú_x0013_©@Ã?_x0002_Ôwz,°?¿Öl_x0001_ü«?`tÄm®?Xf4ÞUÃ?_x0002_t¤òòô¿_x0018__x001B_ánAÂ?Ò)9	$¬?¸PeÕTÄ?_x0004_CxBë»? Þz%_x0015_³?_þ8À?_x0002_Óï_x0014_ÝG¥?pýºe+Á?_x0002_Úá_x0017_î+¹?`²±«n¥·?È_x0019_]_x001F_éÒÄ?Ð^¢íy»?_x0001__x0004_`&lt;_x000C_^Y¶?`}D#ÿ=©?`×±º&lt;ô¼?_x0001_pr½¨?_x0008_Ò_x0015_Wb_x0019_Á?ð_x0019_°7b¶?KL_x000D_Åé­?0ûdº? ¶Yq_x0007_¸?/_x001C__x001A_=?_x0008_ò]¿nIÈ?àýâ^Ì­?_x0001_²_x0003_ã_x0004_¢?p_x0002_Â_x000B_c¾?púüõ	Àº?_x0001_ºòÚ¡IZ¿0ÚÞ@Ý_x000F_³?@7t¸?í¯¶_x0001_µÅ?_x0015__x001E_Ø¶©Ã?_x0018_A3·Ü=Ã?@VhD§»?(Q}þvÅ?_x0005_TC ?@_x001C__x001E_?5ª?`_x0010_×_x001F_F_x000F_¹?_x0005_[¥?@ _x001D_Ã_x000F_·?_x0001_piÆ(G?à]º_x0013__x001D_ã±?à3Ç»_x0008_£¿°|~_x0001__x0006_÷?P¨µ®±?p­qH_x0010__x0003_¾?¸_x0018_)øÝÁ?À"rù¬j«?ÀãL,â«Ä?AqÇkr¿? LÁ_x001B__x0005_µ?pÕÁ¬vP¿?pï_x0015_ýJËÃ? kB^E²¯?_x0018_9_x000C_ÌèÁ?h;%VéÁ?_x0001_ZÂ¥²´? ×Â¢¢È?Ðû==Ð¯³?@ÖC³¸Ö¿ÀÑö&amp;rÚ³?ÀyÌ_x0012_Ï ?Ñë£º?hÚýÊ'¬Ä?°Ógv_x0003__x001A_½?`¡ñò¶¹?0n_x0002_jýº?`Fìb_x0004_k¦? ;Þá_x000B_®­? ê°_x000C_°x¸?à.pmT;¦? Fô­Zß½?#_x0006__x0014_ÍQ³?ØV(LZqÂ?À¬ºwø@§?_x0003__x0006__x0010_ÅÚVçú¶?_x0003_S«â¶ò¦?(¬R÷JÄ?`iHÔÀ?à_x0003_ÒécÞµ?Ð$©e)y°?HÏ	÷HµÀ?_x0003_Î®ª~³«?_x0015_­K×_x001C_Ç?_x0003__x0001__x0003_:_x001A_¾Á?_x0010_ùÓ}_x000D_¾?(*VÚÜÁ?`Àî¹«_x0005_¼?àX_x0018_8Jw­?`DZv4n«?ÐÌI&gt;çCÂ?_x0008_0ÉÅ?°Æ_x0004__x0012_6ê¾?Ðx³YÊÁ?_x0003_Ä'­&lt;:l?à_x001D_ÛÚM¿? "_x0003_r&gt;¢¼?5_x000F_(6·¸?Èu*d¥?`v_x0013_Þ~?ÁÑJc.§?@_x0002_Î	_x0001_?ÐÌ¤å^Â¼?`ßx_x0004_&gt;¯?Ð_x0006_(Õ«í·?ÐUóþ°?Ðëg_x0001__x0002_å5¼?è"_x0017_{Ã?ÐÉz$øé»?_x0001_ÆÏ?,òÄ?à_x0016_ûýµ?p±Lî¢ð·?p_x001B_©¯Â¾?ðk_x0010_ÉN_x0018_½?0x0Ó¶? WK;±Ã?_x0004_7_x000B_AÐ¾?0p¢ká¾?)¦H_x001C__x0010_?_x0010_´Ü¿¦Á¹?y`2^Â?pWæ{_x0014_È±?_x0001_h.¬º? 1Ñ&amp;V¢­?8£ÙÙÁÀ?@à3_x0008_â?Pá}_x0013_%XÃ?´\¡Hµ? ÝØþ¾«? b*9Þã·?ÐÂ´_x0010_C¾»?à_x0012_Æ	_x001E_¹?_x0001__x000F_D_x001A_«»?_x0001_ãÿ¼býÁ?_x0001_q_x0002_7Qo°?@ºv8_x000F_$?_x0001_8Úè_x0003_¦À?ÐÒä¨º?_x0001__x0003_`m¡±ïµ³?_x0001__x001A_ÍKº?@îUI¨?À3Ëw5?_x0001_÷_x0003_Z!¯?õ0_x000D__x000D_³?ÀB¹&amp;¨? ï/_x000B_¢±®?_x0001_¸ÀýÁ?X«V_x0010_tÂ?P_x0016_OÓ´²?_x001A__x000F_]¢?P_x0007_7Ì_x000F_¢?à6÷¨ý!¬? ³Ñö·?_x0001__x000F_SÈW¿à²+n¹±?I_x0016_9É_x0002_Ç?h,_æ%Æ?P_x0017_Yì­±?`6-_x000D_§È?_x0001_·_x001C_h? 3ÂPE¸?àÖä3*®?¸Ç&lt;_ÐÅ? t£Iµ?@ãÔÍS©¦?ð¯°_x001E__x001F_¸?Ð_x0019__x0006_©a¿?X_x0014_|ãÙÂ?_x0001__x001D_ ÓÌËº?_x0018_U¹õ_x0001__x0003_~^Á?0ÔJF	¾?_x0001_Í¨êÅ»?_x0001__x000C_Lks·?°tRI¬¹¹?Ð5|0OûÁ?Èd³¨íÀ?_x0010_ô8ªc¶? aÏRÙÏµ? V|U_x001F_¿? þÆ¯£?À­_x0002_ÛÙª?ÀV o_¿°ÿt¢S7»? mìb$yÀ?h&amp;_x0013_f_x0005_Á?ð¦_x0019_n¼?x÷%¤ëßÁ?kibp·?èñ#f_x0001_?Ä?ð0/Hh¼?°_x0016_ýðd?X¦!ß*À?À?Ü_x000F_G±? ÑÇ@9¬? _x000E_!¯°¦?sáxùh¸? _x0015_YHéj³? Û_x000B__x0003_ ÿ¾?_x0006_6_x0006_¼¥?`Pêi¬?_x0010_ñ.ë×_x0007_Ã?_x0001__x0002__x0012__x0013_Y_x001A_¬?à¹8Kù·?Y_x0011_èð«? ¤LÎ\7©? ÿ_x001B_|_x0018_¾?xºiÉHÃ?àd?GÓ»ª?@~Ô'ã$¶?[O_x0012__x0010_\°? _x0019_dZCÕ¹?`_x000C__x001B_¨u¼?¿ã~_x000F_x¹?P5_x0019_þdX»?%Nô_x0002_»?&amp;_x000B__x000E_)'§?`®¦¶Â?À_x0005_×ê¤´?_x0010_Oy_x0003__x0010_¡¶?Àêq ì'¾?ÐIÓ§(¼?@_x000F_#_x0002_9¾?`_x0012__x001D_$4Â¶?z_x000B_|_x0012_KÁ?à[/þÓf²?_x0001_b¿m­?~`IX¹?_x0001_M_x001C__x0008_ËÂ?_x0001_ÂV÷rv?À_x0001_cZï·? .²Ój"³?@Éç¥_x000E_º²?ü_x001B_v_x0001__x0003_ÓA­?°	C~y±?w¡=9_x0011_·?`_x0004_L6§Â?ç4néðª?ðªÖãü`¶?Ðz]óà¶?à¶0_x0002_&amp;¢?pZ|_x001A_	¾?`LHz~¯?Àá³Ô6k©?@_x001D_$nõ°°?@1äK-FÀ?@ö2Ãy&amp;ª?_x0011_K`¾¤¦? }hô_x0008_­?àPó²YÅ?_x0010_¸-_x0011_l1·?_x0001_Öµä}-~?àÞ _x0002_§? wºîÒ¿?0tþmâ?pØ_x000B_Á?à8ø_x0002_í¨?ðf_x0015_$TÙ¾?_x0010_ãEÀ_x001C__x000E_½?0ÃÌy W½?_x0010__x001B_Õ( G¼? GýÁ_x0013_s¶?èP_x001B_¿õ¢À?`¤Xx°0®? Räìg¶?_x0002__x0004__x0010__x001E_g_x0002_¶¡¹?8êÈj¡¿?@Îqo³QÅ?_x0010_¯dN=_x000C_Æ?è5#oò}Ã?_x0002_+B{d§?ðÑg§.&gt;Æ?@Dõ÷9aÀ?`Ô½fê¼?_x0002_]f_x001D__x000D_¤?øP*ØçÂ?_x0002_~ÅDò_x0010_°?0ÅÒþ_x0016__°?_x0002__x0002_ê_x000C_hóP?7uÜà·´? ú!à!¹?ø@¯¢_x001F_Â?`Â ÏÕ¸?_x0008_qÍp[ªÁ?0æAbNÆ¶?l3&gt;¶·?@Ím7*Í¬?pLH&amp;f²?°!_x0010_I9¸?=»0_x0001_¼?_x0007__x0003_]ð§?àY¢ð:;²?Ðo$ß=,²?`¡B¯«?8=Æõ:_x0005_Á?@`_x0007_"ü¸º?s7_x000C__x0001__x0005_÷Q?\þÜ¾¿²?hó0t·Ä?p_x0004_ïX¥±?`&gt;°_x001E_¿_x0017_Å?0`_x001C_jFO·?ðÛKH©h¿?_x0010__x0019_¡LêE¸?à"{³²_x0012_¸?`_x0019_à^Vð¦?0hÇ_x0010_XT¹?@_x0003_?8_x0006_±«? ~p²Ü_x0016_¸?ÀA_x0003_òØÁ?ÀbF_x0011_­ä°?ààçª¥?à`B¸½?_x0001_ã@LçQ´?à:¡_x001A_+ª¿_x0001_&amp;"ft'Å?ÛIa1à­?8Ò,	"Æ?_x0001_·_x0017_ñu?_x0001_A}ÍO?_x0010_ò¾ÐAµ? ?eD¹? ~{&lt;ÈÚ§? þ_x0012_­* ?ð®"#äA¾?_x0001__x0016_$Q_x001F_·?°ôéû­1µ?X_x0003_ÒÄ_x0002_«Á?_x0002__x0005_`Þ­D1m¼?Hð_x0019_;ÐÅ?Ðýzv_x0005_#¸?8ÍHÀçª?àÐ_x0003_zàË¹?p&amp;\²9·?ú{¥ÓÀ?°ö[ö@«¾?05Ëj(íº?ÐC_x0004_@%Ê²?P}¡¾Vº?@Î	{¡§?`L*_x0019_¤©?0uBÏÐË±?ð_x0002_,XÖ±?ÀªY&lt;]¨?À¦-&lt;3¹?ê¥´m¾?àÅ$ýøûª?h_x001B_ev aÀ?_x0002_Æ¥_x0001_u±¾? AíÔîZ²?@º&amp;¨;¦?PáÃÓêÁ?È¹ðé_x0011_Â?_x0002_&gt;ø&lt;Õã¯?(¢_x000F_¢ê&amp;Ä?(ûëQ_x000F_Ã?Ð,?d¹?Á[à$ÍÀ?È_x0014__x0010_SXÕÃ?È_x001B__x0001__x0003_RÝÂ?ÔN½_x0002_Ã?°$µçLº?âñ_x0010__x0014_TÀ?0mOâiÁ?_x0001_ÆZ?¾_x0010_¾? L¶øFÅ?³cvÌf¤?ÀÉ AÐÒ´?h¤Þi¨ÅÁ?°õîE_x0015_g¶?_x0001_1ÙZ{_x0008_w?°Òù¾_x000F_.¸?ÀG»âFf¿`»bzRÏÀ?_x0018_°àâ_x0015__x000F_À?ØÏ_x000B_Ä? I_x0015_Ô'À?Æ&amp;_x0010_£{²?@ï¤ÈÚ§¿?¨è_x000B_KÉÀ?°ñð-»?ðBÓYi±?_x0001_aÛ_x0015_k¿à_x0010_¿£ÍZ¦?ðâÐhÂ³?æågâà¸?à_x0005__x0019_+}£?hÌkø"%Ç?À/÷_x0014_)È?@ñ\ÕÊ&gt;¬?_x0001_gì_x000E_në²?_x0001__x0002_@»ò-	Sµ?Xfe_x000D_ü&lt;Ç?®=_x0013_¯-³?°Kç@çÅ?À°FVë¼?ÀßîøI´?ÐT_x0012_VÓÂ? îA·:©³?ðã)_x001D_³_x0011_½?0ÔGL_x000C_²?_x0010_²§¿	Á¹?_x0001__x0011_º¾Æ¢?p·"L&lt;@±?_x0018_îÝ¿?_x0006_Å?_x0018_ÏP_x0017_4KÃ?à¤_x0016_îú¥¿À©_x001F__x0011_·?_x0001_t_x0005_©_x0002_b?_x0001_DªÑ'?x%G¶qÂ?0ä"l§Ç±?@*Gº|¸?ðÓfÑ¾X¾?`9©â ¹·?|ªg_ ?_x0017_}&amp;6Â?_x0001_ÇjÕ	±?!ïE¥_x0016_t¿@	)_x0004_õ²?Pá/_x0011_ë~±? ÄÐÙÍ°«?8Õw_x0002__x0003_ÅØÀ?_x0002_ò»µªÍ½?°¤ª_x0010_û§Æ?Pûmæ_x0014_¥°?x6e'¯Ä?°®dS5eº?pueLùÂ? ¬ß^c¸?@_x0014_#(Â? ½¦_x001A_?Ä?`b®t2Ä?À-ö3á ?àI¿îÏ²?_x0010_Ï_x0003_îu3·?Ø_x0006_/Õñ­Á?xß_x0015_©»?Ð_x0001_¿üñbÀ?@8äOêZ? o?°Ó À?hø¨Á?`þ-úÙ»¬?ÀºÂÓ_x001B__x000F_¶?À,2O@À?ÐÒ&amp;_x000F_Óà±?0_x0001_÷ºÁm¾?ÀÓ#_x001E_ê­?à_x001D_ñÀbÈ? iOp#«?Ø_x000F_èwv½Ã?`Ëüº	µ?Ð,tõ¿½? û[êº{²?_x0001__x0003_@_x000D_a³_x0013_	³?`_x001C_ç]¢?µöRò_x0018_?À¦Ñ)×_x001B_?À_x000D__x000D__x001D__x0004_¨?_x0008_/©ïÇ?  °n"Á?H_x0012_à¬¼Ä?ðÑ\ýo1´?à·´._x0017_Þ¹?@ÑÖÔE¶?_x0018_©Ôï|¯Ã?ÐD¹_x0018_¶?P¯Õ_x000D_¬À?À8rO_x001F_©¦?ø%öX:Â?ð_x0003_#_x0010_oÂ?H}ÙZ_x0001_Â?PBYñ×R¾?@ýzJ°?_x0001_«¿uö$?_x001B_þ«dUÄ?XL]s_x001B_xÀ?ðÞ9oûÀ¾?hXq%ã&gt;Â?@&amp;_x0005_õåÆ?ñ._x0002_µ¶?@§D_x001E_ñ?ÀkI_x0016_#¿?@fÛv­?ÀËI iQ£?Àh¸³_x0002__x0004_b@·?_x0002_îMË4e£?_x000D__x001E_ÐÀ?ð_x0013_É?Ä?Ø_x001D_BéÀ?Xìt&lt;ÄËÂ?w¼~ö§?P" 6&lt;¶?Ð-¡D«Hº?_x0002_´içRÃ¤?ú_x001F__x0001_+õ·?à&lt;NÁ³X¤?ø8Æ_x0015_Á?pÖÎ¨½?@é;K_x0019_¶?:"í¾? _x0013_W¤¥§? _x0003_i¦¸¨»?_x0002_q ÄÇn¿ÀZ_x0008__x0016_ª¦?pV_x0012_.GÞ°?@³_x000E_º?lñÁ¼£?°*´ú©V±?à_x0003_°_x0003_ß¹?Ð_x0001_`aDîº?»' _x0012_&gt;©?@Àj|M7?0)_x0010_4¬ü½?ÀÕl¾ÉV¹?kNs·S«?8^;hÂ?_x0001__x0002_À_x001E_}ý±©?Às¡X7_x001A_½? FN_x000B_	_x000C_ ?@àçê_x0008_?XU_x000D_»§ÛÂ?8ÅFO¶È?`FÆ~«|·?_x0001_ÆàvÉ¿`_+·? &gt;uõbØº?°v_x000C_ImQ½?_x0001_ë_x001D_[^Ä?Ðõtwÿ»? wáÚaúª?0E¸y_x0001_q»?xÆçJ?°O6±s_x000D_Á?_x0018_]8_x000E_È? bà_x000B_ ï ?ð.Á_x0015_XÃ¾?_x0018__x0019__x0003_u_x000B_Â?ð¯_x000C_¶Ðe¿?@ _x000C_=sæ®?(Å2iäÂ?ð~_x0015_°?àógJ[··? P .øè·?_x0008_9©ÌöÄ? »ïG»?Å¡è0Á? ÃÊ4_x001C_´?_x0001_$FU_x0001__x0002_¿¶¿?À·çç(*²?¨7)ªÁ_x001A_Â?ÙÜ_x0006_nkª?Ð_x0002__x001C_Añ`­¿ _x0003_wÈÆ¤?0.`ûH¾?äMÖK¹½?_x0010_|@_x000B_³Æ±?_x0010_fO¬_x000D_²?°[|¢¸¾?ð#(Ì'³?@¼p4\_x0019_º?(P¿ä_x001B_?Â?pköáÏR¸?(_x001B_þï¼Â?èâ5hØÂ?ÀpB¸D·?@ XJLñ¹?À·vÀ+? 9_x0010_­¸?à½¬.Uº? ~_x001B_6°¼? Wþ__x001C_F¤?@'Ó¿Äµ?Ð_x001E_Jðº?0¨¿;hêÀ?ðme¹n}¶?@½äÛÆ?ð+_x0011_{ºAÀ?_x001A_&lt;ò2Í¯? QC_x000E_zI¥?_x0001__x0003_{¡_x0015_}Z´? _x0008_J×R_x0002_¸?_x0008_1|rÃñÁ?p@¸Zª¸?P=«&amp;ð&amp;¼? ²_x0016_ñÚx¯?@ñêñ¤h?`Õ.nÉ·¼?X9_x0004_$_x0007_Â?p"bSÀ?à1Æóé»? hm&lt;(÷°?`ì_x0013_jÖ× ?ð_x0011__x0002_r*Ã?_x0010_õéu²äÁ?@Dÿ¦¼?øxÊ&lt;TÀ?ÀðJÖA?BmFº?¨_x0007_¸P¡Â? ¦ê_x0001_Á&gt;¯?¿ÖZKX¾?@£'´Ò¹?èðI_x0008_I_x000C_Ä?àuñ_x001C_ð®?0_x0005_!ÞÙI»?Ð?0ì¤¶?À:,³Q¸?Ð.QàÎ,·? _x0019_1_x0017_´»?@ÃÉÝr[ ?_x0001_"&lt;½_x0003__x0004_ßv?_x0003_Võ_x001B_®_x0014_?¨__x0004_|È?P®t±?p­qà¿?`¥EèÈ?p§¢Æ#C»? ¶fZÏãµ?_x0010_ÿ±ü_x0001_¿?(Y8^ õÁ?°Óúî_x0003_N¿?à­Æ¦_x0010_¶?0àè{Õ_x0006_¾?à67|_x0019_¡?°Ïl_x0013_NjÂ?_x0003_½t²¨¼´?Àõy å£?uýE7v»?_x0010_{á½?À_x0010_¾ _x0013_µ?à¦¤û;_³?0B_x0013_6Â?`ÿc&lt;E½?m_x0012_ymÊ¸?_x0003__x000D_?Ro¹?ñÙªpÜª? ú}`½?à_x0001_åÖJË°?¸á³zÝÄ?@îR_x0011_÷ª£?_x0003_ù_x001E__x0007_ð_x0002_¢?ÀÞ¡êg"·?_x0001__x0002_àèI\s%ª?(_x000D_Û_x000F_ÄÀ?ð¢èÍ»¸?_x0001__x0013__x000C_¹@	¿?pN{_x000B_Á?_x0010_«E«Ç»¹?_x0001_-¬,e²?_x001F_V_t_x001C_°?ð{£ÉªB³?P_x001F_@"½?p¸è=L8½?_x0001_³·$Z°w? D_x000F_xë¡¿?ð¿t }.»?íqe_«¹?_x000B_°_x0002_·/À?Pp 	»×Á?Xñ ®xÃ?Ð¤_x0002_öo±?ðe/Ì·?`ÛÓ_x0017_æº?_x0008_`Kv!Ã?Ç'îQjÁ? E_x0002_Mµ_x0018_¶?G°éwÀ²?ðñJ.²?@_x0010_1|ÀãÂ?_x0010_9CFÑ¸?(Ø´.ö:Ä?°1Ñ ßÅ? _x0008__x000C_,ÄÀ?°B~'_x0001__x0002_Øº?ÀÛ¬Ys#®?à?_x0013_£C&gt;Â?ÀÁÂ@?`RrÞã¦?_x0001__x0015_Êª_x001B_?(_x000D_x£_x0003_jÄ?_x0017_¬7ª¿X´¹IHÚÂ?_x0018_A_x000E_4À?½¾Z®·?Àf1qË·?@]×PÙT§?¿þÅ¸¹?°_x0014__x0010__x000E_Äº?_x0001_®{võw~?`ýW_x0010_&amp;¬?àëhfj¨?àaÅ&amp;y·?1	Úlh¼?_x0001_Zõú)e? _x001D_3%ø_x001F_Å?±²1ÔÊÁ?àÓÿ)®¹? 5p_x0017_¸?l¼õ9V?_x0011__x001A_Æ%d·?_x0001_ú0ô8_x0013_?Ð¾Ç	®~¶?øJ_x0006_Ã¯Â?$ý(_x0013_;?XËÞgÙiÀ?_x0002__x0003_Æx	euv¿Ðâ+_x0007_×«º?Ð)?ÿ´?_x001F_£7³?(Û×à Ã?_x0002_ø«ðà·?ðf`Ò¡À?_x0010_òBÞ©µ?°o¢&gt;d´?æ:ÚÜµº?|/dK_x0011_·?_x0018_Ë{ÑOÆÄ?_x0013_ lw¼Â?`T?½T¶?@ïùJvú¯?À³ëPÈbÃ?0«¢$¿?Ð_x0014_ãÀ_x0005_ ±?àß_x000D_¢_x0012__x0001_¾?`£o3Gº°?ÀHíwÀ|¿Ð¦_x001C_À5©¶?è²2üÄ?À#Pb_x0016_¡?ðj_x001F_÷*²?À¸f·_x0018_ð»?0¢N°?`ØÔ[_x0004_5¬?_x0002_8'ý_x0012__x000B_¬?@T(·_¡?õYß¯?`å_x000F__x0001__x0002_w²¬?ðïÛ¸¿?àÔJt°z¢? ÑÃN\EÂ?Ðúï_x0017_a·?ðF-,ÉÃ?ðw_x0014_ÊªÁ?Ph6T%¸?øøê_x0013_`À?P_x0017_(_x0001_1Å?_x0001_,rêc´?@vbof¸?_x0010_õ:è"·?`Tl.rv·?ð_x0003__x0014_þHÄ?@ð³éVç¾?_x0001_úvúöm~?ð_x0004__x0013_{Ç?` Nµ_x0002_±¿?_x0001_h7ssDK?à_x0008_q²_x001B__x0002_¬?xêjÁQÁ?_x0001_¼_x001A_µK(`?À^û4­A°?ÐÑ._x001B__x0012_ë¶?ë¶_x0014__x0011__x0010_´?hºíï_x0017_Ä?à{IlÙ_x001B_£?°ÝFüf»?_x0018_=¶ç? ÑÙRDl¬?p_x0007_ýë0¼?_x0001__x0002_Ð_x001A_(_x001C__x0019__x000D_²?Àúæ_x000D_G­?Àp/_x0016_+°?(ë'åUÅ?  _x000E_Åo¬?è_x0017_	IÍÁ? fYü¨³?H¥Å_x000B_¨Ã?_x0018_6îñ³ÅÃ?@­£Þ:_x001F_¨?`Â£`ù°Ã?_x0018__x0017_Ö_x0017_Ã?¨Ó÷QÁ?Ðü½Q|LÀ?Ø_Ú­B_x0016_À?8©_x0015_ZáÀ?ðæÐeõ¸?à²1àò´µ? _x0006__x001A_('À?@Æ[?_x0014_&gt;¦?ðæV_x001D__x0010_*½?ÀÿP5ü5Ç?QýEax¿·á&amp;ÝÄ?pÉréÉBÁ?@õ_x000B__x0013_Ad´?À__x000B_q¨?_x0018_Ð&lt;UÅ?°S¤VT¾? ï(!ÙÃ?_x000F_ß]_x0001_Õµ?0rL_x0018__x0001__x0002__x001E_´?@/_x001C_³DT­?_x0001_þ_øUÅ?ÐmÝ$¹?Øf³H1oÀ?ÀÙ.\y_x0007_Ã?°®x½LO²?_x0001_ßøVÈ¯?xnÀ_x001A_+æÂ?_x0001_,ÃÁ?`.­_x0004_¹?°ÝÓ³_À? è uÎ­?àâ_x0004_vá_x001C_°?P_x0016_¢MÊ Ç?_x0001_Ëö_x0013_ÿ±?0£§½?À^\Æ³L²?@Ðð5_x0008_õ¥?¬¦»ºs·?@×	}ø¸?Pr{o_x0007_¶?_x0001_d|Ù±¸?@rêhBõ?`å{3Z_x0002_Á?À¸;_x0013_¢?¸G_x000D_yà@Ã?_x0010_ÁÕþKÅ?@_x0016__x000F_¯_x0019_¤»?eÚ5?èá×QòÃ?Ð®L(_x001B_d¸?_x0001__x0002__x0001_¬H9§d¿ «&amp;ÞM£?Ð_x000B_ÉÖ¶º?_x0001__x0001_ _x000C_M¿ÀzgZð®?`_x0015_×&gt;f¼?À_x0002_ßQ«ß¾?@{~{;î?Ð_x0014_Ø¿?@$yQZ¼?°"-ý N¿?æ8(»\ª?ð9çD¤T¼? Oéé_x0008_¡?ÅpÀÉÆ?ÀÚ}RKÇ?Ð_x0002_$øÎ_x000F_Â?05­¶Ç³?_x0001_Òy£_x0002_?0¯·.¥u»? ðfg¨¦?puÑ.º?pão©ähÁ?@OË0O»?Ð_x0001_['`Ã?ÈpqÌy2Å? _x001D_ýî©ñ¥¿àHÕ$OÚ§?Øu_x001B__x001C_Â?YYßÚ?`°R¤¶?`7_x0005__x0003__x0004__x000F_¥?(D¡ÿáÀ?Pô%N_x001E_Õ°?@î6¼?_x0003_Òôî$1¯?0àõû\³?Ð]lÆ? _x0013_	¦ ?_x0003_ïéK x¨?P_x0017__x0004_Ë_x0012_¯¿? Ýp_x0004_ËÈ?`Åø+#¹´?_x0010_JuD@.¶?0_x0002_áõ_x001E_´?@u;XùÀ? ÅîI«i¨?À£_x0012_!Õ"·?_x0008_ú_x0012__x0015_U'Ç?@Fe`XÂ?î4ùÐ§À?@?_x000D_I¿? T_x0006_£Â_x0001_§?o_x000D_ú¸Ä? úªÝg¸? fÐ_x0007__x0019_$»?à@_x0001__µ?_x0003_8Æñ¯M·?_x0003_-çÌu?0__x0006__x000B_r!¶?0²_x0001_&amp;(_x0012_·?8p¦oÃ?_x0010_Ó}e}Í¶?_x0005__x0006__x0005_Ûi&lt;i¬º?àÁÏîgÅ?ÀïFz¿?`eHSp`­?ðÖ/ÒmB¾?ÐÉ_x000F__x001E_PYÁ?_x0005_Ä-ÑÙnP¿Ð×¿Ù_x0002_µ?àéÜ Cª?pÛ°v_ç»?m¡N2«?È¾Ì05_x000F_Å?Ø¶½_x000C_ºÁ?P"}³Ã?ð3_áà°?ÀÖXý_x0019_º? ²,_x000B__x001D_Ù£?`b2²	w²?àa`p@7£?p_x0015_â¸_x0004__x0019_¼? ®©YÂ? @§sU©? ¥_x001D_Ý¦£?à_x0006__x0011_ð_x0004_©À?0C¦/Kn¾?à(Á^¿?_x0005_:IR_x0001_¿:ÆõQmÁ?_x0010_T_x0010_ _x0003_K³?@D_x000F_8+_x0019_½?Ð_x001D_îJäÁ?pðv_x0004__x0005_ØW¶?@9(ß_x0015_±?àÛA_x000C__x001A_¹?à;M.§°»?[Õoì½?ÀX[ZòÇÁ?°Ódð_x001E_IÂ?Õh¾´_x001C_¨?èÝI¹À?ÐC_x0007__x0016_ÃÂ?H_x001E_¸³?xôÈkñÁ? ç ÖÓ¿_x0004_²l_x0001_=L¿Ø©_x0011_UwÁÁ?Ø§v;2ùÁ?à_x0003_U£¿?8õ/Åv_x001B_Ã?_x0004_K,iø£?0×Cóó·?Pæ·JÝ¸?_x0010__x001E_Táq§¼?À_x0019_?as_x000F_Ä?k[a³?`ªE=_x0006_ù±? Ò_x000B_éh÷¥? óºÍ²´?`÷pB½+¿?  c_x0002_·?rj³~·?Àp·_x000C_Ä®?P&amp;ÊÒl	´?_x0002__x0003_hd÷áêeÇ? ºÈKQá£?`J_x0008_5(.¸?é+¦_x0015_L?P\±õ·Jµ? 6W7lÀ?_x0002_AV'"? é&lt;â+Á?Po_x0012_±Ó¤À? ²×eg²?0¸9¹_x0011_Â?$P8_x0011__x000D_Â?_x0002_¹a3_x001B_Ä? è3Äl~µ?@_x0019_µZ¸£?ðï¯ßp¶?`;e_x001C_s_x0003_¿?àR®ø_x001C_¡·?ðtflÎ[½?_x0008_XuóÙÀ?X}ø kÁ?_x0002_!éy-fv?`FÍ_x000C_µ?8b'úzÝÀ?à#¿S_x0001_@¦?_x0002_¾XË¿@TÒHX_x0014_¹? ÷r¤­¿?À»3ý"üÃ? )¬¼c³?_x0008_D¡Ê^lÅ?ðdÀï_x0002__x0004_¤Ã°?ÐdiÙ/Ä?p×_x0010_|º°?`óR-Bn¥?G_x0012_C³?`é&amp;1ë¯?ªÞ20É¬?ø³$-_x0013_Â?ÐÌÞîÏÜ¿? _x0010_±Ñ´°? ½_x0011_u?¹?à´ÜÙo÷°?0Â4á_x0001_¾?ÀNL_x0006_]d¿_x0002_ë,_x000B_0_x0001_?À _x001B_à_x000F_?½\à¥´? "_x0008_6t)¼?@ðMÀ ?_x0002_Ü6#ÖÆ¡?Ð±&amp;¤yÅ?¾¦¥¬?°_x0014_è@_x000B__x0003_½?à_x000F_Gn	\¤?`Å¨?Ëý³? èz9ãÁ?0KîæÚ²?dkÑvHÁ? a4Ù&lt;µ½?c[î_x0017_Ã?ÀÊ0ELó?_x0001__x0002_x_x0004_øñíÂ?_x0001_[&lt;ÅU§?_x0001_Ñì"q?P¼W×VOÃ?_x0001__x0015_Ie|µ?Lwi½?_x0001_Bx-j_x0013_m?0JÍN&amp;»?ÜPoÁÄ?xF2MèÂ?àJÏDù¶?@Ü_x001E_áÁ»?_x0001_|m_x0006_b°Q?_x0010_þ]ØNý¶?0Ç_x001A_PöRÃ?ðàlm_x001F_p³? ï°ý©? ×(8v¹? ØJ_x000E_A¿?°±	m»?à_x0005_Ùó W¢?H»ü)mdÃ?0©eiË¼?P`¼_x0008_¹?p@*è0»½?`Ô8ÒK«?_x0001__x000F_lO©À?à^kÐ/\º?qÍõ&gt;_x0018_¼?½ª_x001E_U¼?ð£ð®Cf¼?_x0001_ÊJ_x0001__x0003_sÈµ?ùöfÁ?xÅ1¼Á?_x0001_BÝs_x001D_]?_x0002_K_x0002_¶¥?h\_x0013_¶n_x0012_Á? Dì_x000E_!À?ö 4µ?_x0010_÷yHdð´?`_x001B_Ì²I©?Ðig{_x0003_³? ´ôDj¾? Ü´JD³À?_x001C_ÕÐ0*¿?X`6"Ò_x0014_Â? `4_x001C_ê`«?_x0010__x0004_Úßû_x0003_¸?_x0001_y.èàÁ? Âº_x0012_K_x001F_®?`o-¤zw¾?0_x000B__x0018_D_x0018_¹?_x0001_è_x001F_:Ô¦?ð]ÓÇ8}¼?0okâ¥Á?PRS_x001A_M4À?@\t6§r¦?_x0001_|jÐæ\Ç?È)a&lt;Â?_x0001_VõÓ8§?pù:Ö¿_x0006_·?(í_x0002_?Ðÿbf´?_x0002__x0003_°_x0001_Å\Ù¸? ë_x000C_D¨¼?¾^ÕÝ_x0016_?à_x001E_s3aª?Àé-À?àæI_x0003_§£?`Iý`2_x0003_®?_x0002_~-á°Ô¿ÈÈ_x0015_GêÉ?_x0002_¾6ãþ?_x0002_ã3¨¹?Ð8_x0008_Ü¾?è_x000C_jÙûÂ?sç¼}Zv¿_x0010_&gt;Ó&gt;aU¹? ?»"d¤?p_x000F_ZËc3¼?è¨1_x0011_Å?À@_x0011_iä` ?h¨o_x001C_`Ã?_x0002_¨Y#éL@¿Nc_x0007_Ä?`+Ìj&amp;¢¾?@1Ë_x0011_od¤?_x0002_ÉO´D¼? Ã&amp;÷é¤?@f-jZX¼?POÎo$T°? ª_x0019_)lÇ?@D_x000F_¼V·? {¨Gm±?pïÝj_x0001__x0002_s³¹?àÍH$þA§?ðWTg¹?XÜ_x0017__x0011_¼Ã?ðàõ¬E¿?p6¬/öÍ¹?"Ó]õ?ª[&gt;_x0014_Ç?PDÜ±_x000C_¸?_x0001_**£?àÅÆ;_x0008_&gt;«?p_x000C__x0017_!K°?zd³_x0003_|»?@¥Oi-?_x0011_$6_x001C_Ã?H%ð·?ÖVÅÐ¾?À¨6Eæ?p-Ør$.´?Ðd_x0008_¸û±?ÀéÊð?àÊ¹LaÀ?¸ÈdÄ?8^^(.Á?PøTã3Á?È¤×Ñ=?Á?Ð[ÃÏ3¤·?ûF»? #IçÞ¸?8	u§_x0012_Á?0D_x001A_[_Q»?À0{¶5¤¢?_x0002__x0003_°=û,z±?`ð_x0017_ÅJø¿?_x0010_à.¯¶?ÀÐégçB³?@_x001D_ËÛó.¿?_x0008__x000B_í_x000E_ÖçÄ?	9_x000D__x0013_9Ã?`]íèªª?¨D_x001A__x0018_¸]Ã?à ü;Ûª?À»ÖïJ? wåþ~i¾?_x000B_þçVe?_x0002_&amp;ÐÁ_x0007_]¦?2»e¶ú?0¨®r_x001C_B»?@#6\_x0001_¼?¨[_x0006_ñ_x000B_ÉÂ?@fý+ãi³?à _x000E_ö§[µ? 7[d_x0007_Ð±?@/ïÍ¡Ã¢? ú_x000F_Ã.G¿? )l_x0001_ß¸¶? 1­È_x001C_IÁ?p§_x001B_AL"»?`åîàì¶?ÐaÒÂ¸Ó¿?ðñç1D²Á?l5É1_x000F_Â?P	86sº?_x0010_¥_x0003_×_x0001__x0002_2_x001B_µ?_x0010_¼3º»À?2Ô\È?ÀwÑ_x0014_Å±?À_x000F_¸ù[­?@5##­$»?_x0001__x0004_	NÂ_x0016_Á?`êÍ_x0014_ò_x0003_µ? iðù²?Pbj[ÒQ½?_x0001_wXk¥¼¼?_x0001_ù§2°?`sVîûÍ­?@/I·£? ¾0%ó±?`fmÁQ¿?Àà!¨µC´?X4»_x0008_ywÀ?_x0001_e·½¼Ê©?xê)¼!Ä?@üÞ_x0011__x000F_3¿?àù&gt;d¾À?_x0001_B_x001C_It=z?Àæ/éKã¯?pãUõh"³?°Æ3X´?`B)*w¾?Ð\fµ¸±? ¨¬Ã¤¨?_x0002_õ´å«Ç?_x0001_Nï_x001D_Àj?ptõNóÀ?_x0002__x0003_pú5,T)Â?hËÌÝ_x000C_3Æ?@GR²?ÀÙU_x0011_yo¨?ðD8)&gt; ­¿PQÕPgë°?Tu±ÿ? Ï±±]¶?_x000C_À_x0001__x000C_Äª?Ø_x0012__x0005_îçtÀ?@áõµç¡ ?À¾_x000F_è_x0001_§¸?à»J_x0001_%ß´?_x0010_W_x0017_²È¹?ÀlØ¥rB¨?Kbù_x001D_¾?pª×m·? úÑÄe¹? 9¾_x0012_¦¿xªûÅí¨Á?`_x001E_ÓBpþ®?_x0002_ÖÎ4PôP¿°Ö_x001C_*E©¸?`ñqú³?`þ_x0010_þ¼Ë®?à5.èL°?HÕÛrNÅÅ? _x0016_yì4·?(Ñ§&amp;Ã?@-_x0011_[âM¼?_x0010_×þ«¾?:gj_x0003__x0004_¢°?¡&amp;àö¶?à*¿6©¶? ½{*Ê[¡?zô&gt;`SÀ?@²GÈ³i¿?`ó­F|¨?XÂ].5²Ä?Pú#_x0010_&lt;x´?@ `kÒº?_x001D_î_x0002_	¹?Hãm_x001F__x0001_FÃ? XK¸?paÇ _x001D_½½?ÀÌbñöÃ¨? oð7w±?Àµ»&amp;_x0004_»?0¥ÙÒá5¹?P,¨ìxå¸?@ç£=¯?_x0003_ _x0006_&lt;ÇÌa?_x0019_ÍÝ_x0003_Û¨?À_x0013_íÏën¾?°_x000C_Bqp²?Ï³?(7º¡bÃ?` &lt;ÚV´?Pczÿ5´? _x0007_£m_x001F_uÃ?`±5m£à£?°xâ[ãÀ¼?àOHê];¥?_x0001__x0005_ àê_x0003_U½?pl.®À?_x0001_r\&gt;=¿?øV£ÜÂ"Å? à_x0010_~Ü¶?­£x(]?@Ï¾f_x0018_¥¿À´"Ì0µ?À·æÎqù½?àÉ{ì_x0004_âÃ?ÐyÖéJé ¿àkQ]_x0006_è©?_x0010_Þ®ÌU8µ?_x0010_hÅ.8TÄ?Ùú_x0006_(RÃ?p&gt;×m³¹?pQþòø´?_x0018_$~ÂcìÄ?_x0001_Ì8|?ÀÓÈyû?Àx,Nð_x0017_Á?_x001D_hyh_x0002_? r¨]¸@¤?_x0001_ín:«_x0008_½?_x0001_Û_x0006_q_x001E_ú?À_x000C_s®n~ª? ÀrðµEÃ?b¤ó_x0004_¾? K_x0002_øý§?PÀ»BU°?ÄÛU=Ã?§ë»_x0002__x0003_¦íÁ?_x0010_ðÚõ\Îµ?À6#¸Ã4¦?`_x000F_â_x0005_R¸?ð97*áD´?_x0010_òu._x0018_¸´?`³ D*S¶? QçÕd¿?ÀûÆö_x0018__x001A_Ã?_x0002__x000C_ã_x0014_E¶º? _x0019_ON ¨?8Ü±d- À?ÐÚá:h´?`n)LÄ¿¸?_x0010_&amp;&gt;Ý] º?Ê7iÝÕÅ?8³5(àÁÁ? µ_x0018_0¿½?_x0002_y­Y*o?0ï_x001F_·µ?0§G2xÅ?óiÛ~_x0019_Ç?_x0010__x000C_±ù_x0002_f¿?ÐÔ.Äý¼?ð¯_x001C_n¨_x0001_º?àë¹NÀG®?_x0018_IÇÆ8Á?°d_x0011_´g²?ÄDÙr? ùÿã¸¦´?@û_x0012_´_x001E_fº?PK;éÝu¶?_x0001__x0003_À2÷jhº?àÝJ$Ä§?P_x001C_]_x0012_bÀ?_x0001_½¿s_x001A_x?_x0001_'[!Jº?_x0001_¯J	¥?×å_Ë¼?_x0001_/¶_x0011_þ¯?8_x0002_µL2Ä? %ì_x000D_A¾¯?Ð_x0018_/Myv½?H,3_x001D_Ü5Å?¸Ùêë°?Ð_x000C_Î=~2½?à£y¼?`_x001E_«i_x001D_½À?À¶Zxj6³?hK|~ðÅ?PoÞ3ÄA³?`ë_x0016_ù{Á?ÀÁ¥iB&amp;¾?P{×î8'¸?`ÞEJP¡?Ð©¯S_x0005__x001F_Ç? äuf]¹? p¿_x0015_»Â?Ðº_x001C_­¶?tm}Ë%½?_x0001_¸Cé³?°)T_x001A_9½?@¡×å0 ?à¥Õ_x0002__x0004_mH±? ÊìIØ¶?_x0002__x000E_~ÑÅ:½?ÀI_x0017_$_x0012_\­? _x0006_qËø_x0014_À?@c_x0006_Ø_x001A_¡?pôL_x0002_v­È?ÈR_x0001_8ªéÄ?p_{a§Ä?_x0002_Q÷þêL²?È´§EÙ%À?/ÓÍý¹?`í¯E_x0011_À?('_x0004_}X¬Â?_x0010_`_x0017__x000F__x000F_DÃ?Ù_x001A_@. ?_x0002__x000F_8¯Ç~±?_x0002_?y_x001C_0¬?_x0002_¶E6å&amp;¡?_x0002_÷Ùû½?Ð-¼E~°?PrbS¹?°_x0015_G_x001F_b´?ÀËX_x0003__x0019_¼?Á[&gt;!O?_x0008_MO¡­ýÂ?j£¶¨ø´?_x0002_Y_x0013_,Éx¹?À_x0005_cdÎ¹?_x0002_Èmú_x001B_­?_x0010_8cd»?@Öè¤Å°µ?_x0002__x0003_ÕëYBu¿@¹*ø¿?ÀN&lt;_x001B_Å¶?Ð.0£%´?(©cP_x001B_fÁ?_x0008_,_x0016__x0007__x0015_ÐÂ?@ô¨_x0016_à´?x­_x001B_ñD|À?ÐHIB1À?`YWhÀ?ÐMü¶JÕÂ?0ès_x0006__x0012_¾?¿_x0001_%w_x0015_½?_x0010_òayÃ?_x0010_ì¸Åê¦±?ðjÌ+àÅ?_x0008_æégh_x0007_Ã? _x0007_GÂ ©?ÀL`¡?ó×K_x001F_»?°_x0012_¹_x0016_¶?°ôçÿ4Ç?¬%)Ã?è¿_x0003_núÁ?0ÈÈKÓ=Ä?va;YÔ°?ðTyá,UÂ?Ú¯_x0007_Kc?ÀJ(°ÌX©?99Bp·?`r&lt;dè»?0A_x001A_s_x0001__x0002_Iö·?P3_x0019__x001B_;ëÁ?`*O.&amp;¼?¨t¤mòYÅ? ôQÞ_x0007_kÃ?PcU¯_x0004_º?_x0010_üá&gt;¼?°ßÔJ0·?0R_x0019_Ñ_¿?À*#Çê­?`Øm _x0015_Ä?_x001E__x0012_Ì7&lt;½?({µ´û"Ç?_x0001_äÕ)öR?ð23_x0019_m¾?¸ÚËdì¢Á? 68üP¥?`_x0007__x000D_Õû­?@®èh?_x000F_¹?@ &lt;dÍ4?¸X´­ÙÁ?PeQ;_x0005_Ã°?À_x000D_#efù°?à_x000D_ËÇ_x0013_¹?_x0001_©¹Òf­?à6ÍàÞ»? ½O~¦?°Á_x001F_½Ö+¹?Ð_x000C_àïd²¾?Àqù s_x000C_ª? 8:W$§??Y_x0005_rHª?_x0003__x0005_@ïözÎª¸?_x0003_ï%$o°? gÃ¬rÉÄ?0µH6|¿?_x0002__x0011_0«4¦?ÀG2Ps¸?p÷oQ³?®*æ¤Ã?¨yy¯AÃ?@DÕKJ_x0001_Ã?_x0008_Dû®½Ã?¸`_x0013__x0016_itÃ?_x0003_l"Ñ¸ft?`ø.;_x001A_Ï ?_x0018__x0004_rå(QÂ?0Áÿh§¼? ö²À¨ ?_x0003_ÔéCj0°?°vV2úê¾? _x001E__x0016_	¢w«?P|ÃKö_x0007_¾? é_x0011_z½µ?_x0010_ÓÜí¨ÜÂ?àQ0?b©?0Ý:(5°?_x0003_UD?¯Á?_x0003_@R_ê¯? ¸×_x000C_(ÃÀ?ðÇ»×n±? Ðë|ü½?à_x001F_½&lt;Kø½?°Ýr­_x0002__x0005_Å{Á?_x0002_Ø:_x0002_?Æ?PÔì¨¿?_x0008_$¾a³_x0012_Ä?@í×f_x0004_²?À6(_x0012_­?ÀPÈôþÂ¨?_x0010_ÐÏº÷Á?xP1I÷ÿÃ?PÊó_x0016_	fÀ? _x0007_~²h¤?_x000F_RßÖ%¸?`Û_x001E_âQ±?à"Ëjõ¡´? }Bbò_x0008_¾?×ÇÓj_x000D_Ä?à_x000B_­Æ¸§?/%­Ì¿_x0002_'à_x0010_ vª?ÐaU$|¶? ²7Ã:õ·?è^_x001B__x0003_ºÂ?Xpq·÷À?P7èáyY°?PGâIíÆ?à^1_x001D_x§¦?_x0002_z_x0019__x0001_ó]?Y_x0011_cß_x0010_À?à_x000B_æ¿'®?`_x000C_1Ze±? _x0012_]íæ½?°øÓ?½;Å?_x0001__x0002_ n·Üá·?(ß£_x0001_Y_Â?@)T½ý?¼?Hh_x0011_õäúÃ?H´4[7jÁ?@¾¬:v½? _x000B_Â_x0017_ãÜ¸?D¶]|?_x0010_æû/_x0003_z¾?p _x0003_63ßÅ?_x0001_ß¼úÊÖ·?ÀãÜM5©?X~ ÇÄ?_x0001_tÜ_x0019_·z?_x0001_ÄE&gt;_x0004_U¿_x0010_Á»_x0005_¶?­¦_x0017_l^±?pÛÞ_x0010__x001A_À?@üò_x0007_#Å? Y` þ¶?(v×r\òÀ? ;vkÊ¦?¦{	'òÁ?«Zó_x0008_Á³? ÐA_x0018_¼?p-á"_x001D_º?`_x0003_/u ë¯?¯Ðy-_x0015_Â? ÕI_x001F_	´? Ò{º_x000C_º?Ðä&lt;£Å? JÅ_x0001__x0003_rº?Pãö¹K~¶?@¾ÉåÀµ¯?_x0001_Y³¼¶³?à/­+²?¸Ù®¥ÝÚÀ?°Q:D3Å±?3j_x0006_«? (½½_x001C_Ü¤?@~3¿§?H[atªÀ?`dÈ|_x001B_Ã?_x0010_ú_x000B_übÀ?Àñ_x0002_=ê_x0002_¦?_x0001_vjê8²?Àèå_x001E_fÀ? -:J{V²?._x0005_ÒÁý³?ÅlfÚk?	 &amp;*AÄ? JSËp@Ä?ª¶·ã×½?ÈMî¬~ÞÃ?@YN;Ûâ©?_x0010__x0006_uÒ²¾?è_x001B_ý¿ÅçÃ?0_x0005_J¼_x001E_:´?_x0010_\Ø!±?íWÄ&gt;Å?¸%L[(VÂ? ñµ§t÷§?Ð¢&gt;ä"*³?_x0007__x0008_@_x0004_Ðui÷¿(Uô;tÂ?Ð,¡èÏ_x0012_Æ?Y~Ô_x001C_¨À?p$®ý_x0012__x0010_³?X8y_x0013_HÁ? ­_x0014_WðåÂ?0D_x0005_¼âµ?üÚ=Å?äV#_x000B_X?_x0010_d,Z;¸?_x0001_»ÂÄÏÇ?_x0007_b6_x000D_Ø°?ÁÏ_x0019_±c½?pQ_x0005_TÿÔ¹?`úU_x0011_Þ.Â?P_x000B_yÑM©?àg_x0007__x0013_ ¸?²ËÅ_x0002_·? n#_x000E_ö&lt;©¿_x0007_§ì&amp;w¸»?@ó²Ó_x0006_Ò·?_x0002_$u_x000D_Ã?ÈµqÕmÁ?P4_x0002_÷_x001B_¿?À©ØM"Ðµ?`¹¯_x0003_a^È? EºÒ­?ð[8ØÃ?¨_x000C_+iÄ?0_x0017__x001A_º?öþ_x0001__x0005__x000E__x0008_Å?_x0001_P÷#Õ®?S8SÙ½? DÿsAß¤¿_x0010__x001B_ÏÇ»¦±?¦²RÃ?àxõÂ?À¦_x0013_É_x0004_A¬?P_x0010_=a_x0001_²?_x0010__x0008_ò²ÏI¹?À»PCuÐ¾? _x001B_3_p¤?°}4ëCÁ?x%WZëÁ?8×Iú_x0002_À?À_x000B___x001F_ÆX®?àjtôÿw¿?À_x001C_ûî§_x0011_Â? _x0014__x0012_ª?°!µzz¸?_x0010_î'ª-¸?ðÚ_x000B_Ò¤Uº?_x0010_øDÆ1?]¼¸?àòW&gt;Á#¸? ÁÜÿ_x001E_Â?pÃ_x0003_Òi»?°+Þj¯µ?h¯{¬_x0014_üÃ?Pü2ßÌP±?@ã2Ã·?P×eæµ?_x0001__x0003_P®j¹_x000F_rÄ?È|__x0015__x000B_°Â?xcàD"rÀ?_x0001_ªrpG?_x0010_ÏøÜð3¸?_x0010_í_ÓsÀ½?ÀXu¤8­µ?Àöh_x0002_y®¹?@°;~;_x000D_?0[_x0003_q&amp;Á?`Øù­?T	 ì¯´?_x000E_s_x0003__x001C_É?Ã_x000E_A¿ b*ÆÌèÁ?Ìh_x0007_µ?°Z§Íf¶? ¡ð¸&lt;\·?0QE"_x001B_¾Á?ØÜ_x000C_&gt;AOÁ?_x0010_ *&gt;ø`Ç?°_x0019_¼ËØ¿?°}_x0010_Ha·?_x0010_ÞÉ_x0012_¶?@b_x0004_v ]°?_x000B_èû{_x001E_Æ? Ä´âËÁ? hÖ=r«?_x0001_#ßG3G©?øMX7fnÀ?pzÆ}ª	·?_x0001_6_x0001_à_x0001__x0004_13º?_x0001_ÜB.Á?ð3_x000B_çØ»?ð:D»Ô¶? M¼M$9«?È_x0012_4óÀ? _x0002_Û¹åÀ?àL_x000B_l¾?¨ô?á[À?@ë5CÇ?5©_QÖ?Ûì|D_x0010_½?ÄÕÅ_x001C_µ?È½]æ§UÂ?_x0008_àCÇºÀ?Ð£N A}µ?_x0006_±_x0003__sª?à÷:øY¢²? Çqã|¹?_x000B_,$·¹?_x0001__x0011_e&lt;=¾?s_x001C_ÁU®?èÇzf×ÓÂ?PIZo½?Ðÿw¦y°?_x0014__x0017_FD"?_x0001_ò!ñ[§´?ÀúéH·¯?`Í_x000C_ý÷ ?,M£?°¼Ùó÷³?àÙµOÉÅ­?_x0001__x0003_@àÇ!_x0019_¢?_x0002_Þ­¿ø_x001E_	«ZåÃ?@×G(ÛW½?_x0008_%ùmÁ?HdNµWÃ?eÎ·î_x0016_?¸ÌßfÅ?pØÓ×÷'³?_x0001_A©&gt;¶÷t?@bÄÏì2ª?°]_x001B_ïFõÁ?_x0001_?.:ò¬?_x0001__x0008__x0017_ ø_x001C_·?È	å$$Á?@þ/Ì_x0006_¹?_x0001_¸o+Ô»?8Ö9_x0002_ÉgÄ?À;¸k_x0007_-£? d¿~¢?À)æöÆ¶?YG¤ìÃ?Ò§¤?`_x0019_ÁpÖ®?À	¨T¬¿_x0001_k¡ÒÃ?p¯a_x0018_â*º?Pbó¸/TÆ?_x0001_âfíàrS¿à_x000F_q;ø³?ð¿Yqy?Ä?0cÍ_x0002__x0003_¬Â?À?H÷èõ?@98Y©? Û{GAÂ? G©Y£1´?85Rg"¯Á?_x0002_¦¦¸?XÃ	ª;Å?°-_x0003_ÙÝÆ?Ðá_x000D_¼H8´?_x0010_1Ý å¶?0xiòÊÙÀ?_x0002_Gå¾!U¬?ðÃ^_x000E_¼_x0002_µ?&gt;&gt;?Ýq¿pÍ _x0011_ðµ? _x0008__x000B_\_x0015_G ? ù¥kÏ¬?À*%Á_x0011__x000E_¼? ò_x0001_µ-:±? _x0017_ 1d_x0015_¿?(_x0005_JCdvÄ?:_x001C_Cð.¿?ð,*»?°®_x000F_»&amp;ä¸?À_x0018_&amp;#ó_x000E_·?p~ïÔ­¸? _x0012_à_x0011__x0002_·?_x0010_Ù_x001B_HíÀ?_x0002_c2J)«?_x0010_°¬_x0012_'¦¿?@ÒfãðèÀ?_x0001__x0003_à8µÞsR¢?0x&lt;ºVÀ?@Í9&gt;_x0005_Ë¾?pr°é)¿?à¾_x000B_':	²?_x0018_CRNõÂ? &amp;íí_x000B_Ó°?0&lt;_x0010_-´B³?°_x0019_«qÊÃ?_x0010_x_x0019_V¨Â?\Æ%6ò¿?`mà[ÃzÂ?À}c¦M_x0017_©?`_x0002_ÅûÏÐÄ?_x0001_¯«¯ÒO¡?F¢_x0002_¿l?p|dMKÜ³?_x0008_Ä¶_x000D__x0019_Æ?_x0001_Ø¸Gl±?øZ8d©¬Å?0µA¿µ·²?ÀÒôzs?ø_x0006_Cj¡Ã?P Ø;2Â?_x0001_Æ_x001F_è;Øi?_x0001_8nØ³°½?À«A_x0007_cÑ¿H;W×ÑÁ?Ð_x0004_'³x_x001D_²?(dNMCÃ?Àç?Ý¾·?Kg_x0001__x0003__x001F_â§? t¬[½?P+_x0012__x000D_¢²?@*Kj_x000E_? !6 Ù¡?Ð_x001E_&gt;²§àµ?0_x0014_ÁI9»? .´~fÑÂ?Àt_x0012_¹]_x0017_°?P°êÉ^þÃ?_x0010__x000B_qf_x0014__x001E_¸?p_x0003_ôëQ·?@VÏ_x0004_u¹?à¼÷H_x0010_ ?`_x000C__x001E_5Ü_x0008_º?pÐ__x0012_ÿ_x000E_À?_x0001_éê!PÄÄ?@_x0017_k@ûÁ¬? í_x000E_ücÅ?_x0001_Ý¿ë@_x0014_z?FÑ_x0003__x0002_?P5§"Î·?Ïûe©?_x0001_yeL?ðÚî_x0019_(©Â?_x0001_O8A_x000F_÷³?_x0001_¿ÀÉÎ¦Â? ¡¤_x0001_â§?K@úø·?`yyé,ë¬?_x0001_~æ_x0006_(þV¿7éÉC$²?_x0001__x0002_0_x0004_yÒÝ1Å?©NyZ?0D3Û ¹?ðY_x0017_%Y³?ÀYØµ½? 2w_x0016_S®?°Ø²Ç1=³?¼½63i³?@_x001A_ÈÔ¿?Ê·S_x001D_Ã?ð¥	}ÓÃ¹?W¸ÃhÀ?°_x000E__x0005_³íô±?&lt;Ûûã²?ð¨w¹ó_x001C_Å?p:_x0004_Ø-Å?_x0001__x0007_wb¼:³?ðm«ñ!±? _x001F_Ef_x000C_H¦?_x0010_j8zGÄ?°0¶06·?X_x0003_=Á:Ã?°_x0005_t×x3Á?`_x0016_4áÓ#¼?@¢Ùéb»?ÀúWÀ? Q)_x0015_Y/·?_x0001_Ë!+_x0003_®?À_x000F_öÎ{é±?_x0001_¸v÷×Å±?@ëò"Ì?À?_x0001__x0004_]êÄ?_x0001__x0014_+YÍ?Ðê?Öþßº? Ëø_x0019__¸´?°í97i¹?h»à6hÃ?Ä§J"Çµ?H:óR_x001E_ÿÂ?ð®ðLfÝÀ?²r_x000E__x0011_q?_x0001_Ú!_x0003_¸?Â95kÃ?_x0001_b_x0004_+Ým²?àåZmí ³?P5vßÄ°?¸ô%R_x0018_Á?0YÐ_x001B_úÕÀ?ÙèlöcÀ?Àê_x0003_I9x¬?@ü_x0017__x0013_sÀ?ø_x0014_(è1¿Â?À*!Þµ? wE7]¶?`Ä¿ÐÕ]¿ t`3¼?À8ôie?`¾Y&gt;r`¹? öëËÄ?@¶#òqå?`.%_x0002_L ?¼ôñjqÂ?Býð_x0018_¤?_x0001__x0003_ wV_x001F_ª?0_x001F_âè?ô·?PîW_¹?`_x0007_ÇÃÜ¿Ç?7ì«ß«Æ?`FÚ_x0005__x0017_É§?Øf+|¡Ã?Ð;J'¿?ÐlI]_x0006_¸¾?°UåYµ?8l&lt;uÀ? M\?_x0008__x000D_º?àÁäëªD©?_x001A_¥ÜNK°?_x0015__x001B__x001A_eè¿_x0001_©öÜtÉ°?`³¢é·?`%	_x0004_Ð'¾?0_x000D_H9f¾?@äÒN_x0008_õ¿p9wz5¹?°')_x0014_p_x001E_¶?à¢´	Z³¦?À%_x0017_²+©?ÀnhõÐæ¿ðóÁ!¬_x0014_¿?ð6c¹_x0002_¸?_x0001_Jál_x001D_»Á?_x0010_¾X¹Ì&lt;³? ÿZD_x000B_¶?ã (h¶?`Ä«¡_x0001__x0002_ÿ¬?¸jaì_x0003_Á? _x000F_]ÇpEº?ÐW_x0017_j_x0007_¾?Àn)ùIY¿ðs¡Ï¿¸?_x0003_,(@¶?@LÆ£©º?Ú«´ºï½?Á hA_x001F_Ã? +²_x0008_1³?Ð½»Êþ(È?_x0010_éÄõÀ|µ?Ð(Û^k³?à±·p§?àn¸DBº?ÀCxtJ¥?p4ÿ£7Ä?`Øÿ_x0018_v^±?_x0001_çfý²Î¢?@4y_x000E_ ?på	Á%¸? .q¡qs¡?Rþ_x000F_/ÒÄ?`X*Â«¹Æ?`Îgez°?0_x0005__x0013__x000B_ú_x0010_½?0úh¾Ð¿?0ÖJ_x000B_mÕ´?Ý6C"Ô?0aBÔïÂ? iÇêªÖ«?_x0001__x0003_P¿Üò-µ?àc_x000C_ßü´¦? y|«¤÷½?_x0001_r_x0002_±°ª?_x0008_-0¯}¿_x0001__x0013_fçh½? +j×	Å?_x0001_é_x0012_8¨§?_x000E_ØzÈ9?4ÑUP_x0006_§? #°é|¡?0wãdd_x0012_°?_x0001_BBk_x0016_â¼?`¯³&amp;Á?_x0001_¨þ3­Kz?píUëÁº?à2´þÁ½?0LQuP¿?/d7ôö³?0Ú^êIk°?@¬~&gt;2i²?_x0001_¸v_x000D_µÒ³?°%öX4;·?8_x000D_©^s_x000D_Â? Ö²Î³?ÀLM%Ö_x0018_µ?_x0019_ï_x0006_xñ¹? $÷¶G4Ç? _x000B_1@kÏ½?øª~=(Á?é÷òsÅ? ÑsÀ_x0002__x0006_áÇ´?©Üýã¿?_x001B_d_x0008_¡Ã¼? _x0002_«où¯?_x0002_¬áÆpKe?@j_x001A_ÅW|´? !_x0005_a¶?pKüÌn·?ð0áÞ_x0001_½?_x0002_:&gt;Û\¹©?°wãùË+·? ¶ªEv?ª?öí_x001B_O¾?HB«9IáÁ? {Ø§èi®?_x0010__x0004_5Á¹?`º½_x001E_¼?Po@°Â1¼?K½b&lt;ÐÀ?h¹îÔÄÁ?(ïi_x001B_Â?_x0002_I?_x0006_Ð_x001E_®?()d_x0010_è4À?ÀY~N¿±?Ð¿ Z«»?}í©_x0013_o½?°wâ_x001C_K_x001D_Á?ð_x0003_ï¾N¸?p_x0010_ÀÅ&amp;¸?_x0002_^rQBÄ?p_x0005_¦~´?_x0002_Qzn9»?_x0001__x0002_0i8#^¸?`öõ4ãC»?P|ªzµ³?àÁ_x000B_ß]j»?@ÝÍ¥?Vð\º¥?à¡ÐE¹ÌÅ?pÉcvêÂ?@=)õ.Â?Àsÿ qÁ³? _x0007_·8óS¢?àø4_x001B_&amp;Â?À_x0013_¼2Oº¨?À_x0018_o§_x0006_oº?_x0001_smS?0½{áÕÅ»? _x0015_öQ*Æ§?¨g4oÄÁ?@uäÖC¿?ù_x0012_ò«¿@ %LÜÂ?ÀO£_x0007_ö ¿?_x0001_Ö_x0002_(4b¿@¤Ð}§¾?_x0001_gùö+?8Nþ3*GÃ?¸_x000F_'ù¸XÁ?²HD(3¢?_x0008_j¡/­ÿÄ?Àïó_x0014_¶?Àu_x0004_dKô¸?_x0008_¨_x0007_Þ_x0001__x0003__x001E_­Ã?_x0001__x0010_gAKò¤?p&gt;_x0005_Ñ|~Â?À5T_x001B_B¥È? hqO½?Pv_x0014_$­A¶?XBJcÎÇ?tðå_x0017_õ²?_x0010_y·_x000F_ÓÄ?LéÜs«?ÀG-+_©?_x0001_ÚÄË·? _x000C_]´-¦?  {;3±?0ØR¤_x0003_µ? _x0016_Ò²õ¦?ðv_x0002_·_x0003_¿?_x0001_|c89¿?°_x0017__x001C_7ûàÁ?°Äú_x0013__x000F_»?À_x0010_ÚføÄ? ¢MÍÁ Â?`^àM+Ã? H_x0014_2_x0006_Ü«?ÀUð3ù ?ðò+ÉþÁ?àóîåí¬?_x0008_I×Þ_ÚÁ?Ð_x000E_Q{¹?øTá-JNÀ?Ècj©­WÃ?ð|Öô·Äº?_x0001__x0003_ð5_x001C_?ÜÂ?PÌ¡Àï²?À¸{â=_x001A_¥?À-Æ!®? _x0013_&lt;3q·?8_x0010_ï_x0012_éÁ?À_x000F_Ý_x0019_i²? AÌè&gt;µ?P&lt;Ð7°?0ÉÄr0´µ? ß_x0017_¥²?ðe/Ù»?ÀÁ &lt;"iª?À»eª¬ý ?ðvª¹_x0012__x001D_¾?~ÜÆ´`±?`íäÅò_x001D_¿?0ÂKÎÇ.¹?XH?sä_x0017_Ã?_x0010_Yi_x000F_ëÁ?0àí~Lã¹?`»]_x0006_1º?0º_x0002_M_x0007_À?à]Ã_x001B_v¢?_x0008__x001F__x000F_PpéÂ?ÔJO´°?_x001A_÷å¡?pnJâ__x000B_º?_x0010_oiQ½?0ø_x0018_Õ_x0008_$½?°ª²,±½?pÎ _x001F__x0003__x0006_IkÆ?_x0010_[±~Cµ?@Z2_x0008_ê¾?@_x000F_jî³\?_x0010_~_x001F_s$Á?_x0003_A¶d_x001D_Zw?_x0003_#_x0003__x001B_?_x0010__x000E_@ô¾? Cø0°?øfüÝ»Ä?°ÃL´²?PÓ_x0001_;¤¼? _x0010__x000F_"ç½?àúv®Sº?°[äñö¿?(õº_x0001__x0008_Â?Vô ûçÀ?°èÀ`|§¸?@~¦ÁryÀ?àQy_x0004_ëð½?°urÞ ¿?_x0003_{Ä*_x0002_hv? _x000E_(v_x001A_²?`Û_x0014_¬Ë{¹?`Ê_B_x0001_³?ÐÐ$é2ÓÁ?QË1Í!¹?@ÁÐµâP? ¢Ñ_x0005_Ô?®?_x0003_4zä¯_x0004_¹?pH_x0006_&lt;ð_x001F_°?_x0010_öú_x0010_6·?_x0001__x0002_Àñì°Ù9À?_x0001__x0018_1UX ¶?pü§4ñ¶?p#f&lt;º?¨ÞæÁ'ùÄ?)B/¹?þÔCïÂ?ð=zlþ4º?@Í:Î5xµ?0£2,0r¶?Ð×;_x0004_æ¸?_x0003_C¡O¸´?_x0001_4uAyv©? ÕJ_x0015_âÂ?``_x0002_7W¦?ØÀÇºñ_x0008_Á?`.y$ñÃ?Û~IB°?ðbñÃe_x0008_½?@bÈTõº·?¸è×§Ã? Ü~Þ ?(Ï¹ê¢Å?¨ÏÏ-À?U@_x0018__x0003_¾?(',ÉäÃ?ðÏ_x001D_³_x000B_µ?PT1_x0017_G_x0010_»?ðçà÷ã´¹?0]_x0017_G_x000B_µ?`yó¸iº?zí_x0002__x0005__x0006_ëÄ?XæÕu_x001B_ïÃ?_x0019_=_x0014__x000B_}Á?_x0008_Â_x0011__x0016_ÂóÀ?ÀüØÕ¶¶?0p¤oßT·? .Ñ9¥?ðÊ_x0010_ÈðÊ¸?_x0005_6$¼b7?ÐtÅs2°?@ÉÅ¿?$â" ?`S=qõ§?0YYS_x0001_-¾?¨:å\ÿ?Á?ÙDU¨£±?°ÎO¯ÛS·?`çÏÃV©?8·Â_x0005_[_x0016_Ã?_x0005_W8hä?_x0005_ä3Qy_x0006_¸?À~"ÌÌ¦¸?@ð')_x000B_²?`ý_x001F_ÈTª?ÐÚ_x001C_óH½?@ÍÝO_x0010_¬?_x0010_ùÛ"Å¹?_x0005__x0002_èÕd¬?°êå$_x001E_·?_x0005__x0003_E}8¿? ¹Ò"Ú_x0004_À?_x0005_ÑÇ_x0017_Ú¢?_x0006__x0007_p_x000F_[_x0003_î·? z×l~¥?_x0006__x001E_V¯GÄ°?_x0006_Êòö_x0010_¯c? tá¸c|¬?Pü¥;qZÁ?Ð8ù!½µ?_x0006_ÀDcÎb?_x0006_5í_x0007_£? 1ùì_x001E_´?ð©HSÿ¿?xß D_x0001_Å?_x0006_Ê_x0005_ïJ?PZyyr½? ±5$ad¿?°Ü'nÞ¼?¼ci·?8b_x0011_g_x0007__x001E_Æ?¨L÷nå@Á?@úZÚõ¹?_x0006_p8h2.¿ö_x000F_ÔÖ½?_x0006_úÅ2Tâ¿? [s_x001C_¢?PËVÞ_x0014_Ð´?PGÒ&lt;_x0004_»?p&amp;:o_x0002_ª°?p&lt;³r_x0007_Ï¸?°Éb¾?_x0006_Æèú}?_x0010_ÔIÜ;·¹?ø½r¤_x000B__x000D_k_x0007_Á?_x000B_z:Æäé]¿_x0010_5äÿ¸?`Ã_x000C_1_x0007_ôÀ?_x000B_ý±î·?°ä$_x0004_Ç?8.l_x000D_Ã?@¤oÞ;¸?8_x0001_ìªÀ?0²èù¼?@;_x0001_%`Ç?Èrå·_x000C_äÂ?ÀêÎÚc·? _x000F__x0006__x0014__x0003_5»?_x000B_ºRõwÃ´?ðû\¡ÿ¾?à_x0002_ºíÞµ?ðC¶_x001F_|·?X3keåcÂ?ÀÞQÓ[ñ?ÀW¯?àbgºl¥?ÀJô#n±?_x0002_ï_x0005__x0006_âª?ÀjqLµø¼?_x000B__x0017__x0018_=}Ë ?à¥®_x001C_ZÇ?_x0010_Ó-L½?_x000B__x0012__x0008_x~¤¯¿@!_x0001_Ì²[?0®£¾?@_x001E__x0003_	ö¦?_x0004__x0005_ èVÜWJÃ?_x0004_\Ìo_x0002_Á?_x0004_y$Ëhxª? Þ_x0016_|2¾? _x000E_ò@_x001C_ZÀ?_x0010_c\mðº?Ù&lt;{o_x0019_¸?_x0018_áùÀ?|×K-´?Ñ¢+v¨ ?èAÚ_x001F_}_x0001_Å?À¨iZ_x0019_Â?@_x001B_¿t¿_x001C_¶?_x0004__x001F_¾ø±?_x0015__x0011_¤l?_x0017_1Vã?@_x0001_µi´? S_x001E_=À?à6ªù_x0018_À?ç_x001C_ÖÃ$Å?`c_þ@bÅ?Ð_x001E__x0005_T´?°P»Á? ªºR"¿¦?À4¦_x0017_}Å?@òa÷_x0003_5?_x0008_¢bßÃ?pC6c#·?ðì=ÀþÂ?ø0¶å,À?&lt;Ñ² 0º?·"Å_x0002__x0003_.B·? ê79_x000E_®£?pmäv$(»?0	àn£=¹?J_x0005__x0011_¨Á? l_x001B_I½×¿?°_x000E_3Içµ? r4sN÷À?_x0018_i_x0004__x001C_é0À?_x0010_)aA_x0005_¼?fpVÍ1¹? fTÅ_x0008_À? ëXÞ®?Ð:Ü¨²³?_x0008_Á_!¡Â?soý~_v¿(qà¯&gt;óÁ?Ð_x0011_qÛ&gt;nÃ? Ù/_x0001_aº?pÍ9ØéÅ?àkÈ¼³_x0003_´?@ÃòI¾?_x0008_àl_x0015_Â?_x0001_#` »? _x0007_Èý_x001B_Å?©Æ_x001F_º?_x0002_ZG_x0004_K¿?@Â}Æ9Á?ù,u;·?_x0002_à½N?Ö¨? iWiÞÆ°?_x0018_µ4·%Ã?_x0001__x0002_ðÖ÷ÿ3MÀ? Ø?µP:¸?°Ô[î2¶?ØÊDÏÁ?® á$æ?_x0001_¯BSô?pÜ"ð4	´?PÅÁ)ðú¶?°§_x0015_Ðu_x0012_µ?_x0010_¢[µº?p_x001E_ @»°?À»YVw³?@]ÖÉ)`Å?°uª$º?°Dv¹½?_x0001_  _x0014_"µ?_x0001_ðÜL½?À9ô3Þ«´?PN-û4æ±?+_x000F_·â»?P"Z&gt;_x0006_º½?_x0001_eæÆþÍ?`_x0015_ý'Íº? ïÂ&gt;QK³?_x0001__x0014_ó'O|ª?_x0001_¡ÝâfÅ?_x0001__x001D_ÕÚ¿?pWà_x0005_2»²?ð_x0004_c_x0010_xÄ?_x0008_yFm¬Á? þ~ö_x0011_­?ð?uI_x0001__x0002_MÁ?@p_x0018_|×&gt;?p¤£ü1ÍÂ?_x0001_ðÑmºÂ°?°ßµbzÅÀ?_x0007_:kÃU?ÐWa_x0002_ºÂ?@_x0004__x0016_EÊY¾?_x0001_Âe~*é½? ÑV!X¿?(µò_x001E_ÜÂ?ðÄ_x000D__x0002__x0008_×Ä?B_x000C_*_x000E__x001E_¿?_x0001_NÕC$¾Q¿_x0001_Õµµ5h½?_x0001_üÈ§Ã?ðÓÊÐ_·? M9?;Í»?0u&lt;fY0·?`µ_x000C_çã´?~3¯ÁþÁ?Pè_x0017_÷ Ù»?àn_x000E_î¯0Ç? ±EP;¦¼?P¤ïXÚ(³?0rE0r¼? ©nê_x0005_«¾?HG&amp;÷Ä?Påð_x0013_µ?àEòðx·?øÈ~8Ä?Òãõuü¯?_x0002__x0003_XPF¾¿Â?à×_x000D_ù×ñµ?_x0002_8Ë²4\¿à4(_x0012_'\¯?àª¤V«¡?°_x0003_õË¨»?`|dÿCI£?À_x0011_~Úrä?@ÇL¸»?_x0002_ô©[_x0011_¨?ðót ]á»?0ªH_x000D__x0002_º?`r^=°h¢?°×B&gt;pS»? Ò¦yó&lt;½?pX¥K¾?@/gE¡?Ý_x001B_ [/¾?_x0002_S¨c§?p»]õ¶? °_x0001_}ª¼?äèüÎ´?Pt°)hµ?_x0002_H6_x0003_h­?Ð_x0008_¹_x000B_±uÁ?0S¯E´?øìòyuÀ?À%ô3_x0012_M¾?ð§b_x0017_&amp;½?°Ï5ÈÞÅ?_x0002_~º»H¡?àè(K_x0004__x0005__x001B_ä»?à4L°Óh¿à)h_x0011_ÑÙ®?`ç_x0002_&amp;®»?_x0004_ÜñkùS?³ï÷¨_x0003_À?_x0004_®!¨of?_x0004_¹c¹_x0002_Ô¿@Ë_x0001_öÌ·? K_x001E_$¼©?ÀÆÚð\¶±? -IØW¦?@·ÔpÍ?àç{¹Ò´?ÀúÉAÐ?_x0004_£Å_x0015_o¿À$ëÞóµ?`_x001A_ÁÉEqÄ?_x0010_sâ5µ¼?Pa÷õæÐ²?_x0004_Õ¼\@¬?wpç_x0002_¶?Àµ_x0004_÷ç?X^[_x000C_øpÂ?°ÕCÅÕ_x001E_¾?°eQ»aO·?ÀLUy/À?ÀXñá_x001D_©?6æ×ãÂ?8_x0006_Õé+Á?àt%Pö«?À_x001D_ÞÄìN®?_x0001__x0002_poDÂµË·? .}öÐµ? 7_x0006_6Ç?àlðc¯? å_x000C_@f	´?0äÑ_x0002__x0012_°?p_x0007_Y0Nm¹?°Û78~_x0005_¶?c!v¾º?_x0012_ybß1Â?PCààË½?òÎ-"¹¸?{×_x001C_»~ ?°_x0014_è"aEÁ? £ÑÕ_x0005_K½? vÕ._x0019_¿ÀU_x001F_·¾º?`{=§¾1º?Ç¿d:?@^D;_x0004_ó?_x0019_³`!´À?yÑB°,»?P-×Q_x0019_­º? vãªô§?àt¿è_x0016_Ã?_x0010_¡Iäç¦»?°yS×jº?È (¢Ò¿Â?ðýçRg¼?°P"E°?_x0001_ñ³¢Kä´?P_x001F_Ý_x0002__x0003_¸ÙÃ?X4_x0006_CÅ?`IF¡Ï=¡?_x0018_pK ·?_x0002__x0013_÷/¨¿? t#7_x0007_¢?ðjöë1_x0019_º?÷_x0010_RÀ?8_x0012__x0010__x001F_Ä?Àa_x001C_ûÏ_x0001_Å?@óý?_}-Jâ·? P_x0015__x0002_n&amp;¯?éDný£?`_x0007_téÀ?ýª¿Ã[Á?ðÑ_x0011_@¯Ã? ~tá_x0019_¸¶?àVÌ|_x0010__x0018_¤?@D&lt;/«ã®?à¨ºÅµÝÆ? §950À? ±ç9q`»?åÝ&gt;½Ü²?_x0002__x0019_GQê¨±? K_x001B_~&lt;\¸?xæÔ¬Ä?På_x0019_ÆA¶?@_x001D__x0012__x0014__x0008_A²?°»Ùu¹°?_x0002_	üÊ_x0016_¾?_x000F_	&gt;Ü½?_x0001__x0003_ :|»r­?p_x0008_dÍOµ?(Õø8ÄtÀ?°¨_x001C_°:¼?0%¢~ª½? Äæ_x0001_â©³?_x0010_î _x000F_:ã²?Øtç¤Á? K¬_x001B_oÃ?°Ã_x001F_ îÃÆ?ÀÍàsÄ}?_x0001_}**aA?\+fÑ°¥?@¬\^RÚ¨?_x0018__x0005_9ìÀ?(xz	À?Àxð¶|ó?ÀÍ+zÐ¹? ¸Ûb¼³?ðlË@þ¿?à_x0011_5ÒNñ´? ÕºXLuÀ?_x0001_ËöQy?°\m_x0002_¸Ä?&amp;fçZF­? QìKï_x000F_µ? i0P¥?p,QÇ_x000D_Ã?ø}þïuÖÀ?â_x0008_t[Ö?÷}Â0¿?_x0001__x0001_9¨_x0002__x0003_õ(¿PB²äüÐº?pª[zDµÁ?ÐF¥ÕhÃ?_x0002_hyã_x0018_z?°Lé~º?@_x0007_Kæñ®?_x0002_c_x0001_`Ï¾·?_x0002_ËöåJg¿À0I5µ?°ÉÎ½À¢¿°_x0013_Ñ_x0001_Åw¸? +_x0011_DÚeª?_x0002_MSý·? ×[_x001A_zÀ?_x0008_-3._x000E_À?xÛÏÃÿ?Ã?*í¾¸N¾?°´/Ðê_x0010_Ã?ÐÚ_x0007_i¶²? }TY»?pggã_x0006_Ñº?¥ù_x0013_N½?p_x0017_]üÍº?_x0010_^½­ì°?Àÿ¶Wx¹?À!Ë_x001F__x000F_µ?ðFß_ ½? äDY¤º?°¨.õ¼?À¯º¾{? _x0001_ _x0016_NÇ?_x0002__x0004_ ?O_x001B_¹¾?È¤?×ÛOÁ?_x0002_s½±øm¸?@ù?Ë*_x0017_®?`jÐ*I²?_x0006_Î:õ?@#_x0001_:k¿?xl%l_x001E_?_x0003_A^_x001D_´?_x0002__x001A_$6ù»?¹@Krø¶?°_x000E_aÅçKÀ?¸_x0005_5åy&gt;Â?oõÓº?p¹_x0013_·¾?`ÞÐµÈ¿à sw§? (³'¢¿ _x0006_.Q_x001C_¨´?@ñ¬ò&gt;f?à¸%Ý_x000E_¿(¶a#ÀeÀ? ·è·ª¬?`hTn_x001F_Á?Àf0}È¼? {Wdª?_x0002_JÞ*»Å?À_x0015__x0012__x0016_½¿ð=¼i|ö¿?õF ^_x0018_³?Àãüoõ?à©rc_x0005_	°?_x0005_ü¦mCÆ?`Ï_x0007__x0003_»?_x0005_±÷Kâ? ù_x000C_ÌP¹?ù_x0008_(_x000D__x0012_À?pR_x0004_ñÂm¡¿_x0005_HÍ^Y*?_x0005__x0002_mÝ_x000C_¿©? Ï·_x001B_&amp;E¹?à&gt;Ñ_x0003__x0016__x0001_¶?à%I,£?_x0005_ñB69[?°á%_x0007_CÜ»? *ë_x001B_Ëí¹? H0_x001D_r_x0007_·?ÀU¯¾ùx¹?@e_x001B_7¿ é}_x0010_j¸?_x0010_IK·þ_x0007_½?@Û4Mº?@¢³Ðã©?_x0005_{ _x000D_8¿?0Bë_x0010_Hº?_x0010_jýt@ü·?à`öàÁ?¨_x0006_`ö}À?_x0005_1fÇºÊr?_x0010_H²MYW³?Àî×/«¶?_x0005_¥¡ÕcÝº?0_x0018__x0011_7 S»?_x0001__x0002_`ã¾÷y0²?ø¼je4¿?0"vmÕy³?ð´¨·ð%Á? úq0ÈX¾?8~C¡uÁÄ?ðgÂøµ?_x0010_t_x0015_æh+Â?°_x0005_l¼d_x0004_¿?_x0015__x0011_*¥?ÍGj_x0013_¾? T`ò{³?_x0001_dØ_x0017_~?ôÈUw¿°[¨Á½±?`¨|_x000B_îj±?@_x000D_O¶?hØõµaÍÂ?_x0010_©)w¶º?©Í­iã¸?0IËÿÎ¸?°rûHôÁ?àß°x_x0005_&amp;¶?Ä69Æ?`1Ãp_x0018_U½?p_x0013_¥N«º?Ø]rºðÄ? ô.Âà_x0005_¯?xeÌ_x001B_,}Á?_x0001_Ò¤²º? ³É`b_x0010_À?ÐñÔ_x0004__x0008_äõ¹?9ëcW'Â?ðâ/·? 4äÏ¸¨?°J?Õ¼°Æ?ÊÄâ_x0010_Ô£¿pë§«y¾?ð¼8ÁQ¹?@_x0018_»è÷²?0&lt;à_x0010__x0014_êµ?_x0018_Û_x000E_v_x0002_Á? §aw¶½?_x0004_´_x0005_0	í?`äWt»?à}Ïq_x0019_¼?°éä/À:¼?_x0010__x000C_ûkÄ£²?_x0001__x001E_ß"L²?@£å¿æD«?pØ¯;âÆ?¸C¹_x0019_Â?_x0018_]þÿ·óÂ?Xn_x0001_8Á? pÃKÉ¾?@_x0007_G_x001B__x001A_¬¾?ðb±O_x001D_¶?_x0004__x000C_%êÝ}?Ð_x000F_¦áDV¶?@_x0013__x001E_ _x0003_ê»?l¿Ñ9g?[_x0006_ÑÅ4?P\[w§¹?_x0001__x0004__x0001_6¯2_x0013_O¾?àºa:¼?_x0010_Ìïj»R¿? ×ã¬w¼?@²_x001F_U¬R?`é&lt;0_x0015_#½?_x0001_ºsúþ_x000F_f¿_x0001_ûút_x0011_q? á7S2'¹?ðÊSì%¿?PjÇU_x000B_°?_x0001_iPÛux¯?À¯ ´/·?`_x000D_E_x0003_µµ?À_x000F_E_x0002__x0005_?([_SA À?ÀþR2_x0012_?`WNMÛ´?_x0016_ ¯³"?_x0001_jºÐ¨?_x0010_p'_x0003_Ì'°? rï]üÅÂ? }bú;7©?P(µ½²?_x0001_S²,_x000D_Ð?ÀOj2Û«?Hà©_x0017__x0016_CÁ?ÀÙYïÏ{£?¶¦Ï¿Yº?À_x000B_«lx?_x0010__x0008_ª_x0010_¾?_x0001_\z_x0001__x0002_3ðY?ð¦s»+÷»?G5Õ2? õ9k_x0012_¹?0^ÍWJvÃ?à¼qÃýM§?°|Ìôö'Á?_x0001_ÏMÛ}±·?_x0001_ª"_x0012__x000E_±?@_x0005_øÌ«?@uÏ_x0002_{ª?pË_x000B_Aµ»?p"d_x0012_3ù¼? ¢0Aÿ_x0011_»?_x0001__x0001_¯ÄG)4¿Ò¾c?¸x_x0006__x0003_tÂ?ðø(I\CÆ?_x0001_ïKWüø?@_x001F_¼wnÏ¸?`¯	¡åÇ?ð_x0006_²ô½_x0013_º?Àø_x0003__x000C_¦,»? ÀÉ9_x000D_.¿@ _x0005_R{¿«?@wÐ_x0008_+·? ±åÒ_x0002_w«?H^¬,É:Á?_x0001_«ï_x001A_A?ÀrÝþG_x001B_¸?_x0001_²AS#?Ù_x001E_ýÙì»?_x0001__x0002_ÀÇ8_x0008_ÞÌ³?_x001D_;#FÂ?9ôZÊ?à§_x0014_7\I©?ÀØ*Å?PÅ«à_x0006_æÇ? §ÎÓm¢?°!÷M.º?aÕt_x000C_Ä?PË|fÀD½? 4¸DDÿ·?`~! y·?àÜ2_x0014_&amp;sÂ?@²_x000F_%¥°?àvº;P»¶?À&lt;_x001F__x0005_Nª?_x0001_¡_x0005_áªæ¹?p-n_x0016_Jq©¿°X`	8;³?0a2 Í¿½?îf.Ü´¹?@*´d_x000C_'?àVo&lt;ÿ£?pø_x000B_y©_¿?._x0004_%,«´?@×?¼LÍ´?0Øô_x0006_Ö½?_x0001_ÿäé´¥? ø¥?ÒÑ·?Ð¹kïæ±?¸âÀú_x0010_þÄ? q _x0015__x0001__x0006_%_x0008_¾?P_x0017_Da7»?(«¨;xÁ?G.ºM²?_x0001_q~ï=~?PÍæÕF¸½? R×Ùå÷°?HÀ±_x000E_Â?_x0001_&amp;_8ô_x0004_c?x3úâ:ÄÂ?_x0001_£ÚÔ(ó¦?ð_x0010_T_x0003_þ¶¿?Ðªî;_x0019_ðÀ?0P_x0005_1ü_x0002_¹?pPÁz½À?@þñz=f¿?`¶Âç}=µ?84_x000E_H[eÃ?(W3_x0004_"mÇ?0_x0008__x0016_\¼Ü¼?_x0001_¨èO¶?Àw±av?p;vbOµ?H0Váð|Ç?`'¾f¼À°?¿¦_x0016__x0019_6Å?@è*ÁLVÂ?ðÄ=Ò½?_x0001_¨°|a7?@¹ïs[½?Àí_x0014_G©Ã®?08!J¼?_x0005__x0007_ÀÉ_x0016_Zk3®?¥pÎñi¿?@C¿_x001E_&gt;®°?À_x0008_Êì,Ç?_x0005_$Ïä7_x000F_È?ËÝLÏ°¸?_x0005_ðJ_x000B_~¿?_x0005_~ÕÜIa?xÔ_x0002__x0013_1_Â? ¾_x000C_Mï_x001B_Á?ðº_x0016_{4¶? $._x001B__x0006_ü°?Ý»u2´?P_x001F_¯½à¨±?R$ã¼-Á?_x0005_í Ñ2?À_x0004_T_x0015_bK®?@ý_x0001_ã«ì½?P£T!ý¿?Ðõ¸G?Ú¼?°ßïÃíº?ð5¨OZ¶?0áw®_x0008__x001D_»?0PE4ÖªÀ?À¾,¥ß_x0001_»?°x5ÅF_x0005_¸?P3/_x0001_8³? IYbó©?Àöê$¿ _x001C_µ_x0003__x0014_/Á?p_x001C_.éH¹º?  ´)_x0001__x0003_¶ö±?ðe8?¤U¼?@àr\¬µ£?`¼-_x0011_G»?¨woÃjÃ?ðú¿Mo½?ð_x0015_W4ë°?Ø@¾ªÃ? ·¤D¹?pNL¬_x0011_ºº?1[$¼.Â?`¼*Tq÷´?°=Òz_x000B_í»?£õv_x0011__x0008_Å?Àû_ë'd¿pÅÐ_x001E_ügÀ?`§Y­ö¦?àPVÿ_x001C_Ã?8_x0002_ãßÂ? sûyÆ«Å?_x0001_ê_x0008_u~Æ?ÐY/ßÉº?xÞB_x001A_ä_x0003_Ç?@Däiå¯§?_x0001__x0001_iû_x0013_;?HoÞÅÚÂ?Pn_x000F__x000E_13°?@ãë_x0007_ùÕ?_x0001_,_x0008_K?8¦Bó_x0013_À?G&lt;f[_x0001_Â? _x0003_cå¯¹Ä?_x0002__x0004_»÷_x0015_·¹?0%_x001B_b´?KcÎ_x0012_HÅ?`Úáñ'µ?_x0010_ÔX1Þ_x0012_º?AÂÂÛº?àí_x0004_ Ä?_x0002__x001A_pªp¦? _x001F_añÉª? ±|âØ_x001A_½?_x0002__x0002_ _x000C_(Ù?p¾SçÍ»º?p_x001C_ÚQÃ?Ào_x0019_»_x001D_Û?PNéß_x000C_Ñ²?_x0002_fç÷È«?`Y:Z_x0008_¤? &gt;_x001E_Æ?`íé"´?ÈL_x001B__x0001_Ä?0ÓîqÖÍ½?àþ¸9³? ^4¶èóµ?H_I¦¾À?_x0010_&amp;_x0003_Nê»?ÐÚBÜq~Á?Èà¼û!$Å?èxá¹?pjwiVí´?_x0002_1_x000D_1¡?À!q­?À¶Ò_x0004__x0007_¨?ðÄ_x0002_&amp;xÄ?hÓ_Ø Ã?]_x0016_-»_x000D_À?`¸À­ðÌ¦?Pw_x001F_Ä¼?àØa_x001D__x0017_³?_x0004__x000C_?_x0006_û¼?PÔÔ0,±?à±U²?ÀxïéMi?E}oUi? å­$Ô_x0006_¼?À´#b°?AÊ=_x000E_#Ç?_x0010_nyÂ_x000D_º?#-×²¼?ÀaÆ19®?°ì_x0018_:-_x0013_¿?à_x000E__x0016_³_x0001__x0014_¤?_x0004_­G/G©¿PÇÎöÛ¢Ã? gÿ&amp;_x0005__x0003_¦?@ów»A?@_x0018_6¾º£?_x0004__x001C_ÒÕ? Í ñ'_x000F_½?×_x0014__x001E_S0·?Àó_x0018_*Ã??_x0004_aX_x000E_ó«µ?PÇ_x001C_-*¸?à]\ß_x001A_á¢?_x0004__x0006_x^_x0005_ÙVÉÅ?àÃ1_x001A_¥¸¥?_x0004_oÏ_x0014__x0005_X´?Põ_x001C_Ìo³?_x0004_Ú+2Ü±? Iøëz:­?`_x0018_ÑÜ_x0010_â§?@_x0004_§_x0011_%¬?@_x0018_ÜA?_x0004_8Ñ_x0001_¾n³?`_x0002_1W-¸?`²L´ö\©?ð+Q|«Á?àÇ_x001E_ò¡?_x0004__x001B_¨*w2 ?(_x0014_R¼ÎHÁ?ßÎ_x000F_¶?0;£®_x0018_Û¿?_bw"¾?àäµ_x000E__x000D_Ô½?`à1Í1Ç»? ÍeEl®¿?Po_x0003_éjå°? :_x000D_ãcxÆ?0tÎúe¹?@)ÉòAÍ¿@ÔX&lt;²?¢_x0002__x0015_£¿_x0010_¬àë_x000E_¸º?Pì»o¿cÂ? ôÖÄ¼?_x0004_´Ó_x0003__x0006_"_x001C_¿?À_x000C_F_x0017__x0019__x0002_À?Èª_x0010_øÂ?ØMqíÀ? NH@_x0019_ü°?È_x000E_A!_x0019_^Å?0Ì@×í?_x0003_^C~"¿?`NU_x0001_-KÆ?(ÌGX\Ä?ÀO²Ü_x0015_?@Q8å6·?_x0003_~_x0017_¬³ÇÂ?°ËöY°´?_x0003__x000E_HïI_x0005_È?»|_x0010_LÂ?«XÄÂpª?øNq,Ã?Ð|lZþ¿?`M_x0003_i³?_x0003_æ¾u*?_x0003_¸_x0001_äUP¿ ¬c_x000C_Q«?@¨#1¼?_x0018_¦é_x0004_%WÀ?À¥ö\Ëâ½?_x0003_vÄªª? eFð0Ê?ÐèkËÃ¤?àÅÔ_x000D_þõÂ?h_x0002_ÒWZÃ? {¦Wµ+¬?_x0001__x0003_ òÜaÙS½?_x0001_³_x001A_ð±m·?òº_x0002_0Â?´#Vq_x0019_²?°Læ_x0007_¡ÔÄ?ÀDI¼[¿È­ó#Ä?¨lÎ1!À?À0b²`¬?X-ß_x0017_ÁÁ?áß_x0004_·îÂ?ø1"}QÅ?_x0006_÷¨g{Â? Ùª¢_x0002__x0018_¸?X_ô_x0019_±)Ã?`­³Û²À?ÐÊ|³Þ=¾?P_x0015__x0002_(ô°? _x0013_áu5\Á?Ðm­_x0014_´?è×T²À?_x0001_üêfÉ»Á?iwzÚ?_x0001_zXtv?ÀQ¸x_x001A_N?_x0010_Ï9ãc_x0015_Â?;dá-ò»?°·pª½©?¸©:GSrÆ?Àú)ñfÖ?0(ÍÏ±_x0017_À?_x0010_©Öº_x0002__x0005_,Ï½?_x0010_&gt;8¶A:¹?h;úXª¨Å?P°_x000F__x0003_q_x0017_À?@Û éâe¥?0¤MÒ?¯¸?8_x0004_8¾gÀ? 0ð{sÅ?p_x001A_Ìø0ì·? Vß9{þ ?_x0002_6&amp;T¾?©Ì²À?ðf¢ù*Ã? /6@¦?_x0002_yË¶´©?ìúê¡´?0Ë¿_x0004_)À?ØÜjÃÂWÂ?0]T:Â_x001F_¾?À_x0018_ìû_x001A_¾?hM*S~_x0004_Â?À_x0014_Î_x001F_ZvÅ?x_x0003_2ÉóÈÄ?1¹S®?àl°F@Ò»?`Ü~_x001E_6À?ýÆô¶³?@àm}Ü½?Ðé¬Ü~º?_x0002_á_x001A_o¼_x000E_½?À_x000C_l_x0001_Äu·?àgôe«?_x0001__x0002_rðD	Y¦?_x0018_£Í¾È?_x0001_¾ÑÌÒ_x000B_»?_x0001_!Ï_x001B_Äh®?Pe6Ó2½?ÐR~9ÓßÅ?©Ç~`ý¹? 5EIw¾®?ÙÛé_x001C__x000E_?PÝZÀv¹?@ÙÀÈÏ?Ð·_x0015__x0012_+Eµ?_x0001_´/¼QÜ½?@_x001A__x0001__Kß?È]zCJðÁ?ð YÍF_x0015_¾?_x0001__x001F_®ªx4¿°Ä&gt;:®²?ð ã¿ß¨º?°¯Ußù|¸?_x0010_xÔx*©°?P_x0017_Sè(»? _x0006_¹gÛ%´?_x0001_àY_x0002_ý?`_¼¿?ÀPÃ*_x000B_²? Î_x001E_µÓrº?Ð3ÕÔ]¦©¿@;wö¿Ë»?_x0006_Î_x0008_ÓxÀ?_x0017_ë7x_x001F_Ä?_x0001_Êò_x0002__x0003_ý¯?@/`ü2À½?°!_x0004_Ú¸?0_x0019_èh_x000C_»?`pLeºÅ®?`&gt;¯h­ãµ? _KÇd_x0018_¸?`qìÆ_x001A__x0005_®?ÐÂ_x0003_ÝÕµ?Ð_x000C_k_x0005_Ð¢¿?ÐÌø_x0019_Q¸?_x0002__êª£?ÿG÷Ø?`8ªxÜ_x001A_§? £½_x0013_,¼?_x0010_´"_x0018_³±?°A¨8^+Â?Nõ·ü²? ½V`øÍ¾?@j¼,¼?à°	ö¾¿À?P;ÝèjÁ?àö_x0001__x000B__x0017_¶?_x0002_,¬76??_x0002__x0014_^\&lt;?Ð9_x0018_ÜÊÀ?ÀÅíà_x001F_ ¿Xã\îh0À?X_x0005_~-Å?_x0002_ö(Ûñ_x000C_? 5Ãäo¥?_x0010_´_x0019_ä$¾?_x0001__x0002_@Öy:_x001B__x0003_ª?Èí*_x001A_,ÂÁ?ÀÂ[Õët¦?À2ewù´·?@_x0019_Ô\½¤?_x0001_f: _x000F_i²?ÔKåk&gt;Á? )CKøÎ­?i!¾s´?Ò	Á¤_x001C_?@_x0007_Pªdª? ÞFÀµÄÅ?ØÉåÌ_x000F_+Æ? íd=£¹?ð/_x0017_ÈV¸?@:R_x0015_6=©?Àâã5Ü_x001E_? ¯_x001A_íLÄ?ð-"-[_¼?p{,¼?K¹?@I#&lt;a?@ÿ®#8=? µ`t!¦?À±ñôY_x001E_®? 5_x0013_¾²Xµ?@Ò/_x001C_í£?ÏKQ¼·?_x0001_sþÎ Üv¿ ù4_x0001_¯vÃ?àî¬IwÂ?_x0008_7Ø,ûLÃ?_x0001_&gt;f _x0002__x0003_ì_x0019_³?¦24ªú?`÷2_x000C_d£­?°·_x0011_Ô_x001E_ñ»?XÓë_x001C_]úÅ?PjfÜ_x0016_¥¿Ð!Ê_x001E_ú±?À7K]´?°=¦N¦æ°?ø(6],Ã?ð@èR¦¼?@&lt;üèè?ÀL½ù_x0010_Á?ðîs_x0017_z³? M¢@¤_x001B_¸?_x0002_¡_x0001__x0006__x0010_'?`´_x0007_HTt¾? #t	Á?@|M,Ï?8Gj.±JÀ?à¦ìQµ?È%_x000D__x0017_Ä?ð1%&amp;þ²?_x000F_O_x0003_&gt;Á£? íÁRÒÁ?Pn^¯º?À¨x_x000C_$_x0002_µ?_x0010_1¼ì_x0006_Ç? ¥,_ô¸?¸ð.1r(Â?à~k/d×¤?`F©â±?_x0002__x0003_  ÞÛ ´¾?(ÌM_õÀ?_x0002_Õu_x0011_B«?_x0008_Ð2Y9kÀ?@`¸_x000D_Ñ¿àÂë|_x0017_ß¶?@_x000F__x0008_]ùþÂ? _x0018_"óQ¢¿­êrS·?`´G90¯?í%à¼?àß/©c¿?Àuo¶S¿P"_x001D_¨c}°?ðçõúÐ`º?pÔ÷a¨Á³?àà	¡µu«?@ã_x001C__x0001_¨ Ä? ]Ì|_x000E__x0001_®?¨LÆm´Å?_x0002_jpÑ5X¢?à:¶z+©?õÑ3#¹?àV_x0004_¯?Ú_@µÓÄ?ðéÐK_x000F_µ?÷_x0019_Ï®_x0002_Á? }C«Å_x001F_´?_x0010_×Ñ_x001E_#ÁÂ?@Ü_x0008__x0005_Ì¶ª?0hW&gt;q¹?p&lt;Í±_x0001__x0005_Ë_x001B_É?ÀÑ§53¿?Àù¥¹ç¥´?°d/o_x001C__x0010_Ã?8`¸ëïËÀ?ð_x000C_1_x0013_ö¹´?ÐÔ);º?P_x0005_ôÇAö½?0ÁÐè¯ü²?_x0001_Ã_x001E_ùGlu?¨iy¸ïÁ?ø9ç{ìÆ?_x0001_n&lt;´ý2¿@@C¨m¤?à'Ã3ÛH³?_x0010_Õ´w¹¼?_x0001_øT¾ê¿?Àe7X°®?WàÝ4«?0_x0003_ÞÀUª±?à_x0006_w_x000C_÷¦?_x0001_&lt;+_x000D_Õd¥?ðýÛå¿?p_x0004_JÁ_x000F_·?8f[ÈGHÁ?À_x0001_{_x0002_ö_x000C_? -_x0004_õE¼´?ðQ_x0018__x000F__x0007_¸? Á_x0012_á¡?pø_x001D_Mf}¸?_x0001_FúÀv4±? _x0016_º_x0001_·_x0007_¬?_x0001__x0003_01Ù®!$¹?_x0001_'Gué?Ø&gt;I»TÀ?ðÆ7Á)²?ð`¡²÷Ã?Éöº_x0018_?@@IªÉâ¾?Ø_x0001_JÊ{È?`_x001A_$TÀ? üª§ÃÀ?Ðì0·ùçÂ?à)æWQ¼? ®õ·±?_x0001_ÎÊ¾Ul?ài)_x0004__x000D_m§?8X£IûjÄ? &lt;Nû¥?¸É¬hE_x0011_À? _x001B_Ã©µ?²_x0002__x0003_&amp;·?:ØØ6Ä?@/_x0016_KÒ»?Ðw­F_x0014_f¾?_x0001_&lt;ñÉ_x0008__@¿_x0010__x0015_(«Lï±?`Õ_x000B_@8_x0019_°?À¦XF9D¶?_x0001__x0002_¢P²À? _x0005_mc÷ï»?_x0001_¤_x0007_jñÒ¯?_x0001_DL=Â¨?`:(¨_x0003__x000D_Å"­?Ðê_x0007_­_x0017_õÁ?ÈT¿6ëÂ?°Êc_x001C_²_x0014_³? j*ò_x000C_&amp;³?_x0003_=Ïx8á¯?à_x0001_Ñl_x000B_®?ð_x0006_§_'ü¿?`_x001B_Fæ8&gt;»?à´_x0013_BçÅ? M_x0014_ Ò·? 5_x000F_ÅC»?_x0003_[TÇ,F±?`Äßp­´¾?p|z_x0012_Ø±?°_x0004_m£BÄ²? ,äpA_x0008_®?cî2Yµ?0_x0002_!_x0005_ì°»?»¥©=Õ¾? ÆíÈ	¼?P_x0018_@æ_x0017_¸?à%Ó}Ù¨?°z_x001E_j@^±? @c¿E¶?H¾·ßpÁ?ð{_x0010_ir_x0017_´?ð*QåÀ?ðµ°ä¸»Ä?_x000F__x0007_èjÚÀ?@MPÍj_x001C_?PNW!Ó©Â?_x0001__x0002_ H6wB¿?_x0001_êOóú¨±?èe¢`_x001C_Ã?´¥_x000D_Þ?À/õ!n¸?_x0001_Fx.ÐPÃ?Ð{NËs_x0002_²?8¶Ò©&amp;ÈÃ?á_x0015_6Á?_x0001__x0011_|Ü¾_x0007_? §:_x000B_Ç?àPú\_x001D_²?°_x0012_¾þÔÂ?ð_x001C_=ð_x000F_º¸?°UÌÕ^Ë½?p_x0011_Dèñ_x0002_À?ÀÕâà«£?ñáfÂâ¹?p_x0019_ñ V{¸?_x001A_pÀ}¸?°´Õ_x001D_Þ½?ð_x0019_'De¼? &gt;:$ÖKº?_x0001_ö¼J4_x0007_¶? _x0013__x0018_FÓÂ?ÀÖ_x0004_OÊ­?_x0010_ªK,pá»?_x0001_9i"¡-¿´_x0017_cµ½?_x0010_¶Ë:&gt;¦¿?pCÖ[þw°?ð$ØÓ_x0001__x0002__x0005_³?H_x0019_¨W_x0010_GÃ?Àñ_x0018_À?@Vá} £?¸ÏïÒÒÑÀ?_x000C_ehGÈ?Ðù¶$:÷³?à3å\a ?_x0001_l?Yó_x000D_©?À|ØÂÎe¾?pGDBF»?ð_x0018_¦à_x0017_´?`G_x0007_Ç§h´?_x0010_¼¬_x0012_»?À&lt;è_x0005__x001E_uª?ó£wü¿Ð¡Byé¼?_x0001_$ 0$;¿àå¥*~.²?p1ÿÿGº?`_x001C_O_x0014_ñ¡?ÐÙ·6#½?@µÜo#½?ÀÏZ_x001D_Áµ?ðeÅ¿&gt;¸?`åÐFÁ?»Z ²?@Ëã{H_x0008_¿ &gt;;Ï«?_x0002_ÄÌ7­?§»' _¿?8J¡_x0008_ZÃ?_x0002__x0003_½õ_x0017_×_x0007_«?`Ü	±dÀ?É¿X@ÿµ? ºi!M_x0012_¿pqå{Øü³?0Zæ_x0015_G»?Àº_x0018_þ¥?@y_x0001_¸²?0_x000C__x0006_^E_¹?Ø_x0001_]¿²?`7_x0005_ã¸Õ­?@R_x0011_ØU¦¯?°èf_x0006_·z¹?Õ_x0004_çä¼?`3a÷°?àG_x0017__x001D_"®?s_x001F__x001B_ÕÁ?°aåKäFÁ?ói¸Ü«?°·}.9L½?P_x0007_Ø¯N¾?ð÷tG§LÀ?_x0002_½côI¤?0N=_x001C_D²±?ÐY_x0004_Lð¾Ç?Àz _x001A_o4¹?_x0002__x000F_óÃmÁ? ¶b©m¾?@ìLÞÚª?Pê÷`~¸?¼8å0¼?_x0002_öQÞ_x0005_	Ç²n?Ø£FîLÇ?Ðo©Ö}¡µ?àÓÈð_x001C__x0011_¬?Xø&gt;kåaÃ?ÐáÃ^²?_x0005_¤T#_x0006_±?_x0007__x0002_3^®?@2rC·³?ðÎ_x0001_RuÃ?_x000C_;k¸?&amp;¾_x0003_cÙ¾?ðÊ_x0003_1½?°ý&amp;Ü@l¾?`_x0006__x000D__x0015_}1³?àUK?Xï±ÕV_x0008_Á? ®_x0004_ÜA_x0017_±?_x0005_É__x001D_m"|¿_x0017_Gmñ&lt;¹? Bóéµ^¹?_x0005_îfÂÂu?lÝöR´ª?Í?=ÓÉÂ?pæ	 ¼?P3èô_x0008_TÁ??é²Ã?@Ú«êÿ?@J´¯Í¼?à-4é#¶?_x0010_Å¯½n_x0008_¶?±3Ù_x0011_À?_x0002__x0003_À_x0016_vRÞ?xò:¬°sÈ?h_x001D__x0005_ÌÃ?_x0011_ÅÄÂ?Àùã_x0019_ÆX?0ü¬g+_x0010_¼?ðÌn´(´?X|_x0008_ùÃ?x[_x0005__x001B_-øÁ?ðëë¥¿?py7òàÁ? Ú++lÅÀ?@ÅkM_x0019_k¾?8o9E_x0002_?_x0002_ûÁ3O~?àâëÜ_x0017_¬³?`ò¢ÄS¨?_x0002_¨!¯$_x001B_Y?`_x0014_%µ?_x0002_3×_]µ? HqÓ]TÄ?@&amp;Ý_x0017_Ô¿ÀìÌr	NÀ?xí!ª_x0001_Ä?°×{}¢;¶? ÐíYë©?9¶\¨? )ö×h»?@iÿYU«?_x0002_?c_x0004_[F½?@Ù¸^IÕµ?`Ï6_x0001__x0002_ºJµ?_x0010__x0005_¡B|î»?0`Ó/Á_x000E_¼?è_x0001_2_x0011_Ä? _x001F__x001D_[«?_x0001_\Þ_x0018_´g?@ÊVÓÆ±?¸AÞû±Ã?0ËÒ_x0003_¢¡Â?`_x001D_6©ñ¯?_x0008_ås(ÞéÅ?ÀDs´ÃY¬?À¬-Q5v?_x0008_¼bI²¿ ÂÎp÷¸¹? l_x0005_	_x001C_«?PLk_x0005_[°? ©_x000C_¤s_x0015_´?_x0001_|^`v?à	AíôÊÄ?0{÷'%º?ðbcUÊF¾?0IÔ-¼ø²?0Ê'_x001A_ãª¿_x0008__x000E__x001F_fÇÂ?P£¾·?0ä*ù½?_x0008__x0001_pÒÕ¡?_x0018_GALò^Á?@Ú­~ús´?_x0001_æ£ñ_x001B_Ã?_x0001_à¡¥Þ'?_x0001__x0004_@L_x0011_GKì¿Ààµuª?tC/Á?°ë*×Ò¶?_x0001_ÄÐrý½?p¤_x0004_²e°´?ð_x0008_EØÁ?\Ò_x000F_Ü½?À_x0004_8cä¤?pkS¢_x000E_F¼?ÈébÁ?_x0001_Hk®¯c¿ðÛó(_x0015_÷°?°)Xl_x000F_Kµ?°_x0001_¾;S3Á?h7@«ÊNÁ?0[;UËÅ?0_x000E_(±×¹?_x0010_Kb_x001F_e¼?_x0001_ÐMXäÝ2?i¸7_x0017_È©?PVwm1_x0003_¶?_x0001__x001C__x0015_ýv¦¹?Ð&gt;ÝÅôÁ?ð_x0013_GËçþÃ?0èf|¸_x0002_µ?_x0010_s°\£Êº?_x000D__x001D_Wà©?pC£§¡æ³?ðöï1¢_x0017_°?É_x0012_Ïô¬? ¸i_x000D__x0001__x0002__x0014_©?ð_x0018_½çø_À?pñfpÂ?_x0010_ø_x0017_KÚp¿?_x0001_îãÕúº? _x0012_o_x0003_Hì±?àc%ÁÒ¼?J_x0015_ö²h°?AIrì_x0008_À?_x0001_¼	eIå«?P_x0015_¬z³?°óHZ_x0010_µ?È/xQÂ?ð©©äãÃ?`_x0007_Q±éö¦? 6nY_x000B_=³?Û&gt;_x000F_xþª?à_x0008_{ò_x0018_¶?_x000C_g¿?Ð7\:!tÅ?_x0001_Lô_x000E_8_x0012_?@Üôûµ?À_x000D_.Ï­?à«m_x001F_¿°? _x0006_DI±=Ä?ù#|Æ½?ð_x0011__Ù_x0017_¶?ÀoÅ&lt;_x0004_?_x0001__x000D_kã¤û?_x0001_Qï_x0008_¯F?ÐB_x0010__x000B_­l²?PÚ^û!:Á?_x0001__x0004_ '(_x0019_pC¼?hý`0'Æ?À©#}Rù¼?Jk_x0016_ëÁ?_x0001__x0005_ºÉÝÁ?8#½Å¨ÉÃ?8åB~¯ôÀ? Ç&lt;ÿ,¯?Ðâ&lt;_x001F_Q¼?ü~å¾·? ey	)ì·?CãI¨©¿À&amp;2{=R¿Ðä_x0004__|µ?@¤¦Î_x0007_­?Ð°Ë&amp;àµ?_x0010_Â$ u¥¶?0%_x0017_ñ2±?pM»Å:X¶?P®/_x001D_·?ÀªUí?_x0010_RÆ2¯A»? W-þ_x001E_ ?p_x0003_÷_x0003_D°?PÚäöÃ_x0018_¾?ÀÍ_x0012__x0012__°? _x001B__x000C__x0018_ðS»?W=³·?@§Y_x0014_­³?è_x0002_H_x000E_uÂ?0_x0010__x001E_ºpî°?ý6¶_x0001__x0002_Qc®?ÀZá]J³?_x0001__x0017_w_x0015_X%y¿@+Ùè­_x001F_À?7Ð¦ Ð?x&amp;å×_x001D_Â?x!håÖÁÃ?`#P&amp;_x0019_¥?àoøñpÃ¬?P{_x001C_y_x001D_¹´?À¿,;s«?`_ÅÝ!{¼?0_x0015_´x`¼?`aÕÜ_x0019_Ò¨?Ð*_x0004_Cg²?¨j_x001D_õáÃ?»ygN_x0004_Ã?_x0001_ ÷ûô'?¸«ªfÈTÀ?_x0001_îéJw¿0_x0004_M_x0010_¿? Dçª¯Þ¼? 6Å«9Y¬?@ç_x0004_¯éã?à§RÍê¨½?@{%4Ø_x0011_§? jWªøª? Ñ%¤]ø²?_x0001_n+þ`? }Á_x0002_{·?IãûG»?È&lt;oMÀ?_x0004__x0005_À]iÅù­? 0±(wî¸?p·ÍY1Ûº?0¾]u_x0003_Î¾?xÄ¢f1ªÁ?_x0004_=èÅ¡Ä?_x0018__x001A_éÏ½Â? üÕôcú®?_x0004_1OY^5µ?°·á[[÷¶?_x0004_â_x0004_~_x001F_Ò?_x0004_ ¯Û÷6¿ÀóÕ_x0001__x0002_$´? qt_x000B_r¿?à5¢ú_x000B_¸¤?0èà_x0006_#¾?0^;àî_x0016_±?°«PÚq&gt;Á?_x0008_è/àÜ³Ã?@£§`ýü¯?@ù&gt;¨^Á? N;\_x0012__x0002_À?_x0004__x0012_UkÕn»?Àq[_x0004__x000E_â²?@_x0014_Ób?V?8 lz0ÑÀ?_x0004_çó1«w?àÉ'_x000E__x001B_¿?_x0010_Té_x000F_¦°?`¥´È³?Ó¯ª0Sº?à6_x000F_Ê_x0002__x0008_õ¶³?Àæ=_x000C_k¿`gªFçª?`î]«~¾?»¤_x0007__x001E_O?ð§7=v¶?°'_x0004_zP²?8_x0011_1ìGÁ? _x0004_:_x0003_Ä?_x0002_ÆÊïÁ_x0006_Ä? _x0007_Q=ÜBÀ?ÀÔÒW_x0008_±?@®ªyÁ¶?_x0002_Ñú.Ø¹?_x000F_ê£%¸?pÅ#õ_x0006_B°?ð_x000F__x0005_~\¥¸?ÐCèä¨ð»?ÐÇ"`ú°?PoÃ­PÀ½?(i_x001C_µ*.Ã? Ò%Öðô¡?_x0002_5_x001E_ì_x0001_êÀ?`_x001D_rê*¸?ð4#_x0013__x000C_¹?¨*ûÐa¢?àKh_x0002_D¼?_x0002_-yâ	ñ?XåxÕÄ? çÞO¾Ó¹?à_hÚËÞ²?h$ßÞæÂ?_x0003__x0004_µ|·#ª?0CGâz; ¿ÐÐÛØ¾?@8¼/LÀ?8ïUnoðÂ?ðr~RÅÈ?°Þ_x0015_õÁ!µ?°m*¤AÀ?è#a~°ðÂ?¡õXÛ¾?¨µÁìçmÄ?°4¾-~¿º?X7uÙBþÀ?8ZäJ_x0018_ñÃ?`ð_x0002__x000D_À°?õ»@x¹ ?°k&gt;.´?àþ_x0016_Õ«D¿?ðj-®&amp;°?¨ Oã	¬À?_x0003__x001A_ÎçÛö?_x0010_OÁ÷_x001F_²¶?¸ò:ý~·Á? ux])_x0017_³?0Ö._DwÄ?B÷±Ñ»?_x0003_L³_x0001_½_x0016_K¿_x0003_I¶_x0006_Áª²?@jcíû_x0019_?0áYÜR»? YAÒPÁ?àO­p_x0002__x0003_¹·?~¡ø&lt;â¿?ðÐó·5E°?¸_x000F_Â6È?`÷_x001E_:[ÖÀ?PM¾õ³_x000D_¹?0hE»IÍ¾?8¿DÁµ?ø_x0007_}¡KpÃ?Àzb\ýº? jdÕÂuÁ?(³É¦_x0006_ÛÀ?À_x000F__ÂÜë¼?_x0002_¶ÏBs_x0012_¿_x0002_Ý_x000F_KÇ?P} _x0018_&gt;¹?07{Ë°t¶?0cÏ_x0005_\q¾?Ð_x0008_ÙÔ[À? ,_x001D_¹z_x0001_¶?À6]h´_x001F_²?À_x0018__x0013_ÎL?­nÎu¼?p@ø_x000B__x001F__x0017_¼?t²P·?`:j\ÄÉ­?_x0008_.lr¹qÂ?K}~Ð`¼?_x0002__x0015_Ýñ±_x0010_º?_x0002_þ«ª_x0006_º?À _x000D_¯ÛÁ? þ;¼|?¬?_x0006__x0007_H_x0016__x0015_#±?ÀÌLX¼_x0016_½?ø#Ü£Á?À_x000F_ºÕ?°Ü´B_x0014_¸?·Ù£`FÀ?@Cý8£?¸íÏÈÓÁ?Àr_x0012_2zÄ?5?_x0003__x0010__NÃ?pÄ"!bÆ? ³4 o/·?ðÄ1N_x0011_î¿?@dòù;ªº?_x0010_¬vOUÁ?_x0006__x001C__x0018_IÞÍ¨?@·Ùãgê²?ól!OÂ? ò_x0001__x0002_¤?°:,Ì®Â?_x0006_üÂä_x001A_&amp;@¿PK\QÛoÁ?ø,þ(_x0005_ØÁ?ÈºO\º?}Ú?CG¹? _x0008_ñ#¬?_x0010_£+ø«¿? ËÌN_x0004_¾?Ð_x0013_t¿|»?_x0006__x001C_øÐ¾s?i_x0003__x0006_¤à¼?HÃC¯UÃ?È)ïcÃ?|¤K 5Á?@_x000B_¾×Ä&gt;¹?àGÜòHA¸?0)mÁ?P_x0018_àj*Ç?_x0010_t«­ØÀ?`K×B_x0014_	¹? «/Vnª?`_x0008_êÑ©¬?æÃB°?Öþ_x0015_ù_x001C_¤? é÷êÀ¥? Öïó±_x0010_¾?`§Bn	)¾? ¡e_x0004_Ì_x0003_Ã?P&gt;ÿ;ïAÃ?4EÑ_x0010_ú¨?ø{Ùv«À?¿ÏV*Ä?XÚÁ=cÂ?0ÈÚ_x0014_ôÂ?À¼e7ñ?¨Ø0_x0001__x0008_×Ä?_x0003_þ7ì"?8_x000C_¶_x000F_Ã?ÀêÙ_x0005_Å?ðâ_x0005_üb_x0002_²?`E4_x0002__x0016_±? H_x000D_¯d­?_x0001__x0002_h@_x0016_KôrÄ? _x000B_Mp_x001C_¸?Ö;þ)?¨=§4OËÅ?ØàcrëÁ?P¿DÚÁ·½?`&gt;À_x0004_f?Ä?@ #)­µ?_x0001_"_x000E_©VaÂ?_x0001_S¢ý÷2½?@à?f À?ÀÔyÕy8¾?`_x0004_ #(ý´?`fm¼cº´?@{'OK/¸?0ÙÔ.c`¶?Y)ÊÊ¿¿? ]ÎB?_x0016_°?KB_x001A_¤?pÑÝÉl¢¾?_x000C_¸P+Á? ´õqhúÄ?`ålÊ³®?°&gt;_x0010_íúÃ?ð² Ø;Þµ?Àf½zNÀ?Pu¦_x0015_ß²? _x001C_]a.q³?ð®_x001A_ä5è¿?_x0008_h[!¥¶?Ð´ï·û%º?P	_x000B__x0004__x0007_ë-Ã?_x0004_³o}[Ù¼?ú\^i	·?@¿Ø;¶?Ý^Ð»?`hõ&amp;Ë¸?Ð_x0018_ÚËÑ_x0005_¶?(ªsØÄ?_x0002_q¸ç$·?@9¶éÐ#¹? %_x0003_3Ç²?À_x0006_Ý_x0004_4Ä? 7[$ì4£?Ð_x0006_6®UÒÅ?èäÐuóþÀ?ðµ}¥zl³?@_x000B_37±?_x0008__x0019__x0002_#¬£Ã?PF$á_x0001_³?_x0004_Bt0ûo¸?ð`q9¤±?0Û½BhÁ?_x0004_î_x0010_EM6j?_x0008_çØR(À?Hy_x000C_Î_x001E_À?_x0010_7v[«·?@ê_x0006_zúÏ½?Y7ù?Á? {Å­Òö¿_x0010_Õxu4¾?`³ËÃ÷û½?À_x0010_¾­tº?</t>
  </si>
  <si>
    <t>4769f02c912f90d959e946f1d9871cea_x0001__x0006_`_x001B__x000C__x0003__x0002_K©?_x0010_Ñ1FãÊ¾?ÀViÊ_x0002_ÿ¾?èN+ø¼?Ø_x0011_oqÃ?`Q2_x001D_=¤? _x0012_Ïë×A«?(ÿ:_x0010_µÂ?àqZß ¬?@GBgU?À÷Ë!Î?_x0010_hz_x0002_fÁ? æÜ&gt;ù®?ÀãÌ4Å¿_x0001_Ôñn®&amp;?À¨j_x0002_ù¬®?@^*_x0008__x0004_°?/ÅW8»?_x0018__x000C_ZiÅ?(Ì_x0007_Öµ'Ä?èû!	L_x001B_Ä?P_x001B_S_x000E_9Ò¿?h_x0007_Õw_x001D_Á?à_x0005_¹é±Ã?P_x0010_¤·´?°»jÑnØ°?uíØMÀ? §Sðs©??{í¦Á?_x0001_Te|=?¸s¼RvFÃ?P_Þô_x0005__x0006_²¼?8UpcâgÂ?0&amp;m_x0018_7_x0016_¹?(_x0016__x0018__x0002_&lt;À?_x0005_á³Òèd¿Po_x0003_º_x000B_»? _x0007__x0019_)¦l·?_x0012_h5¿ Æ_x0001_öÔ"Â?@3Üªn­?_x0010_ô¬î-±?¸_x0008_:aÄ?håL_x0016_D_x0007_À?(¥À'À?à¼I_x0017_ª?¨ÈXÂØÁ?Hª_x000E_¯úmÂ?_x0005_¢3£tp¸?@[0zUÃ?_x0005_´ù_x0004_@Ã?ðÀD(G·¹?@ù_x0005__x0003_·«?½c;±? Q²Ã¨_x0012_Á?_x0005_¨ðbÅ®?¨_x0004_¦_x0013__x0003_Æ?_x0005_Ôó&amp;»?_x0010__x001A_÷^Ö»? Å@ÉåB¤?à6_x0003_Ê¤?ÀÙ+²V·?°_x0007_?Õ_x0007_Ã?_x0001__x0003_ ?RìÛº?°_x001D_X»qÛµ?¥®úîì²?ðÂé¿º?_x0001_øß@xq?à0'X^¡?H®'( Â?_x0001_øT_x0003_Ô«¿à1ÅÕ_x0007_KÀ?`û_x0018_ãô¦?&amp;` XN¢?°§_x0017_?#µ?¸î2Ò_x0015_Á?@dq­d¿(¥Å±QØÁ? Ç=nÂ?÷ó_x0011_éàª?0ÇYô.»?à_x001C_²Í$³?0ð_x0010_pþp³?P]T_x0012_rÕ¸?_x0001_B_x001E_`é½?_x0010_QH_x001A__x0016_/¸?à«âO_x0002_â±?` o_x000F_,Á?ðs£hî[Â?À-ja_x0013_'ª?ðJ_x0016_ºª`Á? &amp;;_x0015_ª£?_x0001_	|¦?ÀêÞ´Ûµ?xX©Ú_x0003__x0004_ ³Â?À!ÍÌ|§? _x0013_}g_x0018_ª? `³_x0002_ó8£?°U_x0017_°ñÓµ?PÎë½³¾? l_x0016_Þ_x0012_0Å?p¥¦Ea*À?'¥òU_x000C_µ?`©¹ddµ?Àb5!À»²? Â*¯?_x0018_Ì&gt;°_x0001_¿¿D_x0001_X­?P¦_x0005_,o¶Á?¸øJ·ÇHÈ?è¼#Õ_x0010_AÇ?@G!¦ýt¿ à6G_x0014_ÄÀ?_x0003_ö2§	}¿_x0003_ôU{@Pm? Q&amp;rw2½?@û6Àt ¢?_x0016_(?àNÎ*&gt;0º?à}¹\*È¦?4Ã¡?À?eü³³?À_x0017_tm;gÀ?Àþå_x0005_?ÀW&lt;_x001A_ µ¢?@_x0014_þÖj/?_x0001__x0003_°	/Êê²?0ÔÃ±H±?x9Ý¡iÁ?_x0010_£íê_x0006_¯?µx9¨g¥?@_x000D_¤ÜM¿?à]êGÄ=·?_x0001__x001E_.Ó £?_x0011__x0011__x0015_¥8²?À2a2]»?`l_x0018_+_x0016_ê­?PaNx/7µ?_x0018__x0016_GiÃ?ð}_x0017_ñÕ-Ã?`Þ¡ú_x0002_±?`L¦ôÿeÀ?Ð§¸ï¿Þ²? *s£Á¤?@ÛÑnK1¹?¨dâ_x001F_FúÀ?À_x000D_e_x000E_{«?Àj0Ñ)CÀ?_x0001_¥_x0010_+Fë? _x0018__x0016_w½_x000E_´?_x0001_#WËâÀ?PÕSïî¸?`êh¥_x000E_°?«	y9¬?pþù*_x0019_hÂ?c_x001B_¿·è»?ÀÎïç:¦?ðL_x0003__x0004__x0014_½?_x0003__x0012___x0001_Ïm¿_x000C_Ý©_x0016_Á?À_x000E_~_x000E_5±?@|dB1À? Úú_x000F_9mª?`®2Yé³?_x0012_PÆâÑ?_x0003_2_x0006_³mQd?°_x0019_ð9_x0006_r´?0:_ø_x0012_·?_x0010_¨_x0012_Qè_x000B_È?Àræ_x001A_ ­Á?_x0003_å_x001A_«¿?_x0003_%_x0013__x0005_£x¿`Ç"ÀiD¨?èìOx°ºÁ?¸,G_x0010_5³Ã?à/$qáH­?`cìµÛ/§?`ÍÉ¹$R²?_x0010_Dm`×â³?_x0003_E~6sÀ?ÐµÔTõ½?Ði*P·?_x0003_ë4ª)5¨?@r¨Õ"_x0002_£?`Íìø¢Â?pLBV©ä°?ÀåF*NÂ?ñ¶Ó¯p¹?_x0003_¦oÑë¾?_x0001__x0002_pÆïÅ¡¢¿?@eÌI_x0001_§? å_ûg0À?_x001F_à_x0015_°§?ÀÇ[ý_x0019_F¼?p¸Ñ_x0013_³?ÈÿkKþÃ?@öz	hÇ³?PïHuCÅ?0´Î_x000C_Â?@ÙÞ÷_x0003_®¦?_x000B_V_x0012_ü(º?@ÞØ@É_x0001_³?P_x0006_Ìh_x0016_ß£¿_x0001_ 0öL_x001B_C?°_x0006_«°¸½?ðöÙÆÀýÂ?_7^7_x001E_Á?ÀBas6­?p§_x000F_/£µ¸?_x0001__x000E_ØcN¹? ûÅÝó¦º?@½ÔÐ??À×K_x0019__x001C_Á?p#R äµ?XÇög ²À?Ðü¾_x0018_½Ä?`¼Þy±²?@ ²ÉÀ[Â?_x0001_&gt;Åí?rÿsK½?°I-{_x0001__x0002_!mÃ?P_x0001_ý»?_x0001_]h¶ò«?ðIx_x001E_x!½?_x0001_äWËt?FË®SÆ­¿_x000C_ÂMãj³?8g5_x0016_ºgÁ?Ð­F2_x0001_²?0îè_x0007_Þ'¿?èÅ_x001C_T7{À?ÀÁ£4è?÷}_x0005__x0011_?_x0001_É_x0012_*F¿?ÐNBôü²?p0&lt;GzÃ?`Q© KÂ?:­&lt;J0Â?ð_x000B_º®Åë¶?_x0001_G&amp;Àëè¼?_x0010_D3Ãø_x001F_²?_x0006_Ø_x0005_ëÁ?ðÔ`_x0016_þ_x0015_²?_x0010_­ªéÈ_x0014_º?Ø_x0011_Ñ13Æ?ðBïØ»¹?çâ¡'²¿`Dv_x001B_áº?_x0010_0­Lè§¸?_x0010_éÌ?S Å?_x0001_Ä®¤y­?_x0008_ÙÂô?Ã?_x0001__x0003_@Ùâß¬?Ð+¾	Þ³?_x0018__x0013_´_x0015_ûáÅ?_x0001_ï¬ó[.¿_x0008_£§3ûÅ?@¢k@^3¼?ÐempL³?¨_x0012_ç_x0002_	zÄ?Ð}ÌG_x0010_¹?oN_x000B_?p¿]ÅO­Á?@RÖ¡p½¿?@_x0017_c_x0018_¯à´? ûüs§+¶?ÀàÄ­_x000F_À?ð_x001E_6p½?àÁóÎ#¬?`ÑÖåãe¬?À$Óq$Ç§?HõºG_x0002_À?$M_x001F_#æÁ?°Ñn_x0014_±?_x0001_Ä¶{q×­?H"SJåÃ?÷K_x0018_ðxÁ?`.¤_x0015_ã»?`æÄÑ_x0007_ò¼?à(n®[¤?6¥°Ò_x001B_²?@ ÿ]Èë§?pG \z_½?Ð_x001D_Î_x0001__x0003_­÷Â?]_x0012_ýz­?_x0010_lÇ´öµ?P¥_x0015_	Ð6±?ða_x000C_¤íw»? _x0002_´jÉÿ¤?0OóøùE·?@f_x0014_.nÁ?èí6ÜfiÀ?°b]iZ·¦¿_x0001_£_x0005__x001B_iI³?@ë_x000D_%ôs¯?PBsú²³?h_x0003_÷weaÀ?pA¡_x001D_ÀÁ?|_x0011_XE¾? rÈf²?_x0018__x0010__x000B_ÎÔ_x0012_Å?_x0010_&gt;çú¤?àZ!:_x0017__x0010_¿?½Øé$Á?°ô_x0008_­f¶?ðF^ærA¸?À|GE_x0004_ý©?È_x0016_?_x0005_qÊÃ?`)²_x0002_ÐÀ¿?_x0001_±^Ð¼Â?ðsû_x0012_½?Pÿ¿èyà³?_x0001_µ0°PV}?¸°W&amp;¸_x0007_À?6Wj_x000B_¸?_x0002__x0006__x0002_ùï{8Ú?ÀW¯_x000F_µ«?ð{EÃì³?àêpfv´?ðTn_x0013_5²?0»uãøÑ±?_x0002_%àqó¶?_x0002__x0018_µ[®Ã¿_x0010_gÎU¼?ÊCùxä¡?@XzAÀ_x0001_À?xU´§ù Å?à*C7½»?_x0002__x0003_Ráz_x0016_©?P"¿ZC`Ã?ðb_x0011__x0003_Ñl»?`¡Í¸V_x000F_¿à_x0017_ÀúÊ_x0004_½?Ð+µaú`¾?_x0002_+ÌÞ9±®?@OGêq?øÛ\Î½¯Ã?_x0002__x0013_hÀS¿ðe_x000F_¾2_x0018_¸?0Ð+"{²? ²ÕEZÎ¼? º!_x001E__x000E_Æ»?`_x0005__x000E_`!­?0_x0002__x0018_ÆÁ0·?@_x001A_Ëê´¼?_x0002_º._x001D_&amp;´?03ô_x0002__x0003_¡ÚÂ?¨óÆö_x0019_Ã?àÆ[ëk_x0014_¦?_x0002_£á_x0019_ðþ?ðóMµ?áaËG¡·?PÃ[_x0005_Åµ?pqªUÒ;°?¸xÖa_x0011_Ä?°ü[0¿¼?_x0002_×vD?°&amp;_x0007__x0001_(_x0007_·?àä»;äé°?hc/Î_x001D_Ä?YMÓþç¹?Pô*ÅVÆ?pü,ÓÊÈ?_x0018__x0007_+_x0004__x0017_Â?´_x0003_4Æ?@T8_x000F_XÅ?ÀMè©!f»?À;ÇèÛÍ¿`ìósÆu°?_x0014_®'Í±?_x0002_N}£äS°?_x0002_Ç«ãö¥?ßØ¨Á?LtÊ o¼?ÄÂ®²M³?^_x0004_Q_x0016_?PFìþ«ò¸? _x0006_Ý&amp;_x001D_º?_x0001__x0002_ NQa·?ÐEÊpq¯¼?udáÖ®?_x0001_±|Ì¢s?0¨Ûq_x000F_¼¿?`E_x001D_5Õ_x000F_º? i~¶?¶?_x0004__x0014__x0002_Ï_x0003_?ÀàM¨¹¿?_x0001_ºï$D?Øÿ	 ØÂ?@ãtç_x000E_? P_x0010_tû_x0003_­?ðS xY¡¿_x0001_tö¾O?@ÿÄ_x000C_½ÌÁ?_x0001_§vÊÁ?Ðf|ÙNÑ³?_x0001_IJUê¸?¨_x001C_pAÅ?À}d½`¢?p_x001C_¼óä0µ?¨TÝ_x000D__x001C_Â?°Ù¼á8Á?°ûç ·Á?j_x0003_C~Ç?_x0001_²_x0016_?_x0001_¥ÌÃJ{j¿_x0001_ÀÖ×C_x001F_O¿PJ_x0012__x001D_òÜ»?¨Ô¦¸iüÃ?°8_x001F__x0002__x0004_è¾?ÀfÜê_x000D_Z±?ø_x001F_º¡Â?Ày_x000F_ÑãÖ¨?0^Q=±?8¸rWxÇ?à_x0007_À_x0014_­HÆ?_x0002_ü_x0015_£_x0018_®?_d§w½?ðQ¬$1&gt;¹? ÷SËñ§?Àô_x000F_í­+À?°}ÊÿÃ?°ðÚ-|kÅ?xî÷Ù¦fÂ?`	Oeqc»?`6f¼_x001D_§? _x000F__x000E_Ïo_x0016_Â?8à¬ô_x001E_iÄ?0¯_x0001__x0008_Û_x0016_·?°yà\áMÁ?øÿÊZîÃ?_x0018_qç-èÁ?PÔ_x0016_Û£Û½?_x001F_i w¿`T	Sþ¼´?PJ+y_x0010__x001B_º?`ÅèLäV¿?àFHe_x001A_&gt;¿8·¡»2?_x0010_Ò½ pÆ?_x0018_6$q_x0003_:Ä?_x0001__x0003__x0001__x0005_6eá®?n0_x0011_ZÁ?à£apQZº?ðrð"_x0016_É¿?_x0001_HÆ¸]!x?_x0010_W_x0010_³¼±?P²_x0019_ù(¶?påã5kcÁ?ÀÝáÉß-¼?Àõãmô¢?8%ëZ´Â?@¬ytq±?_x0001_éÅÔÁ½?¨ûlmn_x001F_Â?]î¿]ÐÆ?°Èå©aÁ?Ð_x000F_µ	_x001C_¸? OW_x0015_Á?_x0010__x0004_`èüL½?àëOíUÄ?7ò_x0012_Ö*Ç?¸Ä¹Z_x0002_À?`©	_x0003_è¥?_x0016_iRxµ?@¹Zýï ? Þ}÷R¢´?píI´?0!¾«¥_x000B_¿?@ø_x0015__x0016_è¦?°­_x0018_j¹RÁ?ðZdLØù¸?Ð ö_x0015__x0002__x0005_.o·?_x0002_*fm_x0011_¤a?_x0002__x0003_aÁ0¿?¬`ê³? [»ÜöV¬?8ð×­1Æ?@ì&gt;âÂ?pÿmØ_x0001_¸?_x0002_9Ê_x000B__x000D_°?Ð¡ä](öÃ?À_x0006__x0008_¹_x001C_Ó¾?0ÔþºêÁ?Ùî­_x000B_+²?xiÞ._x0019_,À?:¸U°?°ýÅOU¼?_x0002_`³|¡Á?P¾ÄOÐ'½?_x0002_\3èÍc?à	_x0004__x0013_¹âµ?_x0010_ÞvlÆ?Ø9_x0006__x0012_¨'À?H»é?Á?p_x0012_t[rð´?PÔ·*_x000B_T½?É#ÎCÄ?_x0008__x000F_ï_x0018_n\Å?°_x000B_»ê_x0004_È¶?@n{óóÀª?Ðê_x0013_ïìïº?pçÐ°_x001F_ ¸?@0ÎÕêµ?_x0001__x0002_@Êäúé~³?P_x001F_5_x0004_5u´?È_x001C_Òtàº?_x0001__x000F_3_x0014_ô?¨_x000F_ø_x0017_´?Â?à\ð¦Ú³? t3µó°±?@ßúË?@Å_x001E_¡üp«?`Ç7_x0004_*_x0006_«?_x0001_¤èÏ?øFê¼_x001C_Ã?Ñ¥î1õÅ?_x0010_¢þº_x0018_a¿?àR1A«?_x0010_	o÷ïÁ¶?¨/ÛZçÄ?µÓGo¡? lÑÇPºÄ?`½ìá_x001A_¨?à0É¾Næ­?¨_x0012_	Ýð¸Â?àbyç¢­?°HñaXÀ?p_x001E_öBÆ?àS6_x0004_+e²?à¯"©þ/Â?ðÍ_x0018_÷J³?_x0001_#§_Ñ?_x0001__x0018_$X]¾?Xv÷)°Ä?0,S_x0001__x0002_$º?í´µ¥Ç?°TéC_x001D_oÊ?p¸÷~.)º?ÀâÚeÈÂ? *­x­?P_x0014_ó_x001A_ñ±?$QÕR¿¨æ­_x0019__x001B_`Ã?¢T8zÓ»? JF _x0004_¯?_x0019__x0018_mWóÀ?_x0010_&lt;ÙIü_x001F_»?àEtÀR®®?_x0010_36Ì_x0004__x001F_³?rÎ_x001D_ÿÁ? &amp;XE	ªÀ?°EöÄXµº?à|I_x0019_´_x001D_·?à×go©¿àÀpß¬»?!,ÓL°?¦¿Áca½?@YC_x001C_Sº?`cÛÖ ±?°¾}0¹_x0013_¹?@º*þv,·?jó_x0004_ú!®?@!ý_-¢?P7r#ÚöÄ?ð÷:È?_x0008_¨_x0015_«Ê_x0013_Ä?_x0004__x0008_ÀZ¹#?@@¦_x0001_ßå¸?@õø¬ÁÐ?OÙ\_x0017_Æ? Û_x0015_Ö´?_x0004_Mò»?*_x001A_e"ÂÃ?0_x000C_}»½?0ÑlÑóµ?0üRT!Á?Àâ}´? ÛÈ_x001B_&amp;O·?PSÜ¸?_x0004_Gn£_x0019_N¨? Åj_x0007_¬µ?_x0010_é©5÷Â?°¿2G-nµ?p3Z_x0005_óÝ»? èòìµ?@_x000D_L]S? .EÈK¢¿?_x0010_¶)~³?p dÂ?_x0010__x0003_¶C_x001E_¹?@hOwµ? ujü¸À?`_x0002_X)KE¥? þlã©_x0006_¥? _x0018_[&amp;í«³?_x0004_\ö _x0007_?ð0éJ\Ñ°?"R,_x0002__x0007_PÊ¶?_x0002_.DÆ&lt;I½?@ôÿ_x001F_&lt;_x0005_µ?P1_x0006_¸?_x0015__x0010_Z¦H½?Ð9# ÚÂ¸?_x0010_Õ_x0012_b_x000E_¼?`4÷B_x0010_!£?`_x0001__x0007_ÿnµ?ð·_x000D_1÷´?ÀË_x0004_æx0¨?@£µ¡üj¬?`â«q_x0006_V»?ØyT)À?°_x0003__x0005__x0008_±?_x0002_}ò_x0018_¥&amp;´?`_x0007_ó"@±?@Ô®¿`¯Ö_x001E_±?ø¼Oð§Ä? _x000D_¶|"®»?t°Åê¦? ý¶ô~Î¬?0I_x0016_Î_x0010_s¹? Ïúø5§?ÑÓ;à°?_x0002__x001F_NdÄ¼?_x000B_aníÃ?ÀÎ¾i_x0017_nµ?@0gp¥?_x0010_\½L±û±?_x0010_1_x000C_ÃvÆ?_x0001__x0003__x001D_©±_x0005_¬?_x0018__x0018_P_x0019_ãÁ?`Ò9ñ¿`HùÚµ?(ýö_x000F_¼^Ã?`_x000C_á_x001A_-_x001F_£?àÆGýÙÖº?ø`ýâÂ?øwª«EsÂ?@G[¼*©?z_x000C_e³?À,Ò_x0011_©?@u_x0010_²_x000C_¼?àÓEN_x000C_×¡? &gt;_x0006_D"kÅ?_x0001_¨°Xÿ¨?_x0008_¯%å£Ç?_x0010_9 ©_x001B_µÁ?¸7(ìbòÅ?@rOþ¼?ÐY××_x0008_)§¿`¡RN¸?à_x0002_gØÍ×µ? ÖJ=zë¾?³É²ê»?÷m¥Ë?@Fj¸ë²?h¢_x001F_~m¼Ä?ÒºKXq? ÍÐí¬?°L«ö_x000C_½? ¯ãO_x0003__x0006__x001E_Â·?¡.üÝÍ¿?ÈWCëSÀ? =÷µ2Æ?!Ç_x0016_·?_x0003_9ªÍã´?_x0010_m_¼¬_x0012_¹?0ÏQ¡Ç¹?@k	â®¥?°JÕºå_x0003_¸?Hï_x0018__x0005_÷Á?`@_x0015_è_x0015__x0010_¨? oaAÙ.µ?@_x0002_ë{Ù_x001A_?_x0003_ZoÀ¢?À¹{R_x0004_±?`ù_x0004_Jµ¤?0eØÍô¤½?X_x0005__x000B_ºXqÉ?h_x000E_î*kÃ?¤-_x000F_ë¿?_x0003_éyWVIÃ?pÌ¡¾_x0015_±?°_x0011__x0001_ùI~±?@Þ»¼¼Ð?Øå*«GöÂ?ÐGà«¨÷¶?_x0003__³LË¹?_x0008__x001E__x000E_EÇ?pÃ{hcb»?àNA_x0004__x0007_Â»? Õ_x0007_Ùã¯?_x0001__x0004_À$?ðn£?`_x001F_f¼ÿì¸?ðB¥X%'º?«_x001D__x0015__x0002__x000C_Â? ÷M_x0003_§ÞÇ?¨¡Ê´¨_x001C_À?_x000C__x0018__x001F_ü_x0013_Ä?Ðý~Ç¦H¶? 	«b½,º? À¦Ø!ª?0¡_x000C_ùÇ¼?@´Úm:Gª? ×õ_x001B_X	·?`ÇjF_x0019_´?`¤Í._x0013_Ð²?Ày_x000D_Óì°?`Ëë_x0014_èÀ?H&gt;kÀ?¼â^ø ?@åh/ín¶?KáU¬?p:zçÎb¾?_x0001_¸_x0008_q_x000D_E¿@¬_x001B_ë¼?àcò-g¤©?_x0010_Æ7°?ðÂG}lÕ¾?ÀXÄ\3¿?Ð¯pÈµj¸?ð&gt;»Ò¸? SÙ_¿÷¶?_x0001__x0018_NO_x0004__x000B_Óú½?&amp;_x0002__x000B_°Â?CáGF_x0007_Á?uX_x0007_Ôµ¸?`_x001C_ûDEZ¶?ÀFê*H¸?_x0004_a[íc´?0±ð[ÂfÄ? _ç?ì¾?pÚ_x0006_Yì%³?ÿï_­\²?P_x0014_«ý`_x000D_´?°?ÖÃ_x0005__x000B_²?àÓ_x0004_Xë¶?PØË	Y³?°2kO¾?_x0004_eC_x0002__x0011_ª?`è"H±_x0004_´?/ö@[³? ^_x0001_ó¼?pÓ«_x0010_!»µ? ÿ_x000D_$Iu¿? ¸{_x000E__x0003_­?°Óçÿ_x0008_Ó½?8W mðÀ?ÈXÇÔNÇ?@{ö+·C»?_x0004__x000C_ó_x000F_±µ?0ø@»ÌÀ?05Z&gt;Ê¼?p£ÎE\ä¸?°._x0012_ïP¸?_x0001__x0002_ð¸3_x0018_N¼?A_x0012_QF¨?Ò%ð9¶¡?p×Wý§º?À/ð_x000E__x0016_lµ? PÌ¬¿²?hnæE!Â?@e.í&lt;ï?àX¨ÁF»?_x0001_èv¹F¿ðV_x000B_!X¾¾?_x0010_öÏ»_x000C_4º? _x001B_õ°ý_x0004_¶?Èÿ2À?`G_x0002_:n_x001B_¦?8®½«À?µV7TÂ?_x0001_XF_x0011_°|¿ÀDQ½Â?°v~{Q¾?È´VÚ}ßÀ? _x0007_¾WI_ ?-ý;-Û¿È§JVOÁ?pÁ{a¥I³? ÒîÖ]À?_x0010_i®äá¹?à¾\Mq »?è5_x001B_*tÀ?_x0018_Bhð_x0012_¸À?_x0001_L&lt;ÊÛ©?­_x0005_Ò_x0001__x0003_6G²?°=;E`p¸?_x0001_{.Õ_x0003_ì£?À¿ØñCî?X"wZäXÄ?Óðú_x000E_¸?_x0001_Jø	_x0014__x0012_?_x0001_Sþ_yE¿P40ç_x0017_¸?~±iLR¶?@_x0008_Ë_x000D_[¸?@rÏ_x000E_©?_x0014_I¯Õ_x0005_µ?P³í_x000F_±?PJ_x001A_u_x0019_ÜÄ?¿K7É³?_x0001_KQø±?å¶j-µ?_x0001_i7Ç|þÁ?0£Ù_x001F_ò»?PR&amp;&amp;DÛ»?_x0001_*«ßÄ©?_x0001_À_x0017_`Ùév?_x0001_OrK_x000C_N¬?ÀÖ¡ÔT½?_x0010_'&gt;W;´´?P(ö_x0002_Ýµ?_x0008__x0001_¦ÃÁ?hp _x000C_×:Á?èzõ4æ_x0004_Ê?ø,¤_x0015_[Ä?_x0001_F;óÆz¿_x0001__x0002_ÀÓlB±?à¬óV"±?@æ_x0013_hóÃ½?p_x0005_PPÀ«°?pmøª´¿?@_x0002_&lt;lÊp¿?@-ô ú¹?æÉ_x001C_E	³?ð]_x001D__x0018_Î£²?_x0010_oK·Â?_x0001_°_x0008_põçG? ïfèÉÔÂ?`T£YÄ¾?à_x0016_ßIs_§?@_x000F_íálS¸?@Eµ\_x001C_¸?_x0014_ixì_x0006_ ¿_x0001__x000B_ª_x001E_¿?@+÷«?0ØÌ½·Â?èõûº_x0011_Ã?OÌ×wú¿?04_x0008_³Ä?ØÑ_x0011_rÀ?_x0010_ës|¾? öÉäÜ¡?87_x0005_`ÑÁ? 9nÃp±? ÁÌ_x001F_@õ²?_x0010_Õsè_x001C__x0005_Á?°Øk¯ê2Â?P_x0003_WÀ_x0001__x0005_é?·? 3[Ô_x0014__x0006_²?ðZ[À_x0002_äÂ?øöÙ_x000D_Á?@û_x0016_CßQ­?@Â$3Á?`ò¹éð´º?`npiµ?ÏY_x0014_iÁ?PXqZµ?ö_x0014_´ö¬?_x0001__x0008_CP$_x0002_Â?Pñ@3us¾?_x0010_$&lt;²þÅ?_x0013_×0ÈnÀ?@;,à±?Ð_x000C_pæmº? @_x0003_£Ï7Á?°,_x0017_@÷ô±?°CJ_x0002__x0014_C¿?.VÖÉØ?`ë¼_x0004_½?@©-Ä´r»?xmÊ&lt;îÂ?ÀâsÜì§?_x0010_íZ_x0014_`:Á?Ý_x0018_[V?`¢ë£S]¬?@ÙNûqÌ©?@_x0004__x0018_c®?_x0001_á58"[±?_x0001_û¶º]_x0001_w?_x0001__x0003_ æýà9Â?`!rûBÍ¾?P&gt;KÁR|¶?@½±Øy2Ç?0Ö¾Õ_x0007_Ñ³?ð_x0015__x0011__Ö¾¶?_x0010_Õ,¦²ëÅ?ð5È_x001F_Ê±?ð Ò_x000E_TdÁ?à_x000E_,?ëð¬?_x0010__x001B__x0016__x000C_©Á?`Y_x0002_0V§?Ðq2ªÜY¾?À_x001B__x0003_:ç©?ÀxB_x000E_¨?@YÛ§íµ?pwQÕ®?(&amp;ÝbwÄ? ùX_x001F_®?_x0001__x0019_nP^?`ÒÄv¹[´?Ðã·Ã_x000E_õÂ?è£_ÞÄAÂ?0Ö9`ç±?ðèÝI	£²?PçÅ_x0004_S)Å?à|µ/{»?ÿ3_x001E_s&lt;µ?@q!Zm²?_x0010_×w_x001C_YÇ? «_x0007_pE¿?Àè²3_x0001__x0002_£j»?_x0001_ôy3³ßi?ÆíÚî_x000C_Ã?S¸o­¥?Çô|_x0004__x000C_©?_x001E_+¾_x0008_?àvÇYì¢?.¼[ïÑ»? «_x000B_=_x001A_IÀ?ÐøKSÂÌ»?`GRs.Ä?à_x0006__x0007_5{¼?@KâïÐ_x0015_½?p¤»ð$±¹?0µþû½Ã?ð=_x0004_üeÇ¶?@¬zx_x001F_¤? _x001D__x0012_¬¢&lt;¾?¨cÌ\x0Â?øuð=¡Ä? ÁÆ÷¹?ÿ_x0008_ÿË8¶?À±2Éã«?­óñbA¼?ÈûlÖÝîÂ?°µ"iY´?ptØì_x0018_µ?hÅu_x0018__x0001_À? ^©Â[ë½?,_x001A__x001E__x001D_?ØëPoÏíÁ?_x0001_Üq9R?_x0002__x0003_àI¥à´?(ÿX_x0001_¾¶À?Pí°ML×µ?_x0002_]*_x0019_0?°¶Z&gt;92±?_x000D_\áZ_x0019_?_x0002__x0001_¾½Y³?Hÿ_x0016_d_x0003_Â?à¶då ?¥¬I2µ?_x001C__x001D__x0016_ÿ±? U&amp;Vy¨¿`¦_x0005_}_x001A_ª?`_x000B_{eÌÁ? &lt;iÖ.±?p÷_x0008_ºMÇ?.}:ÒØÁ?pRfOH¥º?À_x000D_á¬â?àõk[Wº¸?_x001C_^©ÜzÀ?@&gt;wô8?àKå^ðÁ?_x0010_e¢;«¼? c_x0004_ Ád¬?À°OE©?L^_x001D_j_x001E_Æ?_x0002_Êy¾°?_x0002__x000C_dóñ@¾?°Ãù»?Xá	üþ_x0005_Ä?È1°¸_x0001__x0002_wÒÆ? Vr=®Í±?p_x0013_·_x001D_Ïa¿?@9&lt;° c·? é²Õý¬¿pê1t_x0007_Ã? ß09¡¦¿ð¸ì'»F»?P¡ï_x000B_íß²? _x0013_R`_x001D_¶?'Ñ|_x0019_ÖÇ?@dÂ?3*=±? ¡vLì«¿?8þÄ?@ã¸Áð¬µ?|_x0006_Á»?Ii¥ÈÄ?À&gt;¬Qù_x001F_?XÊý)vlÅ?èNîæ´õÂ?ü¦Y~?hu ,_x001A_ïÂ?ØPéÔDÂ?àÄaÇ§?à"ôçêøÁ?´¯r¬.?àF×É'Ô­?_x0001_ãp~Î?_x0010__x0005_}_x001B_Û±?_x0001_¯Û~_x0007_ë?8_x0013__x0018_~ÓÁ?_x0002__x0003_ D.»?_x0002_4Xlr?@êê§L²?Ðæ¢ûù=Å?`|_x0005_,ØH­?@HOÍ`{?Àç;Jä¹ª?_x0002_Û_x001F_-Ms¸?@_x001B_´ïdó?hiÓíÄ?àØè\}°?`|r.v¸?à_x0001_¨ìé#Å?Ð&amp;l_x0002_]{¹?à(Ü/´5ª?hÊSw{¿?XÏb_x0015_CÕÃ?_x0002_ ÃÊ»¬?_x0002__x0007_¹$sB¾?àÜr_x0011_£Ä?P£ÌÑ9rÂ?à9_x0005_Èëð¸?àûØ¤ñ§?@EÊ{È®?°_x001D_»¤»?8*rTdúÁ?_x0010_(¾p-®Ã? y ¶ö¯?P=g¢_x001D_À?ðOF|Ó¸?Ñhk_x001C_·Ä?_x0002_Ì°E_x0004__x0005__x0018_H¿ _x001C_áúlÄ?_x0004_(l­Nº? L2_x0015_­ ?c\æ2ì¿?Ðµ´4	_x0003_¾?Àî:8¯¯?pAL¥ÐÄ?_x0004_Û_x0013_³ëyf¿àpÁ²d¡¨?ð âÕGÏ¶?p¤ÃÎÂ?ÐRèïS®À?è_x001E_MûÃ?4¥Ä;vÀ?À`ªú_x0006_¶?@«ÖÖÏ©?8nÚ_x0006_îÀ?à	1#%´?@_x0004_ìë[.·?È_x0001_-ß­?@\ð_x0007_¡?POê_x0018_:Pº?ìÞ°üâÂ?_x0004_Õo_x0007_ÒjÁ?_x0004__x0002_Çè_x000C_¶?à"_x0012_o¼?ð&lt;:ÒÇ?PÒl_x001D_D¹?¬½é=Ñ±?_x0010__x0004_Æz_x000F_°?àÄkq¼u¯?_x0001__x0002_``ô~ç¾? |û3þ9º?_x0001_Rf Ï¬¥?`uZ(ÂY ?A;,ï²?@»_x001D_À¡&lt;«?X¶êºèÃ?°Lµ*$´?µ_x000E_jéh«?@¸"_x000E_QÕ©?_x0001_B_x0006_µÛº¿@&gt;»s_x000C_7«? _x0003_ððÀ±?_x000D_tûH­Á?b	¹?ÀkÉî_x0001_2Ã?°w_x0007__x001A_ð_x0012_¾?po\jjØ²?@ãð_x001C_óÄ?p¦t­¬Ñ¾?P&amp;ëÛã±?_x0001_T_x0017_L$_x0014_G¿À¿p-Q_x001B_£? Ä=È¶	¸?°_x000B_Ðò´?ð'_x000E_ZN_x001B_Ã?@{¼ 4ª?Ð_x001A_¹Öµª¿`H_x000D_SD·?`Úãó+©?Ø¹·__x0019_oÄ? N½©_x0002__x0003_¯º»?ªtb®·? ê/Á_x001C_Ö¿Ð°_x0006_]S³»?ø]FÃuîÁ? §A-Ïª¾?0)&gt;¼´­´? "_x000D_XJ§ ?pÎÁ5r»?_x0002_Ùþ"h5®?pÞ_x0018_ÏH×º?@rEÚ]õ¹?àówaZ¾?@Ò_x0001__x0002_CÀ?°ï8_x001A_9UÀ?À[þfè¤·? ;´í`º?&lt;ÓK*³?@çj¯y&amp;´?_x0010__x001E_þÄK´?`hTEÇÑ·?_x0010_þuâÕ¾?0d|þS'Á? y=X½¶?PNg_x0008_µ?_x0002_DP×*²?_x0018_X¡{_x0015__x000F_Ä?àû´Û_x000D_r¥?_x0002__x0006_¤bZ'?àçOé&amp; ?¸eT_&amp;Ã?x­ÈfvÃ?_x0001__x0002_0SÀ|b_x0018_´? Ë²_x0013_îµ?_x0001_EV_x000F_uq?@pª(êô¡?à·&lt;ð­?_x0010_õo«w_x001E_Á?¤Ç1À8Æ?¤Å? $2¹{i¼?_x0010_Ð#óÔÃ?@{æÏ7à¢?°x_x0019_=Å÷°?_x0001_Ó0~_x0013_ ?@_x0015_mµf¥?H_x0008_"`N;Â?PPPlz¹?@:tJÝ?Ààcë¢½¿?_x0001_äÇÞT¼¿ð«}uFÜ²?_x0001_ÞÉ¡iªµ?@Uè¿_x0010_ôK¨dC¼?°^Ã%äÙ´?`}U´Õ¨?_x0010_Q_x0001_52êµ?@n«Ðl¹? ìÏ_x001A_LÁ? À	â¡? ¤ Qt_x0008_£?0ãíÈÈ¿?àl_x0001__x0003_±n©?@_x0019__x001E_kþÄ?pÆÌ_x0001_&gt;Å?ô©¹¢M¿_x0010_ÂhÌï½?0RUcó´?&lt;Cù_x0004_º?_x0001_M¨_x001E_Öe? ù¬IÏ»?À_¾?_x0018_¢?à_x0014_±a9Y¹?ÀTP&gt;gWµ? *_x0002__x0017_±?À¸O®`º?_x0010_©¶Lºwº?wËe_x0007_.?PEuá_x0012_´? äÑ»nM¯?°Ñ4ßbÛ¸?¡S'.x¿@_x0005__x0018_j_x0018_´?`ýâ_x0016_ü_x000F_¹? 2À¡?vtìÇã?p_x001D_ÌM°?_x0001_ÑÍx#¾?àñØ+ß§?_x0011_Iÿ+½ ?í¿õ¡·?_x0001_rÈ_x0013_2Z? _x0016_ú_x0010_4D¹?ð%Ð§ÒrÃ?_x0001__x0002__x0001__x0007_«_x0014_£ø?ÀD]/l'«?_x0001_;ÙÜf_x001F_´?¸wxØ;Å? =n4O¿?`_x000B_Öõ_x0003_h¿?_x0001_É}xø?ãèJÅ?0j¤2úÂ?°_x0004_xÛT·±?_x0001_?ò»òy»? ¬_x001A_e ?`Ò0ÛÿU«? ðÅ~K³?àØ×á[_x000B_´?Øã_Þ_x0002__x000B_Â?8$_x001B_f07Ê?Ð¸Ç·¨¿ Wÿ,_x0018_Ã?_x0018__x0004_ _x0014_¡À?b­Y_x0013_?_x0001_â?Sè±?¸î_x0015_ãÎ?Á?¨×ÉÃ?ú&gt;_x0006_H¦¿K,q²²?0ëd]r´?É_x0005_ßE_x000B_®?À}c)øY?@_x0010_Ù_x001C_^·?°Y©H÷Æ¶?°õK_x0001__x0002_\z³?Ð_x0008_)d§¶? èyÖdö¥?_x0010_¿ôløH¶?_x0001_¢d| ¿?_x0001_Ûó*½gÅ? OT_x0005__x001D_­­? w_x0013_ðbï´?_x000D_NåõÍ¼?PVzõ¿?p _x0004_â~è¿?[xn'_x0002_À?^Ü'$ß¼?`Ô_x0005_®d´¹?`á©|ëº?èd_x000B_í_x0006_Ä?¸RD_x0019_Æ?Pq ­ð´?_x0001_x_x001A__x0015_¸¦?_x0010_¢ù!7²?0_x0013_KÂº?(¯_x0012_E¸Å?ðå_x0005_¼_x0012_i¹? B­K«?°§þåHx·?Àþ¾_x000D_Â?ÐÇV_x0006__x0010_¹?°±ã;s×«¿ åoûjI²? cz¬Þº?ÀÖ_x0008_¯¤?`Q?ñ½±¿_x0002__x0003_ %e_x001E_¦«?°p(1]¸?0_x000B__x001C_¸µ¸?_x0002_¾d_x0019_Y½?ÚÔôÊ·?ÈA­þèÆ?`ýp_x000E_¦?_x0018_ûÊ&amp;S&amp;Ä?@5ë0ÂÏ¿àä"Õò«?@h:_x0001_]§·?ÀC»¸­_x0019_¯?:ZOÙe·? ×@²_x000F__x000C_§?0ã³|ùîº?Ýê1¡&amp;¿?ø_x001E_Ë¥øÄ?0Ü3ìïÒ¶?@Î³5I¼?@,_x0015_°«?@t_x0012_ró°?èÌú_x0015_KÈ?Ð! Áåèµ?ðMü3Á»?à9x¶ÿÔ¢?ðL7u_x001D_W²?p_x0017_¬vpj³?P]%IKR¿?pf_x001A_¹?PO´&gt;£_x0018_¸?0ÑJ®µ?@G_x000E_¨_x0001__x0003_sû£?ÿUo_x0006_ÄÇ? W©0J«º?_x0001_PãÌø½?@+Zà··? Ùå#´³?k¼5é+´?pO_x000E_pj^µ?@_x001A_oh¿pÅZ)Ü»?p\[_x0007_º?`t_x000E_R_x000C__x0019_À?`_x0019__x0018_Ý-p©?@~ìK°»?P4$ã4_x0001_º?@iJx_x0011_©?°_x000B_:aK¨¼?_x0010_¬T|ZÿÁ?@òzlz_?@6m:i±¥?À'¹àÍ?ð^T!F~½? Kwu¥_x000D_©?Ø\qR(Á?RØÞÁ?ÀÅè_x0002_ª?®Á{]¬?ð$_x001D_Aú¸?P_x001E_Laª¸?_x0001_m_x000E_ü)¼?_x0001_,T_x0007_N_x0016_°?`{_x0013_¼îS¾?_x0001__x0002_ª3ÁÑ8«?_x0010__x0013_´?à\	Xyã¹?àoÀ_x000B_õ¿?@a{_x000F_ú*´?à%K÷â_x001D_·? g{_x0005_´_x000E_«?@gw7ÑÉ­¿P³Ç_x0019_A¸?_x0008_|Þ_x0007_Î}Á?_x0001__x0001_íN¬?Pt¶^¨4º?h÷DËÁ?_x0008_JØ%OOÀ?pæ_x001B_í*½?xfÄ?°¼fÉSH¸? /¥_x001C__x001F_¬?ÀÐÍ_x0006_È£?_x0018_ÖÊ&amp;_x0001_À?phóàba¸?àÍ]_x001C_Û%»? _x000E_eBqÂ?èt_x001D_^kÂ?Ð_x0006_d/SÇµ?àä×î©¤?Àñci_x0002_h´?À§öwH"¿ ?+?½?°Þõè]ï¶?e»Í­Å?p$x@_x0001__x0004_f?¼?P_x001D_§8[_x000E_»?Ã(çzd?_x0001_kÇÜ¶~{?àj_x0004_à&lt;Á?@¤è_x0017_È¼?¸ªAµoTÁ?à_x0003__x0004__x0015_KÔ®?_x0001_ccPp?@»Îhõ¸?HÀã!ë5Ã?0êzØ£¼? á·õ_x0006_²?XFÎ_x001A_P`Á?p{´_x001E_¡Ã?áSÿµÅ?_x0001_zªÐÝ? J\^ù­?À_x0002_^9¸?°FM5Æ5Ã?ÀÅÅkøóº?ÐôØ§mi±?0Dc_x0019_SÂ½?pè_x0012__x000F__x000D_³?ð/¢n9T¿?0ü´*/°? K)/J¿?0jxb #³? óÀO+P¦?@ÃL_x0012__x0001_¿ÀÂãoâ_x0004_¸?_x0001_C6«?_x0001__x0004__x0008_¢üÕ_x0005_	Å?_x0008_ô_x001B_¶ZcÂ?p9bcN_x000C_½?e_x001F_Éí¾?°¡õÆi_x000F_Á?_x0018_Ãá­0ðÄ?`u_x0002__x0016_ÅÅ?°ÕÓ\Òuº?p3Çñ&lt;±Ä?`ÌÍ_x0018_¢¯¸?_x0001_ÉT­?R±?Ø=¡÷Æ?6»¹Þ@À?@E%Ê£~Á?PC_x0019_ê"¼?@ë@*9v½?°Ö¨(l³?_x0001__x0003_}Á_x001D_}´?X_x000C_¥_x0007__x001E_&amp;Ç?_x000F_CRáØÀ?_x0010_è ¶&amp;Ã?X;&gt;ËáCÀ?_x0001_ÊÛ#_x0018_nª?P¢Á½³?P½¯úgÅ?ðU_x0006_ÊN¶?_x0001_Kâplµ´?à_x0011__x0013__x0003_I_x0010_µ?À«á_x001A__x001E_º?_x0011_#fÇôÁ?_x0001_`DÔâq¿_x0010__x000B_ù_x000D__x0003__x0007_)¹? T_x0006_õ÷®? ×]ÿòYµ?_x0014_váÀ?ÀQçTDÂ?_x0003_øãwW¨¢?àºS×u®?P§µÉ¡_½?`&gt;ó(zG»?°_x001B_Ö1Ä_x001C_µ?@ùî_x001F_^·?àmÑà°?pð_x0016_0qwÃ?Àç &amp;øº?è®£ËÅ?`»[,²7°?_x000F_~È(-®?(ÃPt Á?à_x0018_²_x0004__x0002_¯?@b_x0016__x0005__x0016_?piºc9½?`º./P­¿? ýÀÎÔ¾?Ð]_x0018_²? [j_x000F_ö_x001F_Ã?pn_x0005__x0004_ÁÆ?_x0003_¤¬r¿_x0003_¡?®ý·?ÐB÷_x0006_ÐIµ?¡_x000C_ûe¬? ¢1_x0001_À?3Xí'Í±?_x0002__x0005_ Ù, i.§?`èC±F¼±?p_x001E_Ü_x0001__x0006_¿?p_x0017_õÛZãº?è¨&gt;òÀ?ëÀQ_x0002__x0019_?0RþUz³? _x0015_v_x0019_¶?_x0002_l/îE¼?@ÎÄÃ£È¶?°ö}xÿ´? O¿N_x0011_h©?°åÇ£Uº?P÷Q_x0004_ðª¹?È_x000E_-_x0006_~Á?P«_x0015_\Ä?_x0010_ô'É9º?`ì¥àE×ª?°º³_x0015_¿êÀ?¸Waõ#£À?`l0áTº?Pm'[ßM¼?àa¿èQ±?°_x0013_Òý)²?ðîÈk=Y¨¿Àþ¤ëaj ?.ý_x0003_&lt;_x001A_¶?¦_x0011_Â)C?øÆ"Pk©Â?_x0010_oá}DéÃ?P_x0019_ N¤ê¹?Àcø_x0001__x0002_­:?_x0008_ÂË6W_x0008_À?P	Ë3¸_x001E_·?Àã¦ñü7³?_x0001_Ç_x0019___x0017_·?_x0001_ã§_x0017_ú_x001B_|?¯0_x000B_Ó©? (°»?Pß£_x0015_ÚÈº?À¦üÀ]¹?I}5æÃ?_x0001_ùCjäî·?_x0001_Ü»:*,¦?_x0001_uÎ÷õ£¿ª_x0014_y'¬?@Årë&lt;µ?p¼_x0019_ÏD»? Éçd¢?_x0001_DC¦éðµ?_x0010_ü_x001E_gT½?àL'OÃ£?@£Õ_x0018_ÁpÆ?_x0001_ýÏ5_x0006_¿`ÄÈHäÀ©?_x0001_	Ùë(Ç?Ð"À_x0010_3°?°þÔ©_x000E_¬¿?`KÏdß®?Ð6;ã_x001E_£Æ?@ÀÔk¨®?Àí·	Ïª?pfà§jIÁ?_x0002__x0003__x0002_£9`_x001C_^¤?ð_x0001_°+Ó¹? _x0005_Ã_x001D_Ýý´?@àÂlJº?ð"%ÂZiÀ?	è-{Ó·?â¡oÌ£?0©ä_x0002_x½?°?Ðô·Ä?Ð(¿Ät¼Á? ²àß_x000F_×Ã?`¦ö¨ ´? ¨kîm«?ÀÚ8&gt;ø?_x0002_Òá8'µ?æí_x0011_Fr?À_x001F_uG»­?p½°_x000F_F¸?_x0002_ïãÂÉ·? ôbkÀ?@0¿~,¸? *Dl`Â?_x0002_f"áj?à§×yaÃ?`Ç_x0016_Ï»kÅ?0­òí_x000C_¼?0Þ/:¨û¾?_x0002_Aê=P²?@_x0004_WÕµg?@bÓ³Ì»?_x0005_´#|w¿_x0008_#Ð_x001F__x0001__x0003__x0004_¦Á?°¤ÞUü_x0013_¼?_x0001__x0002__x0004_?pÞ=sÖÂ?hêo]]xÂ? »îw¹6°? ±«ä!j¯?ÐóG«_x0018__x001A_¹?P¤ü_x0019_$¼? ôi_x0004_w·¬?PSúo\àÀ?`ÅÖÆÙxÄ?ÀEéc(Ð?`=xZU_x0006_¿8AN}¶_x001C_À? ß¦ÃÎê©?`ç{«úÞÉ? å±y°_x001E_±?2©`¤¯?`®¿ÚØi¬?`iÉ_x001B__x0018_®?_x0001_|çu_x001A_?`î/!'ë¬?¤]5è©·?ÀÔ~Ã±©?L*#{¥·? /Æ´ô¹?à_x001F_hÄ_x001C_ê¼?@þ6h¾,´?ÀÈ&amp;:'º¥?À°Ë'y¶?3ó_x001E__x001E_¹?_x0001__x0002_@­@d5`¿? _x001A_P_x001D_Â ?`_x0002_Û«-º?p÷`_x001B_7¹?ÀV~Áýx¿_x000C__x001E_+T°? Åñ[_x001C_u¹?¨ýGãÍ_x0006_Ç?@®Í±§_x001A_ ?_x0001_!&amp;/re³?_x0001_ýÕTmÒj¿_x0001_êx¤_x0015__x001F_?àßt_x0016_A"¨?pe-7º?°_x001B_â½Ý¹?ø3ü_x0010_õ	Â?Ébï§V?À¦=Ïö%¿?à¥)_x0004_Í§?_x0018_DzÁÁ?@ÖX7È»?_x0010__x0015_{Py¹?@^_x0003_ÜAÝ? i&gt;_x001D__x001C_½?_x0001_ý7X±?à_x0012_f¿Ë©?@X_x0013_õ_x0015_¦³?_x0001_,A	á¬?_x0001_»fçvÄ°?@æ_x0005_AôÀ?`	ÔkJ«?/ð÷_x0002__x0003_&amp;y¼?`_x001E_¥n×à±?à_x000C_©È_x0016_¼? ëÀaI"¯?_x0002_Õc­ÆÀ?}©7_x0013_jÃ?p	Fk|¹?pÉ5Êyí¸?Ðñ_x000C_åG¿?Î»o¥_x001D_?`ÉP+|÷¾?à][®? zÂb³Å¸?ðîµ±ÛìÁ?_x0010__x000E_ýa[³? _x001C_&amp;_x0002_;¶?_x0008_]ÆoÉ_x001F_Å?P¶ÅÊ °? V#LÎ½?_x0002_+'÷ê_x0002_Å?8FSy	_x000B_Â?_x0018_µØÜ=­Ä?PØAV6µ³?À&amp;î ºx°?hôÔ+Â?_x0002_¨åôß?_x0010_LhÍÀ?±ôP¸O¢?P_x0001_oDR[¶?`9ºªü/Ã?_x0002_ëá¶Ûy?Þ^ªi/?_x0001__x0003_ oª¦7¸?ÌPµ_x0016_¹? Í_x000B_t#á¶?À©A³?@Z_x0003_ú×gµ?ØÁ¤§_x001B_¹Á?0c_x0002__x001E_³? Æ3õÊ"­?_x0001__x000B_3_x0004_óÄ?p£Åt_x0003__x0014_¼?`_x001F_´rÅ? IP{E©?@=E_x001F_Sn·?p½­·Ø»?ð$Þ÷DC»?P¨µM¯ï¦¿Ù[Â­õÁ?Ð/ü_x0001__x000B_#±? å^Å½_x0010_°?@o¡*­¢?_x0001_éîÈ¬?@&lt;¢Ú*È¼?_x0001_åùÙt_x0013_s?_x0001_%{_x001F_ä±?@ci¯Å?ÀÂÿ_x001A_Î¼?@Î»_x0003_®?¨îu:-pÂ?@´»_x000F_9µ?°Ây_x0015__x000B_UÀ?`uÍô_x001D_Ç? ,ÀÍ_x0001__x0002_¦~ ?p©_x0003_º½?_x0001_d^û¾?(R%DjçÀ?¨îØ_x001E_Æ?`_x0013_üâµ? rçþÐ«?_x0001_aÂ[ä?Ðù_x0011_¹¶?@fß)_x0015_=¿?èÒá3Â?PZy»Õ¨¿?_x0010__x0011_²hí§½? ¡4õ_x0008_¨?¨³èÅ?_x001F__x000E_º}·?4_x001C_xW¨À?@Ö¶~b.¿?À_x0007_ÌN­?ôc_x000E_§À?X£PÃ?_x0001_Iq3ÕÕ?À_x001F_anA»¶?°_x0016_+¬Öµ? LË¥»_x0005_§¿Ð_x0017_µ_x0019_äª±?°çe_x000F_/_x0019_Ç?°¹FziâÀ?ø¾0;Á?@½_x001E__x000F__x001D_? ]öJ±? #Ü;ªP©?_x0002__x0005_ µ¾1_x0019_ª°?_x0002_n&lt;Ù*é?jÀ¹sº? þý¤_x000B_½?Ðï%mÃ_x0012_¶?`0ð_x0012_è¨?_x0002_ÞÌ_x0018_«×À?`"	Ú_x0008_Â?È6"YãtÃ? _x001B_ðI®?@U¤ú«­§?_x0008_°¥£À?àÌWJò^¿`? 'àª?RÚ2?Øe¬×CÂ?_x000E_Miz ?_x0002__x0017_)©¾º?¸®ÅÜ»TÂ? ´îJ³?_x0002__x0018_QË_x0004_;l?`ýæÓnµ?À_x000E_._NÆ¯?Ð¸6LÌÍ°?èGOo+öÂ?Ð©~G_x0003_¿?¸a_ëÿÁ?PkCÖv¼?@ul_x0001_Þñ·?`__x000E_ÎµVÁ?8_x0003_°AWÍÂ?_x0002_ÆôØ_x0001__x0002_û_x000C_¦?XØÌÓ0¡Á? _x0002_$_x0011_íf¹?P&gt;;(?àª¿`&gt;],³?hÖ³X»YÄ?ÉQ×ÑC¦?ð_x0013_²wü¶?À°m_x0013_+_x0016_¼?EuPc¿?àÇ_x0012_¶uº?_x0010_¨_x0004_l´°?PJ¸Ý_x0017__x0014_²? _x0005_AR_x0019_»?À­²Yùx§?ÀI_x0008_F±? h»éx¿ÀR]D¨?_x0001_´_x001D_L¼¡¸?ðZL&gt;HøÀ?°OÂs#º?hî]É_x0018_ïÃ?ÈEC©*Å?Þ;»ñ_x0008_¶?pæìÿ©º?ÀMñ×?_x0010_áß¼&lt;¿?ð¹cÓY±? ãSê±½?_x0001__x0015_L7O§Ã?dÉFÏö´?0§ºî|Þµ?_x0001__x0002_hu_x001D___x001C_Ç?ð_x001B_mªØjÄ? $GDýtÅ?ð"L·íï²?àFP±Óp¸?0ª®c§Ö°?_x0008_×3¹f¤?zd¯?@$ß p»£?_x0001_k_x001D_o_x0003_·?p²he_x001F_Ã?@xBH½¶?À/2li?ÀÆ;_x0017_ ³?°)c&lt;uÃ¹?¢ADÃ¶³?ð¬C_x0006_¹?àê§nVôÄ?ØÒáÅÀÂ?_x0001_¶pj¥¥?@_x000B_v¿&gt;C?¸dð¦=À? pxÖ3_x0004_»?H²YeÄ?_x0010_&lt;x'Uµ? 'S_x0001_ø¦?ÀHF/*´µ?@_x0015_¤Á?_x0001_\¦c_x000E_ÎP?À]I_x001D_Ñ¦?oÞ!VV¶? 	m_x000E__x0001__x0005__x001E_q­?`x©|SL¾?`_x0012_¸'9_x000F_´?_x0001_$£uVap? eba6§?`YÚ_x001C__x0019_®?«&lt;ý»?°_x001F_óK&gt;»?Pý½ræL¶?@@&amp;_'·¼?è_x0006_:×'_x0008_Ä?Ý:BüqÄ?`_x0019_hÈ»?È+ÌW½ÕÂ?`ÖÄÄ×å¿?x3¸­ÄzÅ?xÿ_x0004_áêÂ?`yUA_x0007_9¿?_x0008__x0015_!¥(Á?ð_x001C_W ¾?À©_x0012__x0010_ü_x0017_ª?pO4¸?@;ª_x0002__x0010_¿_x0001_ä¨ýßî?_x0008_Ç¿Â9«Â?@V_x001F_þxÚ¾?091`_x000F_öÄ? K¶«_x001B_GÀ?_x0008_g#Qº?_x0018_áÿ3Ä?_x0001_þ8¼=ºÁ?_x0001__x0001__x0018__x0003__x000D_4¿_x0001__x0002_p¶ùaêµ?¶y)ÈÈ°?à_x001C_ïæß_x0014_º? Å_x0014_U]©?Àh¶_x0004_D4§? &amp;Èt½¹¬?°E{_x0008_äÂ?`3²IB°?pÌ)½?pwdéÑ&amp;Á?p2¥m8F½?y?_x0017_Ã¢?ð[Ùr·? _x0016_øÆd²?_x0001_vqPX? ºÒ_x001A__¥»?ûn2XÆ?È_x0012_-_x001B_­Ã?_x0012__x001C_Á(ð¶?à¶èçYIÂ?Pë0ÊôH³? èI°¹?ÀF_x001E_/j*?_x0001_É¢Te}­?à¾Â_x0008_V¯¼?°_x001F__x0012__x001B_È´?hKðé!_x0005_Á?_x0001_´¼¼z?ÀFütF8Ä?Àä_x000E_É{?_x0001_ûÇ÷hÊ ?`M_x0001__x0003_o·? 'Q_x0007_²_x001F_¢?Àè|î&gt;Ò²?`ßV­_x0019_Á?À|0_x001D_Ê£?`_x0016__x000C_N_x0012_y°?¸à×ÅmÂÅ?_x0018_|µ_x001D_	½Ä?_x0002__x0014_«Õ0µ? 9æ*ý°?ðÂ²B°?"=|_x0005_º?_x0010_}_x0001_°Å?d)¨±?_x0018__x0002_lvÖÜÁ?_x0015_vã_x0013_··?_x0001_è4¥Ý!_¿®?ùÐ? P&amp;J	ÄÁ?_x0010_îñÒÛä¸?ðgæµg,¿?`éò|Å?_x0010_ÑmV\²? 4½_x001E_^-´?P¸_x0004_®»°?0i_x001C_kI±¿?_x0001_Õ_x0001_úË?pw©¾?ÈAk_x001F_Å?_x0010_e0xr½?_x0008_§iõxÇ?(GEX_x001D_É?_x0002__x0004__x0002__x0003_¡?à¼²"R/°?_x0002_Mû_x000B_I?pg»X;¼?`íÄ&amp;tÔ½?Ð£_x000E__x0007_ÀÎ³? ÿ_x0011_Ô·÷¿_x0010_%£Ø1)Å?À¯_x000E_Ò_x0004_Æ?àïZùÄ?_x0002_ûu@}Q?_x0010__x0008_1?¢_x0015_±?`?AÓr½?ÐË_x000F_û¹?`_x000F_§_x0016_íû«?@ú_x0006_2hó§?À_x0006_K8l?`_x0014_b-­?_x0002_àÙR%_x0010_¿¸_x0018__x0017_þ4"Æ?(á«0_x0007_Å?@£KÔkÀ?èÇ¡x`Å?_x0010_ÓÃ·Â? _x001D_à(c¿?¸¿aãÌSÀ?à¶§|ú¡?Ð|,+¹?`·¬ÎÃ?	_x000C_)°?àw_x001E_¼±¾?_x0002_U_x0001_y_x0001__x0002_C¼°? 	Ú¿¿²À?_x0010_6è_x0015_nóÀ?_x0001__x0011_÷E-ÛÀ?ðKyØ­Ã?°¶ó_x000E_Ú±?_x0001_w'¦¿þ?°7t_x0012_*_x0017_¶?- T$¡Æ?èMáB_x0015_éÀ?pÐ_x0016_ Ô±?_x0001_¢\_x001D_Â·?PAZ_x0003_ï_x0012_µ?ÐÊê¡ùcÄ? Kv^.§?Ä "? ÐÒ_x0003_§¼?_x0010_Ð_x0015_¤$?_x0001_@_x0008_L¼°C? ³jWJ¤¿ _x000D_©»õ§? $Íé ?_x0001_È_x001E_õ6­?â_x001D_¼-À?_x0001_SÇì_x0019_ù¦?Pè½?R`®_x0006_·?òýY_x001B_?´?°ÖH_x0003_»¾?@É÷ýÂ? ípõR³¾?Àå:â	²®?_x0003__x0004__x0003__x001E_p¿p~&lt;wI¶?@ð&lt;26Yµ?°y«i}nÀ?_x0010_£çÕz¿?(´_x001F__x001A_ÔÃ?À_x000F_»_x000E_¥^¡? Ïß¹ù·Á?x÷_x001F_W»xÅ?@#U_x0016_n­´?_x0010_ï+Ã_x000D_²?ä\;»?¨_x0014_È°ZÈ?Àèã?©?_x0010_0pk_x0003_=Â?ÜFú»¼?`_x0003_|Ojwª?ÝPx;µ?ð´èE_x0007__x001F_³?_x0001__x0002__x000C_Ç?`ß&gt;ueªµ?_x000E_%üMs?ê_x000E_Yû¸?`Ó_x0007_uß»À?_x0010_ÓøN!a°?àu"¶_x000F_«?`úÍ¡ÆKÁ?Jÿ¡.²?_x0003_ã`ß_x0019_º?Ð,_x001F__x001B_øwÅ?`8X¾_x0015_ýÂ?_x0003_{_x0002__x0003_é_x0001_? Ï_x001B_ã¯ï¯? ²|K	¥?` r)M¢?`éð_x000C__x000B_	®? jÂ¸¸±?à»_x0011_û«ÈÁ?_x0018_ë_x000E_ºDtÃ?à-G_x0012_qÈ?Éý!Ù´?àvaOÂ?¢_x0017__x0015_bäº?Pu¢¸Þh¨¿_x0008_´=«ÓÃ?P]Z¹¼? ê³Ãä²?`ñ&gt;×HÉµ?ÀÝ9$*s§?àíÂ_x001E_¸?_x0010_\{Gj¶?1I£KTÄ?8/1._x0010_È? j	¨§?b=e× ? «´_x000E_â­?x±_x0019_	@3Ã?àÃ_x000D_dgj­?_x0002__x0015_,_x000C_×³?`XM#àÀ? _x0017_S_x001F__x0011_ç·? úDÒU·µ?_x0002_àf_x0016_Â4¿_x0002__x0003__x0002_ý_x0005__x0003__x0008_=®?Hí_x0019_m±_x000C_Æ?Ø®ÎÏ¡³À?ð¼-$gz³?ÈU°q aÀ?@ïòã¶?_x0010_STù#¸? =^òpR©?H_x0013_SÀ?`.ÅHÎ¦¨?P¿zs&lt;·?8waè_x001C_øÁ?`®_x001C___x000D_7¼?ht_x000B_ô©_x0006_Â?`x_x0017_|_x000B_\¦? ãa¿z]´?ãm=ÿô?Àr_x0017_®àUµ?ðÈB»_x0005_Á?mHÍ_x001F_´?8H_x0012__x001D_O`Ç?Å}³?_x0002_áº(¡?°óì1¾°¼?¸ì9._x0014_÷Á?_x0002_G_x0016_rñ?_x0002_²°î»¢?_x0008_4Å_x001D_§íÈ?ðø_x0015_ådµ? Ü»§?`þ	¹?@_x000F_Z_x0001__x0001__x0002__x0018_Î´? vò-´·?À_x0007_£#µÅ·?OP·z¦?Øô_x0005_ñÁ?p4Îoª¼?¨%_x0003_&amp;ÛÀ?}&lt;r_x0010_ü·?¸¤òX_x0008_ÐÃ?p_x001C_2TÕÓ»?@Ã1éO»?på¶?_x001F_¼?_x0010_ßsÓ_x001D_û¶?à(«±_x001B_¿_x0018_?'s²Á?À_x0012__h¹H´? _x0001_¸OÂÅ?`lÝ`Á{µ?HðêÊ?¶Ã?ð¹­ôä»?èO!Ep_x0015_Ç?Ð&lt;÷©pZ­¿0i3§Ûö¾?_x0001_4g`6W¹?°Ó_x0006__x001C_±?ß÷eÃÄ§? Ìp,_x0019_£¶?@"0Ø¾Ò?AvÖÇ¹?¾qÁó|À?àp¢+²?_x0001_ñóÂ"±?_x0002__x0003_hGöy}_x001F_Á? 5÷Sýì²?(h:ÎQÅ? ×êÇAk¼? _x001C_f¯¥Û±? ôìè_º?`ÚöYi²?_x0010_Zi«y¾?o6T»m¶?ðÔá,×ò¼?PÒ!Ôª_x0002_Á?À&amp;Ô^ÿ¸?À=ïøDª?ðuÓÓÆ?à¸]F	Ýº?0SM»à¡¿_x0002_À_x0011_Ë|_x0005_¾?_x0002_ØrQ¤?ðÌ·QÅ_x0003_Á?_x0002__x0001_oÿ_x0001_?ð"P­Â»?8&lt;GÛ¬Á?`ôd¯÷Ð¨?àI7&gt;§µ?0¯ôÛý´?_x0002_H!ïºè¿_x0002_\æSYº?PVØLÏ_x0012_¹? ¨ç¦l¢¿ ×Ìz¨?ÀA_x001B_°q§?P&lt;_x0017_E_x0001__x0002_²üÀ?Ð_x001A_ðf)¿?p)_x0004_4_x0015_³?p_x001F_XuÄ?@ ¥nY/¾?_x0008_t+~&gt;Ã?pñ6VGh¸? ne,1º?@¡_x0014_tu9?KVKêÜÂ?HêÕ¦&amp;nÂ?@åöÅ¹? {msoÀ?@_x0017_	ûïz¹? °_x0013__x0011_?3®?ðS_x000D_áÊ¼?_x0018_(Ly_x000F_4Å?@)AÆX©·?Ð_x0017_¯T'´´?Ù¬{p¤?ð¶_x0010_«·°?P¦½µ ¨¿Ð_x0001_CÂw´?°w÷[á³?@æ^õg·?@DQ©I+¸?¯û? Ó_x0016_ï¸Ü¯?àQò¶±ª®?ÀûÔ\ý¿`Èq!ZmÂ?0©³æQ´?_x0002__x0003_øÍÀ,_x0007_®À? É0ÖÈIÁ?_x0002_½Âæê¢¶? éÏÿzª?_x0010_¥ÓY$½?xÝ`éhÁ?@_x001C_¬g}D?ÀfbÝàp«?ðî÷dÃ?p¢÷ñþ¶?1õûoÂ? _x0001_ÒÖ9¯º?@Ñ$ÛkÍ»?_x0010_d4ÇËÃ?à	Ø_x0002_Ã?_x0002_Ë?s·|º?À_x0013__x000B_æ¾?@ráb?@_x0015_5't´?À­aÓéP°?_x0010_Å½_x001D_!*Ä?Ï+1±Á?Ðâ´®J¾? Å?ï_´?ð­5«E¶?àIziä§?_x0002__x0017__x0016_#=´?`H_x000E__x0008_íÆ¿@ìVã»?àê§Ì_x000E__x0019_¾?`D\&lt;_x0010_¼?à4_x0006__x0007_óSÃ?Pû´Ä_x0007_¼?_x000B_/ê,@Å?@ïÌÖ¼Å²?ÇåTt§?p®ØÒ³?Àò=YDÔÁ?Ð¨ØÃ¼?P_x000B__x000D__x000F_Â_x0002_»?ÀÆ^úd©?_x0006_r¡)=_x0004_»?_x0010_ÝêtzE·?àûá	ßª?`y½&lt;G,«?èuÏUïÄ?ÀùÚ_x0005_ù¹? éÃBd:¿?øÍ=_x0003_7Â?_x0006_/cÂ!9z¿@_x0005_+r{m¿`(Ä;ÍQ¼?@øe?@p©b ª?ÀD-_x0001__x0007_¶?_x0010_ãÃâo¹?¸õñyÔ±Ä?°Çã&amp;@tÇ?èÒÔ)xðÄ?0Æ¼_x0008_Ä¶? 4!K|ðÀ?Àª°_x0016_è_x001A_Á? fª^.Á?_x0002__x0003_8ºûû_x0003_RÀ?PÑ_x0016_°Ã?ÀxvÂæ¤?ñ_x001A_8(_x001B_¾?Ø6úÀaÅ?_x0002_¾¤IÃ_x0002_°?_x0002_ÎSv_x001A_?_x0002_«ü_x001C_Ã?@_x0001_,¬ÿw¾?]r&lt;¢ ?ÀSê_x001F_ò?ÏEÈÎ?_x0002_Â¿Ãï_x0014_?ðû[_x0014_¹?_x0002_jäÆVQ¶?Èt«Ðg_Å?À7_x0010_Òè_x001C_´?0%=­Ý8³?_x0002_CDvòÍ?@!&lt;}õ\? £_x000F_Ã? 'Õà±ô¿PK_x000E_°Eµ²?H7¸ãpÁ? ¯­;2J½?_x0002__x0012_±ã_x001C_¼?Ð"¶eÃ?_x0008_j!_x001A_KÄÂ?à~ZÛ_x001A_&gt;½?°p«X_x0001_¾?@KÈ÷¥l¬?0é6¸_x0002__x0004_6O¾? Ç¬÷ç¥?°!Øà&amp;Ä? £2ZX+¶?È£Á$À?Pt¦ì½? mq{Ü_¿?ÀsgÓÜ±?÷;ï_x0011_·? _x0005__x0012_í_x0013__x0019_¦?8_x0001_4Ý_x0002_ßÄ?àÎÑ3£Ç?P0R±­T¾?_x0002_ã\_x001B_Ês³?`ØÕÛ_x001C_t¶?Î&lt;_x0007_2ºº?_x0002_ÀrhÝF¤?`Û_x000E__x0003_ÈQ¿?%öDÉ_x000D_Å?@iøÞ_´²?`9T¡¢¾?@û#W·?àÕÊ_x001D_O´?Ð1á\Cg´?_x0002_íïsäò?@Ö¢¬_x000C_¸?@b-)±?àú4_x001A_¿?_x0003_^ÆW?äª\z¨?à}çY_x000D_ ¿? Ï@­?_x0001__x0002_Ð_x0005_¨Á÷±? e?¼µ?PBp_x001C_ÏÄ?_x0001_S¿_x0017_À`q?_x0010_U&lt;vñí¸?@m}Lwÿ?@ý9ÖÆ¢Ä? W_x000D_ïß¹?ÀJ«úg¹?°Øy¸?È¡¯DÃ$Å?à{Kç ±?¨ËùP^CÀ?~Hö_x001D_CÇ?üxO}3Á?P_x0004_âòÇ²ª¿àLqÙA)Ä?ø¥8ýÀ?8c_x0017_C_x0014_tÂ?0ß,	.O¿? `_x0011__x001A_ú°?_x0008__x0011_:UkÂ? £9¾?4Xÿq"? Ã[_x000F_Q_x001D_¼? _x0012_ÁN¹ó¿? [L_x000E_¾y©?ð_x001E__x001D_l Æ?à¢_x0017_~ÿÆ?`Ñ#S~&gt;®?`Y-ã&lt;¦?øò¯ _x0005__x0006_Å~È?P_x0002_ð_x0012_@²? _x0016_º²Ý½?ïÜÎÂ?ÀÅüiÎª?à_x001D_­_Rï°?_x0010_ÓL]ý_x0017_Ä?@7É«S§?0Â_x001E_¸_x0005_o°?@_x0017_ç_x0003_x|µ? õÁ#¹?@$eî·Ø¹?@¯Mãwý¿Ð6p_x001F_±?oõ_x0013_5·?1¢P¾¢?P¢®nn&amp;Â?P#§_x000C_Iâ½?X_x0007_Ú_x000C_[Á?ðÊ~_x0004_9ëÁ?/1[	q²?â%Ö¿¬?_x0005_I_x001E_ì³?Àc!_x0001_.Q¨?_x0010_Ó_x0002_ê9°? _x0001_EÁ¶?À"æväu¿?0@ÿ _x0018_º?@à)Üj¸?à_x001A_¢Á{^²?@d_x0003_ú_x000B_§?Ð½c_x000C_9i±?_x0003__x0006_p_x0004__x000D__x0016_=¿?0$(Y)·?y_x0018_èh³Ä?(*YQzÄ?_x0003_¿C»1Qª?¨"*_x0003_»sÁ?p_x0015_}_x000B_¶3´?P7_x0006_[_x0016__x001B_Ã?H³ã6Á?Ð=_x0014_»}°?pÜCÈ_x001C_Ã?à¦Ì_x0003_Â¾?_x0003_?QYÌ·?P_x0002_é'e}¹?À¢:cóÍ¡?_x0003_pÞg_x000E_t´?ð­ñ&gt;FA³? SNIx_x000C_»?à9¨º¬?P&amp;_x0017_æ4_x0003_¸?PÃmjiÀ?à_x0003__x0017__x001B_Óoª?_x0003__x001E_·¿Úý_x0016_`_x0008_°?`½&amp;_x0015_À{Á?_x000C_~ÉM¯?0`+Ø_x0011_£·? ¹Cäû¯®? _x0001_b©_x0017_½?ðSXMÎ_x0016_±?ð°Â¯_x0005_Ö¾?ÀCø!_x0002__x0003_Ìß´?ð\  &amp;±?¸3¤ôS³?_x0002_`³"¦Ø)¿@_x0001_lñ!Ö¬?`æ_x0004_Æc&amp;³?¨RÐ'Ä?_x0002_T_x0019_r!_x0003_·?/¤¯3³? _x0010_[E~ó³?0_x0001_båUu»? µãü#\Â?ø¥¸ÈÓ¯Ã?@tàôì¼?p;v_x001E_çäº?ÀKÍ©Ñ¼¿ööêÖ;´?à_x0006_ãÇ^*©?`èöF%¦?_x0002_Ì¦;_öm? ÂÐ5_x000F_®?Àö:À? *èÐ£Ã?_x0010_ÿÔö	·?¡/%À?_x0002_ø	¢¡á? _x0006_¹J_x000F_©?pÉD_x000C_í{·?_x0010_	 {;´Á?Ð®Âü£±?T«_x0016_7Â? È_x0013_¶¦´?_x0002__x0004_ð_x0007_#¶?ýI²?à5ì _x001A_è¾?h=Ó&gt;ù³¿`'!7ÈA¦?0·_x001B_Ä?@Ø¡_x0016__x001B_¶?_x0002_/G»-½?_x0002_r_x000F_ì®«¡?àWB_x0002_Vt¥?É¸_x000B_0	¾?à±Î8à±²?_x0010_ç¶ë;þ·?°ü4_x000F_ìXµ?·]È&amp;Äº? _x0011__x001A__x0015__x000B_£À?¨¥¨1èÂ?à_x0004_¥´ª?_x0002_u­_x0001_¯À?_x0002_.ÂQ{?p'([ñ`µ?ð_x001C_ÝÒ!_x000E_½? Ì_x0013_c÷S¡?P×ø­ÑÚ½?Pñ_x000B_îÁ?±?óYÕä±?Ð_x000D_«_x000F_ÊRº?èõV½ÃÆ?_x0002_;	&amp;_x001E_²? ü;_x001B_&amp;Ú®?p!á__x0019_#·?_x0002__x0003_q8_x0001__x0002_t_x0011_m¿]øópC?ðmÖ«T}¼?_x0001_}®_x0019_¶?_x0001_ÃÕË*°?ÈÉý§¥åÄ?àöh'½?²r0J·?M_x0003_ã_x000D_Æ¨?!_x001E_Ørf?`Àû=Øª?_x0001_M_x0003_èà¯±?@×FÎ_? Àv6®¯?ÀQ*oìËÄ?_x0010_Mµ¾s»?P¨_x0014_Õÿ¶?P)_x0017_H¿³?Ð2¡Z¬¿?Pn8]³)°?ØY_x0013_zç¼Ç?0ÁåÈ`¾?P}_x000F_*»?P_x0004_¢ns£¶?àù_x0014_á(Oµ?ÍÙãò,?à_x0003_ÝÜ'®?P_x000F_­_x001E__x0014_Á?0nï_x0012_³?_x0010_Ñ&amp;g Ä?pAÂ	½Ì»?°æv°?_x0001__x0003_@~_x000B_ÁÅz·?ÐÙ_x0017_è²?àÄÅláì ? ) '³c¦?pëõÆ=Ä?%ÅjÎ%¯?pÁIÏ]¹? Þmå-_x0001_³?`¾6Bª¡?q_x0016_6mµ?pàC(ÏR»? MÖÅâÀ?@øÒ_x0013_¢³? 1gx: ?0*ÌÚæê°? ü)ëÂ?@;·_c?ðef)@!·?°_x0012_Ëcr&amp;À? g«W_x0015_³¥?@yÁFA²? Å_x0017__x0003_KA¡?ðÃ¬«lï°?_x0001_Å´_x0016_Uu?P_x0002_wdµ?ø®ñ&amp;_x001A_6Å?Ð¿@a©Ö¾?/UêÐ¡§?_x0001_â÷}J_x000E_?_x0001_o_x0014_Á&lt;9º?_x0001_§¶ùØ~x¿_x0004_Íu_x0001__x0002_¿Â?_x0001_Á;Òág{? _x0008_{_x001C_?É»?À,BDÓq?¨xÜÓÜ¤Â?xF_x0014_«ÇÁ?r_x000C_òµ_x0007_·?@_x0014_â-_x0012_ó¦?_x0001_ó6h ?à_x0010_T jy¿?_x0008_7üNÁ?@I=Ð¢?ê,_x0001_C¥?`n¿D9Â?à_x0006_Ð²·?à´ºHª?àµ_x0018_2_x0004_O¯? ëÅ|Ûª? à%v_x000B_¦¯?_x0014_ÕpZ?0Þ#«¢±?_x0001_ÉÖô_x0001_b?ÈÝk_x0001_&amp;MÄ?°_x000D_!2èUµ?_x0001_ÌûÅ_x0010_np? aó|BÅ¸?_x0001_Ü;?R?@yv_x0003_ãc£?_x0001_o/¾Î|Â?(°î#âÁ?ðyô^â.£¿ÀÜ{_x000F__x001C_¼?_x0002__x0003_ +Úå|®?ÐB¿Ðª_x0001_·?_x0002_Ú,Ï²?@s¢e¬Î®?P_x0011_Fþ·À¼?À_x001F_¥ú_x000D_?V_x0014_B_x0018_~À?`?Û×¶?À*`fðª?_x0011_Þ¢Mù?ðè­_x0003_¼¸?_x0008_{´gôDÅ?_x0002__x000D_G*Ý_x0005_¿¡_x000C_Ë­?RgõÓ_x0001_´?À~Ô"?_x0010_5 !å_x0016_¶?_x0006_Ï_x0001_&lt;?àÁ¸æf¿? 	\ø5_·?0í¶u{Ä¿?ÑOÎþ¶?0_x0019_ÊM_x0017__x001E_½?pYÖ`qÇÃ? _x001D_ÚK´?p&amp;íßI³?Ø_x0007_Gmâ[Æ?_x0010_å_x0002_á I¼?_x0010_y_x000F_¦cº?°&gt;ÆF5¹?p§1(à"Á?@&amp;)m_x0002__x0005__x0006_×¬?ð²[ôm{¿?ÀËóp`Â?0ü¶­_x0016_`¸?@$_x0003_)é_x000F_Á?x´á_x0006_K_x0004_Á? 	à_x0012_^î ?_x0010_u*n'°?Èt1õ,Â?ð5_x0016_»:Ò±? -Jù8¹?èÒÿ5&gt;?Â? ÷(à÷ýÁ?`×¬¤S­¿_x0002_!×p?`ì»£_Á?_x0010_sn¾?ô"½_x0011_±?_x000D_ph`äy¿Ð¦:0ÃËµ?àdá_x0001_Þº¹?_x0010_ÖP½_x0012_´?_x0002_)­\ÙÒ?_x0010_°_x0014_é¶? ¨Ð,¦6¤?_x0002_¸æ_x000B_H_x001D_M¿_x0002_Ð¶rµp?0+øæÎr¹?À_x0006_`¨A_x0019_?°_x0005_·¢»¿?HSÓ¦À?À8Ö?]§?_x0003__x0006_°QßPÓÁ?pÖÚ_x0004_ö_x0005_£¿°¨6N¼é¿?à_x0017_PÞD¡?Ð^DuC¼?`½¥31±?°Ò_x0003_¨_x0017_Ë»? õ²-Ã²?ÈuàÕÅ?0_x000B_Qç ·±?H_x0008_ÜçëÐÂ?_x0003_Ïç_x0006_ò?`x_x0001_T¼?_x0003__x000E_Eð?åy?`*|èè¤?pRýæs_x0001_º?à0¿åÙ½? {±}÷]¨?p½¼ì*·?pçLS·Ä?_x0010_Æ³Í(£¸?@Ö-	Å7¾?ºÜ_x0004_¦_x0016_?°Áh$_x001D_G¹?øý4_x000F_ø_x0006_Ä?ssW|Ã?_x0003_Ñ¾=_x0012_?0ÏzÔT½?0%Í_x0002_=UÅ?0T_x0004_®¸®±?P[DgÀ ´?@Ì_x0002_&gt;_x0001__x0002_T¸¸?ÍXSáÆ?`_x0016_Û8_x001B_Pµ?p¥_x0005__x000D_ ¿ðåhÌðÃ?À®_x0017_å2?ðÜNAã´? Ja ¢»?b_x000E_³kGº? ÏRò¦Ã©?hðsýåº?È¥ÊZ®dÁ? e_x0005__x0010_ZõÀ?_x0014_yÅå[¸?z_x001A_æÕ³?_x0001_¶M,_x0016_Á?_x0001_È+_x0003_ò¸?pn­)üQÂ? ºïzÀÉ¦?ÀSçºrÄ¥?_x0001_ÊNädm?àq?M»	º?`¹_x0003_q»³?_x0001_@¨î_x0005_"+¿_x0001_°_x001C_¢·]d¿(¤*Ü?àd8I¸?Áµq_x000B_?`Kè¾EÿÃ?å_x0015__x0010_¢N¸?`|$@°ïÁ?pr¯ÇI_x001B_À?_x0002__x0003_0k"}0½?«zUýj¿? ©T_x0002_«_x0013_¿?à_x0015_gó¨? 3è_x0006_×åÂ?@î;Xn¾?Ð_Î\úa¾?X1m¹{}Á?¨öCM×? (é8_x001E_Óº? _x001E_¢;Æ?¼OÕ.üÂ?°þ_x0015_j_x001B_ª»? þ_x000F_(^¹?®*_x0006_ásÈ?`-ÕTÁ ?Ñ¦õö¢®?È~ùÀ8À?_x0002_&amp;·_x0006__x0018_,¾?_x0002_÷³Fµ? $wL±§?@ o4÷ ?úOÓúÀ?81÷5_x0012_¾?Px¶°NJº?_x0002_Æäèd4±?À¯Õ¼¾¸?_x0002__x001A_ÑW|¹`?¸°Uè];Á?ÀY0#_x0001_ºµ?0L{Åüº? _x0005_"n_x0001__x0002_[×²?ðÌ·¤vz°?_x000C__x0008_)ëÂ?¼U?$_x000B_?ð2Zýë+¼? _x0001_¨´D&gt;Á?_x0001_Ôµ¤¦ÿ¥?`ÂÚíTP¡?¨zk_x0002_^ÝÁ?àÖC6_x0012_³¾?rôÆ+A¬?_x0001_ÄùÇ0=?`Í_x0001_¢;ã¸?_x0018_[G,ØÀ?À÷_x0007_FT$?Àé_x000E_¿`´sy«Þµ?0_x0007__x001B_ÑK¹?` ¦¶ì_x0006_¿À°x¼6 ¹?`ÚD¦TöÁ?ð7¸â_x000C_¹?Õõ27fÃ?@ ª­ø`?_x0010_©­ÙÝ°? ·ÑF_x0007_±?Èª»'½Á?0UéO_x0008_çÃ?PJæ_x001B_M`¼? µFøb¢¤?_x0010_`^¾¸? õ($_x001B_@£?_x0004__x0005_ð_x0003_Ç¢[þ°?_x0004__x0008__x0014_Ã-°«?@_x001C_¨ÙÑ­?p2Ñþ_x001E_KÆ?=¥Ãÿ¤?_x0004_ñ»ñ_x0002_?ðk²ðùg·?`´_x001B_ÌB²?P"/Ip\¼? 5_x000F_qË&lt;ª?_x0004_ò%+ñ_x0017_¬?øni_x0015_Á?Pmé_x000E_múÆ?ÒxM¥?°6Ä_x0013_ÏË¾?p%¹TDRÂ?_x0008_«Ø%Å?@_x000C_jÙ?_x0004__x001B_ÎJÇÃ¢?@ _x0007_ðò_­?_x0004_%4-ÿ¹?pO|µùµÆ?PÒ¢Ë^®? &amp;:Ò_x0004_Æ­?PJ«Óà_x0013_¿?@)ES{? üìÂ¦µ?P³5%¯£¶? A_x000C_qN±?@ëZo·?À_x0001_#¾?_x0004_Ã²\_x0001__x0002_¨_x0013_Ä?Xï×^[_x001C_Ç?d&lt;??Pô_x0012__x0007_Ú´?_x0001_¯nf{? òäYÝ·?_x0001_êª_x0011__x001F_u«?_x0001_í_x0001_!T³?ðQ_x0004_,I¶Ã?_x0010_ón9³?_x0010_w'»ÞÙ½? )Å¥"_x001E_¸? dd¦Ú­­?_x0015_xà%®?À*:þº?_x0010_if_x0015_Xº? Úm¥?P_x0012_Å²K¶?Àcb&amp;J£?h¡ð_x0008_9À?O{Óº?@RÈV? zó£P³µ?ÀË`5C?ð¨ïHÜ°?àQ9tåy¾?@½,ÏagÄ?ÀÕ@]¨?Ð'dÛkÄ? ªTv¤®?8_x000D__x001B_¾~Á?;_x000E_q_x0007_?_x0001__x0002_`±_x0001_UW·?Pöøï÷ÊÆ?hd_x0003__x0018_ÙÂ?F/º?@_x0002_¬m4¢º? ò,½¼Ð ? p_x0012_DÑ«?`á;B»¦?_x0001_ÿ_x0001_múÃ?@qrÕîS?Xm_x0010__x0006_Á? yxoÁ½??¸Ô_x0008_t¿Pð_x0016__x0012__x000E_Ã?`Ãi·ª?è{ö^_x0005_Á?ÈgÙÊ¡.À?_x0001_"¾m`»¤?_x0016_K©_x001A_Á?à_x001E_Ð(7¸?_x0001_aÚr¦èÂ?ðÁÿf`&gt;º?¸Q¾EÛwÈ?Ø×óÕ¤À?_x0003_g7'¾?_x0001_ðÖ©Ù'a?_x0001_¢-d{rv¿_x0001_	_x001B_×Qu¿_x0001_ÖVÕ6'¿H¦ß¬°Ä?_x0008_¡vËIÁ?p¯Ô_x0001__x0002_}³µ? Wn6nò´? Æ~íbO¼?_x0001_m¨ñ]?è4ÀLnÅ?ðÌî(_x0016_»Á?_x0001_p°gîÚ1?ðâ&lt; s|À?PºEi÷Ò¿?mP_x0007_h2¿?TÈ¹k½?ðÙ£X_x0015_¼?°èå²_x0008_Ä?@wtÙÖÍÄ?°Ø91¤¤Ç?°©_x0003_WJ©±?(_x001E_ã»_x001F_VÃ?è&gt;p?¨ÃÃ?SD={&gt;µ?°_x0013__x000B_a_x000B_­¾?Ð#_x0001_? é³?HcèV×_x0011_Ä?À?¯jVL¹? ¬[;­? &lt;¹þ%§¦?éºíÁ?_x0001__x0003_%f¢z?À_x0005_Ö¾x¦?à#Lb¦À?(¯¶ïþ'Ä?À°_x0005_yã³?¸S[à­)Á?_x0004__x0005_àÕW8µ/³?¨¦_x0012_ÌciÀ?_x0004_Ëûr+®?Õbã(Ä?Øæ_x0014_3ÆtÄ? ¹ç_x0002_IpÁ?_x0008_þ_x0016_n#Å?pñ_x0002_¹_x0019_³?à¹ÐN¨?@õ°»_x0003_µ¤?p£æ9[í±?àQàù=¼£?	ãñÇÓ¨?`áé0b¾?°ì_x0014_g_x000E_«·?PQbahIÁ? v?Ì2_³?ð©F_x0001_ã»?0nh®_x0001_u¿?_x0004_¾_x0007_Å«?_x0018_=«ºÀ? Ö¦nPö©?0? \M¹?`_x001A_yþ_x0016_Â? ¸~_x000F_±?h7[¤þ,Æ?°åEå"¸??Ç¾l¿?@xÔ_x001C_¥¶?_x0004_KA&amp;þ?Û¸W$wº?Àé_x0006__x0002__x0001__x0004_¿?_x0001_"7 o£?©å¾¡¿ _x0015_kf§?8_x001F_y_x000B__x0019_Â?ÿ$Ö,¹?Ñs_x000E_ ?ð_%SôL½?ðkU(³?_x0010_Ã#Ç%¦·?_x0001_@¢_x001A__x001D_?0ì¾?Ê&gt;ëÂ_x000F_¡?àîÎ»_x001A_¿À_x000B_)OÙÔ²?PL_x0017_}¾?_x0001__x0007_%SY¼?8ß¨ÞoÀ?@°®_x000E_;°?pÈâ_x0015_QP·?ÐÏ Æ3»?ð_x0002__x0012_çÁ?À}_x001A__x0003_ú¾?Èë%HíÃ?pÝë¶æ_x0017_Å?_x001F_Á_x0003_È¥À?`iX1_x0019_`¿_x0001_=£_x001F_v_x0019_¿p*Ë¦·?ÐKÃì{¾?ÀÃ-¨Þ{µ?¨­_x000C_ßiÀ?_x0001__x0002_`_x0005_.P¼ûµ?À_x0002_à3\?@×b_x001B_¨?`µC¢?Pßøvá¿?_x0001_ÀìW? D=_x0017__x001B_ß¡?øgÒUC§Á?#ÏóÝÁ?P_x0012_ÔÈ°Á²?¸9»}ÚßÀ?à¼¥xP½?àé_x0002__x0013_»?@ß(6WHÈ?` ú¦_x0018_¦?`õGÒ²?È¿$A_x000E_Ä?0G·B.·?'¤÷¬?@õ`_x001F_D¥? rS};²?GN_x000B_Kà?phµ#r®»?_x0001_op~îä?_x0001_Dv_x0017_Þ_x000B_?}±|)_x0014_¿_x0001_ÌhÏ×bR?`vºìÂ?@._x0007__x0005__x0008_? y4°?Èd¾-¸?_x0001__x0001__x0003_²_x0007__x000C_ü³r?_x0007__x001D_µ­¹Å·?hÿ§b¯!Ä?_x0007_³{fÜù±?@çs)Á?à6üD¹Ó¢?ðb²3»?_x0010_èø%aÁ?f³RG_x000F_©?_x000B__x0005_Þâ?Xqùí¥À?ÅM0@s¤?ðap\È(´?_x0007__x0003_ó_x0002_Ô?_x0007_|¿E@­?8_x0012_sì:À?_x0007_hÔ¸g ?@Ñ¨ñìóµ? 2sé¾Ã?_x0010_	L_x0001_±·??%ÞÅ¹?_x000D_¡N%¶?_x0010__x0016_Ð_x0010_ø»?_x0008_Æ_x000E_Á?¸Ô.²q_x0001_Ä?°à7âiï¶?À_x0010_PÊÜ«?_x0007_ö«ô0_x0006_?à_x000D_øýp_x0004_®?@_x000D_Ã6£Ã? L_x0011_2n¿¹?0_x0012__x000B_½&lt;É¼?_x0003__x0005_P0fõ_x0008_»?_x0003_Nz&amp;mr·?P®{[_x0011__¶?p×ÿ%_x000F_²? îH­¹z¦?_x0003_Edûþ´?à]1æ¶?È5Þ_x0013_Á?ðT-_x001B__x000B_ ¶?p_x0003_³è°¼?I_x0001_!«?P_x0002__x001C_{±?ðÈQAg¡¹?p²f4j¹?pâ$_x0018_ú¼?_x0003_³ë¾CW?_x0008_Îÿa']À? ³¹óÇç±?@H­õ_x0018_·?ÂnÐ|?_x0003_£­uH°?À_x0004_$¢ÒÚµ?Ð_x0007_{&gt;)º»?hrSÀaÍÀ?ÐùLl.U²?_x0003_êý1þh±?_x0003_5U_x001F_=¿°îÓ:\t·?ð_x000D_$_x0003_?Â?0/vý_±?ðÆc_x000F_Në¶?Pã_x0017__x0001__x0002_ÍÁ?@ñouä?HÑG§¿*Æ? °f_x0016_×WÁ?à»Þi3Ì¶? Hk_x0004_öÄ?@V}ê·?ñ_x0001_2¾¿?ÐQ§£ã¶À?WO_x0016_ÁÀ?ðÜí;j¿µ?"ó²ÛÂ?è«_x001D__x0018__x001A_À?°¾_x000B__x000B_æ³?_x0001_­zÙÙÈp?_x0001_¢TQK?`C_x001E_æÓT­?àÀ:¼Û«?pæ£fl_x0004_µ?Pá²¨¢ÁÇ?àÆ_x0001_Q_x0010_ª?0oÒ_x001C_Ã?à¹_x0003_ó8G¢?_x0008_¿_x0001__x0008_y°Ã?`J®ÛQ»?x_x001F_ÖÑ´~Ä?PG°Ï_x001F_Á?Àïß_x000B_á²Ã?`År®Á?ðÞ©À-¸?àäïw¼?»ì_x001B_àG¸?_x0002__x0005_@ÃFÆ¬_x0015_»?ðË_x0016_´sÊ±?BËC_x0015_­¿? õÆ×.¼¸?Àk¿6?SK_x0006_À? ¾4ëb»?à¢ß¨Ø^¿? =9hl¾?_x000B_M_x0013_eº?°Á]_x0016_Á¸? 1Cè·?àßx_x000F_x¢?_x0002_44_x000B_é®°?à_x0008_S_x0010_&gt;§º?Ð_x0011_Xñ_x0003_ÆÃ?XC_x0017_aæÂ?ÐfèÃY'Ä?À|ï¥ø§?à÷¶áàc¸?_x0002_%Âè©:¯?_x0002_¬¡_x001B_oW? V_x000F_è_x0017_½?hÔ_x0006_¤Ã?ð@aZJ³?_x0018_ÔÜî®ZÂ?Ð_x0001_©×Ý°?@å¥â_x0002_¨?ç}s§?_x0002__x0004_J_x0008_ö«¢?_x0003_ÿÒÄ»?Øá7÷_x0001__x0003_'?À?0T!UB_x0001_º?`à©ÂÀí²?û_x0002_}%;¬?Ð}r1²?Øß!éàÁ?¨fLÜH÷À?@_x0002_÷×_x0002__x0018_?°ô%:ß¬Á?h/#¡þÀ?PØ_x0002_â*½?_x000E_i°¸7?ò'±ÞÃ?PGÈu¼?0¯$Yá6º?èrüÄ_x000E_&amp;Â?¸_x0011__x0016__x0018_À?PRð¿_(¼?À_x0016_FU4;?F2³_x000F_«?p_x0008_ó~B°? Ä¡_x0012_Æ±?pºGó¿}Â?_x0010_rv_x0005_Ã?_x0001_Ã/É²?@Pj_x0011_¤?_x0010_Sádø6¼?èÜ_x001B_ñËeÄ?Èñ¶_x000F_ýÀ?_x0018_ä_x0002_1NÅ?ðÀ{_x0001_|@Ä?`oÄc_x001F_´?_x0002__x0003_PIHÑô)¼?`_x0011_õ(£?_x0002_ü_x001B_É_x001E_d?_x0002_zÁànà|? |9·?7ò£v¿?\sÝ»?ð_x0013_Y Ê_x0016_Â?_x0002_&amp;àNïnµ?_x0013__x0013_-Â_x001E_¿?Pnvïè²?À_x000C__x0007_&gt;¨g?`F"V±?`2&gt;_x000F_PJ ?@à_x000E_*_x0001_{¨?PY¦úÍ·?ðí¼¿$¶?Pj±yE1»?Ç¯&gt;½? ì©z·? yû°ºxª?_x0002_YÂ ?_x0018_ìk)e¸?ðõ{¾½µ?&lt;·_x0010__x0015_¨?P'k_x0019_NêÅ? 8å¦£_x000B_ ? _x0001_l¡d©Á?_x0002__x001A_oæ`¸?_x0002_øª¨®ª?{ÓØ4y¥?à3e_x0002__x0003_à\®?_x0002_G@_x0007__x000D_ÿ»?à¯ËBt·? _x0001_Ödå§? º$;|·?_x0002_iîYwOª?ð©ï=	¼?`?ùx[Ó­?Ú_x0003_4I¸?ð½N,Ö»?0_Ó"_x001A_Å?PsXr;¾?u;Â£ß? kg_x000E_7è¼?4¤JÉ?`£_x0017_+¡Â?Àt?ÑÅ§Á? qðÊ_x001E_Ä?`û¬_x0017_ÆÁ?À,v_x000C_¢e©?¥Å?ÿ°?_x0002_X_x001F_¸8þÀ?èaàã§ñÀ?`â_x0017__x0011_GÀ?0è­ni2¿?PW^|àÂ?ÐoP|°?ðBZ9Ts½?_x0010_ÊË7vÆ?_x0018_£Ã3_x0016_Å?À_x0001_w:Â?P^®hª±¿?_x0002__x0003_ £Ë³5»¿?÷G_x000F_\÷¥?øRAnðaÀ?_x0010_ûBC¼?ð_x0016_G_x0011_=0Â?_x0002_}2|õßh¿À»G _x0001_n·?yÂ÷ûë¼?_x0008_Ëò	_x0013_±Â?ÓhÝ_x001E_Ä?hVñI[¼?Ðc_x000F_Á º?`èúYÄ?_x0002_~¨×w¯­?_x0010_¥Âô2b´?xNzé_x000D_0Á?_x0002_á,_x000E_¢Â?ÐAç*õ»²?ézxûµ?ÿ¯Úö±?&gt;F¯ý½?`o{$4Ø¸?s!_x0005_LÀ¢?à2¤¿L5¸? ß._x001F_µ_x0012_Å?_x0002_B»BûÈ­?°ú_x000B_â_x0002_¢À?¨ôOz¸Ã?ËF?æS¡?°ÑIs¼?àé_x0015_:_x0001_N¸?°HÆ+_x0001__x0006_8³?`_x000D_p_x0002__x001A_j¢?`³3_x0015_é¶?³Óçò?0h±,ª¿?P µÀL_x0001_Á?p_x001A_%!À¸?8É_x000E_ß½ÉÆ? ËnöGd¡?0_x0019_°×·?à®_x0004_Éß»Ä?ØòÙA¥_x001B_Á?°àÓüÚ¹? +F¯¹¢?°à®aÃð½?Èl»µ_x0003_À?à®Ý_x000E__x001D_8¬?ØC_x001E__x0007__x001E_(Á?ðÃz_x0016__x0004_5¾?0ÑnLHF¾?0Ñ1Ò_x001A_³?0o5Ô«Â?°¼HRü(»?_x0001_y_x0008_lÓb¿Øà?6ÄÀ?Ð_x0019_*ä_x0002__x0001_À?0C¢_x0005_ü_x000D_»? õmv¥B°?ð°5_x0001_}Â? îZ_x0008_à ¼?ÀHõC°?è½HõþÓÅ?_x0001__x0002_@um_x0017_j¿?pp_x0002_,+¹?BÌmi7Á? &gt;®_x0011_ç¹?Ðv_x0012_¼a_x0012_Ã?Ð4µöÂ?_x0010_­-©·µ?0_x000C__x000B_r_x0004_À?_x001D_xCÍ\·?Pð,\hM¼?ÐíN_x0013_d_x0004_º?ØñZ_x0011__x0013_Á?e4Þ#À?ÀãjU6?_x000F__x0002_qì°?ð-?0pÇ?_x0001_ÅÑ=ì°? ¬¾Hº?_x0010_þûø1³?°B&amp;0Ç»?`µ¡_x0002_W,«?²_x0003_£íú«¿ÀÐ¡VÆ@¶?­_x0018__x0002_L°?_x0018_Þ_x0012__x0019_Á? þ¸â&amp;^¿?_x0001__ß_x001A_Ñ¥? Ø_x0011_M=U´?p^¼?°ãGÆo³?_x0001_\¸,Ë¡¿X@è_x0001__x0003_®oÅ?ð§ôòj¶´?ÈØ{Fu¦À?_x0010__x000C_"/_x000B_ÜÀ?_x0008_G_x0019_áA'Á?°ü)_x0007_S¸?à­º_x0002_RÁ?_x0001_ ÇêÑrG¿°_x0002_ËK¼?@¡_x0007_l=²?Ðk§­à-´?Pj+éJ4¼?_x0001_*É~Øb³?P¶'Q_x0003_²Ã?_x0010___x001D_=ó´?_x0001_/)È]­?0äÅç)º?ÐÛÃòIÂ?[±eá¨®? _x0008_=H×¹?àì_x0016_¢Ì,¥?°ûjúkÁ?ÐùÄøÂ´?` ÙÖ0@·?à³Hgýl¤?_x0010__x0010_WQ_x0017_g³?påÞ_x0005_~½?`û;Ý£)ª?ÐD@*]? ù_UäõÄ?_x0001__x000D_:xîy?à_x0001__x0013_Æ:¶¨?_x0002__x0003_X@¬ÌÝ±Ä?_x0002_´l¶Ìi?ÎÃò Ø¶?ÛoZ­D?hFSU5_x001F_À?ðBB°Ú:Â?_x0002_?²ñö ¡?ðÆpõÜÃ?¨|_x0015_°_x000E_À?Ààm&lt;W¹?_x0002_»ô^­?_x0002_1Pkð²?p_x0004_-æCæ´? ¥ÔÂws±?_x0002_TÕ×_x0013_°?ð¾ÿ%*¶³?0£o}»?àG_x0015_N¥Ã? +bÎ_x001A_ý²?`¿ÏÍ²_x0013_Ä?È«_x0001_²?iÿP'_?_x0010_?_x000B_¬ª°?À_x000C_o_x0018_ º²?_x0010_Ê71_x0013_ÁÄ?ð­tïæ-Â?ÐZóTÔd°?p[®£_x000F_·?@Å'Ám«?ç~F¾?`··m®¢?;Á_x0003__x0004_Ñy?àî®&lt;Wº?_x0003_(2ü®J?@Ï&lt;Çs°?@l3_x0007_Q¥?9ÝÌYÆ?_x0001_¡%p¼?pâÊ_x000B_ð¾?ðgÓ]f¿? ïðÅ_x0003_,Æ?_x0003_1R_x0017_'¥?Ð¶&amp;û·?Ú@Ø BÃ?°°Ö_x000D_f×Â?pà½Øüj¶?@_x0015_[_x0010_F?`õ	»åØº?Mb_x0002__x0001_?8ò_x0018_a-KÂ?_x0003_vÕùÀ¤?àÉS_x0013_Ü_x001C_µ?_x0003_ýÔþkp¿_x0003_ñBÅ£Á®?`¿_x000C_SÉ¸?`q¥Ïx¾?¼Á¾î%¤?@G_x0007_Ö}Ã¼?ñÇõÎ_x0017_¾?h¼õtÁ±Á?ÐGÉ;òÚµ?8_x0007_º_x0015_ïÂ?0ìãÀ´¹?_x0004__x0005_ð?ö_x000E_lº?Ï¼º_x0011_;¶?V8Á_x0003_¹¿?¨w]¶_x0007_À?0_x001B_P!_x0006_yµ?_x000E_k&amp;Ç1·?_x0010_Ñn«:ð¼?Ï× `ï£?&lt;Mº_x0017_Éµ?`ï`Ê¡«? ¯ßH9¹? ·Á_x001A_ª®³?`YQï§º?`y_x0005_Ù¿ÝÁ?P"R&lt;Þ°? êqµ?@f¿ïê½?À½"¬?_x0004_òl!é±?_x0008_@ær_x0003_Ã?_x0008__x0007_Yâè)Ã?_x0010_B¯Ö_x0001_ë¼?í_x0005_f×¹?À3P_3_x001A_±?à -Ðrý³?À_x0015_K_x001E_í4µ?À\¼­¤kª?ÐT§Ê	³?`_x0002_oÝ÷¬¯?à	l_x000F_`?´?Èª·Ã?à9V_x0001__x0002__x0015_¢Â? /.qøÁµ?ÀZ_x0003_s_x000E__x0013_?ài7RãÕ²?@« ¥_x0004_?¤/_x0001_"?ÀÔ_x0005_`/Þ§?_x0010_Ù_x001D_V"W²?XÅÉÛóÀ?ö£lg?@jsjª¢?pªéï_x0013_Nµ?*(´)¦±?_x0018_ïL	¤Õ±¿ IÏ8a¾?_x0017__x0011_ØÆ?À8]*UÁ?ÀjòïÛÂ?à=.Erº?@ãlhfÅ?PæÄ_x0005_À? JM_x0019_V_x0007_¸?`vN_x0006_Y_x000B_´?`ÙqÅî¶?_x0001_.^`[ïo? r÷·É¿)]RåFÂ?ðÊ'ò!¿?`ìäÀ­¥?p¢CýåF°?ðÐ_x0014_±?_x0001_ãÛôïÀ?_x0001__x0002_`a_x001B_F¿H½?¶J¨}Â?èð_x0010_g%jÃ?p¸N;°?_x0001_&gt;£vt?0Ç½Çâ¹?`ï[ç­T·?Xa¶CËRÂ?@Âò¿à_x0017_®?¨ú_x0014_&gt;_x0005_À?¨_x0003__x0013_ú¶zÆ?p_x0001__x000D_èê_x000F_Ã?0ÍµÑ½æ¶?x·Ú¯D0À? Øï0%¡¸?°»}_x0007_øØ¿?_x0010_È;_x000C_î¢º?_x0007_eÑ_x000F__x0019_Á?À¬7¢?p_x0015_Î|Æ²?_x0001_öÿå÷Ø¾?àØ_x0005_=¿¯?`n-1_x001A_º£?àÍt.ÒÓ¥? _x001B_|¾ê¼?°ÃFúV±±? 	þ¥	»?Þ¯±Þ`¿à¤_x0015__x0001_úµ?_x0001_Xx_x0018_@h0¿¨¨¾C_x0004_Á?`_x0007__x0010_í_x0001__x0002_pN¨?HÚõ_x0016_ÔïÆ?`&lt;»ôuì¯?ðw½_¡pÃ?Sæ_x000E__x000F_»?à²?êk¢?àë¤%»Ë£?H¯jf¸ÞÂ? ÐÇPÕ ?_x0010_{éòC¯´?_x0010__x0010_LxwÂÃ?`¯?Fç½?ÀK _x000B_8¶?`N@I3»?p_x000B_­$Z_x0017_¾?Pèú2å»?P_x0007_QJ¼?ð~­_x001F_ò_x001C_½?À_x001E_£UZ?°¤V_x0011_¸¼½?H¸S_x0008_%_x0014_À?Øð=÷?Ä?ðõµYXÅ?àlyV(·¥?ð¶f½b½?7:_x0015_	?ÀèôøöáÄ?âßt©È? IÊ?gÏ¸?_x0001__x0014_N(c ? Ö$\½À?_x0001_ÈÁ8@~Ç?_x0002__x0004_pH½½?àB±Ö­Ú¥? 2ä8¶µ?_x0008_Ø_x0011_)·¦?(ÎÙdøÅ? ªáÐlê»?@q)d|®?àÇÜq.¿¸? w­õ°®? µ+°SX¶?pÑ}r§·¶?PÄn.S°?À_x0007_d_x0018_.¼?à'³¤@«?/36a¹?X´._x0005__x000F__x0004_É?_x0014_É_x0018_ ?`_x0013__x0005_ÝaÔ¢? _x0019_º_x0006_ÿÀ?8/ïn_x0001_Ä?À_x000C_Ê_x0004__x000F_~¶?ÀÖ¤òL;´?H_x000E_áÞ_x0004_ªÆ?Àt#	[³?àö.¼Kðª?_x0002_d_x000D_ã{_x000B_¿°d4«Å¾?_x0010_ÜòÐ_x0003_ö´?%ÞÛ»Ä?°ãµ_x001D_þÈµ?_x0008_&amp;Å7ûÃ?@J_x0001__x0006_H¿?`_x001B_BôC¶?_x0001_T°ML©?_x0010_x_x0013_t³?_x001E__x0003_&amp;r°?pqUó_x0002_¾?_x0001_"!Ì&lt;? bÚüT½?àëß±$O ?p÷çh]Å±?_x0008_ª0l"TÄ?HMãÏ%ä°¿À_x0017_4ÇnÃ?7tÜ¿?`³åT_x0017_½?_x0001_ý¡_x001D_·?µH;ûp?%í_x001D_û´?ÆÂ_x0006_ý_½?à¬¢ð_x0015__x0017_ ?À_x0017_nE_x0019_·?¸3åmï¶À?`bY{íZ¿? _x0016_¢+¸?@"¶_x0019_¯Pª?0_x0017__x000E_{_x000C_¾³? _x0005_su¨I¢?ð§øÇÅ?_x0010__x0015_"_x0013__x001A_±?àOðë_x0004_Q¾?pUÙ³¶?_x0001_@þ1Oø_x0016_¿_x0002__x0004_ ¬6:Â¿_x0018_~8{FÃ?@_x0007_Pa¶?ðaüôm¥Æ?àG_x0013_ý `¢?`z_x000F_dÌ¼Ä?PSn_x0003_À?Pß_x0019_¸0¨¿?ÐRÿüèSÀ?pO_x0001__x001F_Qº?ÀØ_x000E_ºÖ¯°?`¹vÝ_x000E_0Ã?µ+û¥?¨4_x001F_9ÏUÂ?ð4+Eî_x001B_´?°_x0004_£_x0019_/·? 9_x0006_G_x0012_ ¦?_x0010__x0016_ÔÁ?Ðä|öÔ_x001B_Á?àãvöæ´?PåÑÂºÂ? Ï­.éH°? ºèÊ3¡?`Ö¿ÕB¹¿@ÒO ES?_x0015_¾K÷2Á?_x0008_ÙÉrù_x0014_À?_x0002_h0ÿî? _x0006__x0006_«_x0019_±?_x0002_³*SD­?@&lt;GÇ_x000D_¿Àu_x0002__x0003__x0017_? ½/Þé_x000C_À?ÀÄ:¿@±R+?°¥&gt;²%·Â? ¤_x000D_M#ú°?P*õ¼_x0012_Ó²?P_x0018_r­ï[°? :&amp;_x0011_Vî¨?ñ_x0001_Ä8-?°612x²?_x0010_ötk$a¾?P¾È-öÀ?xW_x0019_g&gt;À?ü¯Õ{¿ þóª@Å?àÛ³n«áÄ?àPæ\¼?`Å!ñó¤?Ð_x0013_¬í$)Ç?¨&gt;´J¾IÂ?Ð_Å_x0016_$1¾?0	!´kI¿?¨X3_x001C_00Á?`ÁúL_x0017_¨?x­Óß¥°?_x0018_1hnfdÄ?@°C}ÛÆ?ÀÇ_x0003_¾Ö|? È=µ?pM¿¬¹?_x0010_xÂà^¾?_x0001__x0004_àC_x0011_Ð9_x001C_¢?]_x0012_t°¡?àvn_x001B__x000B_!¸?ÐR-I_x001A_º? úhS»?_x0010__x000B_¸û{\Á?@Í¸À+.Â?àlú¯, ? _x000D_¹c@±?ð4x4`¿?0.É¤_x0003_Q¾?_x0010_}ÿÕé»?ðEQÔ@½?xV_x0018_vNÆ?8_x001D_zÊ:¿Á?=èçõ.?p¯_x0002_ÄqIµ?à_x0014_7&gt;Á¹?àX½ÄæÉ¿_x0018_ð_x0018_kËÀ?ÐìfÜ&amp;¶?xä_x001B_a­? ÃÈÐ£ù¾?À_x001E_Rö?ð}A_x0011_²_x0002_º?°·Ù[2_x0006_´?àõdd5½?_x0001_§Dý¿y?ÚIÏfÀ?XsÇÊÄ?PVê#ùµ?_x0001_h_x001C__x0003__x0002__x0004_ð!t?À±B_x0006_àÉ»?À_x000B_2yÌ? (Ò*_x001B_³À? _x0003_¸h^­?p_x0001_¾PÖµ?_x0010_½Iñ_x0002_·?`M36º?Ú¿_x001C_T_»?0~$;Ù_x000E_µ?p_x0005_C_x0006_PÀ?_x0010_º_x0003_P	±?P.~_x000E_B?»?_x0010_#zÃ±?`XU¿¤Dª?_x0002_6¸Y _x0010_?@åÜdð{Å?ÐÊtVÀ?ð_x001B_Péo6»?ÅW¤	;½? jëRD¥?_x0002_'î&amp;²?iäê·ãÀ?(#â²ÎÁ?àLÛõ(Á?È\	=(Ã?_x0002_}_x0008_|£?Àfõ{ê_x001F_§? óÚkÉ§?_x0002_ë*¦Èx¿Ø_x0011_`æpÅ?0pÐ´_x0014_N½?_x0001__x0002_@#bÇ/Á?`ÄÀ_x0005__x000E_¸?_x0001_=á&amp;_x0004_°?_x0001_¸?`Ø_x001A__x000F_¡Pº?Ð_x0018_jê$w¿?;çfÃ¿? _x000C_"Ç_x0018_´«?°Õ$_x0019_¢_x0012_º?L&amp;rïÁ?À¨ÑP¶?Ð*¡òµ?pÎÀcµ? bàü×»?ð¶Öø½?'?|Â_x0015_Å?àÓ_x0017_å¿_x0010_¶ÐÁ³5Ã?p9t·TÑÃ? üÞ»?_x0008_vYõ`_x001D_Ã?8ü\yÃ?ðÐ=_x0008_Ö¬³?ðÕEMD_x001B_±?ÀMV82¾¨?_x0001_þ&gt;ðm¡?à_x0001_s_x000D_KO¾? Z×_x0001__x0013_5»?_x0001_N_x0003_áp?ðA7ÃÔ_x0012_Á? ÀZÉÛÀ?_x0001_J_x0001__x0003_j{?x;Ë«º?_x0001__x000C__x0010_å_x0019_Iª?_x0001_ê©ÂÝ?ày.© ?0F©Ío·?_x0001_ÿ¶A¼O¿?PD_x001E_Nº?µ?pPãK©º? dgËþ¯?_x0008_*÷b_x001F_VÅ?àGM*¦? wÛþ÷ÿÀ?À½Çt ?_x0010_ _Éê´?xÅþä_x0008_Ç? qê:wÝ«? ç)}8¾?`¦y ô_x000F_¨?ð{khâ¿?`7tÊ¶?pF_x001D_íe;¾?pæ¸%_x001D_=°?°®_x0011_i±è¶?ÀwäÞ5¨?_x0010_)_x0014_{þ¶?_x0001_:¿£@¿_x0010_Á_x0002_ïX¶?`*Ï$a±?plÊQ&gt;`½? båÄÊº? %§[±_x001F_¥?_x0002__x0003_à£_x0013_	'Æ?@oç&amp;Q§?ðXÍR­Û¶?_x0002_°7H±6¨?_x0002_Þ%b_x001A_Ü«?¨_x0008_&gt;F_x0019_ÆÄ?_x0002_6ÔL_x0015_y?ðè%¯Hµ?ðÓ:üî±?@oNTþ½?À6Ü­µS¯?à,VtdÒÂ?¸-°_x001C__x0019_ÈÂ?ð÷!?Ç¤±?_x0002_æÃ!ú¶?àÓ_x0019__x0012_²_x0010_¸?_x0002_h÷t_x0003_P?h`ó{ã¸? \eE®4»?_x0002_ÜT)ÀÀ?ÀzâÄ_x0010_é? _x0002_-/ê=¢? _x0006_¼\°è·?ð_x0016__x0001_Ì·_x0007_¸?À(	IN¾? à×lü¬?P_x0005_ìJ£ò°?Pßú+¬ÈÀ?j¥ºº?°~_x000E_õãa¼?@55Ña_x0010_¢?P_x0006_)_x000B__x0001__x0002_O¹¾?@æ¸§sµ?x­ü«P_x0003_Â? ¿-Ë_x0017_«?`MÞ_x0013_þÓ¤?À?zéÖ+¹?¸ºýÎDLÀ? Ò,_x001F_©£?ø_x000C__x0012_¡_x000E_Á?à¥j_x0007__x000D__x0010_¹?P%ê@¢Á?ÀÌÃxµ?ø_x0008_éþ¤Ã?PªâfÐgº?_x0010_*%_x0008_9ÜÂ?ð{è?_x001E_Ë¹?é¥_x0019_&amp;ÌÂ?0®_x000F_M_x000D_ÞÀ?_x0001_`¾j_x000F_u¾?X:gËwrÃ?p´_x0004_ÔÜ»?à_x0017_(@Ex¬?°S:÷ªÀ?_x0001_¦àÂ_x0012_âÁ?@D?Ü°«?_x0018_ï_x0005_p×ÎÄ?`K&gt;k¸?ÐQ³øwÂÅ? _x001B__x0001_Tõ+¾? &gt;{u\_x000C_¥?pJ]&gt;4Øµ? Týjmk·?_x0001__x0004_@_x0005_	Ñ_x001D_¢¿_x0001_83ÔÃ?ðÑrX_x0005_¸?ÐI2¡Ú_x001F_²?Púª_x0016__x0011_¹?@Û1@^¾?ðSlÃÄ·?_x0010__x0007_]ûö~¹?`êC_x000B__x0010__x001E_½? _x001D_t£_x0002_Ó´?P_x000B_õVX¶?_x0001_`­?¡É ¿aÐI/s·?pU¼__x000B_¾?_x0010_Ì_x0010_~8Â?ô½ølÂ?`øï]­?_x0001_º1£²?Àº_x0019_r/§?xöyFÂGÀ?0pª_x0003_Îû¹?¸ùoøýIÅ?îkEí_x001E_¼?Ð:Õ_x0008_Ýv£¿_x0010_fÁ`·?_x0001_ER5ì7x?`rs_x0015_Î¿?À_x0016_ïVòµ¦?ÀUÂéYEº?_x0001_Â3BÏ¥?¨Æã(ËÄ?hÌó´_x0001__x0003_TÅ?°M_x0001_ç!²?Ñé·]¶?Ø+Ê¡oEÅ?à¤éÁÆW®?¥&amp;|ß°? hÓ¹ü¢? ûLLÆ¶?_x001E_ò_*C¶?Hê_x0006_q_x0006__x0002_Ã? _x000C_yM¦¾?Ð·N_x0002_ÐÈ±? Å_x001C_J©G¨?@Åå	ç8®?^M?¢©? »äþwÝ¬?@úrê¥_x0006_¶?_x0001_ì_x0002_i+ÖW¿ ÿdR_x000C_æÄ?à_x000B_ÖÏÖª¹? Ñ$äÝwÁ?0cC¬g½?pZ(]ê_x0007_Á?àô_x0018_(´½?@è-ÌÿÙ¾?p_x0001_àW÷O±?À_x0005_oÙ½?q_x001C_óH½?±(ð)À?Ð±=ö÷§¸?P_x0016_gº½_x0001_¸?ÀsE~©Ã?_x0001__x0002__x0001__x0014_Õè²_x0006_»?_x0001_pÁÕ¬9¤? _x0005_Ô_x0015_µ?Py8)_x001F_þ¿?°Ôõ·Ë»?X_x0018_}¸Ã?Àí¦_x001D_O	µ?ÒP1&gt;|¿Ð0_x0018_à_x0004_µ?@_x0012_QÕº?¸_x000D_ì^Æ?P_x0018_ 1â´?_x0001_C£_x0019_E?ðâì1¼?Gú²¡R®?°å7®¾´?_x0008_òU?ìOÁ?À[,9¹?&amp;Ç:±?_x0001_£@Ç³?(a _x000D_óÀ?pS_x0005_Þ_x0018_¼Á? ô_x000D_Ú¸?ÀXº#_x001B_[£?ps#õJ·Â?ÐR­[ùï¼?è*_x001D_­pÌÃ?_x000E_ô&gt;°¾?P+Î½´?°"´ øY³?ÐYáÚt_x0008_À?_x0001_LCs_x0001__x0003_Ò_x0007_?0 ÞwÒ¾?0køk¾ØÀ?À«L}n_x000F_®?åîä´?_x0001__x0005_yÿ»Ô¤?Ø+u_x000E_uÀÂ? /ðÒ_x000C_G°?_x0001_Ç_x0004_¦çO¿?ààðì«sÂ?ÈÃXPÂ?p_x000C_a_x0012_Õ¾·?À.5úYë?è	1ù9_x0017_Á?_x0018_OÐSÙÁ?_x0001_ZV5ñ? xz_x0002_½?Ð_x001E_XµïÌ·? ´û¿{ã¯?_x0001_¼mÆgº?¸_x0003_(Â?Àæ=é=»?_x0001_5,Ýy³?¿þm¤Ù? ,å_x001C_µ½?_x0001_l_x001C_ ½^¼?@ZÈ&amp;¿_x0001_y°d¶?_x0001_¡_x001C_$0U?vÜäêKª?`_x0006_åðå¿ isÐ4E¶?_x0001__x0002_:.êðÃ?Àá_x0010_öü_x0004_¿àù¤«_x0005_¯?_x0001_D_x0002_ÄúÜP?Ð0X&lt;:Ûµ?`r_x0013_²­?_x0001_4«lX?_x0001_?¬2&lt;Ì¢?@4w±£?p_x0016__x000B_º®ï³? _x001B__x000E_Òve¬?`8äY°ï­?ÀÁK_x0008__x0014_¢?@_x0010_UËË? ³PÔ*Y®?_x0001_MD¬:·? @_x0015_Ë8C´?ï+_x000F_¼Â?9/ÓOhÅ?^¢_x0008_ÝÓª?_x0001_ók¨ý¿Àc¹ÎJû¡?l=é_x000C_s½?è:Ä_x0012_ú'Å?_x0015_ MÍµ®?ÀEÂ¬,]? ë_x0004_²ç¤?há!#_x0016_'Ä?S4 i¶?Pò¸_x0006_:Ö´?@ibæo¡?pAÂ_x0004__x0008_w·?_x0010_EzV_x000E_±?ðÐ{º?_x0004_Ô_x001C_ÚÐ?PÀXú&amp;_x0008_·?Ø_x0006_Ç_x0007_ÜÀ?	O_x0010_(:À?À_x0003_/kî?ÀÁr_x000D_ò£?àßÖ:[Sº?h_x0002_-²kÀ?`©TÛxÄ?Ø_x000F_Ý°íÀ?pöõy0»?@ÖIÛÀÃ?)_x000D__x0015_Ú_x0001_«?ØùY_x000B_¶¤À?Ï/ì=±? µÃ_x001F_._x0018_Á?_x0010_ª_x000E_ª~Ô²? ]êH3r¸?àziæ_x0012_ñ±?`Vc¸:óÄ?_x0004_è¯¶_x001D_t¿_x0010_aó_x0019_¹?0&amp; Ç×_x0005_º? ÿSL(X«?À¥¯_x000E__x0016_µ?Ð&gt;2Î@(À? âp[»?piÞ&amp;7Ã?_x0004_Â&lt;Ø`°?_x0001__x0006__x0001_Tdµa·?ÀáÀ&lt; c«?_x0008_¦v{eÆ?À_x0005_®¥û+¦?ç®©ÖÅ?°d¼?à£¯_x0011_§?ØÝJ²_x000F_Â? A@Í_x0011_­?°Ä!ø_x000D_Îµ?_x0010__x000D__x0012_§_x0012_³?_x0001_?w\~­?äÜèzÁ?Ø.5Ê Â?x_x0002_5BÏ_x0008_Ã?`Ì­£²/¯?°ø_x0004_ë_x0003_·?_x0001_¤­Ì^^?pèôþg_x0004_Â? i_x0005_h¼?_x0010_-Z*_x000B_ôÂ?_x0010__x0007__x0011_¢"G¾?_x0001_^Fb¦Úa?_x0001_`O±+º?_x0001_Kßqy¿° _x0019_-S½?_x0010_ü)_x0019_HÙ¶?@é_x0010_ÿ¿Å¸?0éï2K±?¿ÅD6YÂ?I?|_x0003_£?ð_x000C_¯_x0001__x0002_¿o¼?°ü_x000D_`OÄ?pÄ_x0019_S~¹?xì&lt;×»yÀ?@D0t_x000C_µ?_x0001_n´_x000F__x0008__x0018_²?ÀH¸s_x0005_Ã?ÀÀmzÜ­?²¬8b_x0014_»?@_x0010_DEÕ­½?àrÆ	c ?80Ä?py*È_x0002_H¸?(?8ÌÀ?@Hç_x0011_¼?_x0001_¤×¼&lt;a?øéþgáÁ?¬ì+? _x001B_×a¤·?À;Þ&gt;ÒÓ°?_x0001__x0014_åù^·?eèFñ?À_x000C_Ë_x0003_÷¤?ÐRö[â³?\þa? ÂXúÀ?@iÓÆEÌª?Ð²_x000E_H«¶?ØÖ¸u_x0015_Á?`0_x0016_0)¾?0s_x0011_wÐã¸? é$äj_x0008_µ?</t>
  </si>
  <si>
    <t>035a3dbad87d23a4fc786d13d7040d9a_x0001__x0002_×0_À?¨Í©@«¾?À`CU_x001F_ð·?ÀÎ#N_x0004_"¼?Ptx_x001F_¶;³?_x0010_ÅÉ_x001D_²?@¦h_x0016_bÀ?ø²DzlÀ?_x0010__x0011_pö9°?àÓ_x0014_m-_x000C_´?øÐ&gt;_x0016_	TÃ? 	_HA«?_x0018_ê%ÙÐ¨À? ë?Måe°? N_x0015_ª*ù´?pýÐäÔ¨¶?©àãýÂ?z_ª¹_x0015_?_x0018_L_x0005_#ñÁ?0ù0_x0019_`¯´?_x0001_@_x0003_~a&gt;¿_x0001_'`´?s£_x0005_Ã?ÐÓ**×_x0012_À?p»ù4e¶?@ê_x0011_þ÷·? td¨)»ª?2?ÍWt¥?ðë½_x0002_­¶?0ÒJ=Õñµ?àH_x0002_	X_x000C_°?@Ti,_x0002__x0006_[ô³?_x0002_R ôV¸?`n@»«?°Æù(¸?_x0002_ª½¸ ª?_x0002_äÞÈÝ«?_x001F_I_x000B_l­À?ðM(Ñ¬¸?nKÁx­?`Ãy¥SM©?ø;x"ÐÃ?À©»RFî©?_x0002_g7æøa?¨_x001B_iaÕÃ?Xr;qÂ_x0001_Â?°ÞÝ_x0001__x0005_¸?`ÿÎÛß²?¨HQs_x0003_Â? :_x000F_ ýª?0S7yP§·?@W7ÁV?_x0002__x000B_vq?ÉÂ?ø,»öEÀ?P5~#Xº?Ø_x0014_Ø½8Á?P,6\Ä?¶un_x0012_?ð_x0016__x001F_P^ ½?@2;?:µ?ò_x0004_Ú¹¥¿h_x0007_ôéhÀ?_x0002_	_x0019_ÁA_x001D_?_x0003__x0005_Ø_x0013_PLÃ?0´(ÎAûº?ð=!'_x0011_Â? J$_x000D_±?@j_x0001_u¸?0s_x0003_¯¤_x0002_µ?ÀÇÒRÊô¦?_x0003_JÖ+f¬?#w_x0001_9î¶? ø³h ?°_x0019_{N1Xº?_x0011_ò²79?þµê_x0012_? ò«ÉPìº?0àXÅÄ,¿?@õüO_x0003_&amp;¿?PükTÞgµ? ÚPÌ]'²?À_x0015_³HO½? _x001C_iIFEÂ?_x0010_/ÿ`ÞÊ»?ð¬ºý_x000D_¸?&amp;fá_x0013_Í? S·¨xÇ¿? ´¶aJÂ?à÷)ÄJ£¹?`Ò³$	_x0004_Å?@_x001D_tqÁ?à_x0011_&gt;æÚ¯¡?.DÂl¿¾?PÌBGº?p§¨¼_x0001__x000D__x0012_é³?È_x0005_y_x001E_YîÂ?p¼cý_x0015_´?mº(7·?±BÍ5æ¼?_x0010_Qã6_x0013_¯?(¼«ÒkÞÀ?°t_x0006_{e_x0005_¸?cÜ¤xÃ?_x0001_&lt;©àM?À¥à_x0017_CÜ?`¹ºv#À?Æ5¯_x0016_º?@¥Ù_x0002__x0002__x0003_¹?àL2]·?_x0008_úÍÐ)_x0012_Á?À2Tñéÿ¤?0ygàVíÀ?`À¢2ð`¶?[_x000B_¿ß¬?_x0008_mp^ÄUÁ? z_x0004_&gt;%ÿ½?_x0001_5çÇS_x0006_?hó:?gÀ?_x0010_¦/ÏÂ?]0Ì`Á?0ãô0_x0008_Î¼?`G(`§¹?ð_x000B_®éµ?Ñ_x000E_g_x0016_'¼?@_x0007__x000B_	ï? _x000C_m_x0011_4.³?_x0005__x0007_1S^É_x0018_µ? _x0001_¸ÂM_x0010_Ä?à_x0003_À`Ë¬?_x0005__x0004_æ7|Ö¸?°X)V«¼?h_Ì2ÎñÀ?`áScçí¢?pDS±÷Å? ?Ï_x000F_½?86*`Ñ_x0006_Ã?`Û ë¸±?¥4[_x0006_§?p®0ð`»?@±9e_x0006_ëÃ?0ÂÎdñ¶? _x000E_­ðB»?Û&gt;_x0004_ÐÁ?X·3±_x001C_¤Å?à_x0011__x0014_Ç¡¢¯?Å8_x000C_I!µ?8_x0007__x001D_@ÙÅ?PBõíb÷µ?`YÒß;¾?B!vÎÚ¿?`Ê_x001C_þ´_x001E_ ?åÑ:3Z?`t_x0002_h¿?_x0005_"ñf_x000C_w?_x000C_ÓÙ'Ð?@_x0012_ç¦T!?@!_1µð©?þ_x0005_*_x0001__x0002_zf¿?@Ó)Êf_x001F_®?À(_x0008_Ëöí?àÞ×UÅÈ°?h³ïÌ}Â?_x0001_¹MÄì=©?_x0001_;¦cZ¿PF"+¦»?Øú_x001A_ËZÀ?@_x0017_ö·_x0014_À?à8_x000F__x0003_ûÁ? w-ÓB½¼?ø#/(øÃ?ðg&gt;_x0011_ì°?_x0018_Ì¿b/­Ä?_x0008_Óù®4ÙÃ? @_x0007_Àâ¹?@_x000B_ y(?àìT_x000E_ò´?`ÚÎA²Â?°»Ò¢±¿Ä?ÐM0v&amp;»?p¿ñÉaÕ¸?åmwá§¿pÞîx_x001F_è¹?zÊÆ?_x0001_¦q%Eey?0!ë_c£±?ý_x001E_[_x000C_?_x0001_è1¢­?_x0018_7û 1Á?`±-#Ã?_x0003__x0004_À_x0010_kTQ¾?_x0003_j_x0004_I{4¦?Àcu0aF½?_x0018_)°_x000E_ùÀ?(ÇS±¼Á?_x0003__x0011_kúldÅ?Ø¦ÆÚ Ã?^¸~S?&gt;_x001B_þ©Á? 4Ì)2µ?øSQë¨Ä?0!ÜcÑ³²? _x001D__x000B_m,h¿x_x001F__x0007_jXÚÄ?ã&amp;\¯K¾?_x0003__x0013_¯SIh?°%DÏba¹?»ð9óÞ?àw3å_x000E_¹?Ð8Á	Ú¶?_x0010_¬ËG6¶?_x0018_®¨¹_x0015_ÓÄ?`b]RØáÂ?o_x0002_$@¨?_x0001__x0001_/ßWw¿`V·3¬? ¡¿ÞûÑ¿?àêhÛ ¨½?`(çÃ®\­?`Ñ_x0005_Æn~¼?`¸¹û¼?@¸³¹_x0001__x0002_¡³?°f\%rpµ? Æ±q±ø§?°_x001B__x0017_ñ`Ä?Üû_}£¼? ¯ÈG¶_x0012_µ?`Ü»_x0014_õ¦¦?P_x001E_,P¾? ÍÍ"«WÃ?8¯k_x0005_Â?_x0001_qð_x0008_q½?Påö§m½?`tI_x0011_*Ä?°æ gõÃº?_x0010_¤9&lt;½?`_x0008_#ñ¿àÝA­	~°?àtcfã1»? o_W9_x0013_À?_x0010_ÓÉLõÏµ?ÀÏðÐn¸?xhñkJßÃ?¸³íòìÀ?`WØüvb±?@[VØ_x001C__x0001_?à£E\®³?X:»d_x0016_ÓÅ?Tã¾!_x0019_?phlJ|@¾?0¼}°R¹?@á8_x001F_¼¹?_x0013__x0018_ÍHÁ?_x0001__x0003_àºP_x001C_¸G¯?ø %i7À? Ëºúx¬?xf·ÌKÃ?çJ¤pM?°Èèo¶?@(]_x0002_Û&lt;¨? \¹¸X¡?àkÍQ`ò±?¨ÿòÔÝgÁ?ñcK}?Øe£v&gt;7Ä?`RMy_x0005_³?¸_x0013_ùÒ_x0016_Ã?PÑî	åµ?°&gt;AªPÁ?_x0001_ÛMPR_x0012_?_x0001_DÏ&gt;kÁ?_x0001_Uíõ®L¶? HÄ_x0004_#Â? ¯êûô®¯?_x0001_Ü²÷ÏW?ðGò_x000C_/O¿?_x0010_$U4~¿?°_x0004_àæs¶µ? _x001F_0Ê_x0008_¿?_x0001__x0003_ÿileª?8&amp;þ¢|xÅ? _x0001_Ò_x001E_ni·?P2#à@´?À«¦&lt;i´?àB_x0002_	_x0004_µ?_x0002_ Ò_x0007_;ûT?°g1¸?°¿+¹_x0011_¸?àY0_x001F__x0001_µ?pã_x0001_p°²?_x0002_{Þ_x0002_Çs?@ð¢nYªÇ? 7`_x0019_§Î¾?À_x001A_µsß(¨?°õ³K'º?½OÂéá¶?_x0002_×CÇº?°FÔ_x0014__x0005_LÄ?`ñ¬8_x0012_þ¸?ÐsX_x0003_$_x0011_½?P×	Ãà,³?¨±âÛD'Æ?àm´_x0005_Ê1¼?_x0008_ïºÝÂ?_x0008_uU7BXÈ?`¹*Ò·?à,_x000E_Èp¿`ñÅÌ°?@Ó%±#D»?pZÃ#À?pâ¬¼_x001F_½¶? )PH¡?ÈW_x0004_;9GÂ?_x0002_B_x0007_Çg¼?_x0012_úX_x0006_ö¹?È_x001D_§WzËÀ?_x0001__x0002_ J8Sÿ_x0019_±?°øÂÃäú³?À¸Ýx»Í?r-ÐV´?à_x0010_*¶Ä?_x0001_s{È7?p{VbÆÓµ?_x0001_o¢ê?_x0010_sÄp(Ã?@[_x0013_ôëy¼?Ð\¿Â¾¶?hÿ3Û½`Ä?Ï¾LO¸?ÀR}Á½?_x0001_a6äbµ¾?àHõrÆ_x001F_·?ÐõG_x0004_¿Ã?@è_x001E_KÅ¡¬?`æß{W»?Ð~iªA_x001D_µ?à	B_x0018_òñÀ? (f_x001B__x001B__x000F_Å?Àca._x0019_æ­?Ð_x0005_Ùk¯À?JÝ!Y_x000F_¸?_x0001_ýér_x0011_Ú¼?hNVâ6Ä?_x0010_Bvt²»?@UnÄ_x0012_?? ©%_x001E_¢¦«?¨}Sðâ%Å?°öä\_x0001__x0003_Ç\Â?À«_x0014_§._x0013_?è§Û0Å?s~ýXlÀ?0_x0002_&gt;{»?pè_x0010_gß±?öq¹?Àt_x0001_Áu½?_x0001_IÆÌÆz? `ñ1_x0001_ë¸? ³óq½º?_x0010_&lt;~n¹?PDZr²?ð\úÊ0½?è"2DÆ¯Ã?¸ûyZ¤Ã?p_x0012_I?J°?PK% _x0011_Èº?ð_x0004_ê#¡_x000E_·?pQ_x000D__x0003_° ¿@}á_x001B_Èª?_x0001_2=î+x?_x0001_u_x001D_Mÿ¨¢?_x0001_M\__x001B_ª? 7dl¦?p~úwë&amp;º?pB¤ÊË©¶?@4Ð&lt;Ô_x001D_©?p_x0013__x001D_Å?_x0001_ë¹_x0010_æ£?[^PtÌ¢?p»s^åJ°?_x0003__x0006_ P_x0002_=ö_x0017_»? ¾ï:AÀ?øCöûÂ?_x0004_ót_x000E_&gt;¯?v_x000B_d_x0011_ß ¿_x0003_a_x0016_)_x0010_öx?`êÝÓÓ_x0008_´?_x0015_OÁ_x001D_?_x0003__x0005_¾¼õ? Ä¡KÑ³?_x0003_mdD2¦»?w3Ý7´?x_x001C_Bo©Ä? ¡Þ+*£?i_x0014_´!¬?Àéè_x0006_ï'¢? CÌïîý£?`_x0016_ôÅdÆ¨?ä¨S%»?`©G_x0004_âÃ?ø§A_x0004_[Å?0~_x0014__x0001_A´?Ð½ÝÜí¹?°_x000C_ÑÄ¸?øçSq¿Ä?àHd_x000D_¥?Ð]vUWÅ?°ó eÏ¿?à?$%CÐ¿°Óo&amp;j´? "Ùþ_x0011_(Å?@á_x0017__x0003__x0005_Óoµ? â:Ã_x000D_=¹?pvrßïÂ?_x0018_ÕYÈI_x0016_À?À_x001A_W_x000D_Ì0¨?@~¿Öú³­?pS}_x001F_Ü½?Ð¯êN(_x0005_½?ÊA [Óµ?¸ð5¸º?_x0003_Å _x0002_µ¾?À_x001A_ì_x001B_?Po?*F·?à-£WX_x0004_²?à&gt;Ù¾§¦½?@'Q ¡? Ê)Ïuï¿ _x0004_ø¶HP¡?@®ÿö½?P _x0013_û_x000B_Â? þZçïã§?øw_x0001_z/_x001E_Â?  Z¤o_x0005_À?ÀÖp[5Ã?_x0003_$²¼?àYnæU%¥?È_x001E_Ê²óbÂ? Þü­9¼?`lèS¿?ðê\_x0003_t´?BöÅué²?0ÓÃZo2´?_x0002__x0005_ðÔg0Á·?`yG÷+±? ì|_x001F_¨¼?0õ¯-ÜÁ?ð§F19Ã?_x0002_E¢.4?_x0002__x001C_6Å_x0004_?ðL;Iµ_x001C_Â?ÒØ8_x0002_@Ã?xê)ÚEÅ?0-Ù\¶?à²_x0011__x0001_i»?_x0002_`BÖ#Â?Èå_x0018_îúØÀ?½tZYvµ?`]-_x0005_4¨?_x0002_ëvÇ_x0019_1d¿_x0002_øôHÃ»?À¾Ã_x001A__x0015_&lt;­?À|??U¸?_x0006_£Ï®ËÆ?øö¼¦'¢Â?H~b_x0019__x0013_¤?À4ª[0?Ð&amp;°¥_x0003_²²?_x0010_Î\öè	¼?Ð_x0008_Ñ_x0015_Ü_x0002_½? =×¦Ì³´?_x0002_§º? !_x0005_ª¢?_x0010_ÚOÖ_x000F_%²?	ße_x0001__x0004_ò¼?°O&amp;åJ^¸?pÈ{;¢¸?#þ&lt;aÇ?_x0001_Bx]_x001A_þ¾?P/®_x000B_Òþ¶?_x0006_ß_tÁ?_x0001_{Ì¢_x0017_OÁ?8ïñª_x0002_Å?°ïA»ýµ?à5ç,®`¡?]`{@q¿ 0J½? É'°³â±?Ðÿ_x001D__x0006_ÈÝÄ?Àæ*½e¤?`(&gt;X¨^¸? ¤IQ_x0019_Á?àI¨$E²¶?_x0001_²'\EäX¿Û\º2fÁ?p_x0006_sWß¿?i	õo¢¼?`_x0003_ÕÀÈµ?_x0001_°_x0007_ä_x0015_²?p¯Ý¬èÇ?À_x000C_Ó]¢?&gt;0ÑÔÔ·?à{½_x0017_¯½?_x0008_*Ô@DFÁ?_x0001_â¦¯?_x001E_ýÙå³?_x0001__x0002_ÀaËçF_x001D_¿?ð?)&lt;¡[Ã?Pl_x0005_úH¹?À_x000E_üÙ Ã?@:_x0003_tß¼³? ^Y8J¶?Hµý_x0014_s¢Ç?Gãgh9¿Ð@(ßâ²?_x0001_fR_x0002_µÒ?ð_x001C_&amp;_x001B_&lt;YÀ?¨ó°Ê7MÁ? _x0012_0EÄÔ¸?_x0001_ó4¥^¹¼? @_x001D_FÃ÷¿? ng LÅ?`Ôq?	_x000D_¼? ÀçÂ3¸²?p_x001F_^5nÈ»?@§_x0015_uñº¦?@'éâ@.°?¨Ú4¾_x001F_?Â?'ñÍZ·? ÄPW%À?_x0001_ ÁF&lt;?(.p_x0004_°À?PA0ã¾ÒÁ?°åë5³?@XÞ(y ¿¨K¶ëoÀ?­×F¶?_x0001_WÒ_x0003__x0006_üG°?ÐèhÅî×À?mt?0è²?Áè?Ð½?p&gt;ìÙMÁ»?È_x0007_ºg&gt;Ç?08_x001E_O°?Pµ]0_x001D_©±?àáß_x000F_:»?dB³÷^Å? ¸_x001C_£?Àê_x0002_ô"i¤? )¡_x0005_4º?ØØ{m_x001F_GÂ?ð¦ÄbJº?°û±ÿrE³?`]Cò:(©?_x0003_äKUj°?àlaLT¶?èC+Ü¿_x0001_Ä?Àþrõò«¿_x0018_[Ì¨«À? Ò9ô°?P=_x000F_gê3´?¸:ê»6À?à«ûrÞ8º?`s£_x0014__x0004_ã¹?@¨ï­£¦?_x0003__x0007_q¼??FØx_x001F_	»?_x0014_Ê§AF?_x0001__x0002_SÆ5_x0006_ä¼?@nº&lt;w¡? ©KÔV£?`EÈq_x001B_Â?À|¬ïx¿?X_x0018_(ÓåÀ?79rÊq·?ø)4_x0018_ÊÂ?_x0001_ùÍ`ø¬¹?@³&gt;­?(¥¸J_x0003_Á?È­-¶ËÂ?@Wä@¸?Àá'Ù_x0011_}?V§KãÅ?À_x000F_Wb­_x000E_º?_x0001__x0007_îjb°¹? üwgi_x0013_¾?_x0018_}ä Â?Ðï0ÇUJ¼?ÈÞ_x0004__x001D_{¡Ã?àNx_x0018_µ?@w8á!C®?Øgè\òWÃ?`ãgùµ¬?ðÿvE´?°Ó_x0001_Ã_x000F_¾?àÙI~²?òÊMYh«?XOeg­^À?°pÉð_x0007_¶?Àm¶¥_x0001__x0002_°À¾? _x0004_\C_x0019_½©?0LùÓq&gt;½?ø_x0006_7ôùoÁ?°v~v¼ðÀ?((ÉÆÝÀ?@¯_x0006_Çbÿ£?àSz_x0014__x001F_¾?è°ÙGÄ?³ä_x0015_Ì8¨?à5ça¢¯ ?`QWÅ4Â?p4µ_x000F_S÷Ä?¢¥ôKº?`ÒC_x000B_hº?`Úê¦½¶«? (ä5õ¾? bYìTç¹?À''ò·?p_x001C__x0017_x~µ?àù¬ônØ¶?Ð©_x001E_¡"¹?È¥Ç~¾À?ð2Þ(Ã?`Ó3[V® ?è_x0019_¿ëIÅÅ?à´¶0ØA®? 1ô2ñ¶?0L_x0011__x000E__x0011_L²?_x0001_+_x0002_Íe¸?_x001C_	_x0013_Ö²Ä?_x0010_¼È_x0013_ø»?_x0001__x0004_@_x001B__x0008_B_x0003__x0013_«?°4IÆÌ]Â?`¦³Óêk¾?_x0001_óþ·Uª?_x0001_,bVÂ?¤_x0004_¢AÙ?°ü_x0011_^3À?ÀìisÒ¹»?_x000D_X_x0011_i¸?8±Æ8SÂ?_x0001_Y½ÿ|¿àx%\¸®·?ðß«_x001F_H½?8YÇkÄ?_x0001_Ð_x001C__x0011_K¥?åïbèÅ?'´å»? NëE^¡°?§aÐoÁ?ØT&gt;:Á?HÙÄ¤_x0002_Ã?ÀÓ_x000F__x000D_£-¥?h0æe¢_x0005_Á?_x0001_û¨¡Á? ã_x0006_¯? ¥]_x001C_ à¯?@ÈËmú³?à_x0004_V_x0015_·?ÀDC~Ä°Ã? _x0002_LÄ__x001C_§?_x0010__x000F_¶_x001A_þ5¾?ÐAs_x0001__x0002_uÁ? õJ?¬?_x0001_EæXD­¿Àêãì«?ð}]v&lt;7µ?_x0001_°ûÉ_-¿0K3_x0016_´?_x0006_Û2%½»?¦x¥kÓ²? ¡fÿÄ?@`?ÿ_x0013__x0015_¦?ÀXàsòø»?(GÕ&lt;JÀ?à¶#¼_x0004_¸¼?xJÆð¢Â?_x0001_è¤A¿PTSá°Á?@~[Dð2¶?àÑ '4´?@ëÄø'Ã?0·RâYO¶?_x0001_ºø hr?-ñÃ÷?à!Ë_x0019_§±?_x0001_íXUþR½? Å±ñð»? ×¹_x0013_Z_x001C_§?ö¡L¾?_x0008_õiP"Á?P_x0005_Ì_x0012_Õó½? ¬²Xð¼?_x0001_&lt;1³¸?_x0001__x0003_`×_x0004_8Ï_x0003_À?à¢_x000D_²«? ýpí·?`/Ê_x0019_C_x001D_»?Àà{ÔAÅ? ãÉ1*ª?à_x0010_0_x0017_°p¸?@Ed«? o¨_x0015_""À? ß?à6±?°¯f~pFÁ?xÎ_x001E_é_x0008_Ã?026µ_x0004_{·?_x0002_i¼_x001A_Á?Ðe_x000C_Ä_x0014_ø¹?_x0002_Êpx¿À5_x0018_QªÄ? ­;C2¶?_x0001_'!üô¿?à_x001E_so? ?@÷´Ä¢?0Ì1µ¥£³? N»µy&amp;®?ðËÿ8¿? N_x000F_BÊ[§?ðm¿n¤?h_x0002_&gt;µ«GÅ?X]·_x000D_.Â?¸Nu­7¡Â?xgÂ½ÞÄ?s²¹Ð2¥?à_x0002_(_x0004__x0005__x001D_¿? DK|:Ü¶?`xgN«_x001A_¸? ¶_2_x0002_öÆ?_x0004_îÅ¨{¹?_x0004_¾Þû±tÀ?@£)õG×¦?P±÷_x0013_Û-Æ?@/_x001F_E¥1¬?è_x000F_¹N»Ã?Ôl÷«¯?0±_x0004_á¾_x001F_»?_x0004_ö»9ÓÁ?|FýJ&gt;¸?`f1eíÀ¶?@dg°¶? ÊapË«?p]_x000C_ê_x0014_Â?`r_x0007__x0014__x000D_fÃ?@l_x0015_®&amp;¿?Ð³_x000B_å³m¼?P÷_x001B_£_x000C_Ê½?`ñÁù^w¯?À_x0005_8°¨?°5_x0001_ØÐy°?pwÐ¹Ø_x0019_Â?°]Í{E½? £_x0001__x001C_GÀ?Ñ_x0003__x0013_l_x000C_¢? êÚ_x0001_è½·?_x0010__x000B_TòtÌ¶?¸[@#÷Á?_x0001__x0002_&gt;dà_x000F_ô¢?(3ÓÓ&amp;Æ?à® §ª ?ð_x0007_¿ÓuÁ? ¸YE?§?_x0001_!(âÍ±?@ý³â±°®?Í½ºICÁ?`_x0016_^.,¿?@rs__x000B_¢?à_x0016__x0015_AA¬¶?_x0010__x001D_M?Éµ?À§_x001D_ü3¦?Séû¶À?ÀÐxPòtÀ?¨è/2_x0014_àÂ?À@xÐÚ¥?_x0001_¶_x0018_#¯?è}¨=FÉÂ? ·F_x0012_ÎW»?_x0001_ëS_x0004_]ó¾?Pæ_x000F_°½?hVxLæ¢Ã?0_x000E_Ë&gt;¸_x000C_Â?_x0010_´ö#è»? ñXr&lt;$¼?0ÚFÚÿüº? 1ÎUòµ?°¤Bnéõ¿?à\ÈL_x0003_¥¿ð$¬ÇàGÂ?ÀE_x0015__x0002__x0003_øû¼?pù	è|Á?8IóÌxÀ?Ð_x001A_ãÈÎ7Æ?_x0002_pUÄ£±?à¥P³½×£? µw_x000C_­?\[·§?¡üpÂ?_x0002__x0006_g¤_x001D__x0011_§?@ßXéü?@·¢_x0006_{^½?KãÀ½¿?_x0010_Ë+ËYÁ?°_x0002_+¯V¿?M (¬6«?àIM_x000B_i,Ã?èU_x000F_õeÄ?`ôtà"_x0006_Ã?_x0002__x001F_X¢1½?ÈçõßÀ?_x0002_¡ñ£u?_x000F_þ«Ý+¦?`_x0001_&amp;j_+À?ÈÝYqÂ?YâYS¼¨?@¹kÔw;Á?èôE«'±À?_x0002_f5#ïI½? ;µ½?¼?À_x0003_íäÝ§?@"õQn)±?_x0001__x0002_¸_x0002_ÏH_x001B__x001C_Á?Péü_Döº?À_x001B_¿sýç?`Ñ_x0007_YÖº?P¬M=¸? 1ï_x001E__x000F__x0005_²?P&gt;¦¾¨\Â?@¼°ñìÀ?½ÿ^_x000F_y¶?@³_x000F__x0008_Ä¿?_x0008__x000D_¹Ä?_x0001__x001C_ÒêÌ?_x000B_÷$¸y?Àüq_x0001_Ò}¡?P³_x0014_w²?@2®¹Pý°? sá×2î°?@8eãê´?_x0001_D§t£ ? ·v[«_½?P¶â_x0011_¶?00Bä_x0001_6´? bü¥4çµ?°ÏS_x001C_èÙ¾?`H¼Âà×¡?0ïÉkz½?JV81Å¥?_x0001_åùù%±?_x0010_®ú_x0016_Ñ¶?0Q$H¹Ä?ð¹C?·?_x0001_rkÊ_x0004__x0005_ÏÂ?@Ç?½?àM¡L_x0001_ô£?¨ù78¬Ã?_x0017__x001A_ró±?KX1ç»?_x0008_7á3®_x0007_Ç?àI¯{4¢?¸l_x0014_þ¥Â?@(¿VÄE¾?+_x0002_._x0016_»?_x0018_÷ï¸c·Æ?°DÖH|ã²?`_x000C_©ÀÌK­?_x0010__x000E_IÃýz·?@TÝ¶Ä ?k"F_x001F_V´?x-¸é_x0013_Á?_x0008_­L©_x0011_Á?@6_x0003_{`l¢?p¤Û6!_x000E_¸?À_x001E_í&gt;Fºµ?ðù_x000F_*?ÓÁ?`0_x0007_qËöÇ?_x0004_QÈ¸iÄ? NäI¨?_x0005_,j=Í¹?àÊ¦_x0003__x001B_¢¿?¸J­_x000C_õ¹Ä? RqZÿïº?Xuñ5{Á?à?Ó¦?_x0001__x0004__x0008_¸?TÒvÁ?P_x001F_Æj´?y_x0017_Õ­´?ð&gt;6ôÞùÀ?À8·n¾?Ù_x0003_4±?0æ,pg_x000F_¹?_x0018_þÜ¾_x001F_Ç?×¢ø_x0002_1Á?_x0001_Ýw¯r?@_x0004_0&lt;Áµ§?ÐÛjÂÉÌ°?ÀP:\kÊ¾?à£ø6Õµ?(á_x001D_°ÐÁ?`_x000B_Ø&lt;·?&amp;Q4Ç?`·]f?¥?vn~Ã&gt;´?p!¯uRæÀ? ò¾µ©?_x0001__x001E__x0008_zÄ_x0015_?0Lí;\¸? _x000F_`Ñn¿?À¡tëÙ?pX#ËpÁ? 7àKÐµ§?ý_x0010_êná½?_x0006_pxÂÁ?ð\_x000F_Ç©µ?_x0001__x001C_¤?ÐÇpv_x0001__x0002_%¹?@ØZy±§?@d_x0016_¹? par=Å¹?À3åE¥_x0006_Á?_x0001_»ý¢Ñ¿?ø:äJýÀ?0Ì.Mgç²?P$?%±_x0002_¿? _x000E_¸Æùº?@1æ_x0002_Å	¦?H'6:ÌÞÃ?ÀA°Èy³?ðt® Öº?²'©Aª?_x0001__x0019_â2Öí¨? m°ÁÃ¬? Ö&amp;m_x0006_Ë½?ÈJs_x001F_Ä?@ñ²Ï_x0015_m¶?_x0001_ÔUóÎÄÆ?à	VZãØµ?0©ù_x001D_n£¿Ð;îvq½?_x0001_v_x001B_Å_x0003_V¿Ès_x0017_;MÄ?pT0m¦Í½?_x0001_üßªRQ?Ïª_x0019__x000D_l¶?ÐâÌEÎ¶?`WDùD±?@n.%ÕÉ?_x0001__x0002_àÛSè^¢?BàÅá·? ÊL?ã½?0kä|½?à^_x0002__x0005_§?_x0010_\÷_x000C_¸Â?QëÔê¯¬?_x0001_y°&gt;l¿`òÂ_x0003__x0004_¤¡?¸²_x0014_ÄäÁ?7_x001D_W½?ÐÂJæSØ¸?X_x000F_ùHÈþÂ?_x0001_ÈêSk_x0011_·?`Jß»_x001B_º¼?@8×È-~¥? zzAú ?xBÊ+È?ÐZ_x001E_°¿?h_x001A_ÈûLÆÀ?`Óý=£?@ZËN²?`A-5 ¹?PS	C_x000E_Æ?8Â11½?øZ+·_x001C_À?_x0001_;H_x001E_µ?ª¢Í/ª?_x0001__x0008__x0004_8_x0019_ðµ?LôAÊ&amp;±?àÁÿÂ½?©èê_x0001__x0002__x001B_¦? ý[ÝÖº?pÖð³³?_x0001_Ü¬_x0005_äÄ?@óÊ ÖÞ»?Ó¦DHV±?àþR×_x001C_¹?°j'ñÂ¾?`;ÑÜ`·?@KÊáÃ?_x0001_@F|={?@]_x0005_Â³?°LÂ+ïs´?Àe9'¶?àüù¯_x0003_¨?07_x0018_å_x0001_µ?@.~À@´?ð_x0013_j±_x0006_¾?À»]ÓÄ?À_x000B_U¢-K?Ð_=Ó{ÐÄ?Pò_x001E_Æ°?_x0001_WP&lt;mâÃ?àTßOZÞ¨? þF}RC§?_x0001_F_x000E_vÎ ?"NM?@s_x0001_V´2¤?à4_x000B_¨tS½?0Ó4V\°?À__x0008_ôTæ¹?@¬îßÅ}¿?_x0001__x0004_Ðÿ,£´±?@þ_x0012__x001F_,|¸? Í_x0003__x001E_ðÀ?¨â_x0006_$\»À?àJ_x000F_êK·? {ýï0¨?àû¥¡:¹?_x0001_m_x001F_bí»?`ª_x0018_§zO¶?¨¯DSTÀ?p$5QÁ¤»?@À_x000F_VÚý®?`]¯_x0002_F£?à¾9¸®YÁ? -íY_x001C_Ô·?@_x0014_ÎÊ¾?°Ái'és¾?@%2¼¿?p.rïº²?À_x0015_.ÁÕä¯?_x001D_	 _x0018_æµ?^ðlYÈÂ?ÎÃ¸7ñÀ?F,®ÎÕ°?h&gt;©ÙRÃ?xÞiwÇÀ?P¾M_x0001_ AÃ? Y_x0004_Y@»?@s]k¢×?`Ñ×[_x0017_¶?`p_x001A_)Vý®?ÀÀ°Ë_x0001__x0002_ÅÈ¼?_x0001_àÔîÁ?ÐË(;ïã¸?ÐÈª-_x0011_¾Â?Àþ^t ¢? BM½ÿ"¿?°ËnEj ³? kYïf¯? &lt;þùHÞ£?Ö5&gt;§Ó¿@_x0012_eØû_x0002_®?Àm÷$_x001F_¡?¨*	CvÀ?_x0010_E ÖÀä³?`çÛöl±? _x001B_RC¶3²? _x000D__x0008_«ø·?0µhLpO¸?8_x0014_ìõ_x0016_ëÁ?À9Û¸»?ð.5QLË¿?@w!MÿU³?À_x0005_iÙ¿°µ*®¯Ó½?P_x000B_{óÞ¶²?ÀßsÙ_x001E_ê¹?p&gt;þ_x001A_O;º?0õÿ÷_x0015_©¿à¿#®¾?_x0001_³£Ê7-½?@ºû&lt;ëí?0Ûíæ¶?_x0001__x0003_Èú³êM_x0017_Á? j_x001A_þi#²?ð¡/ì+°?ð¥4!AÀ?_x0010_~¯Vú¸? .ñé_x0002_º?ÀÀ¯,æÑ?_x0001_.re¿¿@sq_x0003_V|Æ?@G=®´Ê¬?p3ö_x001C_¶?ð¥úèÕ¸?ÐZK_x0007_ê¹? )î¾Z²?Àßï©Â+»?Pþî	=ë¼?°P{§e»?PÒß_x0002_ë´?H'·_x001D_I-Â?KÞ¾? ÈÝÑ»?p*ª	´?xÒÙ-Q_x0017_Ã?ð-ÝÌ_x0015_Ì´?¸UAW·OÁ?_x0001_ò¥_x001A_z¤¿@Ý_x001F_½H?4e_x0006_I±?_x0001_6Ñ_x000B_:¯?_x0001_º$¶¬?~Ue_x001E_?Ð²C_x0001__x0002_õD¶?\{$_x0018_Á?_x0001__x001D_åúß®? Rh¶àGÂ?_x0001_ÏÇö_x0004_º?@_x0006_É Ï¹?`ßÑ}`*¢?°aÜzâ¸?@_x0008__x000F_¼?§Ê§ùK±?@'ÏÃÅ?_x0010_uÂú7²? *;_x0014_b4¾?À)m½?àÀOÃ]¹? ±]PM±? yÝ7W¨?_x0001__x0012_[''ß?_x0001_ ph·?XÖ@ùpÁ?p8_x000E_ý½?_x0010_XZo_x0019_Ó±?@[ªÆ­?ðo7jF»º?à_x0017_5È[¹?°|_x0001_PK±?_x0001_H×ÑØ§?àòÐÆÑ·?0Ù÷¯µ?ÀÀ%»#Å?_x0001_#Y±8é·?05F#gÂ?_x0001__x0004_ cï)_x0014_±?7#_x001C_ê_x0016_?ÌGÿø½?@ÿ_x0003_=Ð_x001E_¥?_x0001__x0011_Ðçå?_x0001_uUàÁ ? )_x0001_)Ö­?à×¡Ê+©? _x000D_uDÞ"³?°_x0007_N/¶?°Á3`_x0005_$¸?XÉO_x0003_§ZÅ?À_x0001_­«h6°?`t0V\Ã? `9q~ª?àÝE¨_x000F_¹?ð­aÆ_x0019_QÀ?@ËD`àr ?@ýñî_x000B_±£?°¸¶3Æ×±?_x0010__x0012_¥°=¸?PÒÃZÍ¼?P¼n²?ÐP)!@3º?pX(©À?@Æ]neï«?@_x0005_J_x0007_äN?|­_x0002_¢¾?_x0001__x001F_WÆ|º?_x0001_Rþ¬¥P?GîË_x001D_?HÌâ_x0001__x0002_Oõ¸?PÝ¾¦_x0010_¸?Ø _æß=Ã?Ð.N_x001A_å³?xÉ&amp;_x000C_¤?`´¦)=µ?ÀgÃ?Y*°?°óë,:ñ¼?_x0001_ï_x0012_Y!z?Àþ[_x0008_É(³?@Þ_x0005_£? ¥$Ù_x0011_jÁ?@_x000E_Üe9¥?àÖ]Ð× ?_x0001_ßÄCl¼¸?Ð¹ $w¿`p_x0010_$1§?à_x000E_m#_x0018_®?xÕÊ×ÊÀ?à_x001D_Ùt1Q¾?P¯éÎ¾?`©!=CE®¿ ®¼"¬óÀ? jz@õ¥? ð«¡ê¦®?`&amp;6[ÑË§?|ü	ü4Ä?@~%Ä­hÁ?_x0001_*ã½½ñÃ? q!Ô¬±?@ÏÓsÔi¦?_x0018__x000B_	k¯0Á?_x0002__x0005_à_x0010_Z&amp;_x0007__x0004_¢?2,LÖÁ?µÞ{ÎGº?_x0002_É_x0001_'­C¿`ïIñ~²? |åò_x0012_¸?09z_x0017_JöÀ? ¿þ^¢s´?_x0002_ _x0019_jçV¿_x0002_0¬E©?@:e_x000C_¶Ã?ðF_x0015_î°?äB2ÓÐ¹?àv¼Yö~Å?ÐT_x0017_eo³?0_x000F_³	b¿?_x0002_³n¶_x001D_Â?Àj_x0011_K¦³? _x001F__x0003_,¢v¢?ðÔ£n¿\À?_x0002_2\Z	ä©?xiù2±Ã?À_x001B_§ò@6? _x0012_­_x001A_[¸?pJ{)zÂ?°?w#Üæ³?P÷ö {¾?_x0002_ý½È6°?øG)¢ÀAÀ? `ÐhÐ­?_x0018_XHÐôÈÀ?_x0008_ë¬_x0006__x0001__x0004_ìÀ?Øv§È~ÌÁ?@Ï9uI½? ©;ûn«?Àù°_x001D_|Ó¤?`¥ÀD)Ýº?Pl»Õ_x0002_O³?`[ZGXº?ð~y~}_x0006_·?ðÿ_x0011__x001B__x000C_°?_x0010__x001E_^©r&amp;»?`eÕ¾¨¶?P_x000C__x0001__x0018_±¸?`Jþ­©?Ð	ø'gÃ?ð¨=Ë_x001D_¾?@¦Roºà¿? °¦¨íª?ÐµÅþ¿?`ÊB;-_x001F_¿0Ü×ãÐ0¶?`sÆ_x0016_(f¢¿`,â_x0011__x0006_½²?ð_x0019_¾é¯¿? «_x0017_3¨?_x0018_CM}çÀ?_x0001_añ_x0018_9ó¼?@_x0003__x001F_¼¿¡¿?°å_x000F_â&lt;&gt;½?_x0001__x0008_Ö7&gt;õ±?à²_x001B_CD±?ðr_x0017_A1Ô¹?_x0004__x0005__DMÕ¿³?_x0004__x0012_Àê{Ã?P0_x0010_e¼Ä? ]-_x0001_£_x000F_»?ØËGÙíèÀ?`b¦Rù¯?(_1	_x000C_¿Á?0öG_x0012_aº?ðiR=_x0002_IÂ? ©FkçaÀ?È4ÆÈÂ?ØöáÎÃ?	¸®?Àìà¼¾¥?À;_x000F_´=°¦?¡¶^¬ïÀ?èë	¦IÅ?@Ù¡8¶?_x0008_Vþ#JÅ?è2T®?_x0001_Ã?0D3ÝI_x001F_º?p	ò8¬À¹?@éëu®½?à_x0013_3¦_x0004_±?°ìI·¼W´?`kFÜ®¬¤? ä'hÇ-±?Pç1è¸Å?Ð³Ü_x0015_Á_x001A_¹?_x0004_äó_x0003_|_x0019_h¿ òÚtß»?Ë÷_x0004__x0005_6\¶?_x0004_¤`,t¸?_x0004_¥ðoáñ¹?yJÃ½?@Jª_x0007_/µ¿¨Äø È_x0019_Ä? ÑVtl_x0017_Â?c]xnZº?@fð_x000C_ó|¡?_x0004___x0006__x001B_8Ú¿Ð_x0001_D_x0002_w_x000F_³?@@yöÁ_x000E_«?@}F§Ð?À¤¢ópo¬?_x0004_+_x0017_,@À?è+_x001C__x0017_ãÎÅ?_x0004_¸Êâ?`_x0002_qµmµ¸?à¬×ô·?àò]Ú !·?àVIÀ¸¦?P¢cDÄÅ»?_x0010_¼Ñ_x0003_Ïä¶?Ð_x0001_¡å_x0016_æµ?À(°_x0014_&gt;î?À7æPi?_x0004_¤LLm?_x0010_°otAPÄ?àSÙ_x001C_¶Aµ? Õ¸=@¬®?eb_x0018_g~À?p»gÂË¼?_x0001__x0003_H_x001C__x0016_âvÇ?_x001D__x000B_çkÄ?@3ÙÈE¹¾?0õ©_x0002_Sº?8ÍÒ_x0015_À?_x0010_úÐÈ]Ã?_x0010_ç^.Dµ?h¡Ûª^ìÆ?pßY_x000B_jtº?`%ßåQÚ¾?°/T)òf¸?°Í¹l¶?_x0005__x0018_Ïà¥?Ð_x000E_Ê¨_x0001_¾?_x0001_n_x0017_É«[¯?ÀM!Ëö? Þ_x0013_¾°?pâ6_x000C_r À?`k3J!Ð§?àÅ_Pn&lt;«? ~;!¾_x001D_¿?_x0001_¢~Þÿ?ð­Ý+?OÂ?`hzúGß²? jO¨û@»?ÚÜ¼_x0012_üÆ?ø]lN_x001B_©À?À&amp;­TdO?Ìû1ã!·?`¦ÏÃHEÇ?ÐëöL$ß¿?_x0001_$Ü_x001B__x0001__x0002_bK²?hE]m_x000C_ÀÅ?_x0001_D#µaÝ½?G÷5ò²²?à/_x0014_¿_x0002_Í¿? ;92]ù¼?à¡_x0005__x0008_f¾»?à"à_x0010_s·? ¸ë_x0014_ÕÏ½?hâ6âVÿÀ?ø´HtÄ_x0012_À?8êÑ=¡yÀ?`@âý¼¥§?HblÔ¢_x0014_Á? _x0006_CòB¿?_x0001__x0008_g#¨¯?`ýLÞµ?ÀZq¨b?_x0018_ô_x000B_l8Â? \¹'_x0004_Û¶? Þx2	Ø¼?Pò åÙ¶?``_x0008__x001B_²¥?h¼¸ãèÂ? 8}_x0011__x001F_Æ?_x0010_	_x000C_óè¼? `ºe?z¿?`7_x000E__x0014_[èÂ?@~ãÃ¦+¿?pE_x0002_\_ÊÂ?Ðq¯_x0006_¶_x0014_ ¿ PoçUg±?_x0002__x0004__x0018_0ãSóÁ?p&gt;]nL´?PlÊß=×¾?à¾%K¶²¬?@D·N3þ±?ðÿ¼_x0014_2½?Ð¢/X&lt;Å?ìÔíqÛ?`Q þGg³?@|J´³´?ð_x000C__x001A_a_x000C_L¼?@yÎaGÇ¯? àjÕ$!½?`_x0013_qFaÇ¿?HVú#Á?_x0018_~}BÌ8À?[2-Ú¥?²+Müµ?_x0002__x0014_ÝÔ	4¿pKÝ6¥ù³? Ò@_x0003_§?À°;©Ã?`_x0002_ÈDÜî ?_x0010_ëåçbÀ?ðaOÚ	Æ?ÈJÿÃíÄ?àäÃÒÁ`¯?_x0002_í.2&lt;_x000B_¿øl_x0001_m¨¦Ä? Tx/¼?À¿ÕÏ¥m½?ªL_x0010__x0004__x0005_È_x000F_?_x0010_­ÈØ_x0008_ä·?PHÞ}åÅ?ðyßS4º?_x0004_=qs¥?_x0010_ÃànèË»?_x0004_l9Õ?nÃ? ðîNÄqÄ?_@ì+Ã?PW_x0012_[öÅ½?`ÝX_x001C__x0013_\¢?_x0010_'×!¤³?`²ÉvÜ«¿(¢eÎ4çÅ?hÄ³_x000F_ëÃ?R_x0001_¹_¶±?_x0004_J*_x001A_Ð_x000D_V¿_x0004__x001E_¶Ä_x000B_µ¿?PJ©è0À°?`(î³Ö«?ÀüI ¥Ä»?`ûf&gt;¿?h_x0012_4cßEÄ?_x0004_·_x001B_Z¸?ð\SÆåL²?`¡_x0003_øHÉ¬¿P8Ô S5´?P_x000B_²YGÅ?ð%×Ü_x0002_¸»?_x0004_[Q_x001C_? kÐºB}¯?àåAÝÀc¼?_x0002__x0005_ÀçS»Y4½?Àz_x0011_&lt;m?Pcð_x0015_	¿?àß_x000F_~N´?ÐP_x0018_Aw®º?@óà_x0001_Á¿@n_x0017_tg\?8_x0017_(_x000E_y_x0006_À?àm0Ùü º?°ãX:ý¼¸? ?g¾ÝÌ­?_x0018__x001E_40"Ã?8yNiüÂ?_x0010_H÷8¹?@_x0003_Ô&lt;¥¿Ð_x000B_Õ6»?@s74æ½?ðãØ5çÃ?_x0010_¶¥ø_x000B_W»?º_x0012_ô´?%6Ä?@lý=¢?0_x0010_ØP ®·?àEeõc_x0013_¦?p_x000E_Ô_x000D_rLº?°VÔhJ¹?0x*f£å·?°»_x0004_6½L¹?x°Ëi¥? þøð@¼?È_x0002_¡ÿÄ?ðó_x0001__x0002_O´°?Ð­h¯½¼? _x0014_ð_x0019__x001B_@¹?U&amp;ÑÊÀª?Ð[ª§±¹?ð­Ô»¼?Hø:±ñúÂ?@P_x0001_Ñ)£?X_x000E_W8lªÁ? #îÕÜµ?À|ã2Ç_¯?_x0010_èµLV³?èÚz9&amp;Æ?@r	_x001A_'ó¼?_x0001_j_x0015__x000F__x000C_¬³?_x0010_ÚßZÁ?_x0001_OôD_x000C_®?À±U _x0010_³?à÷Uë_x0013_¬?_x0018_Á_x000B_îï_x0017_Ã?_x0001__x000E_Sîp8¿?0é4_x001D_Øa¶?`ª_x0008_ÄZf°?_x0001_íZ&lt;_x001B_5?Æk=$Í¿?'é}^|? ¢w¦Ð8Á?@ ¿2!_x0004_¨?_x0001_½ôxLÆ?@&amp;sÝÒ,¿?0ë`I_x0007_Lº?_x0010_.IJÊ»?_x0001__x0003_p	 KÍÂ?À_x001E_5¿ì¼?6cN_x0005_¯¼?_x0001_ê|_x001E_Äåu?p¦Í&lt;ª^Ç?Ð'À$ö·? _x0002_[Më®?Ð_x0015_Þ«^e»?Àèa¬·?°´°¦ò¸? æHnf_x000E_Å?ÀAA3®¹Ä?`÷S@¼"¤?`_x000C_o_x001B_¤?`Õ_x0004_)_x0017_¼? ò_x0013_ÝøÂ?_x0018_ìB¶/EÄ?pXf_x0019_¥Üº?À&lt;Æ¥|¹¦?`E1h2x½?p_x0003__x0005_zÞ½?h3Ä_x0006_&lt;xÃ?@êìlÇÍ³?¢xè÷z´?°_x0001_éKÂ¦¸?À1&amp;cZD?@²_x0018__x001F_S§? Xñp«à¡?p~dË ¾?À~êÖÐJ¢?·*èï¤?À_x0004_è	_x0001__x0002_0_¶?_x0001_ß_x0005_¤Í¼?_x0001_b§ío«?@¨k¿@_x0007_R/t_x0016_½?àóÔ»_x0011_¬? G¾¼»?`_x0016_»_x0018_â£¸?ðd_x0006_O}Ä?póW·_x0005_X·?_x0001_wn¨^ÖÀ?è©91a$À?(+-Õ_x001B_Å?P¡ctoV²?À»V_x000D_Ý«?Ð5|m,À? _x0006_]È»Á?h«Ð«N0Á? Âr6¥g±?(ÙÒ_x0002_B_x000C_Â?_x0001_Í²ñÔ_x001F_?`t¸ï¿½?uÒxA&gt;?_x0001_É_x0003_I_x0008_zÀ?`ËVäâ»?_x0001_L8Þðì¾?@"È_x0002_®ý°?ptd2?.¸?_x0010_L"ñ µ?ipÔ_x0013_Ã? Ð1ª2¦Æ?_x0001_þïUI²?_x0003__x0004__x0018_-·Ò²?`mQXâBº?@æðø©4¼?`Z·Â²_x0010_¶?9ÂuÓ_x000B_¿h~aI"PÄ?È_x0017_ýQÊÂ?_x0005_BmT#º?ÀYû9«·?_x0003_Â_x0011_ôS¿_x0003__x000F_f_x000E_¿Á?_x0003_¦_x0004_4ª? _x001B_ûæª´? P_x001C_N_x0017_¥?àP=Yªô­?¥&lt; )¨´?h7Ò¾Ç?@å_x0002__x0008_d_x0010_¬?_x0003_/_x0019__x0001_f?PmXSÉ_x000B_¼?`ñ|O_x0001_ý³?x!ª«À?°[ú_x000F_W¼?Ð¥FÔíá°?ÀDèOóGÄ?Ï·¾?íºpû?à|l_x001F_«?_x000B_¾ah¿@_x0003_É«?1}H_x0013_uÂ?`¶J_x0001__x0002_ïó¤?_x0001_\ñiÕ ?_x0008_	nRÝ¸Â?@.B*d?Ð¨_x0016_F»?°_x001D_ã_x0015_&lt;Ð¼?À_x0002_¿0]Ú3¶?ÀñDÀ?À&lt;²­}¿?_x0018_%_x001E_"3¯Ã? nO×Ó½?_x0001_î_x0015_tâ¶?_x0001_h_x0016_Êµ¾?P/?OÑ_x000C_Á?@løÝ?¸BW°_x000E_]À?@Ñ (¨u·?ðW?_x0002_)´?_x0010__x001A_íF¬_x0001_Â?(r¹réÅÄ?_x0010_«È=ç#´?àïnj1÷¶?°m±°þ_x001E_·?@³³!_x001B_°?ÐïÍÐÚ¿?ðâyÀKã´?àB_x001D_î½?_x0004_åð¹?à§Å±GYÂ?°î_x0007__x0001_ªÀ?_x0001_xÄXêÍ?_x0003__x0005_à!RËg¯?`¾xQe¦?p_x0011_A¹"²¹?PÈÐ¨d·?û×_x001A_ ½?À­õËÔ8®? £H¸Â?8}Í¶ß¿?0îJ#__´?À7ÊñT½?@Ì	#º?¸4o&gt;_x001B__x0010_Å?pë_,?²?Ó_x001B_r­? &lt;ÄÆ½¬?À_x000B_û_x0016__x001B_}º?X_x0001_)yÄEÀ?ð2ßÌÜ_x000C_¼? A×ß¦?L_x0002_¶»±?¨5ÍÝé? _x0010_ÅÑÍ°?_x0003_Ç«Í6ñ¾?p_x0012_jÛÇ_x0001_²?ÀWÀÒß!¯?Ü¯çá_x0013_?¹ì_x001D__x000F_é¡?°élÐÂ_x001B_°?@'édd£?ÆÅgy_x0004_½?èmÝôHDÀ?àå7__x0003__x0004_º?ÀÁ]ø_x0015_?_x0003__x0018__x0001_K}?ÀÈÃ¬b¶?ÐTG§_x0006_Ñ ¿ @²ä¢¡?@xÅ1?Pð+}Éº?pI»®_x001B_»?à_x0004_¡vµº?_x0003_OóÕ@?_x0010_DJ_x0001_¢£°?`8_x0006_á´?»äyÎ?è"b&gt;¶Á?`éÑëý¨?_x0003_NðpuÀ?P_x001D__x001D_½¶?`_x0001_o4ëÅ¹?âl¸?`½_x0016_,é´?_x0002_C|U6³?à_x0001_åt§.³?@pëÆs_x0010_¥?`ÒOªi·? §ß_x001F_:Y³?À9cðÂ½¡?°_x0001_õ_x001B_q¶?_x0003_=$C®Ì?Çà´? Ì$È_x0019_½?_x0003_âá_x000C_?_x0001__x0002_ _x0011_Í_x001C_|²? 5_x001B_Ì,ÄÂ? _x000D__x000D_¶Ú¯?°²î¨¥À?#	Ga?à_x0015_Çö¸Þ®?*G:_x0012_jÉ? |'ÖfEµ?_x0008_*Ð.dÁ?_x0008_àøÈêÁ?Pp$¼¿?@&lt;cÃÿ¯?ÀKò_x0019_ÍM©?`Z=$¢ö¶?ÀHsÃ:»?pÞ_x0013__x000B_pnÁ?@2í´_x0019_Æ?Y_x001F_,_x001C_LÄ?0_x0001_÷_x001A_\6Ã?P½Èù¹?0&gt;bò°?°Êíàþ¹?ð¯x»À?@_x001C_w4®?`÷ëÀë¹?_x0001_Zu=Áã?_x0001_+'t9_x0006_½?Y_x001C__x000B_C¸?_x0001_ÿ(µnTÅ?_x0001_8#pÄ\£?_x0001_øüë²Ã¶?_x0001_¢Ì¤_x0001__x0003__x000E_5?_x0001_uvÝ|õ¶?_x0001_jid_x001D_ü¨?Ú_x0012_wQÏ¿_x0001_v¸ô'? -_x0010_½4_x0001_¶?_x000C_fB³R?À8Å4êC¾? Ð_x0001_JW_x0004_¢?°%C~±?ÀD{¶ºÆ?8YJÐË Á?2áµµÛ¯?_x0001_ìí;-¹? r\@_x0002_Â?°Ñ{â¶? Äk_x0011_§ ?°æ²¶]µ?@_x0002__x0002__x0010_¾?ø~Mk_x0008_NÃ? Þ±}n_x0008_Á?0±_x001A_¬/µ?_x0001_:_x001F_Ïr?àèxØÝ_£?@]°_x0013_¼½?xsÏXE_x000D_Ä?_x0001_äã±îi?_x0001_Æ¶Lì¨?_x0001_&gt;b_x0014_?wF±_x0016_£¶?à_x0014_Mèº?Ñ_x001C_­¶Â?_x0001__x0002_À[0¿ñ_x0003_»? æ`r_x000E_«´? _x000C_7¥ïa²?ÀÛ¥_x0005_N«½?ãÕ_x0017_®?P¹_x0004_C^ú¸?ÀÌÞ_x0018_p¸?à´_x0002_q[®?@0Z¦É¿´?ï_x0016_ àv§?B¦g_x0015_¸? uÂ³l¶?p S-¹Q¸?@_x0017_µøÛe ?HQ¤°vÍÅ?ð_x0013_KæÉ»? OLÆQ·?Ð÷I#íF·?@6í£_x0015_·?í¾èp¿?`ö¼ãc£?Ð_x0013_:Ôa²?¸BÎ_x001A_¡¶Â?àú0ã¨Ö¸? O_x0012_/AÃµ?ð_x0010_Ø¼?àmÜÐÒx¸? î_·Ú¨?ÀyO_x0018__x0011_«?0ÖÁm_x0001_Á?È¿Þ_x0016_(Ä?_x0001_éè_x0001__x0002__x0015_ÑÂ?ÐúN_x0006_ë·?_x0001_2âÐ¡j?²Á+2¿?ÜtdjZÃ?Ð.±éÃ±?_x0001_4v¯?}?_x0001_Û¿]T¯?hì+	x³Á?_x0010_w'&gt;»?À_x000C__x000D_xøÎ¨?_x0001_)6V×_x0004_?_x0001_m!.êÀ?Pé~_x000C_Ì ¶?`\_x0015_#Ç]Â?HSjúÄÂ?ÖoÓ»?_x0001__x000D_¿9ßN¥? _x0019__x001D_ÙÞ%¯?LÑJ|o´?xb_x000F_Hr¤Á?àõÞ}×ù¶?à7ã_x0007_P¡?@ úÏZ_x0012_¹?( ¶Ùa¶?ðKCX¿?@¸_x001B_ÒÁb¨?@ý¼Æ}W?_x0001_;£e¾?`qòxv6¬?À\hÓ_x0002_¶?_x0018_Ë.WøÁ?_x0002__x0003_ #_x000C_R8_x0017_©?°ÈJ¨¼?_x0002_Òòn_x001B_À¿?Xâ(+g7À?ÀÅNOm¸?_x0002_¿Òñù=?`6Ý]6 ?à_x001F_ÄÐ,º?à»@&gt;)_x0010_Ä?@ÈÊå^¹?_x0002_Ò¹ÊàÅ?po_x001D_ºóÆ?_x0008_8uÇf¾Â?@¼}Úõ_x000D_?ÑN _x0011_±?èãÀM5éÃ?_x0002__x0001_h±êR¡?_x0002_£Ì4_x0016__x0017_? ÉH_x000C__x0005_¬±?à6_x0002_µ¹?YöiÁ?Àha½Þ¿ ãDPß¡?ôqßQ&gt;³?à_x001A_;êÌ»?p«*Ã2CÀ?àÎfò¸?ÀÎçõØ¿°±°ü6¢¿@Tt¡=G¸?Àæ`µ¥¼?Àn_x0017_æ_x0005__x0006__x0011_é¡?_x0005_ßßKº[»?`û!&gt;è°?àa_x0001_C º?P_x0012_Ló _x0004_µ?@_x0003_)°º_x0008_¿ ôY6ÕÀ? ªk,Iq¼?ÊÎÓ&gt;Ë¼?ð¢}ì_x001E_Z½?¸VÐõ&gt;0Ä?ÿÖ_x000D_ÏOÆ?ÀÀ³&amp;¯?_x0005_1,_x0017_? LNBÿqÅ?ÀP_x001E_H?_x001A_Gñá_Æ? +{_x0010__x0019_Ö¹?_x0005_ÏzWù³?0±_x0002__x0018_M7°?ðÈ¢_x000C_Ñµ?(rÈmVÄ?häçéÒeÁ?@|A±rº?_x0010_	È_x0001_Á?_x0005_~Tg_x0011_i? 6	YtÎ½?È_x0010_}ÄdÆ?àD)Xî}¹?@JÀLµ½? Wä¿_x001A_¢?_x0018_åG!sSÁ?_x0001__x0002_°_x000C_ÛÌ²?PH_x0010_~cs½? :ÏOö¾?@ý_x0011_?_x0012_å?0³RsÕ§Â?`¢¨ª+½? xH3ö¼Ä?_x0001__x0004_Þ*?·?ÀÏ¶f_x0019_Õª?à^ÉðGU¸?_x0010_¯FFÇ_x0015_·?_x0001_ÌÏ äWÀ?H_x0002_8ë]qÅ?Ðç_x0002_Òdú°?0ú[j1Â»?à_x0015__x001E_Qº?ÀåM#L_x0010_«?àÊ0E²h¯?à&gt;ÿ,á#±?`»ªèUÄ´?`ÉWFâ&gt;½?@Äá	ëó?àmÃ¢,?¯?_x0010_çlò_x001B_fÃ?àK³_x0012_¿#µ?ð[%C¹²?@_x0016_·~8,¸?ðÑü`çE´?1_x0013_p´?(êk_x0011_Ì±Á?¸ß»Ò±Ä? :_x001F__x0001__x0002_u»?`0A`6¼?p_"}=À?8txò^:Â?_x0010_D¬_x0001_eÛ¹?X)Ã¤TÂ?`{i_x001C_g©?¸éöÁnÜÁ?_x0010_X_x001D_ð!bÄ?@&amp;r¼Ì¸?ðD_x001A__x0001_Û_x000B_»?ÐÐ-Þ-{¹?PÄjÊï_x0007_¸?0å('¯?ÀòDÛp#Ã?·F_x0001_: Ä? ÔÁbZ¼´? ¿Òó¨·?ÀP¦Ý ?8ªrâVÃ? _x000B__x0001_*(_x0014_¸? á}_x000F__x001F_{ª?À¡lFv¶? !$ú¯Â? eÝj¿¦?h_x0016_¨þðÀ?0õêË°÷±?Þw&amp;?°ÜøU·?À´_x001C_QM°?°ÈÚ÷¬¹?_x0001_7?Kv?_x0001__x0005_ÀU­îµ?@K7ý6Ú? £ª=ÐÁ?_x0010_¦:çoÂ?_x0001_©è±ñ¿(Ù¿Ø2_x0016_Å?@D|æF¡¸?Pt]~ô¼¸?@Záptç¦?ï_ÞHÃ¢?À¿º%s¿ _x001D_æ_x0002_½?×_x0016__x0010_ì½²?8á]òwÀ?¢W_x0003_³?_x0008_IQEÂ?pxreÑ¥±?Ê*Ê9ñÃ?`àÅ_x0004_Û³? _x0018_íg_x0005_ú ?`ãå"Û_x0019_¿?P².Áqq³? ¼gH{B¶?_x0010__x0007_¡Ón¸?¥®K_x0014_d?Èz~\À?_x0008_w_x0017_'EPÅ?È66+À? _x001E_H0¸Á?_x0018_V9ã$Á?ð_x001E_ë~I^»?_x0010_Tö_x0008__x0001__x0002_¨¿?_x0001_D./Ö°º?Hpp´?©jä?_x0001_@-Aè%"?@&gt;÷l½«º?àYÓÖCÀ?°ñJ_x000E_½Z¸?ÀÓ'H¶P?ðÃ&amp;%½»¸?ÐL;º¯=¾?	yÚé²?èíé_x0001_ÀgÁ?¸&amp;Ay"Â?_x0010_þ/L´? =ÕKC³?Á9òö_x000F_µ?.Sý¡ ?@ÿH*qó?_x0010_\¿b´? o`Ý_x0014_¾? 7ÈãÀ ?_x0001_AÅp?@¦ºGS³?ð±_x0004__x0017__x000E_º?`[YÆ?`_x0018_$â_x0018_¯?$æÂ5¨¿_x0001_&amp;;GÚ²?_x0001_5p_x0003_Ï_x0013_Ã?À×Ò_x001E_h½½?@_x001E_#ªkå¢?_x0003__x0006_@_x0004_enËN?Ð/E¶Ø¸?ð¾«¢ÑË»?Äãön?@ëî¡\´?_x0003_¸_x000B__x0013__x001F__x0006_Ã? Ýâ_x0019_½­? -½YÄ©?`q¦_x001A_R¿?ðj&lt;©ÑÃ?_x0003_±æ_x000C_$´? é¤_x0017_XÚ¼?@Vð±_x0008_ø·?Ø)õvÙÆ?à¹¹è%W«?_x0018_3s?w´?_x0003_þ¥_x0015_Ý«¸?_x0003_ð¦ð_x001B_#´?¸T_x0010_µ? _Kg]¶?Àí92XÞ¬?Ðºl$º?_x0018_r	à_x0001_À?@ñ\èh1²?@_x0005_9Ë÷Ê¹?Èt]Þ_x0002__x0006_Ä?_x0008_&gt;§±_x000E_Â?@WÏáf_x0003_³?§_x001A_\a­Ä?_x0010_)ª_x0004_æ´?@9£_x0011__x0003_@?p ±X_x0001__x0004_¶±?Àø#D~¦°? Ý_x0004_Ö½³?`½m¹_x001A_À?_x0018_!¾_x001D_!iÁ? Ñ_x0004_RÉ¥?@O§Ë?_x0008_V_x0012_þ£Ä?@%Ó_x000F_!_x001C_Ã?_x0001__x001B_ýåtrÆ?`[¯Î4´Ä?@wÖdß:±?_x0001_mï¡c2¿PädÃïÀ?_x0001_ÐßÞ_x000E_M¼?Ðá|M_x0002_À?"_x0013_Þ²¶?@èà2©?À©GRj;Á? Z#Ù²?X­_x000C__x0018_ÍõÀ?_x0018_âtìäZÀ?`~Ý_x000B_º©?_x0010__ËDiK³?Pã_x0003_}ÂAÁ? þ­Ç¨?Høû»°?À5séð*ª?_x0010_íìþÂ?_x0010_Sa¾¶_x0005_±? '°qé ?`¶øM}¹§?_x0001__x0002__x0010_b©8)n°?_x0001__x000B_¢ª*µ?@nõÖ¶+?`d¹Ä_x001E_8»?Ð½U´:¡¿"ìo¤?À.A_x001F_Ý0?À;¢E7? ­ø¾#º?ÀÎ_x000F_þ°X´?pcEÞ®²?_x0008_üH;^`Á?(.þKe+Á?àQÓN8¤?°_x0016_7'_x001C_£Å?_x0001__x0006__x000F_Wª?Pq_x0002__x001C_àÂ?H°éCÒ©Ã?X0°z:.Ã?à_x0013_¯¤÷¸?øÀjÉº?ð_x0008_Ê_x000E__x000E_¸?_x0017_£Æ?øQu¨_x0004_Ã?À±ñ½?`Ç3wÑ¸?V_x0014_¶,½?`N_x0010_b¼¢º?°$û|dÏ³?k_x0015__x0004_åüº?O¢"ñQ¶?@Àº_x0001__x0005_Ú¼?Ðe'B_x0019_Æ·?°7NÃè¥Ã?(¥£[ç)Å?ðÿ&amp;q^_x001C_Ã?x|ïÙ}_x001D_À? *ø_x0011_Î,½?à©[U2§?_x0001_ÀèIJ?ðb¥Éþ·?H£ÊÚýÓÂ? _x0002_+Á©?0x¢YË¼?°(fK&amp;Ý¸? (°_x0019_B²?_x001D_Íòg±¡?°3	@Xõ³?à_x0010_uØ÷·? _x0006__x001E_]É6°?°ýÕÆ_x0012_·?ûNÏ¡?ÐE+¿ø¹µ?0Yy_x0008_³?_x0001_ÚÂæ+±?@·]_x0003_IÆ¿ µÇ²_x000D_µ?`ÙínÀ?ÀñÊê?[ Ó±?ÕµJÆ?8_x000C__x0004_`}éÅ?¨Mvþ"_x0005_À?_x0001__x0002_Pþ_x001E_å±?/_x0006_£p4Ç?ð°Aæ¸?@©6X-ß©?À5!Öz¦?Ð¶Z÷{Ã?_x0001_öï_x001B_-º? s_x0004__x0004_µ¥?c¨û¹»?_x001F_ÂòdU¨?_x0001_°¾zë_x000E_Ç?`V6ð_x0001_±«?Ðø»AvÈ¿?À+ À Ð­?@ÀöFEY³?_x0001__x001F_E¯Ô`­? Meë°¹?@ýÅì¬¶?Àö_x0017_F1_x0010_²?0iÁy·?!ë­,¦?_x0001_¦a¿D{?_x001B_îc?_x0001_´&amp;&amp;Õ8Â?p_x0008_Õó _Ä?P¬\I,±?jÍÁ_x0013_9³?`³ _x0008_d¾?@_x0019_ø_x000E_5±¨?_x0010_}FÃU¸?°`&lt;®)½?È_x0016_´_x0005__x0002__x0003_¦Á?_x0002_¼Â_x0007_$o?`~Æ½»WÁ?@õP!_x000D_±?¸üo\r&lt;Å?@K_x0002_¦?øïRÂ¾Â?H_x0001_SÑ_x001D_?N!'R{? Ê`_x000B_üê½?èüSRA¹?0U¶v-M·?po%§_´?à_x000B_y_x000D_¼?0Æ§z/6¾?`_x0001__x001C_!L½µ?0¹kyg±?àÌÜ_x000B_l¬?èÿüq¡Â?_x0002_~JN4?à_x0002_{ïé¾?§$5ø4?P_x0011_½?PÍk¸Ö_x001F_±?_x0010_/_x001F_'2½?_x0002_´ÇbÌ4±?@ß\K®d£?øýåÙ[Á?JÌ}ß¼°?``_x001F_Ki¡­?Ðí/ÄñÄÁ? ÷èf{¬?_x0003__x0004_vD_x0010_¶Ã?HQ¡ðL¢Ã?ÀÔiJ¤·?¨6aª?P_x0017_Ê'_x0007_À?`_x0014_^;TU°?À	|`øf»?_x0015_¨æñ?)ÕXÞ¸?|¾5µÖÂ?PËÍ³Æ_x0018_¹? t#?·?_x000B_Ýï¢V?_x0010_d7ù¹?àÚ£´ìõ¬?_x0003__x0001_ìîviÀ?_x0003_Æo¦!P¿Î"_x0016_ç°?ðtFïTÄ? ãZ»±ÅÀ?¨_x0016_ìO¶²?Ðæ_x0019_P_x0019_S¸?àAÚ(x¼?_x0003__x0007_"%Z¿_x0010_±ÇìVwÇ?à'{kpÀ?S*ÀúÙ¿_x0003_JÆ_ò_x000D_­?_x0003_Â_x0012__x0008_%ÝÂ? _x0015__x0002_´?_x0010__x0013_&lt;Gá¹?Ðûjp_x0001__x0002_vO²?ÐÓÉ!{¸?_x0001_¸óûOg¾?ðÙ_x000B__x000C_~¶?`c&gt;ÿÇ ?P¢o¥`¸±?ø$¹-í[Å?8¤!EÁ?_x0008_eh °Á?àW»`×	Ã?ðM~Dlð¼? _x0001_CÔò&lt;³?p³DRÏÆ¸?°Æ¯ã½2½?_x0001_Ìkô%nj?PQ¾#¾?`ë½_x0010_=T¸?G¿Çþ÷?_x0010_ü_x0007_\\Á? nZ_x0002_[¸?A_x0011_7²u»?_x0001__x001B_¬ðD_x0005_»?pÿà_x0018_Y¹?ðêô	Ê_x000F_¶?°lêeýß¿? âôëâm±?à_x0017__x0001_ç©¯?`L`£_x001B_þ¥? Y9[F'¾? W"Zß¸¦?Ð´Äfà½?_x0001_@ÄÇ,»°?_x0002__x0003_08íódÄ?°Á7Ë,ªÀ?_x0002_*¨?V_x000F_ª?`_x0018__x0002_¼ ³?ÐµÚÎ¼?_x000B_mm	ºÂ?PbêÀ?À|b¡Û±?ÀS(¶Â»?_x0002_ác»7?0}A*¥»¾?@ÍI_x0012_»w¸? òzY¿_x0002_y®U·?à·Ç¹_x0008_t¾? (Ý¿·? f_x0003__x0010_Å_x001D_¨?PÙ¡+_x0014_¡¿ T.­_x0013_Á?c'_%»¸?¸TÛOWÅ?8®X¸k_x000C_À?h_x0011_qôÈ_x000C_Á?P\¾èuUÂ? 2Gd¿pÝ_x0014_äYçÂ?àÝÌé_x0002_±?_x0002_vkE?X2ÙÑ_x0001__x001B_Ã?0ÓPÎ_x0006_LÀ? =­IzO¸?Èji_x0012__x0002__x0003_`îÃ?à=Ï(Â;¿?ÀÜ'Ô_x0010_µ?8ÐFïm]Ã?0¿_x001F_Nì»?_x0002_º4ü¨¢?PË&amp;Þ_x000F_c¸? ªèK´²?Ð	XK_x0013_º?Ðe8L_x0010__x0003_À?@_x001B_ðMO³? _x001D_e(²Ç­?@]"R_x0001_X´?àg_x0010_G¼£?·¬þ$´?àCÈÀ_x001F_"¯?ÀbÂOÎW·?àð ]Op°?0_x000D_`íº?pç\¹_x001E_»?_x0010_ÀëE²»?aÓ¯,y¹?_x0002__x0010_bè×ð·?0r;¹t¿?ùuÎÅØ?À"S_x000C_I«?pR\ÉüÂ?`eÒD^äÂ?À_x001A_Ìõ_x0003_r´?`óÀ9_x001B_:¥?P¤_x000C_òù,Å?Ð_x000F_í5sï·?_x0003__x0005_÷w,ï´?¸O_x000C__x000D_w_x000B_À?àö?_x0003_¿´? &amp;%vÿ ?_x0010_­¦¶´?@'{Øpo§? pA·Ã?H_x0002_W#QÅÄ?ÐáÑ3/_x0004_Ä?ð_x001F_F%»ºµ?P;]ÜIÁÂ?àQÖÙL¹?Ù;Y×?_x0003_}pü`é?`1ëæ_x0007_¯?8èwºô_x0006_Æ?pó¾õ§ôÀ?p£×Ü`ä¾?à_x0003_4_x001D_]Á?àPQI^Ç?_x0008_Í]ÐXÂ?@ßï÷X_x000E_?à`Jôé³?ðPØ_x001D_§Á?06â²Ä½?À×_x0001_{0Â?x±j_x001A_*Ã?_x0004__x0012_äñ!?°_x001F_1»ºÁ?P§ñØª_x000B_»?`_x000C_iwN7¢¿°A(3_x0001__x0002_Xf´?`|B¨±¥? ÌÃ_x001F_ð÷§?x_x001F_þå+ZÂ? ÷C[¯O®? íKqÎL±? _x0013_Üÿ¸?@m_x0018_±/±?`g(½ER»?ç5xÈ¬?àjÇ"ãÊ³?@ÌÂÜc+?¸ßÙ)_ëÀ? _Ádv¯?@OÞïÊ°?`ÁÏ_x000F_b_x0015_ª?°_x0019_®Gu°? ªr%u¼?p+0oË¾?@_x001A_c?x¢gÆ_x001B_¨À? ÅL._x001F_º?@@ÛÅªÖµ?`÷íÖûÀ?À3G_x0006_×¢?~ázÓ?He$uE'Ä?¨Lz_x001E_}Á? _x0011_ôÓ´ãµ?àzkCÝ/º?`I&lt;Ûs¢³?À_x000F__x0017_=É(¼?_x0004__x0006__x0003_üTÀ?àH_x001F_{Má±?x_x001D_*_x0017_þ_x000C_Á?_x0008_£P_x0007_J_x000C_Æ?_x0004_È_x0002_×¾?d[niÄ?_x0008_ü£_x0005_%_Â?PNµ«Õ\¿?8[._x000C__x0002_Á?_x0004_#µ¥¡1±?À¼qú¦A?_x0010_=f¢M·?7Aî7Ã?_x0010_C_x000B_^ê:´?0.¯¤m¹?CG5½?0ÆuMÌ·? 4#_x0019_æÑ¾? ßJ1u_x001E_¬?À_x000C_ó´È´­? _x000B_&lt;4º?_x0001_1Ô_x0004_®¿Ø_x0003_ã²ÆÚÀ?_x0004_%Úx_x000C_´¡?À\ ëu?à«\ÔÜë±? .#ÔØÂ?Àçc4©?_x0004_JÄî¼¢?`¿_x000C_0Á?àäücíµ?àÎîÖ_x0001__x0003_³_x001E_­? gØIsÃ¨? q2ø_x0017_²?zsæ{Á?À¶_x0016_ùÃrÀ?Á_x000F__x001B_±¸?_x0010__x001D_øE_x000D_OÁ?À¡+_®®? h¨vsû´?p0ÆvÀ?PD\$W$½?ðíp_x001D_Rôµ?@$ÏrÆÄ¹?hå_x0019_jÞ`Ã?_x0001_\­_x0019_R¬? f¢Ï#Á?À(_x0015__x000D_$ ±?àYö_x001B_D¨?Pq_x0004_q³?P_x0002_K°u#´?`&lt;²_x0002_¶?_x0001_Õ÷³?P³+_x000E_Îµ?¦ÿ'C(À?é±_x0011__x000D_x¿àÎ7tù¯? Ulìy\°?ÐrÀj_x0006_¶?`ËWÊÅZ¦?0qh_x001B_S_x001F_½?@¢X_x001C_¾?Ðfm¬ø»?_x0001__x0003_@|¯í±Ñ­?@_w_x0019_K_x000D_?à^_x001E_¹ÃA¯?ÀOÌ_x000B_;¿À;]:³J´?_x0018_¶_x0013__x0002_¸À?@_x0017_úær_x0016_ ?0©Û3NÂ?°Ü×_x001B_Ú@À?ÀÀ_x001C_­ýÇ?÷.ô%=}¿ØöÇ¸)IÂ?_x0010_¤x$_x000C_Å?þG¡Ý¬?ú:_x0014_À?ü7Îx¼?0¤l1_x0014_Å?_x0001_Ã2 H¶£?_x0001_{_x001B_ã%H¥?_x0010_S)dÖ³? _x0007_Ï¸O ?Ð©ÀBçÁ?À_x001C_Üy&gt;¸? _,ÐR_x001A_»?`&amp;(íã»?°H4´_x001E_u³?_x0001__x0012__x0004_3_x0002_¯?@_x0003_¶ö×£?ðÜuAE½°?hLÓºAIÃ?@æò¨ye¨?à_x000E_¥Â_x0001__x0004_¤õÈ?ð7aÚKÂ? %n_x0006_­?_x0010__x001D_"_x001A_¥¡¸?@?³¹_x0003_Éº?@_x0005_?_x001C_?À²úá_x0003_¿P=àS'´?ºHfº?À¸ö¥? _x0005_"_x0007_&amp;¨?P¾²:Fo¹?à_x0001_i¢?Ð1U_x0002__x0010_[²?ð²SÞzÄ?_x0018_©]c!À?Àðº­ß³?Ðµ_x001D_	#¶? Kk¡ñ_x000E_´?ÀÁÀ¼?À³kV¸?àn}äØVÃ?ÐfyÙö}¡¿°{ÕU³?p_x000F__x0011_¹?à³«L£ø¿_x0010_2ÉO¶º?@J_x001F_Î.×?À¸½Úbä¬?@`f_x001E_ÍÈ¥?_x0001_ÀRîÆ.2?_x0001__x0012_h_x001D_¿_x001A_T¿_x0003__x0005_@+b_x0004_¾¥?À_x0018_o\²?_x0003_¨Ó¨v?R?ðv²ôkÔ¾?nc s¢?àã¯_x000E_&gt;±?Ð°ÒOBû¿?_x0010_à~¾¬úº?ÀöRå?À¾ER©[»? ±éûÖ¸?_x0010_\Û4³? Á_x0001__x0006_Yâ§?0ôV©±}²? .Ú£¯?@~ï¸n¤±?à_x0006_ï¡öÓ§?ðÕ»hN1¼?ð_x0002_$â¤äÁ?P)ªÜ¿?0uÈÖ_x0014_°?_x0003_EõoF_x0011_®?pÝ?c_x0011_7Á?ÀÃ_x0017_acM·?0_x001E_ñÅ?ø²_x0014_²Ã?X[cnÀ?+ÝÖ?{n:öJÃ?póSNU;¶? Å5gª¾¹?_x001A__x0005_÷_x0001__x0002_Bÿº?P|ê*2¥Ä?@èÄ;fª°?ÀÆ_x000B_ »îÀ?H!_x001B_ '"À?`7_x0013_¢\«?`?í¨¿?À0_x000D_aÅÆ¢? Æ_x0001_	ø\¢? òxØÁ?_x0001_´õY?hèÂ4{YÆ?B xh¸?ÀÚA(Ã_x0012_«¿_x0010_ÐáëÇ°?®Ë#ê?hu_x001D_ûN¡Ä?_x0010_ëQ©p³?à_x0005_©§9Àµ?pe$_x0015_ª¤²?_x0008_UëùôÚÁ?§Uø°?0UiC_x0011_&gt;¶?@ï,CïÆ¾?_x0008_Ã_x0004_3)Á?àB'û¿0kÑ_x0001_\&gt;°?Dô`26º?`_x001D_,qwÇ? fd\d©? ¤´ºFD¯?Ð\¹R¾?_x0001__x0003_À­Z0=u¼?¾z_x0003_ôb?À¥/_x001C_D_x0014_½?Àz_x000F_Ú?Ü?ÈÛ=Ä§Á??_x000F_ñÔBÂ?Èa_x0001__x0012_ÉÅ?@©_x0008_½ög·?h_x0011_õ&lt;À?_x0002_ÊpÅ?ÀÇ¬_³?_x0001_¬¿õÓ ?`ämY_O¿_x0001_s_x0016_)¸þ»?Ø_x0007_³©Ù_x0005_À?ð¶Ï®µ?°ÙÂ¡¾?ÂÆùyü·?_x0001_¬_x0019_m¥V?ÀK_x0018__x0015_õ?`_x0019_p_x0019_&gt;ò¿@¯@C¸`Á?`\÷_x0015_iº»?°\9Oh¸?P¤%\_x001F_n¼?_x0001_L!¯~_x0014_Y¿@|Qø²? _x0015__Åe_²?ØÈ=°xîÃ?@ûÆ_x0014_®? «].&amp;¸?ð_x0006_Bg_x0001__x0002__x0016_Â? é._x001D_O´?°ö_x000E_DÑ\¼?xí _x001B_sPÂ?Ðbú_x0010_E@²?_x0001__x0016_Jí¶?P_x0010_=»àµ?@nÑ_x001A_Ù ?_x0001_Ú»_x0012_2y?ÁJÁ±?pÀ\U2Ë¸?¸s(jÆ?Pn7ëõ°°?ÐÈì»_x0016_®·?xÕíE@óÀ?_x0001_m"Ãðs?_x0001_ã)&lt;¾?@"Ì0 8®?_x0010_%£ÇþÀµ? º½¦´?`gL%µÝÀ?0£p_x001C__x001C_¼?ð¥XC»_±?ÀM`·ç¬?`q_x0002_éã!¾?_x0001_É"JæÚ©?`t_x001B_u¾?_x0010_¡þÊZ_x001B_À?+rL)Ä?Êvç:¢?_x0001__x001C_?¦F1¼?_x0010__x0019_ 7C]°?_x0002__x0005_Ð»&gt;q¶? (ï_x0004_i¼?ð½Ú}°ª¸?À_x0003_çæ!öÄ?`ÄUFÅÉ¤?°MÌ_x000D_{µ?Ðê­üÁ?À³@s'²º?_x0002_yy Ûµ? _x001D_vÔÂ?@zö×X_x0014_?m¹¨Äy?ýþyÀ?`_x0014_!tÊ_x001D_«?_x0002_ú,fO²?_x0010_!_x000D_S_x000B_*»?_x0002__x001F_lg¹?p_x0010_ÕQ¾?à¤6g ¸?H)p._x000E__x0018_Â?0_x0014_=A °?@9±9¤?@ðÝwD?@Ç!ï´_x001C_¹?(ÛdÊ!Â?ègÆbó_x0008_À?@Rëc2©?@[&lt;;ö{?Ð_x0019_À_¶ÅÄ?À@ÿÒúº?pÌQN_x0019_qÄ?è­_x0001_Ö_x0002__x0003_hÙÁ?ÀèÃN$´? óóí_x000D_$¯?_x0010__x001E_´j*_x001B_¸?Ú¹ö_x0003_;±?@¼&gt;.êÐº?0a8í÷»?ÀGK¦Ñï®?°ñ®_x0017_§¾?Pl_x000E_X-¸?_x0002_üðæHX? _x001A_A_x0018_½?Pñ£OúÀ?ð#Éizs³? þA1§?`æ_x0004_ßô$¬?0+&amp;_x000F_Á?9_x0012_«_x001B_¥?ðÿú?³º?ð»ÛËr±?ÀmÈxû¦?_x0002_&gt;´ú`¹Á?Àl¶8v´?¹·ÇåÄ?¿,rßèÂ?ÚÃ_x001A_5"°?`¨?_x0001_Q_x0015_¹?àÒ¹ ¾?pÏvÜ^5¾?Û_x0002_æ_x0002_·?_x001B_£z©?°|!pD¿?_x0001__x0002_ ½Ý_x0018_Ú¡?ð.«g)-»?_x001E_*1çM?»_x001D_ô2µ?_x0010_³$·_x0007_³µ?`T_x0006_^7:Ä?Ð"÷ÞÁ©·? àÔÉÖÂ? «_x0002_N_x0018_¬?°þºn é¾?_x0001_ ]Éº5»?_x0001__x000C_Þb?Ð¯?!_x000F_oÃ?àÔ_x0004_êC»Â?ÐHÔÐÁ·? ÜØ_x0001__x0015__x0010_¾?@ôò¬ø_x0014_¬?û©jÂ?0}¨ªÁ?`ÑàFÊzÂ? _x0017_Û&gt;°Ì½?¸^úy¹_x0015_À?ÀdQÐl?_x0001_¡ÖòN.Ã?_x0001_ ­_x0016_&amp;au?P+ô\Ê2²?@©C+§¶?_x0001_ò3ôz®?©Ð]·¶?ðe¨[Ù¾?@H_x0016_L £½? ñ_x0018_Ø_x0001__x0002_²/¥?h¿_x0019_oXqÄ?_x0010_0Q¨¬±?ÐEb_x0007_µ¹?(Iû_x001E_°Â?p5a_x000F__x000D_À?@É´S¬6?_x0002__x0015_ày°?\v¤oò¶?ÀÉêÙ×Í®?æ_x0014_×¤¾º?ÀÎ7%¡pµ?Ø\,«5Â?ð[§a¢Í·?ðAcyÝ²?PWúÔ=¼¼?Àól@e?Pg_x001F_ª»?À*rå[ºÁ?_x0018_íO_x001D_Æ?S}æw_x0003_Å? ôÞÚX¬? ýQ&amp;ý[·?X²&amp;Ã ©Ã? l_x001D__x0001_¸?à_x0010_«¤Ã?@Ë¤_x0006_§?0½¶ø³?Øß×¥_x0012_éÀ?¯((R£?ðÏ/¼_x0014_R´?à_x001E_¬_x0003_¬¶?_x0001__x0003_x#}E Ã?`G¯oðw´? R_x0012__x001F_Ø¨?°½âlB_x0003_Ã?ØC6ÛXÀ?_x0010__x001B_cË´_x001E_®¿Ð_x001B_b+»?_x0001__x001F_k°¦_x000B_?(Ïf~rÂ?@_x000B_î©g_x001D_±? &amp;ÉC°?°_x0013_ÎÃ¹?_x0010_Ws_çJÀ?ï%Äº?`Ímù_x0002_ÅÄ?pU_x0002_«»?ÐWùÍ/?½?_x0001_íUË_x001A_5?°_x0003_¶_x0006_Áº? Àûç8°Æ?_x0001_ò:lp¶?_x0001_vO_x0012_µoo?8f7ÿ&lt;Å?HÆräÃ? t_x001F_^±?ÐÞ±º?`_x001E_7Ïe¨Ã?ðmL|ß°? ×É¼|¬?hmm._x0002_óÀ?`7_x001F_A$_ª?Ð¸XÂ_x0001__x0003__x0001_W¡¿Pû¨HY¶? Ä:w'¿àò_x0019_\×¹? _x0003__x0012_¬_x0001_§?@öþP5î¼?psGÙ6ËÁ?@Slu_x000C__x000E_°?PõÔ_x001B_ÊÀ?_x0001_Þ&gt;7_x0002_v?°C:ÿUÃ? µ_x0012_ÅX¡?ÀÄ½A·? _x0019_Ñ&lt;¸?P¼ÄA¢O±?@;A_x0001__x000E_º?Ðöq§ãyµ?Ð®³_x0015_Piµ?_x0001_Ë·W_x0015_j¿@z[_x000F__x0004__x0002_Ä?à$ÐNbµ?`(_x0007_#G¦µ?`F_x0011_Fú­?@Mø_x001A_åw?À_x0003_N,ÿ¤?_x0001_N§#@~´?ðá\êT^¾?(gNc2­Â?¿_x0012_¹9¿»?$_x001F_+©¾?°$ûE²´? 9_x0019_5Z6Ç?_x0001__x0002_ÐHÂDR½?h7¾A¬?`_x0004_»_x0012_þÃ?Ðð_x0001_ _x0016_¹?À¢_x001F__x0018_V¤?0ÀùÈº®¸?@zjuãÆ?_x0001_y_x001E_b¹?_x0001_[3ô¦z?_x0001_P`Á[V£?)C­»¦?@ yxùØ¢?àQ_x0019_p3y·?pA_x0011_dÑ.¶?_x0010_éã¼Yµ?_x0006_à»·#¸?@Ý|~*¿ LÕë£¹?¨{lù°Ä?ã;N«°±? qP_x0014_À?`°3,}³?_x0018_+Ný&amp;_x000B_Ä?ð&amp;yX_x0007_íº?ðéÄ_x0014_¹:¾?Àà6BdÉº?;6[¾?ÀÐ_x0015__x001C__x001F_«¼?`Ya¿ÕH¹?P_x0018__x0014_+&gt;¸?_x0001__x001D_4»¦?Øªë½_x0001__x0003__x000F_&amp;Ä?ÐzÂõJÁ?Hs$M²Ã?_x0001_ÕSÖ(®?G(|úÁ?_x0010__x0015_6æ¹?^ù×Uº?°ye%Â¼? _x0012__x0004_áh8°?°Ô]½_x000B_³?û¥_x0016_ò¸?Ð_x001A_µv»³?_x0001_Z%©_x0002_c? 5Û¦Éî°?è70¬&amp;#À?Íü5_x0004_¿? s_x0016_c²¯?à2n«³?ð"õ_x0012_á²?_x0001_!u_x0002_Ñt¿À_x0011_ìPO_x001E_¼?_x0001_vä_x0018_¼?_x0010_W©Æ¾±?_x0001_¾u_x0003_jê?à43Y³µ?|F³K³?_x0001_yG_x000D_¡?À1+v3¥?H÷W_x0017_s&gt;Ç?HPA_x000F_Ê&lt;Æ?°Ó{x_x001B_&gt;Á?à`Í²=â·?_x0001__x0004_à_x000E_&lt;h­?@_x0011__x0005_@eø?øØÒo=_x0011_Æ?_x0001_	_x0007_yVª¾?ðRiÜ¾?_x0010_Óyò_x0010_~¸?Pd_x001B_G [»?«_x001B_FüÂ?_x0001_ö6%_x0019_ð¡?^þ_x0015_·ø ¿_x0007_I]Á«?p_x001C_ÅÀ÷Ã?À¾òïº_x001B_¿?àª½ü·¡§?`&amp;¼B°? &lt;6_x000F_;G·?À=È# ?@¶"ýßàÇ?_x0001__x0013_W"·_x000D_z?_x0001_aÆ_x0003_P°? {Ý8ó¨¶?p_x0018__x0014__x001B_MP²?`w_x0018_5po´?@¨_x0002_¥££?_x0001__x001F_ßvßà·?_x0001_6èÕ	 ?_x0010_YÌñ&gt;K¾?èãÑëfÁ?@_x0010_)Â_x000F_u½? Õk[!g·? Ú ìY­´?è~Vx_x0003__x0004_ÀkÃ?@éôÎz¬¨?_x0010__*®_x0005_´?@©7|5VÀ?ð`_x0004_#_x0015__x0017_À?_x0010_¼OÚ°? 9&gt;_x0006_¼~¶?èóÎLÀ_x0015_È?øÂoñKÅ?_x0003_-B3&lt;£?`bMèä®?_x0010_Gs_x0019_³?ðK&gt;lÀ?`q_x0001__x0008_4_x001D_¹?_x0010_p_x0016__x0015_(³?_x0003_d÷Ï_x0001_Mµ?PÙ71æ¾?JÂ¹`? ìÒ_x0014_Ê,¿?P_x0004_­_x001B_²?0_x000E_/&lt;uq¸?_x0003_x¿_x0005_á?ð4ÿôÓ½? 3_x0008_8ÁX¿?éIúá?XI%üóÀ?@__x0002_áÆ¹?ÀJ/ó_x0011_ü¿?@	¿_x000D_@u? +ØrbÁ? q¸º¹Þ¿?_x0010_ïº³Iµ?_x0001__x0002_¸ ËÜmrÃ? m9_x0001_]ê«?Pôgüò·?0¾í_x0002_ºá³?_x0010_TÒ8öé·?_x0001_l1h;q?°f¸Û ½?àtÃG5º¸?`KýÍs;¶?p×\7¹?Àè~jt¸?@}.ì®_x0015_?óØ­häÂ?_x0010_Ô_x0016_°·?ÀÄÜ»? 4)$¾zµ?ÎÀ_x0011_	dÄ?¸Ty_x0013_®DÅ?ànÊ_x000E_M_x0004_¥?`_x0019_n_x0011_Û?Å?ð9×RýÂ¶?èü_x001B_cÄ?Ð*å_x000E_§.»? $ÛaO*¤?_x0001_^jã_x001B_X¨?p_«G~DÁ? _x0014_þH_x0012_E±?_x0001_§_x0016_òõÎ¤?@_x0012_*³D} ?@¢_x001C_Ï_x001A_'?_x0001_Ò_x001D_ÜÁ¹À?@ÆûO_x0005__x0007_­Í¾?þuûî_x0016_¶?_x0018_1Y_x0006_í_x000F_À?8Í_x0013_¥ÓÁ?°Z|_x0015_F÷´?ð²K ÆMÁ?_x000E_Ö_x0016_î1¬?@_x001F_ÇØ_x0007_R°?ð!Õcý¾?ðdyç_x0004_T°?0¬r_x0012_NZ²?ÀX±³?`zYWÃ?8_x001B__x001B_áMÂ?À$&lt;t_x0002__x000D_º?À¥B"_x0004_¶·?Ð{Ôcàâ¼?ö_x0015_h´?@$&gt;ÃFì?°{(_x0011_P_x001D_Â?°¢ú1XÅ¾?àÚ¬fÃiÅ?_x0005_½nÌV®¥?pÑ_x0003_½½?À&gt;¦aA_x000B_µ?Ðe\z¹?8Øj;µÆ? TkÐH§?_x0005_p±ÿ!´Ä?_x000E__x000F_bQÁ?_x0005__x0001__x0012_GbÝ?_x0005_À_x001E__x000E_f_x001C_?_x0001__x0002__x0010__x0016_6Á_x0004_¿?rë_x0015_Ò~?@%É1Ö¸?`ßäÈ ´?@,_x0002_Ìb? _x000E_³¥:*À?ð8:XÅÂ?_x0001_Óð²pU?ÏUß;?@_OÙ&lt;¹?pÆ1³¸? áð:_x000F_^µ?Ø=#_x0008_ApÃ?Ðó_x0002__x001C_ð±?h_p{g?Ã? rÅ,3»?P`æuQ£¾? F_x0010_+ßÀ?_x0001__x0015_Æo¼²?VôL¹&amp;Á?@7GÇþ´? -_x0007_º¹?`r_x0004_Ð;Ó§?+Â_x0019_¨¿§?_x0010_0MóSÇ¼?_x0001_ÿîxt±?@­®pUÈ·?À×Åö ¸?°¼Æ_x0006__x001E__x001E_²?_x0001_ø_x0012_ònÀ?À&lt;_x001D_ÃÞ½?(_F]_x0001__x0002_F%À?_x0001__x000E_'~R?¼?à9¢}Y¼·?QcE=_¿?°U_x001E_ú&lt;Æ?å«ó¹?àÇxM72­?`î£%wè°?à¡*â5»¾?_x0001_Ë_x0006_6Ô¸?`X?7-$º?@±5_x001E_-¨?@û.zeÚ»? ce{K¹?pÜïËà°?`W_x001D_-½­?_x0001_,g{_x0003_¼?0ÐÁ_x001F_bx»?@0_x000C_NÁ?ø¹_x000B_TèßÁ?yÅ_x0017_%ç¥?Pâý#*9¿?@¨Èöt©? ©kl«?À_x000B_¾µ¤²? í_x0004__x0006_ç½?À¨õÖ¥9?0I+Ì¢x¼? ´_x0008_PYÆÁ?Ü&gt;?_x001C_¬¹?øZÑuÂ? _x001E_b xwÆ?_x0002__x0003_@Ø½_õ?p³ß_x0012_)?´?Pâ½\j×·?P_x0011_hÈ_x000F_¬º?_x0002_JÍ°ÿ¥?ÀSÐ®1±?À_x001A_p¥Ù§?@D5M_x001C_¬?°ÂÐù_x0019_?³?°rY+¸?1²£%?L_x001D_UBÊ·?p_x0002_H_x001A_Ïº?àÔÝ|w~´?À_x000D_&amp;à¦¶?HÂU=¡yÁ?°ØÊÆ¶¡²?°$­©À?ðéW5J&gt;»?p¨y@¥»?ð_x0008_®ù§Í·?`n_ï_x0012_4¬?À«£&lt;W?0AC¦bÃ?@üOÑÕ°? ùN	_x0003_¾? _x0004__x000B_&gt;æOÂ?Y_x0001_@÷Á?ðL³?e´?_x0002_j_x0004_ÓáÂ?8XÙë³Ç?pÇÿ_x0001__x0002_ËÏ»?ài¯Zßå¸? ºò¥»ßº?_x0008__x000D_¸Äò@É?pÇ_QI_x0019_Ã?`ª¼âKk¡?_x0001_ê?Ã_x0011_7¸?õ!+ÚÂ?paXcÁ?_x0003_¸ø_x0008_Ä?àZï9Ø¨?_x0001_øHg¸ µ?àC _x001F_èâ¹?_x0001_9¥¶.å¿_x0001_è"cSÙµ? 7÷_x000C_ø¼?ðtÂ_x0019_¾?hR_x0016_ÎGÂ?Xÿ-©ÇCÄ?ðveÛvá¶?H/ ¨#Á?àô¾ãhV½?péåpíÂ?pÏæ+¼?_x0001_Ö/_x0017_¸º?P¬+%Ë³?Ã}_x0017__x0001_2?p¶_x000B__x0017_sÄ?ð_x0019__x000D_±ã7¾?À_x0014_Ôÿ¹?_x0001_$_x0011_¥_x0007_±p? &lt;_x0006__x0012_®?_x0003__x0004_`_x000F_lñB:¾? 6Ü°?_x0003_`áó89¿_x0003_×_x001E_Ú_x0017_^«?X_x000F_*ì¿Å?_x001B_Àâ°?À2«÷¾?E(Eâ»?Ð"!ä_x001B_²?þ&gt;G_x0001_J?@£3_x0018_ÜB²?@¿ÃÄ©?$¥_x0002_ð*±? ØM¹£? _x000D_Ö\þ×Á?@ÝWE¥¤¿à_x0013_®{¶?DOeQ¿P¡0 z¾?püùOf_x000B_²?åêº_x0010_x?`_x0002__x0001_géBÇ?°Æ_ä°?_x0003_ô-t|¥?ðÌ&lt;Á_x0002_åµ?ÀüåQqª?Ð¥pX¹?_x0008_J¡÷_x0007_aÆ?88!»_x001A__x001C_Ä?Ðë	_x0018_°?_x0003_Õ§Ü¹?àE_x0001__x0003_FBÄ?PaY§yÎÆ?à'¾XÙÚ¨?Ø_x0010_æ¯º»?¾Ù=SM¦?p ÷_x0004_w&lt;Ä?`_x0018_cëµ?@_x0007_BÂ¢·? ªå¥#°?P8j_x0017_eÐÁ?àbÄ¼°?_x0001_ò²§D&lt;´?PZÝÄ_x0019_¿?@rüìd¾»?PmíÙú»?_x0001__x0010_¥fU?`¦__x0006_@È¾?_x0008_1EÃÕ_x0004_Ã?_x001F_¯ÔÀ­? V²83­?eù_x0001__x0011__x0016_Ã?`_x0012_´¡a¿?_x0001_ÑH'Ú»?^ã¥Ã?_x0001_ÈG¯P¿ØC7ÐÃ?_x0001_Û_&amp;x?O²üJÄ? ÚÈ³Pö¯?@_x0002__x000F__x0017_®?u¿ùÍ=¿HI_x0005_fÁ?_x0004__x0005_Ø2ÚP¢Á?p8//~¨·?_x0004_ßÎøÄO¿_x0004_®Ðâ=ðÂ?õ=¨&lt;¿? \¤&gt;ÎÂ?@ýZêT°?_x0010_¡­Qû"°? `øÛó§?`8z:Ý ?_x0004_tÒ}ÝzÀ?°-Ã_x0005_²?Hl_x0012__x001E__x0003_JÂ?`_x0004__x001C_ÕVµ?ðWnPé¾?Pj÷_x001E_S¿?_x0010_x_x001A__x0002_Þ´?@ÔÀº ³?@Õp[l³?@aN31Ò®?À_x0012__x000E_ýïB¥?Pêy_x0014_^¹?@A\{máÀ?_x0010_ã®bó¿?À_x0017_x©_x000F_¯?Ðï]·?ð&amp;T|»ò¸?à_x0003__x0001_¶ç'º?0ê`_x000D_iJ³?)Dsk¢?_x0010_Ç5´|_x0014_½?@] _x0005__x0006_w!Â?ØlÒ÷øÆ?¨r¢Á?@C2¸ö£Ã?g_x001F_Ó}Â?ÀÀøÄ|Ã?Ð@ÛRß)Â?Ð®Äô_x001F_´?_x0005_ü&amp;1¥? Ð37`A¶?ÀÙ"\£«?Ð-_x0017_RÃ?ÍçR·?@_x001B_SéMÅ?péã`+_x0004_¼?0!_x001F_¼tÂ?87_x0016_®EÅÈ?@_x000F__x0003_®½?pÖ:f¸¾?úSôõH´?@Ç:_x0018_È_x000E_¯?¨^PñÅ? ÎÆ_x0013_Þû¼? ¶_x0001_Æ@#¶?¨_x0004_£_x0002_âHÀ? _x0010_c·ÔZ©?`Ìn_d³?pÎïÓ×Ä?p«_x000B_ÎÌ½? uÕÅ_x0007_©?@«_x0001__x001E_T£? p_x0017_V_x0008_¥¶?_x0001__x0002_@DÛUäÔ?_x0001__x0017__x0010_«º?_x0001_:Ìå3?Ð½D_x0005__x001D_+Ã?]ÐN_x0008_v¿À@_x001B_£&gt;ÛÀ?`eM2À®?À§_x000E_¦_x0004__x001A_? =Õ_x0014_«ËÁ? _x0013_&lt;G¥?0U¯á&lt;¿?pÚn_x000D_A¿?°_x001C_àÒkkµ?P_x001E_éBëÁ?P$M(ÃÊ±?àO²	0Z¡?¯3+¿v¼?@&lt;1O¦¸?_x0001_ÔÐsh?àñ+ûv®? aÅÜå¾? õïé¾?àÇ_x000B_]C²¿H`._x0012_¼ÓÁ?Hd" ²ÌÄ?_x0001_`ðË5µ?ðÝ3õ¯¯ª¿_x0011_ÆxøÝµ? '(/_x001D_Û»?`ÔOXºh´?_x0001_´þæX}¿_x0001_ct~_x0002_	¼µ?ðÛºYÃ½?¸ô¤.ÜGÀ?`8ìõ-)¬?Ø_x0001_&gt;ÇãAÇ?Àº]6_x000C_?à[üéw£?Ð×_x0004_¤3À?°¤)ù_x0005_°?À­Í_x001D_yí©?_x0002_ê¾&amp;_x0007_Û?0«Ê·±·?H#æ_x001D_¸Â?ØìË_x0001__x001C_ûÄ?px _x0006_4_x0003_´?pC¥~B_x0010_Ã?@-Õ_x001F_~J½? &lt;ÓÉ¡®?`ó _x001F_Jyµ?QzáÚ§?_x0002_àréA³»?_x0002_8hë¡mH¿ÀÙÐÝ¶¥?P+[²üç¼?ÐlJPµ?`_x0017_`ÿë_x0008_°?ÀíÀ?_x0010_ÎlCb¹?°A_x000E_(_x000F_»?_x0010_¤;Ä¶?.1_x001C_½Ã¸?À_x0003_jÖÁ?_x0001__x0006_ðv¤0_x001F_¿?Àù¡ëê¼?_x0008_)_x0011_ZqÛÃ?àOäÆ?°^sºÝÀ?à_x000C_'%ünµ?(@_x0003_Ê_x000D_Â?pâ©_x0004_9ëÄ?(¸ZT­_x0003_Á?_x0001__x0016_'U[n?_x001E__x0002_½OÃ?_x0010_!ê#L_x000D_Á?@_·[?¾®?`»Í&lt;Nµ?_x0001__x001D_#Ú_x0002_Õ±?_x0001_ ®M¯Ña? ¥pÒ,«?àA_x000F_êOÂ?@ÝfZnL¿ð¸_x0010_²_x0018_­?pBïµj!Ä?À[&lt;m?_x0010_;Ü_x001D__x0005_²?°§FIñ_x0013_°?ãá§ÈØ­?ð[ù6°?8Ïoâ³_x0019_À?@¼n_x0003_Tý¾?@_x0001_ä¤@º?à_x0010_]RP¶?0_x001A_§òm_x0016_Ã?ØTó_x0001__x0002_¾_x0011_À?øÃÑÌ^Á?_x0001__x0006_V³?_x0001_ØÜ³N?àø_x0016__x001C_²?@Y¸æ$¼?ÔèudÓ§?@s'_x0003_ë?_x0001_®Åã_x000B_ñ¶?ÀY¥Ð~?@áå_x001C__x000F_?(DA_x000B_VÁ?`_x0005__x000C_bÌ3¯?_x000F_°¾ôÀ?éÕ:À?à3	ÛæóÅ?àë{r³Ö«?P®_x0014_ê¡¶?_x0010_ZôðÖ·¶?p{½¤Ö_x001A_°?pãÞ5¶&lt;Å?aYó;O?@*_x000D_5¿`­¥_x0017_D_x0019_ª?_x0010_?I_x0004_¶?ø_x0016_\]ïÀ?°Îî_x001A_5E¶?_x0001__x001D_(H&lt;ñµ?ð_x0010_ýõFí±?_x0010_±_kX¹?0ë©¥/´? ²rÃìÁ¶?_x0001__x0002_ð¸ÈîøÁ³?sZLßöÄ?x_x001C__x0003__x0006_|fÂ?àB9_x000C_¥±? ßcW£_x0015_¸?kn_x000B_6¾?Ø³Ýß÷MÀ? W1c_x0008_æ¹?XñnHfÁ?@_x001A_à§$Ã?_x0001_ÊÖe? àµ;_x0015_«?_x0010_`_x0016_õM¼?Ð-"_x0004_*¼?@R_x001C_«Ñh±?H_x001E_Ñ müÀ?°º_x0010_Ãk¾? P e,¥?_x0001_TùSäí·?_x0010_k®¸á3¿? &gt;¹oÊ_x0018_½?{bé¿@ãóìW" ?0ªÚ¶RÁ?`Ð6Â? ga¡®}Å?À_x000B_ÙÆM±?pú_x000C_øÇ³?À&lt;­_x0011_S£°?`x1¶a¸?TÚ`_x0015_?Â?`ªi_x0002__x0003__x0001_©À?@&amp;T_x0003_0¹?ðÔRë%ª¹?hÓ«7þÁ?Àó_x0001_±ù°?_x0002_@lT¬n½?b=±C¿_x0002_°_x000E__x0019_1°?@âI"û/¶?P]~_x001B_pÂ?~Ý_x000D_´?@Î_x001E_èI½?àÙoþ¡«?_x0010_YÝa¶µ?0Û&gt;¶_x0003_ºº?'ãûî·?P@¢Âf·? _x0017_ß&lt;°?_x0010__x001D_Õ_x0013__x0012_°? Mædt¼¿?°_x0003_/}rº?  õØ\²?À8_x001A_o¥LÂ?_x0002_×÷ðÏà¯?Px_x000B_®dÆ»?ð_x0016_NZ­ãÀ?µê½8_x001E_Ã?X_x0014_!	Â?DÏ._x0014_Ä? tuÎ¾&amp;À?©9g©HÂ?P_x0017_ÄÉ×º?_x0001__x0006_°¶&amp;`º¼?`_x0004_¹_x0002_Ù_x0005_·?_x0001_¤_x000C_é¥F? _x000E_EMõhÀ?àldðÛìµ?p_x0016_¿M,Ý¶?_x0001_¨_x001C_ï_x000B_?ÐÅC_x001D_JÁÇ?_x0001_´_x000C_1çº?Oí±HÁ?_x0008_ñy@{Ã?ÀPx_x000D_4¢?à¼_x0016_¾8&lt;Ã? m_x0002_p)_x000F_®?_x0001_BM¼ò?ÑM_x0012_}¸?_x0018_YD·ë_x0008_Å? !¿×_x000E_Á? äuL°¤¬?À½¢=«¿´?±Kd"¨? q_x0017_Iú¸?0Ëì_x0003_3	±? Ò¤&gt;©?0_x0006_=Òð»?`c¿{½?8ø[QÃ?àKy«?_x0010_.w©²?_x0010__x0003__x001E_ê_x001A_©±?Ø_x001C_Þyð&amp;Æ?ÐÝ]Ï_x0002__x0003_¹?°'i¦Þ£¾?¨kv_x0003_ìÅ?àºe°4³?_x0002_DvòD¿X½ô_x0001_ËÃ?Ð·»Ð7´?_x0002_Üþ¸Í¹J¿yN!©_x000C_Å?°J5)µ?°½_x001E_ße½?@\Rï)¤? X_x0007_õÅÝ©?ÖÝÕÌÅÃ?0Ós¸-·Æ?Ð@òk¾?8Y _x000C_úÁ?õ»_x0003_á~¸?påûÑÃ5µ?2-6R?À$ê_x000E_¼_x0011_?°Q_x0003_à,f³?ÍpÔó¿·?ðxã}w1¼?£4&lt;ÿº?à%¸qÛ ?@l	éÊ&lt;³?_x0002_·B®?y_x000B_&gt;Á?°O_x000E_ ù´?Pî{_x001C__x000D_$¹? ~Qé{­?_x0002__x0003_ptë Ã±?ðJ_x000E_«ÝÉ·?@CË  ó?8Û_x001E_ÂÎ_x000E_Ç?_x0010_ãÛ_x000E_¾°?p¸¡_x0005_Óª³?æ_x000B_ÈÀ?`_x000E_$&gt;¤?°mhOÑ²?ÀÒT~6_x0012_¸?`,PVº?_x0002__x001F_(Î_x0006_[§?_x0002__x0008_WøI_x0012_½?8&lt;-Ñ¹®Å?°Ü_x0003_D-YÁ?ÄÜÞ_x001A_É¾?Pe5_x0015_¼µ?g_x001A_Úýù»?@2â·ÿ´?_x0008_	»a¯}À?ðzm)Ô½? U¼ï­v¸?_x0002_)tspÿÆ?À_x0001_hzÛ­?à£ìÆ­§?KôW_x0007_7}¿_x0002_­Û«!_x001D_Ä? `ÓÚµ=¾?`_x0010_«*¬¤³?_x0002_KÛlØ¿ð±¦[ÃÇ³?@ÐM_x0002__x0003_ä_x001E_°?P¿Âb¥¿9_x0002_Oxk?x_7_x0016_zEÀ?x_x0018_Á_x001A_ÊÍÀ?Þ¡ß.gµ?_x0002_Õ®X2¿ ù¡BÉÇ±?Å]o_x001D_¿¨_x0015_hk}LÀ?`&lt;PÚzÑ´?À×3ýVºµ?_x0002_¥_x000E_`¢?àUêN_3²?`ä´p·&amp;¶?Ø_x0019_ÜòýÃ?°Þ§_x0001_äúÄ?°ø»_x0005_êkÀ? ¶Ý_x001D_¿Ï²? F B_x0014__x000F_¸?p_x0010__x0019_Ðx°?@_x0017_Þî_x0019_Á?à_x0013_!_x000D_Ør¸?`Wîª[ª¿?`_x0005_Þ=ý¹?hÇX²Á?@FþÇ¬´¿ _x001C_7tÄ¢?°:z$_x000E_·?XÚ_x001E__x001C_¨bÀ?èÇÛ2@@Á?_x0010_å_x0006_J Ã?_x0001__x0005_°þòLr¿·?_x0001__x0005_B_x0003_ÒëÂ?À1ö³´?X1Æºì%À?ÀMó_x0004_2¥¿à®F&lt;¬?ð·?pÛ_x0019__x0002_°¾?`¥!æo³?0_x0001_	)&amp;r»?@Î4ðóÉ¼?_x0001_p:¼	á;?è_x000C_=¦üÀ? üÍþµ?¸±ÓÝÁ?ðî7q_x0015_@À?êÜ4OJ?àÑ_x0008_ü´?¸¬â¾76Ã?HEÄª/_x0001_Á?°iå¹^î¼?@;Ì¾sV°?À0v]´?Ð0èÍCìÂ?_x001F_õ¤v£?wSç±?@LìÁ§¥µ?P"i9µ?_x0001_Is8A½?Ñ_x0017_Ô_x001E_©?À9c÷É(£? ³Éæ_x0001__x0003_^ê°?X4Ù²ª\Â?@ç])£Ä?0_x0019_û	_x000D_º?ãö*+?0Å§¶7FÀ? Rñè_x0002_£?P+W2_x001E_´?_x0014_B)81°?¸çoÂãÆ?X_x000D_*³µÇ?paÂ·Å¯µ?_x0001_ù_x000F_¶_x001F_²|¿ Qù½T´?X¿^òÏÃ?ÐV­"B¶?@í0_x001A_íª¿0k$_x0011_3µ?(B«o÷Â?`oü§ì¾?¸:ò,éÇ?@¬;©§íº?@GMê~.¶? ¤wéõñÃ?°@Ôïµ?°_x0013_©§WÁ?àvÏ_x0015_ÀN²?àbq¿«?@H_x0019__x0018_¶?hÆ t-JÁ?°£Ôv-_x0003_º? Ô0ùÄ_x0015_µ?_x0001__x0002__x0010_£hÍ¿? q!óÜ;À?_x0010_YU_x0007_·?`Íß­ø½?jv&lt;Y¼?oæ_x0015_ ?`òßÇ\ä»?_x0001_ _x0004_´3.N? ® 7_x001E_¡²?`@_x000E__x0011_Æ?ðÝk7O'Á?ÚKl´Í®?à±&lt;V4¼?Æðøó§?@c§_x001E_¼²?@«òm/_¦?ÐÚ_x0011_õð³?øÉ42ïÍÅ?Ë¬£åµÁ?F#BÁ?xýï3Å?P©yÆ ¿ |t_x0011_qm½?_x0010_Ã^C³?3ê_x000B_*@·?0ëÕÉq¼?À½¼êþ«¿_x0001__x0004_WiM¿è¸½GôÄ?Àrú_x0001_´¡¿p++z_x0015_Á?4ùá_x0001__x0002_UKÁ?Ð_x000C_~{Å°?à   _x0019_î¦?àf!kµ? È,_x001F_±º?ÈT¡:´_x001F_Â?_x0010_bDk¹?_x000B_V¦H(³?`a«_x001A_ÃbÂ? ¼óLÕ/§? Zoüþµ?°s	3Aö¶? iæC±½?_x0001_s¾º_x0015_¸?0+_x0002_ËdÙµ?pÑ_x001A_dì³?t_x0011_¹Á?À=¢Ìdnº?_x0001_ºWýÀ? i_x000B_:±T¸?0#à_x0015_Õ_x001F_Ã?0SÌò_x0016_(¼?¨©ÌóyÞÄ?¨rû9i_x001E_Ä?@¦|Æ¤d¤?0z-ÎbÝÁ?`®u¾Ñ¼?`¼üÂÛÆÃ?À_x001E_GÈ6G½?ÐÚÂÁ»µ?PÅ_x000F__x001D_·?_x0001__x0012_Uù_x0013_Of?_x0001__x0002_@ÓQ§LW?dÝõ¿? ÕuÁQ_§?_x0010_[ëZ_x0019_³?íÙKCb¨?ð¤KXp_x0006_¹? õµÃ%g±?p²]ûD_x001E_´? æ¢'à§?_x0001_û¨yx?øHÝïdrÀ?hp¢2À?_x0001_¯ï_x0013_Om©? $Eç_x0002_\º? ò²(¢?_x0010_z_d±Ö²?àÇö#Ç:£?_x000E_îùøª?àÛØ_x001C__x0015_ª?êÊû±»´? 3¼_x000C_'I¬?_x0001_Æ·3_x0010_V?àÅ:@ØË¢?X÷Í¼±Â?@áõ!_?àhß»?`_x0004_F_x0016_¾_x0003_À?à&amp;#5¡¨?ðXÂgÃû±?Ð?4oi½?ð_x0012_Ü7=(¿?_x0010_½¸¿_x0001__x0002_o%Ã?P_x0014_¦R²?@#\S]?_x0001_8/Q®?·è_x0007_Z_x000C_Â?`Ä{ô×qÃ?p_x0007_¢¹²?_x0001__x000D_¬jßG«?à°5÷¡_x0001_Ç?`ÞÌzÁ_x0007_«?_x0001_t_x0018_aäA¹?è_x000B_,GÚ&gt;À?06í_x000C__x001A_pµ?Ð§ÂTvù³?_x0012__x000D_G&gt;æ¿?`´_x001F_»D%Ä?@,_x0016_FÌ¿ µÑ-Å?`_x0005_û¦½×·?0ÍòH_x0006_}¿?@,_x0005_ÙW³Á?_x0008_éø_x0011_üÃ?0_x001E_Þ_x0018_`²?`C1²_x001F_Á?Ð±Wiú¶?`-ÆuKðÁ?_x0019_ÿðjþ²?°/é_x001E_o½? Ä&lt;m/*­?_x0010__x001A__x001A_Ý·Â?_x0010_4s_x0008_ÓSº? )_x0008__x0004__x000E_ý©?_x0003__x0004_ðvV8¥²?PËo%ÀÁ?_x0003_I_x000F_`sf³?´Û2¿?Àc:h_x001A__x001F_½?Ðièr¦°? _x0010_ÁË;¡?ð_«¦£ßÁ?_x0008__x0013__x001B_ûeÃ?P$Õ6»C¶?_x0010_ÿÈý_x0010_»?_x0010_Z÷µÕhÄ?°O³=@À?xÖèÄbÉÃ?WU_x0001_ß_x001F_Á?_x0003_Y¹u©)½?àÏ_x0002_TÎ£°?È8¦_x001E_\IÇ?_x0008_þ#ª_x0004_EÀ?0Gº.½?°ÈL_x000F_a_x001D_º?À_x0012_­íÚ¨Â?påû©ÉÁ?YÉ_x0013_QêÀ?H(oZ{Á? _x001D_lÂ1ß­?à_à*³k³?À_x0001_sð£[¾?°À	?)­¸?3¾ê_x0019_¾?8f[¨?ÙÃ?_x0003__x0018_§·_x0001__x0003__x0016_hª?ðQKË$0Ä?À7ÎçÑ?_x0001_ ¨DTø_?èîâ?_x000D_¢Æ?_x0001_]RÀ?`_x0005_l.'½?@_x0012_H¿N?`_x001F__x001F_ïûµ? #4ãêî§?¹«ã_x0016_^?*÷ø_x0015_PÄ?_x0001_äÌZý«? NUak©? ØÞ Z§?ðyH³µÆ³?ÀÄ¤õ\L¡?À'b_x0015_à?øê\ÎqbÂ?ðf_x001E_ñ¹Éª¿Pf¨ð_x000C_Ã? ß¬!Ú_x0008_·?_x0001_Ô_x0007_P¤w?À_x000F_ë6¥?_x0001_+_x001F_A?U`ª_x0002_«?iEô_x0016_Æ?_x0001_(PÅ£?ðî_x0005_N9¿?Àý&lt;uí£?À$#L?@_x001B_ßaæ¾?_x0002__x0003_@PâT?@y¯Ð©c§? G&lt;]VXª?0Àm1¸?ÀøMÑº½ª?ÀU²éP_x0015_?08wl°?0q}_x0003_ÄÂÁ?_x0010_s_x0002_¿m_x000F_Ã?àû_x001A_Z^Óµ? Ç_x000F__x000C_¸9¹?àö;ÿ_x0006_¨?àðPG¬?Àê&gt;°b ¿@éW_`«§?`ìÙµ?_x0002_Âz:Ó~?qüÌ_x0017_À?_x0010_º_x001A_Ù¾´?_x0002_WFP§_x0012_?0ýDÉgÄ?àÛf_x0001_"®?`tÞè»?_x0010_ù!9RA¸?àdê_x0006__x0017_E·?ðdó¨÷íÀ?ºl½û*¿?_x0018_:_x001B_]4_x0003_Á?àªt¾nó«?P&gt;_x000C_ï7~»?_x0002_ÅL(ó½?ðK_x0003__x0004_ä_x0012_º? _x001F_2_x0018_b¢?Pmä¤&lt;Ì¼? _x001F_{ÆÆ?_x0003_â*Çg¸?°À=)_x0013_µ?À¶_x000D__x0005_H_x0016_³?°{Q'_x0012_N»?à[ä#Ùúª?PÇmx¬Ê¶?°[+$j¡Â?8^_x0005_.WÆ?_x001D_Pù6? W2"øÀ?ÚJª_x001A_Â?@_x0002_ô_x001A_Ëf¬? _x0002_Êàa¸? _x0012_³oëµ?@_x000D_ÈsÀ?@DÅ_x0002_Ý£?_x0003_õ([Î?¬?Ø?"RÀ?à_x0017_k_x0008_Æ´¿?À ï¤V­?ØÔ_x0013_r3ÑÂ?PèÚ_x0013__x0018_¾? fÖÒ®Ä?E_x001C_E_x000E_Ä?ÀNªpfS©?_x0003_=B*×¥?è	®ø_x0001_À? å`e£?_x0002__x0004_``G«O¼?ðí{è¸i¼?x!uÁ?_x0010_N«ùI³?Àß¸´?_x0002_l_x001B_BVK¿à¸¤_x0001__x0017_é¥?Àò&lt;î;P¿À¬£¶/¹Å?0µ_x000B_}Dí¢¿Ày%¢¦_x001B_¦?_x0002__x0007_Ê8'»?_x0002_é_x0013_ÝXö?`~â_x0007_ÌÃ?_x0002_áÈ6._x0011_? gzé¶?x¿_x001E_¶Â?_x0002_?-5Ó4¿0Ç_x001F_Ò_x000B_¶?`4üE.|¼?ª/ñ7¹?Èk×fH%À?_x0002_*od_x0017_³°? ²æÔ¬Ü¿?@_x0002__x0003_°Ì¼?(ÊÇæz7À?`÷ñÙl8©?àUØ_x000B_¢f©?@_x0012_èx_x001A_SÈ?Ð	hg°Þº?Éûë_x000C_ß¯? @D_x0003__x0006_~£¢?À|â_x0001_o¿@_x001A__x001F_¦À?à_x0016_"Ëø ?à2×eÓ¡?0!üËi¡»? Öv¯Ùïµ?@£°5ª_x000D_?8_x0007_¥$úÀ?@_x0015_ñ!$#¥?_x0003_¤p À¾°?À_x000E_6ËÄ1·? ¾EX _x0004_·?°#ÍÆ!·¸?Q«_e#?_x0003_VhÔÞs¹?_x0015_³YÈ}¿Ð@E£ë_x0013_Ä?@§uÇlÂ?ð3Ø_x001E_°?Ð_x0005_&lt;ÊÜÈ·? 9W(±_x000D_¿èªkiÀ?_x0003__x000D_fc¶E´?P_x000C_:{P ¿? Í_x000D_Á?èhg_x000B_DÀ?@¼_x0018_4È_x0002_¤?à_x001B_Ý,q5À? úù/Q/À?àK_x001C_á_x001A_°¸?Àt_x0019_/W9»?_x0002__x0004_@Þ_x000D_õ·?à|_x0008_¹?@_m8Á?ð_x000E_ò.·?_x0002_ò¤®ç$Â?jTy=¸?P[Sk¾?à_x0002_Á×	³?pN®Pñ0Á?`u£pÂ?pIæ_x001C_Ï_x0003_Å?à_x0018_6_x0017_~¶?è_x0015_{«n¯?_x0002_·Ú_x0001_¸?0/JßÝ±?_x0002_ ÆÅ7A½?@ßdu¬3? Æßa_x001C_¶?@";Úº?#eN_x0005_¡?¸Ê ñuÁ?8]ó×3Â?X_x0011__x001A_:ëÖÀ?ÐgÃ_x000D_±? Ù_x000E_Z´?_x0002_'Á_x0001_ùÖ}?À_x000C_hô;¥Ä?À_x0015_ªj&amp;(¿?`ÖQzÀ®?àhp°Å~®?`ê(Vª?âð	_x000C_ãNº?¸Õ¶Q_x0017_Á?p&gt;÷7ày½?K/_x0019_O±»?8¼®£ÍÂ?àÜò_x0007_cf´?	Á²!üô²?ø¤_x0017_ï¾Æ?xùívÂ_x0004_Á?ð_x000E_hÖ¾)º?`¼¾TÌ_x0008_¬?_x0010_~¯_x000B_¥_x001E_·?ëîÛî¿	õ#ÃÉêÅ?pÛU]_x0007_·?P4Öô¸?	|&gt;_x0019_¿?_x0018_yóZØ]Ã?	ñ_x0002_Û_x0015_:¡?°ö_x0012_o¾?à¨_x001C_aæ³?ãÃ_x0001__x0005_V¿?°_x0006_üp!¼?_x0001__x0003_áÕ×Æ?P³]Å_x000D_e¶?`f_x0018_ª_x0012__x001A_¢?`$EcÁ?xÚfÍÀ?_x0018_VþLpCÄ? &gt;0Ñµ¹»? ??ºr_x0001_§?À_x0002_ìò«?</t>
  </si>
  <si>
    <t>b293f348c0ebb522f7b15ae1aaa5b631_x0004__x0007__x001E_|°sÁ?à_x000E_®_x000E_ÙÖ®?ådõºë¹?`w¿IB¿µ?_x0018__x000C_5Ô_x0015_¿Á?_x0004_MÞ*?0_x000E_H_x001E_£&amp;»?°»Ã_x0005__x0018_²Æ?@Óö?_x0018__x0014__x0013_¢_x000E_¼Ã?°Nüþ~&gt;Ä?p_x0001_ëd_x0008_*¶?È.WRqÀ?ÅI¬v_x0002_¿?_x0004_Ä8(¸t?_x000B_ CÂ?Ðð_x000C_Z³?p_x001C_®''º?À=_x0011_Nú³?H_x0011__x000D__x0007_jaÀ?@splí_x0006_§?àÊò]í(«?P2§lº?_x0004_©¹«_x000B_?@ðã¥Z"­?_x0010__x0003_ºË&amp;¼? Dí_x0002_b²?ÐlÅ.Òó±?ØËÛù-Á?&lt;_x0001_§Ìó´?@_x000E_jj_x0012_¦¹?À[J_x0001__x0004_¨k¿?Ð@;½(»?p&amp;ÉBµ?pF¾ºIQ²?àHµp¡´?Ðq!__x0016_²?Hâîð6Ã?_x0018_ìûXíÁ?PþÐé »»?Ð!eüËÃ?_x0010_º®_x0002__x0003_¿?0@¹âö´?Àîv+]]?@æã'A­?¶`l_x001B_¡?ØMnßÃ?À´zzä½? {Íç¼º?æ÷?¸Â? _x0004_~_x0008_÷Ù§?5»#ýS¯?ÀÃè_x001E_È£º?886qB?x¬ºWöÄÃ?@_x0003_Ûô-ª?Hò")3Ä?@¯ÄÅÜÞ¡?PÉß¯_x0014_&lt;°?°yC$&amp;º?°øÚ_x0016_#Ê²?@mÖË_x0010_U»?_x0001_hl	'Y¿_x0002__x0004__x0018_Y=tRkÁ?p¦:ÅÕµ?_x0018_Ùªø_x0001__x000D_Á?È5_x0017__x0019_Â?¯³J!_x000B_Ç?ð±¶Û9Þ±?_x0002_7â]K?À'7:Z_x0010_¶?ÀO_x0002_òÁ#¹?ÐØP,¹?_x0002_r _x0003_­?ÐÞ_x001A__x0008__x001B_DÀ?_x000B__x0012_FZéÀ?@íí_x001C__x0014_Ç?° _x0003_§³?_x0002_g_x001B_NU2s?° îaÂ?àþHI_x0016_~¤?0¡(è»?ÈCZ5À? é×ì^û²?b¼D;Ì©?0Î_x0018_:ÜDº?_x0002_/*uQ@³?``")³?P_x0011_aÖ{¼?0Gnÿýs¶?_x0002_ª|ÒòÃ¶?_x0002_/@_x0002_'?_x0002__O_x0005_Kq?_x0002_×Lrõk? ¼Er_x0002__x0004_UÇ¼?ð6_x0001_ß7/º?0×gÞ²?@&lt;?Ú?à ¹÷(+º?hºR;ÓºÀ?_x0006_¶û:_x001F_Ã?_x0002_õf­)ÓÃ?ð¹ºÚ_x0003_¸?_x0002_zÆ¢Ä@·?À­Ë_x001C_ã³?_x0002_¬ø§4`S?À_x0008_~_x001D_¥~½?p¨&amp;ØV£¹?ðh_x0015_×MÂ?°LzË'°?Ðç_x001A_xÊ¡²?°Ho:.°?àhDÜªßÄ?ÈêÛà&lt;Â?À5¸eòÃ? _x001A__x000E_T©§?àËzÐ^_x0010_´?µ,÷K½?°Ê±_x0006_è¸? Äü~#Z¿PÝM"Ð¿?`._x0004_yÇ³?ÈÑ¡_x001C_ÅÅ?ÖMrüð?_x0002_Àù9¬?p§rü§a³?_x0003__x0005_`ýéÖ²Ä?0Qp­_x000E_Â?à¿_x0004_³É_x000D_©?rXq«Õ¢?è_x0006_p7_x0013_À? _x0002_p_x0017_Á¹? ¦_x000C_ÞÅC¹?à'[®º? !®ÐEå¾?ÐjÚtü×°?@z«[Gª?§s¾ý§?p&lt;yî3¾?_x0003_Æ_x000F_¨ß`q?81_x0004_½¢Ä?àBv*_x001B_¸?@_x0005_§¤? mWÿ±?ðö:-Ý»?ÀXe³?àZªwë³?°e_x000D__x0001_	|³?_x0003_&gt;_x0012_¥å_x0019_?0_x001A_RÒµ?`_x0008_)©Ð_x0005_°?Àmf1g·?@_x0001_|ÀXÓÁ? _x0012_è&amp;ZHµ?_x0003_ÚWGÍ»?°êÄ_x0001_.&amp;·?_x0008_êu&gt;Ä?8û´_x0001__x0004_È_x001D_É?°ÑÅ7l]½?_x0001_pµBöº?_x0001_~_x000E_Z_x0016_v? +À"ê¿}`¬_x0018_æq¿_x0001_·a_x000F_z_x001F_¥? «¾Ê]ïª?àê{Oy±?Xò9Â?_x0001__x0006_æÏa³?_x0001_æYÃ¸?0}_x0006_F_x001C_¼¿?@D"MÞoÂ?8®_x001F_å®_x0003_Â?@|jÑEì¾? &gt;ßèþ0»?ÀÈ§$ü_x0002_²? À}_x0003__x000E__x0013_º?0}ê§Wïº?°Áí¾?_x0001_z_x0010_Z»û£?Ð\°8_x0010_¾?¢§?_x0010_C%ëU/º?ðÀPã~¾?`ô ÿ_x0004_¸?@üÚ9{_x0014_¥? ½á_x0007_OÀ?¨"Â»?_x0016_O)d®?÷[þò±?_x0008_	àºPSÔ¤?ÀH&amp;Íó_x0006_µ?_x0008_ðpÐõ?3?À_x0005_îQj_x0008_³?Pkº¥_x0013_Â?jn«)à·?Í9ûÆê§?o_x0010_yjM«?¸åµì_x001A_ÎÀ?pÞpa·?P§ûje¸?È±*	ÿoÅ?°^Ï_x0003_Éò¾?N¸M¥?à_x001D_	g_x000B_K®?`N®o?PÖKVµËÂ?0ó8'í±?p_x0002_ÁYÄ·?_x0008_Ê`¹M|T¿_x0008_l_x0001_ª6u´? £_x0003_ÎËÚ«?À6êt??  Æe_x000F_ÞÀ?`©=±_x0004_¯¾?Q_x0004__x000D_°¸? %_x0007_éÆ4¨?_x0008_wÿQ»¸?_x0010__x001A_¦î'½?X¸w¡jÀ?  -g_x0011_Ó½?x¢e_x0001__x0004_?uÀ?@áq©«*Å?Àiû¬_x0006_»½?NÍ_x0003_Ä_x0002_? ÔÈíD·?p@_x0006_ÏÚÀÀ? ¿_x0019_®÷·?xQ&gt;yIÅ? ³GöjH­? ³qÜc§³?_x0010_±w­ø%·?ÀL¨_x0016_q2³?Ø~ÜA±Â?_x0001__x000F_±_x0008_ËF?¸_x0004_1²øéÃ?À»é_x0019_»Ñ?Ðxú¢AÀ?à:»»6vÁ?ÀU$ûC»?øâº[$GÁ?0Vú?Èè½?P_x000E_Ò7¿?ÀemW½Â?`Ý_x0016_g_x0003_º?pèÓ9ËÄ¸?_x0010_JK_x000D__x0010_rÁ?à"wÏôÒµ? Z0l¨¸¹?P*Iû ¶?$wwc¿?ÐeÍôiª¾?°èRògµ?_x0005_	_x0010_Q_x0019_,ê8¡¿àÖºJD«¿@_x001D_ñsº?0Ó"¯x´?_x0010_R_x000E_"Ä?Ðv¨²?_x0008__x001A__x0012_WºkÄ?ÀãÖM_x0013_­µ?_x0005_@ÑwÓ¦a?Nê_x001F_I©Ç?0gÃ'¶*Å?ØhÌäÁ?P¬ë&lt;M_x001B_·?Àúñ«¸_x0007_?ËÄ_x000C_SY¼?°t_x0001_æÂ?àA8ò_x0003_¶?À·è_x0019__x0002__x0010_®?0ÄÕ:¡Ö¾?pd£¡µ?_x0010_cL¬ùÌº?ÐUo¨_x0006_³º?ðIÊ¶±_x0013_º?àCo¤1Ä¿?àU_x000C_¤Ç?@o_x0007__x0004_»*ª?ïè«St¿_x0005_¿3~q©?`_x000C_Á¤Ô¤¶? _x0002_Ù_x0005_}¨£?_x0005_HÆ+Ù3À?p¬p|_x0001__x0004_QGÅ? ðWbÌº?_x0003_¤+_x0013_?pÿ/Ïdµ?Aªn%«?@xwÑ?_x0001_ß_x0002__x0004_?d?_x0008_IeÉ]ÃÁ?hÉÆ_x001A_=À?@ª]¨Ú«?_x0008_2_x0019_lØ@Æ?à$åÆº?pÃ,õü¶?¨ûJæÛÀ?(eø|qÆ?`S_x0011_á8¸?À_x0005_DEßÅ?_x0001_¸E_x001F_Ýi? ¯Ùbµ­?Pó_x0006_üoÕ°?_x0001_A¢s_x0018_°?@Såí¿?0Èª3=_x0016_³?ø9àa_x0017_À?Ð³^Ms_x000C_¢¿°1¤dlÁ?O¾øóÒ»?ÐÜ*u8ý¸? úÖìÞ»? )_x001C_hàK²?_x0001_àæJþ9?_x0001__x001C_LÆX¬?_x0003__x0004_°ÛýÞ¶¾?°:Ë»v²?ßÎÁJ"Á?`H_x000C_Ëº?_x0003__x0007_¢£'·?eJ5_x0004_ ·?`b «h¿?`©BBp¬±?_x0008_s'WÔ_x001F_Ã?_x0010_Cý_x000B_³?@~Ì/_x0017_j³?8_x0015_X%4À? ×Ál,³?àö D_x000C_¾?ÈhÞ×±Ã?pK}ô=£´?@Ì(î_x0004_&lt;±?À±p_x000E_d'? ZWºÿ»?Ðt{_x001F_êx³?`P_x000B_M×Zº?¨HÝº¯ÀÄ?ÀÙî¾?È4^K¹_x001F_È?ð6_x0017__x0001__x000C_Æ?¨ã=O_x000F__x000B_À? _x0005_,àsZº?_x0010_¼[ÃRÄ?pæ¬*à_x0011_±?_x0010_¡Ûu_x0002_0Å?@Nj_x000F_¿Î³é_x0001__x0002_	_x0019_µ? gð+¥ê·?09wVN µ?ÐüíÖ¹? |&amp;ÖW_x0015_¹?_x0001_,¨J/·¸? f,ºÛ#¨?+ùï'À? åÁ_x0004_é¬?ð_x0012_î_x0010_]´?èò_x0005_#äÄ?æ8ÆáY½?dxÂ}ò´?à&lt;Û1V¤?,±_x0010_ù²?à1îñÕE°?àÝu®o¦?ÕùBDùÃ?_x0001__x001A_m&gt;ÞÐª?`idZµ?½[ÁÙç®?_x0001_I&gt;`_x0015_ä?pC(Á?_x0001_&gt;="kh©?_x000C_«öÞÀ?m3_x0001__x0018_§?ÀLÆè²h¯?àh_x0003_I*½¶?pä6_x0015_ä´?Pë»¤x²?`¶ä:x½?ðég¤VÂ?_x0002__x0007__x0002_é©{ñÀ?pX®.ù_x0006_¹?_x001C_åÂûS?@_x0005_Wj_x0008_.? 7ôZx!¹?°(®_x0003_úF´? x_x0018_%­4»?à_x001B_jUÿâ©?@NUl_x0007_%­?ð_x000C_ËÔú»?ø´É0I_x0015_Æ?@~F±ú§¹?ÂØ_x0004_À?`1\8MO±?à¨_x001D_åeù¾?¨èH_x0003_péÁ?£_x0008__x001B_¿? _x0004_ûä$Ã?pY$ý)µ?À_x0018_qê_x001E_«?0skP0±?_x0010_&amp;7=È³?ÌçYc(Ä?p_x0017_'ØþXµ?`Rä¾ÛúÁ?UOê~"²?_x001A_¾E¯8´?_x0002_*ì(;W¿_x0002__x0001_E_x0016_î»?`u#¶àHº?@A/¶?@Aåc_x0002__x0004_Fªº?P%h?¸?p_x0013_7fÛ¶?H¨æ!È?ÓÃ;º?À	ÏØ÷?H©j_x0007_ÒÄ?_x0002_zåÒØ­?èÂ`_x0003_¬ÛÇ?ð÷UêòÁ?ÐÅÌ_x0016_üHÃ?qÃJ¿?Ðà;Ng¼?_x0018_ú×9{BÈ?à:[ñ¶¼µ?À¦é_x0001__&amp;¼?°_x001E_®C;»¹?pVjf+úº?A&amp;ô8¿?@%©«Á?_x0019_Åryh¿ ì¿¿ý±?È&amp;ò\_x001A_Æ?_x0002_nzòZ¼?_x0010_¨è_x0006_kCÇ? É_x001B_ðµ?@A³à$¼? _x000D_),»´?_x0002_{]V_x001E_¿? FG~Ã?`¢¨®=M¶?Ð³IÌ]¼?_x0001__x0005_Èû³_x0010_,IÁ?_x0001_¸à0_x000B_O¢?ß©Ý·?@Å.A¤?_x0001_À2_x0005_+]?ð_x0004_'x;sÄ?@_x0016_«_x0012_2Â?_x0001_ËÌÞ.?°2¯W&amp;Ý±?Àö_x000F_ZþV²?º~]¸h¶? ¶zs°¹?À(}_x0013_·?@{bØ©_x0015_»? Dº)fÜ¡?ÈAª7pÅ?°Ì­_x000B_xsÁ?Bi4]§?_x0001_ÚÀêþÇ¶?_x0010_n=mû·?_x0004_/£_x0001_Å?_x0010_k¤#Õþ¾?àsW_x0018__x001A_	Ã?à ^ÛÉP¦?_x0010__x0014_l!MJ³?H_x0011_-_x0003_àÃ?ðøm¥°Á°?_x0001__x0006_\q_x0002_?p&gt;)¢i»?ÔN{rÂ? ú+_x001D_K¶?a_x000E__x0001_	8A?^ìïÑÅ¦?@,»­î­Ä? ¹3K³Gº?7ìäËð¶?_x0001_,¥û_x0010_?`ûMÕ/_x0004_À?_x0006__x000D_§_x0007_Ã?_x0010_IÛÁ? ^aRgn½? =*¿_x000E_±Ã?_x0001_t&gt;==°E¿_x0001_Ú³®ñb? £P¼#è¥?ðÜuÓlF¼?½Ws0@¼?°èN3½?ÐË_x0007_Á?_x0010__x001F_EÏÌ°¼?8h=ªüñÂ?à_x001B__x0015_'_x0005__x0016_·?@}`,ò®?ÐÓjBÈ?Jïê_x0003_&gt;Á?°ê_x0005_ª¹?À_x000D_%Jõ6Ä?àNÕ*.«?h&lt;:¶ÛfÄ?à~V_x0017_E_x0008_¼?`o_x0012_UE±?¨äø _x0015_&gt;Ã?`Häh_x0002_  ?_x0003__x0004_°y³µà¯³?z_x0013_PÅ|?_x0018_i¿GLÂ?Pz_x0001_ï¹R¼?_x0003_à|Xa)¿HOU_M_x0011_Æ?_x0010_X_x001D_o_x0014_L³?à¾_x0019_ì_x0008_bª?_x0003__x0016_V H.¼?på_x001F_*¸½? 0Ä±Â?P¢Ë¦Ô±?p+Äë{ÛÅ?À_x001E_c»J5?HîC_x0003_ÒÓÀ?à_x0002_©o®?ð_x000F_rº_x0018_k¼?@«y_x000D_%Ç?8^Àxr¨Á?ðèÝ_x000B_ê¼?à/Xû$@Â?°\Â_x0006_JÎ¾?l©:_x001D__x001E_?HIiªzÄ?_x000C_£¯Ü°?0L=ö`´?P×¯_x0001_´?àÎ©eb¢¿?_x0010_â_x0013_ü`.Á?_x0010_C;NG¼?X ¿¼9À?¸±Ç½_x0001__x0002_Ö°Å?_x0001_£¢¼©l«?ðyþ9Ð®Â?À@ªÂº?à[6g°?86ZÍ¼_x0013_Á?0ú|_x0016_Ã?@'_x001D_Fåº?à@Ã_x0007_&lt;­?0míQÜ]Á?¨)ä-Ã?°ù"_x0018_¸?àaeO²¾´?0¶½PÃ%¹? =ÐUí_x000F_¾?_x0001_fãsJm²?_x0018__x001F_QYÃ?Pv+6aÃ?03ã)\Û¢¿@¿hÏ}é´?ÀÖ?ÄÙ®?_x0010_³Í¦þÃ?p\_x0017_}NÁ?êîR°o?pÀ:7-ÀÄ?ðÄpOãÈ?°m&lt;(Q,¹?_x0001_È:Ò_x0019_Â?0ü¿Y0¿? _x001C_b×£¬?pSY=c¼?ØßìQ¿_x0005_Å?_x0001__x0002__x0001_è&amp;J¬/°?(_x000D_¾øÖÁ? }7Ýg_x0001_£?_x0010_h¾HK½?Ø7¯_x0001_K3Ã?ÀY3_x0016_÷?_x0010_A¬¯_x001C_²?pFýé×y¾?_x0018_ù6´øÒÄ?@á 7Úë»?`À¦À¹? Ùa¸¥?pÆîÃÝÂ?8&lt;5_x000B_,_x0008_À?ð@Ï[­¿?à+¤¤ñ£?0¬ ñ±? ³óí¤¶?àâ]pöT½? £o_x001E_×_»?_x0001_R¸ë_x0019_l?ÀPLµºµ? E¨_x0006_fgº?_x0001__x0019_¾Üµª?_x0010_»_x0003_Óè_x0015_¾?_x0018_=÷xFeÅ?hh_x000C_Sæ¥Ä?_x0001_]Òtµò? _x0004_1Õ0Pª?X®ÓÂ?P×ô&lt;äÁ? ÈD_x0001__x0002_bK®?_x0001_µÿ5£ow¿ í)QíK·?p_x001B__x0013_ðq»?Àmá§[¿?àA%_x0001_Õº? ÃO)n²?_x0001_5*ãöl§?¨*© RÂ?°(W·Ìî¹?_x0001_¸Yª¹°?P_x001B_&amp;l«º? Ã­&gt;³Á?0=gÝºú¶?_x0001_}B_x0017_¬l¿&amp;oÊI·? _x0003_t^ö,µ?ÀÑµ&amp;	~³?À_x0014_ÃëÐ¬?À_x0016_ÖÛÏ¿h,_x0019_ÔLÁ?`hwÎ[NÅ?ÆYìÇ¢?Àm¨Vil³?°¿+:]_x0008_¹?`:«¶!Ã?àû'n_x000B_Þº?BÔq(Ù·?PÀáûµI²?P*üµ=¹?Àì_x000D_z_x0017_­?_x0010_ë4ym¸?_x0002__x0005_`&gt;4dÄ?Àh,NÊ_x000F_Æ?àVîZÂ?_x0002_|øÐ?_x0002_²_x0001__x0004_Ë{¼?Çßª_x0019_?ÀÎ_x0002__x0017_Òà?ÀíÊ÷Ìì?à­k_x000F_6®?_x0002_=_x000E_[NOg¿@nÕ_x0017__x0008_øÀ?`]­pìú¼?±_x001E_U;?!|Y°_x001E_?°YE(À»Â?_x0002_¢«gauÀ? .&lt;þü;°?_x0002_øs9_x000F_G¿Ð¹Ó&gt;_x000F_º?_x0010__x0007_fì,³?àáÒ_x0003_Ð[º?°"Î_x0017_Lfº?àçÍÆï³?Ø!ÊÂBÂÂ?àQ_x0010_o_x0018_Á?K_x0019__x0007_)Â?h+ÍySÄ?°ê_x0015_o0º?`È"¡Ú¢?üÛ/³?`_x001D_£&lt;ñ½?_x0002__x0018_'´_x0002__x0003_l%? Ë1Dóº?à¶f³­?à¿_x0001_ñ_x0002_­?À_¨w_x000D_?ÀÅ&gt;j¥?P¢óT}±?ø_x001A_ã}_x0012__x0017_Â?_x0002_ý_x0001_S*;Ã?@?¨à5_x0016_¿ärF_x0016_Á?ø%&lt;_x0011_xÁ?ð8rÕÁ? MÉo7f½? A6KÂ?ÈøDÇÁ?_x0002_$'F_x0004_¬? YÙ#ð±§?Ï¸x_x0010__x000B_¾?Wu Ð\´?ð_x001F_,ãL²? î1_x0006__x000F_¼?x#ÁìÄÄ?à¬39K_x001E_¯? JS__x001C_e»?°:Ãx;½?Ðí0¸h'¿?_x0010__x001E_ìiû°?`B^ÀLÿ»?p!\H¶?H_x001C_ÎÏ¶_x0010_Á?À&amp;×_x0005_K¡?_x0004__x0008_PÕ;_x000D_ý¾?À_x001B_"²ë_x001B_¹? «ß¦g¬?0«7?@½(å»aÄ?p_«êªÀ? ¹.të·?_x0004__x0011_²ªó°?Åâ)_x0003_±À?@h±Í"J¶?#_x0008_Ê?Pyà¼Z¶?°Z&gt;È½?æàÆq_x0001_¾?ÀïÎ_x0011_íá?_x0004_7ì2_x0005_?ç3ÆRçª?prS+¨¸?°YÊÊ½?ù_x000D_»?PV@&gt;¸Ô±?_x0004_º?Ðá_x0014_¡¹?pÄéýÊïÄ?@î[ò_x0013_Ûµ??__x0008_³?Ø/~_x0002_ÙéÀ?à(=_x0006_CB¹?Àµò½e+§?@¦e_x0011_sæ°?ðÁÿ2_x001E_ö¸?èe_x0007__x0002__x0003__x0001__x000F_À?_x0010_Û£½v-º?_x0018_OoÑòÆ?@_x0010_{±_x0001_¬?PýÍÒñð³?`äÇµ_x0018_²Á? ÖÍí´?XecûBÁ?_x0010_aL~ÉÅ?`ð_x001A_: ³?_x0010_âA_x0003_ë¸?P°¯_x0014_±·?@Å¨(¼ ?Pù'_x000F_¿º?_x0002_®M+F?p¬XqþÅ?X!§p_x0002_PÃ?ðk¿{âÃ?Àð°Hn$®? Ki_x0005__x0002_¶©?@"ÿ\Ê¿ |ÀôD_x000E_§?ÀS°»Q3?pBïH=_x000D_¶?P¬_x001C_åÌ¼´?_x0002_ÌO¿h?0ôTò	À?Øµö_x0018_À?_x0005_:4#ö¦?8b¤E=-Á?¡ói;s°?°_Yä_x0011_º?_x0001__x0003_ £¤_x001E_ÿ¹?íxùA¤? @o_x0010_Jå´?_x0008__x0014_èf_x0008_·Â?IÁüÐ ?@è_x0010_f_x000C_¯»?_x0001_jêáÍ_x0014_³?å´NC6À?ÈQô£!SÂ?p%®,a°?_x0018_®8Sa¨À?X_x001D_,-ÐNÁ?Àÿöp_x0004_¶?â% ²?Ç·ÙWÄ?p_x0002_ï×RÖ¹?_x0018__x0015_¬tDÂ?_x0018__x0017_Ë_x0017_o%Å?È·_x000E_fÁ!Ä?@Ë¨ µ?_x0001_H_x0005__x0012_¨x¾?°¨RÀ»J½?Pö¬çxèÂ?À²a¸³?À_x001E_éÒ¤"®? %²­§?à8ÂóÁµ?0ûa_x0018_·_x0018_À?&amp;_x000D_*_x0018_ÀÁ?+²_x0006_AYÂ?`¿	nñ_x0016_¹?ÀÑü¥_x0002__x0003_&gt;r°?k[s_x001E_¾?P¤»_x0006_;´?_x0002_³_x0015__x0002_Õi®?xrG_x0015_Á_x000C_Á?ÊÑ¤J_x000E_?°)_x0017__x000E_ò±?È»_x001B__x0002_3È? _x000F_H_x000B_Ã¨?øäïu®?À{_x0012_áÒ¿?`iÖ_x0012_£D«?P=~_x001A__x000D_Å?#,Û´VÀ?_x0008_ÞøWÏÀ? à½_x0001_úÖº?_x0002_ ª·?@ÎO-L?hËP¼XÆÀ? #_x000B_¬·?_x0002_÷¶È%?PJRúã·?@¯0çÀÕ¥?Ð_x0014_	¿+¥º?_x0002__x001F_,Ù@q? rÝ§?p_x0014_ye¤·±?Ø_x001D_Ê¶V-Ä?@RJ&lt;-_¤?hõWèD*Á?0àï_x000D_¦3½?_x0002_òcSï¬?_x0001__x0002_`g_x001C_ð*8¿8®º1tÙÂ?!;÷)dÄ?_x0001_ò_x0011_c&lt;´?_x001C_ÑÀ·xÂ?ÀÄ_x001D_Ûi¶?_x0010_è³ÌÛE¹?@{´Ø]»?_x0001_Þå_x000F_Ñ§?xú0Yß×Ã?«_x000F_'V&lt;º?@÷×_I&gt;¡?`¾¾ì÷Ã¿?_x0001_Åjyè?À_x0001_n¼5Q? n_x001C_Äe¹?_x0010__x001A_òÞuÀ?_x0018_5©Öv{À?x3_x0017_H7Â?@?_x0013_í2Ä?^_x0017_î_x0017_*»?aF¯Ç0¿?À_x001D_GÎ_x000C_Ã?Z©bV_x001C_¸?àÁû³?@xÔ0!_x0012_¸?Wß¤_x001B_n³?0[µÿ¿?`®æm§?ÈèX¸ÁÅ?Ëû&amp;OY?ðÐ_x0016__x0002__x0003_Þ°¶?H@«ë§@Æ?P_x0011__x0015_?ÊäÀ? _x0010_«Ýzýº?àºø"$#À? K	Cuã¬?à[Ñg_x001D_©? T@Ô_x001A__x0007_¸? ×_x0011__x0001_¥?À'Ï_x001B__x0010_ª³?_x0018_ò`Y#Å?p¦Ó÷Á?Ðï¨=õª½? y_x0001_øe³? 3Â_x001F_?/¹?pÈ_x0010_=Ï²¸?_x0002_¶2ï.X¿0¦#ì:¶?_x0018_¬_x0008_1:Â?` 'P{¯?Ð&amp;O_x0002_XÀ?pû_x000F_Ù·?ØqHËÐ_x0007_Ä?¸÷¥k_x0013_Ä?@C¶]ûK?@¨G=jÆÀ?øâ)=åÄ?ð§¼-º¸?P_x000B_&amp;uð_x0011_¶?_x000C_p6¶Ã?_x0002_EFoÆ²?`æîQN¶?_x0001__x0003_ÈùºjÂ?_x0001_¢bæÿs½?¥ïWP0·?H}¾_x0005__x0015_¹Á?àÇ_x0013_Aw}·?«Y_x0010_±?_x0010_Ùü¢òU½?_x000E_ó¸?hÚr!Æ?_x0001_â¶Ñ_x0006__x000C_¿_x0010_0ÝJ:½? )jÓ/Õ¦?_x0010__x000E_(f~_x0005_µ?pV)Â?ÐæÙì_x0008__x0017_²?`_x001E_³_x001A_§?_x0010_(á_x001B_|»?_x0001__x001B_êF_x001E_ÐÀ?P_x000C_ÿ_x0006_Z¿? V¶Í&amp;¯¹?_x0002_3\m³?_x0001_ª&gt;õµ?0_x001C_Ñ±[Yµ?_x0001_Û_x0014_^¸?ðí_x001F_ÞÆ?Üüëiø»?Àc_x0010__x0014_yS¿ÐÒ«CÞ`±?n&lt;ÈdIz¿_x0001_Q»xUu¡?hÒ}wB½Á?_x0010_&gt;_x0016_v_x0001__x0003_G_x0001_¼? ò_x0004__x0015_ý­?üÞ±ö¥?_x0015_`8ä¿¨ÃYó{_x0013_Á?°âm_x001F_m_x0003_¼?¸_x0014_wÉ_x0019_ÙÁ?ÀGsóP?@_÷l§j?P!;l1ª³?`|òÍáÀ? âèµ±? lêG_x0015_Æ?_x0001_OAu&lt;±¹? g¿Ú_x0002_¨?P_x0011_¡£³?ÀEÿ_x0015_h°?_x001F_&lt;/£½? ³6få¬?à|ã£'¿?ðèË±?,³? öU¬Æ5À?`BDnM¡?£_x0018_Â¯?@"_x0013_p_x0007__x0001_ª? èÓõ4-¼?PW.ê_x0019_¼?ð?ñKÁ?`å»]_x0013_a¾?À_x0016_®hK_x0013_©? 	_x000B_LRjÀ?_x0001_åkÜ¶¿?_x0001__x0004_ß_x000D__x000B_Ã?@'?_x0018_ë_x000E_³?@ý4Ò$_x0013_? sÒi¬?_x0001_Ou|?À¯ #s²?àÓ_x0014_Ê"Ä?ðÿ_x001F_K,¿?àL_x000B_=¹?_x0010_y&lt;´r_x000D_«¿¤2ÖùÌÀ?_x0007__x001D_¿£?@@hLË¹?XõºÕuÀ?_x0001_­¶­wë¾?7{PÄµ?@EÉÀ9³?ÈKÊañ³Â?_x0010_èþxµ?(® M$À?_x0010_DüTP²?à¹Q 47Ç?ÈÉ¥È8À?_x0010_,H_x001C_FÔ´?@_x000D__x0006_e|·?ä_x0016_ý¯'¿?@_x0003_!_x000F_£?_x0002_¡|Gù¯? +á_x0003_!Ð¬? _x0001__x0012_`_x0001_«? â°}×º?°b_x000E_f_x0001__x0003_iº?`@®&amp;ü´?`_x0006_ÿ8º?ÒVAÚµ?_x0010_¹b­É·?G8¤©?ÀPXÕ¶?P¾iBçlÄ?`ÄÙ_x001B_í®?¨(ùf­¼À?_x0001_×Z_ª?Øf"ö*_x0005_À?zÓ¶&lt;º?ÎÇz_x0002_¿?@ëdK_x0002_«? Õ;!&lt;8µ?p%_x001B__x001B_í^¾?ÐÔ_Á8×Â?ømý¶	õÂ?`&amp;6£µ?à9×7§¿È_x001A_V8Á?¹ôÀÞ? _x0006__x0011_Iâ¬?Àw{`ÝÞ?_x0002_ì_x0003_¿?°ß_x0002_Ú_x001D_YÄ?À*Ä÷]_x0011_?ø¢'ä§»Å?8ûV0HÀ?à_x001A_E_x0018_$°?_x0001_MRSx¢?_x0002__x0004_ 67×E½²?_x0002_"ï¥Ù"?_x000C_VWã§?N&lt;Pá:°?Àm_x0005_«·ë?¨ìÕg/«Â?ÌÎ%+»?0&lt;%½)_x0010_¼?ø_x001A_RÎ³5Ç? ãðÅ¶¸?_x0002_¢_x001B_üÇ?0_x0008__x0017_²â¾?°P´ªþ&lt;²?_x0010__x0001_ïgB¬½?.­¹)ý»? _x0004__x000D_l9º?PMõ%ÿT¸?0¿#_x000B_9¸?p³ì_x0016_C#¸?_x0002_H©Û[Ô?@ôn(Ò¢¼?k¦á'Å£?%X:l_x0003_Ä?ðùE,ôÍ¸?À_x0008_~Fo`¼?à_x0016_.É¯?Pß?@°?àWn5á_x0001_Ã?`ÏÎ­ÊÙ¤?_x0002_Àz\Â?ð(k|ÎÈ? ¶¸Ì_x0001__x0002_ð¸? l_-0«?@F_x0006__x000D_ÙnÃ?`Ü..Ð9©? D¥_x0017_º?ÀTJØæà·?³°Îµ»?°Äb ¹? gäâ)»?X¨@_x001D_d?Â?_x0001_qùî¬ª?pRATz¾? 3._x0002_I­?àÅ5£_x0010_¿?Ïç1_x0019_½?°É7û/Â?(%_x000F_fJ1Å?üô'ªD¦?ØØKB|_x001F_Á?_x0018__x0018_å±ã´Â?`üAÞtÃ?ðâ¯Û!3¸? _x0005_¾)³?_x0001_¡x_x0008_?À%Oò¯¿?`Q_x0003__x001A_¢ý²?`&amp;üMÏÐ³? ÿ®£,_x0011_¿?_x0001_þU_x001A_¾? _x0001_»!_x000E_¸?ÀË_x000E__x0004_¾?è$7(ÙÅ?_x0002__x0003_@çêAí¾?è%2ÈÐÔÆ?`¡W0Èz¿_x0010_?!]ÇÄ¾?(å ?:-Ã?ÈT_x0005_ÜÜMÁ?_x0018_!g_x0002__x001A_vÀ?`²&amp;¤Ä?8¢Ãî¾íÁ?_x0002_"´â³¬?ë_x000F_H_x0019_Ä?@-Íº_x000D_1³?À¬µ«@?`H6_x0001_À?ðóª­6º?À_x0015_XbÚ£? ¥ëC¡U¶?X@_x000E__x0014_Å?°Â·¼j#¿?ÐÝº´Næ·? ÏN©\·?_x0002_g3&amp;_x000D_d¢?_x0002_Ì_x0006_yýýP?p´Rá¼Ü·?°#¸o¤Õ±?Ð´]Ä|Oº?pÙ"º^Á? ã\­?ð5¬Wîè¸?0h'_x0013_òº?@FÀ_x001E_w»?ÀÕ_x001F__x0001__x0003__x001D__x0016_´?À/µ@]Ç? ç_x0011_DªÔ¼?àfwÜèÁ·?ðèÐu_x0002_@Â?±vÍ¶Á?àØ­_x000F_îÓ²?_x0010_E¸¥_x0018_º?0_x000B_ËF#Æ?ðìÈ_x001B_¡¢¶?ð%69UÄ?àÛâ÷¶?X9ÿ]Á?_x001C_G_x0007_ýs¹?_x0001_ZZË°¶y?_x0019_Æ+y°?P_x0018_gÇ_x001B_ª½?_x0001__x001C_ÎÆ·?pî~£¢·?_x0001_Spm2¡}¿@RçøGf«?àä0©4¶?XÉ+3LÄÃ?JGøa¼?*õæ2Æ¿? P@*äÁ?°^ßyÃ·?ÐÒ·jÊê·?_x0001_ªõ!&gt;Ó?P_x000F_ÖàËT²?@_x0016__x0018__x0005_Ô­´?õ»ÿ=q¿_x0001__x0005_@ãþÌ@¯? Ü~_x000C_­¶? òm_x0010_óÀ? APp_x0013_¯?_x0001_PÏI©N´?(	ä·»À?À@hê%¼?c_x0015__x0003__x001E_Û¬?àÊ{Ð¿@c¼ÊÜ ¶?P&gt;ª_x0002_iÇ?0¨-òæ±?À_x0007_õ5Êº?_x0001__x0008__x0017_Z_x0004_S8¿_x0010_çN+=´?ÐJXP1À?_x0001_Ù;C3µ?ðFS^án±? Ñ_x001C_V\¯®?´ÁzÅ?_x0001_¶#j)a?À_x001E_"l!Ë®?àB³È_x000C_±?ï%\jÛ¢?àñýâíz«?_x0001_R~±­ñ¢? ë\_x000C_¸³?@30ÃÞ?_x0001_ÉA_x000C_Ï_x0016_¹?`Ò_x001B_Õê°¡?ÀG_x0017_,_x0012_º?`¹#;_x0002__x0004_pöµ?ðÍQ¸nÆ¾?ð(²T7·?Pý[_x000B_	¾?P¬y¥«º?@P_x0015__x0001_&lt;»?xÓÊ}óÄ?_x0010__x0008_û´? ®xæ°?pV_x0003_¿{_x001B_¾? µ_x0005_p_x000C_%¦?@_x001C_'F3§¢?àÐ¯«$3µ? 1]*NÆÂ?8ÝTó.ØÀ?À»Ã_x0008_¤[¢?píDlû·?@Úñ¶ñ¿_x0002__x0014_wìq¦¬?ÀC¥ÛÄ!£?ÂÁ¸_x001F_¹?_x0002_Pz_x001E__O?àì_x000E_ËN;¬?@ ÙúQS¿pÈ¯ÏÛ³¼?ð}+hÈÀ?@A°°ÈÜ´?_x0018_ãAÏÁ?_x0002_üTÌ_x001E_®?@9¹|Ì¢?ÈP_x001A_ÄEÁ?`'_x0018_J0·?_x0001__x0003_P)ÖÜ·?_x0001_èq¶-_x0010_\?_x0001__x0017_Ì¼2­¬?:ª	¶)Ä?_x000B_¨_x0002_+#À?_x0001__x000B_'k¸?`]Î_x001B_}Ö­?@p]_x0002__Ë¦?_x0014_Ï«©êº?è´@ùÂ?¸_x0012_é_x000C_5TÁ? r'_x0002_¹?`¾{¦d­?@Sp_x0004_è»?Ð@Ó(ÇBÁ?`£wÃ? +ì_x000D_k_x0003_¢¿_x0011_A8Á¹?p§ ßÈ»?_x0018_Ð}&lt;_x0010_Æ?Ð_x0007_v¿ÔS¸?àýîÚ¶ã©?À`Êf_x0015__x000C_?_x0018_çEáqÀ?0ï LìO¶?@_x0017_&amp;BT_x0017_À?À_x0004__x001A_¶.¦?_x0008_ZÓ· _x0010_Ã?@«Ð	ïº?_x0001_rª:'@¿? ;|_x0004_ÄÁ?@kÑ_x0001__x0006_Çº?_x0001_àÚNÄ}?À5Àºã¶?_x0010_¹_x0018_,æÒ±?X^_x0018__x0004_´ÍÂ? g_x001C_éX»?_x0001_F\8m¦?0_x001D_p	eùÃ?à_x000D_p_x000B_Ö½?@\Ê÷e_x0010_¶?Àçs¿[ï½?_x0005_B~Æ¤?Àr_°_x0002_º?`_x0017_Ü!Î²?ðöÖ_¾_x0005_¹?0Î9_x0006__x0005_¸?HøÅålÃ?pÁÓ_x0003_\ü·?8ÂþJê?PþSiU6¸?Pf	¾ÁÀ?À+ùª? )±^®²?°~Ùï_x001A_U»?@CB³ï%­?ÐD­sË²°?`RãPc½?èù?+ÛLÀ?øcºÙjÈ?`¸á¦HÀ?@Ð¦ÒÇk ?`Ý°ÈM¯?_x0002__x0003_ÀV#?à_x0006__x0010_Ë$þ¾?pú_x0001_ûì»?`%Ã÷À?`_x000D__x0005_µA_x0006_§?@_x0003_¯Oþ³? 9_x0012_¼?à7µÏä»?_x0002_R_x0012_n.±?ðÚPqQ½?`&lt;@_x0002_Iº¹?@'"~`H¿ _x0019_d_x0004_3_x001D_¿?`4« ¦bª?¸[K¥KnÃ?önÒÚ¯?)ÎIFDÇ? Ö¼OÚ_x000E_º?à_x0002__x000C_´?à¯'®´?°t)_°ð·? '¥à_¥?R6Ùk?`)8imôµ?P¶_x0003__x000D_(_x000F_Â? *Â	ÜQ¡?ð_x0002_FÒ#_x001B_¼?_x0002_îÑQ_x0016_?_x0010__x001F_Û&amp;Êµ¼?0 ÍAÁ?ðùt|Ô·±?ðy_x0003__x0004_þT¹?Ð¾@¹_x000B__x0005_·?p¡GS_x0012_Û½?Æ¤¶a`­?Y(U'·Á?P`p_x000C_c¤»?_x0003_a¸ï3?p_x001C_h»Å? ÃM;R©?@1øw_x0001_¨?_x000C_ÃPç`¨?_x0003_ ?_x000E_Ì? Gw	:õ«?À_x001E_Rù¿¶_x0016_Ãº¬?_x0003_¥¼û_x0004_3³?26R$Àº?XÖ B)&lt;Â? _x0002_ÝGÂÖ·?@rm¥Ý¨?_x0003_ZóÑ¼_x000C_X¿D$©_x0007_	³?à¢¼#_x0011_£Â?_x0018_w5+éÄ?#ø_x0004__x0003_DÀ?°&gt;_x0001_ç_x000D_~¼?À¯Fàë¢?@(cÍzu?H¥IÕ]ªÅ?`"rËú¢? èv@eÍ½?0W¶êÊ5¼?_x0001__x0003_às!¯_x0011_¨? åxÊ§l´?@6dÔ)_x001B_´? _ølü¨?@1cÜIC´?àmòÒ½?ðÂÀWa¹?ÀPyÜ¹?0nÚ@Ä²Á?9çC	bÀ?p:Ò»Ç)¸?Ðâà_x0002_M­¿?0}?ûÝ¾?0é_x0016_"µ_x0002_±?s±º_x000C_¦?_x0018_u1ÒfLÅ?_x0001_t_x0013_ºL?àØuàV²?`¨P1á¸?âFkò¹? ¯ð:á©¸?°0¾=C´Å?_x0010_+*à_x0008_¾? DjèÈ º?PZ¤* =·?(ÊÖü@À?ÀÞï#:«?ÀÚlt¦? õgb}Óº?Ðª/»^½?¨!Ãù_x0006__x001C_Ä?Ð¹zã_x0006_	_x001A_dÃ?Ð5_x001E__x0006_&lt;*¼?Àë_x0004__x0013_«?@þ¾_x0002_?ðÜbø¢±Â?._x0010_%?»"_x0005_,?ðyZl_x0018_¶?_x0006_µÍ_x0005_¶¼? XJ_x000F__x0006_Á·? ÄYó¯?À#_x0007_õCæ§?0Ì_x0012__x0018_ð_x000C_µ?^QláxÁ?@#à¤µ? _x001C_êJk¤?Ðª|¯Û¿?à¬_x000F_³·?xo°¥_x0014_À?Ýý,åü? çDh_x001D_Ù°?àF×Y^×¾?ä_x0006_e_x0001_°¶?àí_Xch»?@má0ÛÅ?Ø6A_x000C_¨_x0003_Á?_x0006_È[oÆÝ~? _x0018_ðÎÍ«?°Ì­Oµµ?ô¢n¨À?x&lt;Á0 Á? ?kÇ_x0008_Ò¢?_x0001__x0002_ð_x0013_7ûºN³?@8û"÷À?ðF&lt;Ù_x0011_÷¿?ÕE ¼?Ð_x001E_Wk°°?èÑ*¦¤À?ögO_x0008_¿?Ø$9_x0001__x0006_Ä?àFpytR´?±+_x0019_C?p7_x0008_ÉÈ¢º?_x0018__x000E_Ì¯ÚÃ?X1còÙÃ?Ð_x0016_ê_x0001_@¸¾?_x0010_÷ù_x001D_?fÆ?ßÍNÄÁ?_x0001_V¼fÖI´?°­i¯+Â?ð_x0011_m¶_x0008_Á²?_x0001_ð_x0006_PÄÁ?`·ê_x0011_}¿?ÀÖjÑÄ$¬?ÐØ_x000B_3Â°?8_x0015_ìºMKÀ?_x0001_1¥8YI¿ØM»vZ4À?´ôRÕVÀ? Ï_x0015_s _x000E_®? _C¿3°? _x0001_ÎÅÈ_x0006_°?`=ÓGZ´?Ððh)_x0001__x0002_JªÉ?`iæÍxQ­?©Ëk?¨Áí¯¤À?À_x000F_ÅB_x0018_Ü­? (z¢£§?PÿÚ¶¬vµ?À¡&gt;bS-´?_x0018_ë©@Ç?Æ_x001B_wò1¹?ÝKs?0îSAòx¤¿0Sæ#¿¢¶?è&lt;µT2}Á?0t3JA±?Èé;_x001B_|Ã?0àù_x0011_AÁ??¼kü»? æùÝè_x0018_¬?à'¿¯»?ÀLIãOÄ?PØu_x000D_´Á?°v&gt;t=Õ¿?þ¶bñ´?`ÐFa_x0005_\¥?ØTÚð¯{Ã?`á¥óÁj©? ¦²§£?ð&lt;Wí´?@5Ü_x0014_&lt;½?0_x0011_pÄ¹?_x0018_³Ñ;ÙMÀ?_x0004__x0006_pÀy¼»?°VðYÿ»¹?0:ÀþD4°?ÀÌRs_x0011_=?`«_x0005_¢çÊ¤?À_x000D_ö_x0003_§?°ûf_x0001_ç1¶?`_x0003_+y&gt;àÀ?°®;¶?°Pß¡_x000B_´?@ÒíD_x0005_ª?@6t_x001C_¤²?à_x001A_¡_x0001_aì³?Ðá°§~¼»?_x0010_ïg;ë¸?°®L4]»º?`.òïT.¬?àÖ{é&lt;±?w_x000C_x¤Í»?À#_x0012_=Üþ¨?p$@èýº?@_x0002_2½¥Ã?8cÛí* À?_x0004__x0011_ZE2å¯?®_x0015_»¸ü´?_x0004_Ùåm'°?_x0004_èDNv$?ð\Çúv6³?°_x001F_Ij%Óµ?ºLÃt%½?^¯±©q®?@k}'_x0004__x0006_yµ?AÝ2_x0018_ìÂ?_x0008_«·0úæÀ?PC*v¸_x001F_Â?SÅY±?Ð3_x000C_¤&gt; À?°6Ú'ñ,¹?Ðä_x0011_`²?àáI7F¢°?ÀÆQÁÊÒÅ?_x0010_yßÑÃ¹?pj_x0016_8¡õÁ?_x0010_gr_x0002_¿?ÀÞü2Ë·?Àv5éÞ?0ÿ0|y_x0001_»?&amp;GHËN?Xó.DbYÃ?ÐûÜ_x0001_|GÂ?À_õ_x0010__x0004_¿À_x0018_ÂHª?0¸_x0013_î½?pòÝ_x000D_{Ä?ð°ì$_x0013_òÂ?=_x001D_=ñÂ?_x0004_´_x0008_FR_x0005_?`ö_x0007_¬£?Àíé_x0003_P_x0005_©?h W_x000D_~Á?ÀðÙ^êØÀ?_x0010_Ën©_x0010_Ä?çõA_x001F__x0015_´?_x0001__x0003_ îËÚöãÃ?ðväDæl¶?p_x0019_Ý_x001C_9_x0003_Æ?ÀE(_x0016__x001F_º?@_x0002_\}·q?ÀÃÚêr]¿_x0001__x0010_S¹+[¯?0g,\A»?_x0001_aéPù?À¹_x000C_ _x000D_ê¨? _x0013_Àé_x0016_»¢? LÔäæò¹?°æ×±Ï¼?_x0001_@»_x000C_æ¢9?07`dÎ/±?_x0008_¿®)cîÁ?_x0016_Ã»ïÃ?½ñFæj¿?ø_x0007_ØNÖVÃ?P5_x0006_¿}Æº?`¬ðª¿Á? YtâCµ?àûêËÐo±?¸zT_x0006_f_x0002_À? ntò_x001D_h¿?_x000E_95sÀ? h-'¦?pÍ0¨ý¸? õ_x0018_×JÅ·?`Þú¢ÁxÃ? _x0001_,Aò¼?ÀkÎ_x001C__x0001__x0002_w_x001A_Ã?¨=º¸çNÈ?`çþ_x0012_C]³? sÓê»?Î¶'OLÁ?P1µ_x000E_,ÿÃ? w¼±ÎhÅ?@`õLÿ+Å?|©_x000B_vÄ? _x0010_Í¶ÕÃ?@_x000F_Jã]v¿?_x000B__x0011_#.ý?ÐÙ(©|Ô¡¿Øôl_x0015_Ò¿ºïô¢=»?È_x0003_Ò-ìÂ?à=ÿÐdTÄ?@Ð0döÑ?hÈ¸k²ÙÁ?_x0001_5_x0007_/Q¤À?@_x000E_ñ0óª?_x0001_¨_x001D_B¢¿_x0013_È¹,üº?°¦D_x0004__x001E_õ¶?0ª_x000E_	R½?_x0001_.®_x0010__x001A_[­? _x0018__x001C_Ì»?_x0001_Ø_x001D_ g{?0m¥}?Îº?0|_x001A_ÒØ½À?P!¥_x001B_kZÁ?;a-9÷½?_x0001__x0004_ £cÙÉ»?p×_x0017_»ZÂ? _x0002_Ó_x0004_²?P&amp;ü_x001B_1À?0B	C_x0001_Â·?ÀV=_x0012_IìÇ?°&lt;È_x001D_Â?5[mÔÜ¾?8â5îüÂ?_x0001_¬%·^H­?P4øÎkÂ?Ð_x0010_D_x001E_Ø½?AK_x001C_ú¦?À\ä,¶?pHu¹{Á?àý÷ó\·? @Y,¯­?ÆnÙ;À¿ \ÿÍ_x0017_§? 2ÑÏ@¿ÀM_x0015_¹fl¹? O&amp;_x0003_B_x0016_·?à²"Äx¼¨?_x0001_ºA#[x´?Ð_x0003_["ã_x0008_Ã?@_x001C_³Üê¨?àáQF	ª?_x0001_jèßÃc?Ðm=\¢µ?hj}êhãÀ?øUu{oÆ?Ïö_x0006__x0008_á_x0002_¾?_x0010__x0015__x0001_/A½?P¼pý°&amp;±?_x0006_]©v&lt;?ÈÆ7é_x0018_5À?_x0010_E]ÎZm²? étX_x0016_¿?p/_x0003__x0010_å¿?ØJ_x000F_´)ÔÂ?'ºÞe»?_x0006_E_x000F_½KÆ·?À_x0010__x0008_&amp;_x001B_G¢¿ÐS_x000E_¯ß4·? 4ó¸_x000E_5³?_x0010_¸¤Å9Â?_x0010_9E_x0012_C¢Á? ÷ÈÆàº?P_x0018_¢´_x0002_^º?ðc_x0017_øÿüÃ?Àd_x0011_³n(°?ø_x001F_²c:ÛÁ?Ðùpø§´?À8)©cº?_x0006_&lt;ònA_x0012_°? Týjä|·?_x0010_	êIB;Å?°_x0018_w«MdÇ?_x0010__x0007_âU&gt;Õ¶?ÀÒ'_x0003_Çï±?pÍ8_x0005__x0006_¸?@ÖjØ_x0004_?ºø_x001D_¥?_x0001__x0004_`XÚk³[£?ÀHR }Ñ£?_x0001_é8Å^À?@þ_x0012_±½mÁ?¸-@)I®Â?´X_x0008_Í½?_x0003_EN#º?_x0018_qÁ_x0006_X¦Ä?_x0001_!)ïMõ¶? 2FY ?0ÝëÑJ_x000D_´?PTeû¹µ?@µ0_x001B_?Px9?ë°?_x0010_1ñ&lt;NÄÀ?ÀF·_x0016_Ù"?_x0001_Êû&gt;¿@^[¤?ø¤þ_x0012_ü÷Â? _x0016_«_x0008_~íµ?0TØ_x0019_¢ã½?°4UH¹¼?_x0001_b+õm?À_x0004_÷ÙSÓµ?Ã_x0014_½oð?pÊ_x0002__x0018_6½?h°_x001F_8Ð3À?_x0010_õbó;òÄ?_x0001_J$øl?ðÞÙ_x000B_6_x0016_»?@¤Zh_x001C_R?ãNô_x0003__x0004_´ôÀ? _x0018_ÑÕH»?_x0003_zÕ¶Ì¥?yÅôlº?À*¿Îù?@BúÖFÀ¯?°p4}¼U¼?Jµ_x0013_Îé®? ¥^zª¸?@{_x0015_â¹´?À6V&gt;/_x0019_¨?À¿Ç_x000D_@á?ðÝ{ec°?àV_x0001_ûTJ¼?_x0018_oï^¨~Ã?àLþ@P»?è5¬ÓB`Ç?°2ù_x0010_º·?À´¢"¿3?àm¿½B½?8t_x0012_1_x0002__x001E_Ã?ÐþÃé_x0005_°?­FÏ¬ö?@¦_x001B__x0002_èÇÃ?ò8HÂ?PõäÁ?ÐnT_x001E_I¸?àmñ]Q®»?ðC&gt;bÂ0°?8ðèg¦Á?@YùZJÂ? öüÚ¯9®?_x0001__x0004_0§Té_x0004__x0010_¾?ÀcÅÇ2_x001B_Á?°ß_x001A__x0002_ú»?pQ2Lf_x0004_Á? _x0003_èVìûÅ?ßÌìs?à({@Ðq°?°_x001E__x0019_¯¶âÀ?_x0001_N3_x000D_Ç´b?ò_x0014_}çèÃ?@÷ø:³«?Èúõ+H0Â?È_x0007_³_x000C_·ÛÃ?À_x0005_GØ_x0002_Â?à»_x001C_Õ=º?£öË_x0014_§?`Lf±_x0012_ê»?¨SI²ÔwÇ? _x0006_è_x0019_ùWµ?x©%#Á? ÉùÌ¨D±?_x0010_%Hwt_x001A_Ã?`¶;ÿ!}¬?@_x0010_ÄhÏ_x0008_¸?ð_x0004_çÿtñ»? _x000D_F¥³º?èe¶×_x000E_Å?àÄ_x0019_¥!£¦?ðÜçØ_x0018_$¿?_x0001_Í:K? _x000E_r]}Á?0{_x001B_N_x0001__x0003_6Ü¾?øª_x000E_r¿?P]&gt;fu±?èd©ÇÄ?03&lt;siQ²?_x0010_iC4MÂ?_x0001_2bÄ0@«?8 þx¨üÂ?Ðña_x0010_IýÀ?`o|ç«?_x0001_ å¨l_x0013_M?_x0001_Ëxû¾«?`*Ý_x0005__x0018_ª´?ð±_x0011_Z4ïÂ?Xá{ÅÇ?  ?_x0008__x0017_{¦?ÛjîïâÄ?ÐpË¥_x0018_g½?ÀL\û[¯?_x0001_(`s_x0002_¦Z¿`îà`H®µ?_x0001_Éþq¯#o¿_x0008_üMêì§Æ?_x0001_ÓwðC.?`_x0003_ZmÃ?_x0001_8ÿ_x0005_LT¿ _x001C_ãâ¿ðîêM_x0012_·?0Â­5¸Æ?_x0001_jÜiS+Å?ðæjØGÉ? |­_x000B_½?_x0001__x0002_ðOøäºå´?_x0001_ui'_x000F_?¨\Ù_x0015_À?%ï8¼?`ñW¥bµ?@tç_x0018_?Ä?_x0011_'_x000F_:_x0003_Ã?à§_x001F_ÒkÜ²?`Vù	ÅÆ§?_x0010_÷Õ_x000C_ÀÆ±?Ûqq0°¨¿h_x000C_Q:¿Â?HRsálàÁ?°üäétü´?hc;n%§Á?PâëfrÞ¿?_x0001__x000E_ùÝÇ³?àÇ¨{_x0019_º?_x0001_ÚÇ?ð']_x0005_®³?­_x0003_`BÏ½?_x0001_Ì_x0006__x0006_ta?ÐD"¢=sÄ? ÇlZº³?_x0001_0^ràXÀ?_x0001_¿_x000F_hc¾?@à­_x0016_ü|¶?È1ð~ª&lt;Ã?ðT»0_x001A_·?p_x0015_yà?¸?ðq_x0018_¨çWº?ð7Èâ_x0001__x0002_p_x0010_¾?Àþÿ_x000F_3?°_x000B_V®À?U;æÃ&gt;Ã?_x000B_ÕÚ¢OÅ?àxNPDÙÄ?àv"¿?`9mg¬½?ð]ù|´?PÍßg²I»?P)_x0008_Í&amp;¹?Xø ø=-Ä?X,¶d÷+Ã?_x0001_¯²6_x001C_Y?Ðò¾¨ÕÀ? 8$¤$í¤?À,E¤H;¿p«=J¼³Å?µ_x001C_Á_x000D_?À¼ÈçÀÄ?ð¶_x0010__x0011_lÁ?PH_x000D_ê÷®³?XÚ¬(À?`c_x0005_ÖÛ¹?`1¼ÛÓ ?Pwt^_x0010_v²?p#·¦V_x0010_À? ÿu&amp;_x0003__x0002_¦?1F´&lt;¼?x¾|8ë¸Â?ø_x001C_ÒÂàÆ?ÇÊä¬¨?_x0001__x0003_`ÄqYÀ¼¸?èÇ_x0016_av_x0003_Á?ðþ/Ëür´?)y# ¹?sMQ_x0017_1Á?À#AÚôý?àe8ØêÂ?pÅ¿)U¿?P¯Ò6Þ»?øÒ_x001A_nÉÞÇ?_x0001_¡»Ù¥¾? A_x001F_À?°X0`¾Æ?ÒwÎ$q¿ÀÃÄZ$	Â?håqÇÒ[Å?`_x0017_!é1Oº?@ÇQÈµ?@+OÚb&amp;Ä?`d¦qiÅ?àÃ_x000E_±º§?à©}Ç°?hQÖ	×JÁ? âTÈH[²?°Í_x0002_"v¶?ðÃ_x000D__x001B_6Á?@ª\ï­?À09_x0004_î¶?_x0011_k_x0013_´?0Â¦÷AÂ?_x0001_Ýê*·oµ? ·×_x001E__x0004__x0007_¯¾¨? "^_x0016_Ø_x0005_Æ? _x000E_cÜÐå£?Àg´50?À_x0017_V?_x000C_ª?_x0018_Jø_x0012__x0013_ÿÆ?_x0010_f&amp;J½?0#pü_x0001_ ´?0_x0007_ü_x0019_h¿?pÂTËZ´?_x0004_Ý¿]!h¿ÀÂ_x0006_?¬·?_x0003_Ñ_x0018_¯Â?_x0010_è/ë5;¿?_x000D_4µ¿_x0004_#&amp;&lt;½?_x0010_'å]9ä»? V_x0019_½_x0001_òÁ?Çe½?íæg °?h2_x0019_[+Ã?_x0004_Þ_x0002_7ÄZ¢?ú¾£\_x000B_´? Ò¸_x001E_ß_x0018_¹?_x0004_ËOû?ù¾?@Á_x001D_â¯?H7¸Ü_x0016_À?ÀÚß4¶?_x0004_Ê_x0016_E¯_x000B_? 0ÖvñÈ½?p¥¯_x0018__x0002_Ã?ØµCIíèÂ?_x0001__x0003_pÐ«3_x001E_»?Há_x0004_3DÄ?Ú_x0007_ðÓÄ? _x0010__x001E_ÝÞøÀ?°Àä_x0007_,¬³?PÉÁ9uö´?ØoXÏ_Æ?pL¶&lt;.¦½?_x0012_"Áx¹?_x0010_ë|_x001E_ï¥°?`_x0005_à_x0014_$ø²?À*Ó_x0002_&gt;âÃ?@BöÌ£Á?_x0018_Á0^ÅÁ?@`_x0017_ía=?Àé¾÷Ò²?P_x000E__x0007_Ù_x000E_º¹? WÂ¹tB·?ÀML9,¬?PvÝ¡¶?_x0010_É&gt;²?8ÊÓ@A%Æ?pV_x0008_W#â½?àB&amp;Ò_x0010_¾?¸;&gt;?¥ýÃ?pÂ÷jº½¶?@_x0008_Ü_x000F_[_x000E_«?_x0001_o~ræ«?_x0010_Õ¼ë)µ?à3"_x0003_ÊÂ? _x0004_t¡Ä¿?pçÛò_x0002__x0003_NÀ?`.©@Ë®?_x0010_8·ñxc·? _x0018_ ?a§Â?¸PúÆ_x0005_Ã?°&amp;¤_x0019_À_x000C_¼?ç´¢Ëî²?@S½c_x0014_ì¹?À$T,HÆÂ?¸½ÑÍï]Á?p»ë¿~_x0007_½?¨_x0001_´hÃ?_x0010_ª#_x000D_8¶µ?àX¹l³?@r$+!O¿`û_x0008__x0019_i§½?@¬üÏ¢ãº?@àRÆÿ_x0013_º?@n_x0006_B_x0012_È?¸çÔPÁÂ?_x0010_kbúp)Ä?¬ÿÞ86°?X*þKDÝÄ?_x0010_)¼§«¡¸?À_x0017_o¯ìX±?ÐÖ¥s-³?ß$±Fº?_x0002_¶_x0002_ÄäY¦?° _x001A_UC±?_x0002_0*-îa?À*_x000D__x0010__x0013_ç?¼êIi¢?_x0001__x0002_Xð 63ÐÅ?à7_x0011_xp¯?_x0001_É^ñl¨?¸Íàãd(Ã?P6"ùZ.µ?_x0001_(A[tµ?`?/$_x0018_¥¿0Ú¦Ò¨Á?`}_x000C_¯k¶?x_x001A_ûÜ_x001B_0À?ÀäU`@¼?Ä;ÒÔÇ?`éÐt¾? ¶ Ä_x001E__x0003_½?ÀU%@¨°?_x0018__¥Á§&amp;Å?Ðªó¬_x0006_#³?0g-'æ»?`_x0003_+ÊÒ¤?_x0010_m_x0015_ \¼¼?`?ÄÑ9®?_x0010_ñZÉþ¤½?_x0001_·i_x000B_¹?w;:ÏÂ?À&amp;_x0007_çD;Á?ÀÌÊøT_x000F_»?ð:MÊ_x001A_°?_x0010_O_x0004_á¯·?°Ò8:°?@¼òR'Ä³?Ø	'Ö&amp;¸Á?ðGö_x0002__x0003_±;»?_x0016_ËCH±°?ðöÿãÍ»?ðÙHÔO¸·?_x0010_/58_x0008__x001E_´?@S¿Ø|±?àEyÎjU»?_x0002__x0001_¨Ù²?¨ÆÂ?@9Ýà5B°?À-wïf_x000B_§?P±t¤_x0017_³?)ÄUW? _x0002_aùÓß£¿_x0002_8¤v{\?°A_x000E_­ê²Â?@Üßé¿?_x0002_;E«6Á?Às_x0012_Ú³½? ³ö_x0004_1Á©?(È_x0002_q¾?(f_x0005_Ä½¥Æ?`[ÿbÁ?ð|Å×v¤´?@ªûÕÚ?_x0008_ü¯_x000F_xÁ?Ý¦Ê}æÂ?àÁ9ù)û¾?0&lt;__x0008_E³?0Þë0b·?8|oÛÂ?À^¤4Cm³?_x0001__x0002_²_x0007_þ/¤Æ?0AÌègk¹?ð|R¸?ðÍ_x001F_dôÂ?_x0001_'+Wis?ÆÒµ«ý¿àßKß_x0005_º³?0í% ¿`+_x0017_a|5¿?²w«øÄ?:N}H»?@_x0006_Ù¤Q|¢?H0öw7ÈÂ?_x0001_¨+Ù_x0003_©?°ßõÛå²?0¡_x0019_&gt;þÀ?PÉÆÒÇ9·?@N_x000E_i` ?J:¶) ¿0iôW6 »? wZè_x001A_Ä?_x0001__x0002_E³_ÞÀ?àßñÚÔ_x0016_¦?À-Ç#`] ?_x0001_ÒZ&lt;OÑ´?8ëfÝÆ?ØN_x0016__x0007_óúÈ? sÜ:Y'¯?@#%»ý?@%Lb&amp;±?Ðø(©êÞÂ?@0_x0005__x0005__x0006_¬_x0010_»?_x0005_§_x0001_=Ýú?à^_x001B_¶Í³±?@ë9]Y_x0003_º?Õ_x0007_ä?ðò0Ü_x0001_¾µ?À¢é·_x0013_¼?û&gt;êç»?P6_x0003__x0014_Eô¿? _x0018_hÔ²°?À¬K²?`I!&lt;_x0005_Á?@ÐÁ1û®? tf¢Kº?06®×ÚÍ¶?à\¼NøþÂ?_x001B_¨+_x0012_Àµ?Ð¾ßüñ¬´?h¢È_x001B_¾oÆ? J_x0005_O}è´?À4_x001C_B_x0002_P²?p_x0011_&gt;Sï_x0002_±?_x000D_¤_x0010_í%´?À.Þ1­} ? &lt;×ÊÊÀ? _x0006_áF_x000B_s¼?_x0005_C¬ôÒ0½?_x0005_;qÍhr°?_x0005_X^W_x0003_}R? &gt;9ùDC ?_x0005_î¢ôÉ_x0004_?_x0005_À"=_x0019_b¸?_x0001__x0002_ ZÐÒéº±? EýÝ§?Í_x001C_õñ­?_x0008_ÇxÅÁ?`æy2³v¹?8"®D&lt;_x0016_Å?_x0010__x0016_ç_x000E_»°?°H/ó§Å?ð=ÜK½?0Þ_x001F_#³'¹?ÐKÛ_x0018_·h»?À,ß&amp;Ã1¦?`¬¬«²À?°ïÂ¢\èÆ?@BV±Êº?h)àMæ@Â? äG·#µ?¨º\R×À?póÛn_x000D_À?_x0001_âJ:_x000D_7ª?_x0001_x_x001B_cT§?_x0001_ô_x001D_T¯?û ?`_x0011__x000B_l¸?@_x0012_D_x001A_ãÿ¿	fLÈì¾?_x0018__x0006_F_x0011__x0001_cÄ?_x0010_ÚÃG_x0014_Û¹?`_x0015__x0012_.Ü_x0014_¸?_x0001__x0005_æ\·Á?_x0001_é5Æ_x0015_Ï»?àég_x0002__x0003_Wº?ó3d_x001F_÷?ÐX/Ø%Ñ¶?HÀ_x001F_)0_x001A_Â?_x0002__x001E__x0001_Î´?à¿ þÅ?è³J?¹çÁ?_x0010_v?E_x0013_±?_x0010_ïÈÆ|À?XDW|0Ä?_x0002__x001F_G+ýÒ¶?à=²ÇÐm¡?ÞéD°·?ÐÊA_x0008_»? í_x0015_Îà¦?À^Î_x0005_õ¶?@¬ý»ù³?_x0002_1Îî&gt;Î¯?0K©¹FÂ?P_x0014_ÈüñO»?}äü^´?ÀlÚ¿_x001F_á»?À£ÎÙ°:¨?H:_x000F_^qCÄ?@_x0001__x0001_÷» ?_x0002_¨Ìä_x0017_Èf?@_x0017_hç_x0014_ä?èt_x001D_)H©Á?_x0010_©aðÜÂ?p,·îK»?_x0010_oë_x0006_9º?ÐD_x0005_®_x0005_³?_x0003__x0005_p1_x0001_®m}Ã?ÀmáX'»?_x0010_/3_x0011_kô¸?`U=Ð±u½?pµàZ^¿?_x0003__x0018_¥ñmk±?ðñç³Ð_x001A_»?_x0010_8ô%ÔÂ?°2ö;Eû¸?`}_x0005_¿_x0010_ï_x0004_§ä`½?@5$t¿ Û¢mF»?Ð_x0007_ÿÐ¢¿?ÀÝGª?ÀhS_x001A_È!º?ð£|vMo½?@Ñj_x0006_¢I¾? j_x0016_ìÈ?@_x0004_èix­?@_x001D_Ë$_x000F_»?0s2%ô£¿?p;£ëzÕµ?_x0003_`ÛÇù_x0018_ª?_x0003_(_x0019_ÝãÚ? Ì_x0002_Ù)¬? küÃ_x001F_ê©?Àÿ£#A¼? «.wÞU¸?Ðºã«Û=³?p_x001E_h¡õÀ?¨3&amp;¼_x0003__x0005_zV°¿ÀÇ_x0019_YXR´?_x0003_+õTË_x0004_¢? ñf8·? ?`îF¼?ÀÓ£ä_x000E_¶²? óÈä_x0001_á³?`óíg]ã¯?_x0008_¹tX)êÄ?]ÛÇRñ»? _x001F_8G)¸?p¾Q_x0010_HUº?_x0015__x0002_×Á?PMÞ&gt;ÇÁ?_x0018_0Y_x0001_Ä ?0«ÃPNP´?À+BX·?`ÂF_x001E__x0007_-»?P;Êî¸¥²?PÊ_x0016_±_x000C_-¿? æ»þþw¨?xËÕ_x0014__x0002_Æ?`Ê¡È_x001C_ÅÂ? ð_x0002_°¯µ?ówÚ+ßÁ?(%ñ$0Å?X½4Á?ðOtÄn¯º? 9Uy_x0017__x0004_¥?â§àSD¾?XÁòeá_x000D_Ã? _x000B_×@³r«?_x0001__x0002_Ø"ÄÌ½Ã? ý5êáH¾?_x0001_ ~þè¬?_x0001_yrw_x001D_,®?LåhÄ´?ÐÁ3ÎFÐ¾? tÌO'Á?]mzSÇ?ÑÚ~g?À_x0011_é}[? &amp;YÙQÁ?ÄÎ_x000C_´ÄÅ?à~o4øo»?·Ci±?(_x001D_m.£@Æ?à_x000B_Ç_x0010_µ¦?ÈF¡yÃ?ptÈgù»?PÌÅ:¥ä±?P__x0006_UÀ?Ô¤º_x000B__x0016_?@;- aa¡?_x0001_¸ÜÕÅð?pËè_x0016_O_x0015_½?¬+×÷e}¿¨VH_x0005_Ã?à_x0017_ÔIÅ±?P_x000B_[/Ó÷º? ¢ðPX@¤?pæ]Ië»? ª_x0006_Ú®_x0012_Á?pÅ,G_x0002__x0003_´á»?P»m_x001C_SÀ?P[Lè_x0007_±?pE«.¥|¼?÷àÉ2_x0006_¿?PG_x0011_z{»?ÈòµõóÉ?(_x0011_Ö7æÌÁ? èîyü¶?àK\ýÀ? Ö§k¸?PuYÃÑ$Á?Þ_x0013_´Á?_x001F_N^Ëñ·?&gt;i8Á?{Û&amp;_x0001__x0011_º?`ÙÆÐå¾´?@|&gt;¡?07ùVÞ+½?@ÅåVu?ÀØ×q:È?ú!_x001F_&gt;¤?ÀÃ»b«Ù«?_x0010_úh,ãº? äe²-Æ¾?ÀD_x0012__x0010_º?_x0002_+HÍ_x0006_ÿ»?0ßS©=D¹?P_x0011_)Îü:À?à¼çñð¶¸?¤Ç¤ã8¶?_x0002_%fþRûs¿_x0001__x0002_À_x0019_¸_x0012_.§¿`@ï³ü*´?_x0001__x0014_æ{÷»?p	M+ey´?ÀÊ_x000E_3lÀ?àïLÀ3Ç?_x0001_9+¼tÂ?I·Ú1r¼?`æ°7è°±?_x0010_jFOº?_x0008_¥£¢*rÃ?_x0001_'9&gt;ù´?ÀwBõØ_x0008_´? _x000B__x001A_|÷Ã?_x0001_ëª_x0003_~-¤?ßuÿ8ªÀ?4!_x0018_[BÂ?P_x000F_¬Õ¸ú²?_x0010_½õÊÜ_x0002_Â?Pä_x0007_q"»?PÉî._x0005_ôÃ?UCBK_x0006_¿?`jE¸_x0007_À?_x0001_#_x001B__p?00Zq_x0007__x000B_»?_x0018_ý:éíÊÄ? æÂ,üV±? mÆgªµ?àÌ¾v8¢?àék_x0001_³?à¡U_x0017_.Ã?Ð Ç_x0004__x0003__x0004_ú·? V¬¼!OÂ?Àj^µõ?¨ïÉý_x0012_jÀ?[àÿñ_x0014_½?_x0018_;Î~xÔÅ?à%^«Ê_x0004_º? bÖ¾ÃÌÄ?à^¾WßÌ¾?ø[vÊsåÂ?HÿèjbÀ?Ðô:Ð+ÿº?Ðß#hl·?À¼R_x000C_§¼? _x000B_Õ·8¿?À_x001E_lx3Ë°?Ð#Â5¿?Ì«0LG»?P#&amp;_x0002_Á?ç!A_x0001__x001B_Ä? FÃ1J!¾?_x0010_Y`:P¿?ÐqCP¼?àØ`z_x000B_þ«? ï_x0005_Rk±?à!êJ_x0008_L½? _x0011__x0002_Â¿0G·_x000C_-½?¦Ò3ïÁ?Àý½-_x000F_o½?HÏ§ë_x0017_Ä?_x0003_È_x001B_å_x0014_?_x0002__x0004_ _x000F__x001F__x0015_ÖÁ?_x0002__x0006__x000D_Çº_x0010_ª? Ö3_x001F_F·°?¬°¼Ç?`_x0019_ÿßþþ£?ØH¦u_x001F_ZÂ?P;_x001F_K3q¿?hÂ&lt;ìÚqÅ?ÖN;½? ¤|rC«°?@óÞâ_x000D_E?@r'3r¶?_x0002_Q¨Nb¬?6_x0007__x000B_´?ø|§Y$Â?àªR_x0013_£?@e_x001F_°IÀ?ãT_x0001_`¸?`Wi_x0001_¥_x0006_·?_x0002_í»Ê¸?"_x0015__x000B_!µ¹?_x0002_ªï_x001A_2´?(É_x0003_­aÄ?àoòáÞ$¾?hâ_x0019_°`_x0015_À? °¼+n¹?ùwõÂ?@ÐÂE*«?@ñ÷OYµ?è¡oF,;À?@hU¥5¹?_x0002_g|_x0002__x0003_É_x000C_¦?ðâéñÇbÂ?àÂA5M©?_x0002_EIz±?ÕQ?"?¸lyqÁ?`®hèX¹?P_x000E_hJa_x0013_¼?`ÐAjà©?_x0010_ÊGlr¦¶?`ã§Xà¢·?`ËP0¶¼¿ÿ`LJ_§?_x0010__x0015_k;_x000B_¸?_x0010_MZlùº? 7Ø¢&amp;_x001A_§?p_x001D_8q¥¾?Pem¼_x0015_Æ? _x0015_j¬Î8¥?_x0002_^QúNð¿?`bÜ«c©? 3%ÀP«?P\dÉ¡¹?Ð.üÃ&gt;·?@°ã¤8?H Ü[ú'Ç?`_x0002_h_x0018_ð¨?GW@Öà¾?P-t{õ_x0014_¶?@9üÉn¯?(Á°ÃÂ?P½7%_x0001_Æ¾?_x0001__x0008_`ª&amp;Ð9^Å?_x0001__x000F_6°t?°_x0005_öíi_x0005_µ?Ð_x0019_[_x0011_¶? Eñ¶°_À? ]D_x0010_UÂ?0_x0004_j_x0002_lëÅ?hç(ßoÀÅ?{_x0019_¸é²?°¯p¨_x0007_Á?°Æ%´×W¼?¿©_x000B_ñ¦Â?0&gt;VÒ©Ã?@N_x0011__x0002_a·?X\Ç?üÁ?@9¼]=°?ðòÃ_x0003_§¿?¨ØÃ?¡á_x000E_Ö_x000F_»?¸5ÔÓ­pÃ?_x0010_$ß«ó¿?à»ÙCÉ¢?ð_x0007_ªu¡6¶?PÚ_x0012_j_x001D_·?pÃþ_x0016_SüÀ?PÇ©éÎã±?PNeoT¼? ü7_x0014__x0006_¬?&lt;±cvËÄ?°z_x0006_*Õ±?à½_x0011_$¨¸­?À_x0006_@g_x0003__x0005__x0001_¬?_x0003_ùÛ¼?_x0010__x001F_ú_x0006__x0017_±?Ðl¤oÛÛ¼?ðû3qÙ_x0008_À? \.w_x0007_Ç?°Ô_x0002_U¹¶?M7rò?Pû¤ÿ7²?2ø{ñ? ò|6LÅ?°àõ(X*¹?àõ¿_x0015_öµ?Ð_x0017_²Á£Â?#¸F_x0017_¥?@ÈÙsùÅ? ¾&amp;¨Æ?yÝ#ÔØÁ?_x0010_×Rã_x000F_¸?à_x0008_åzGÇ?Ð_x0018_.H´?Ô_x0017_«?ð½_x0017__x0013_±?_x0003_ÑÕL¹0£?ÑÖH¾?_x0003_ë_x001A_ÈÊL?_x0004_ÙÂ´ÀÂ?¨Ö_x0010_®\Â?_x0003_Cßøå1¿? P®z §?_x0003_ _x0013_Ø§?"Íëm]±?_x0004__x0005_ð)òDmµ¼?_x0004_._x0006_'¾? ª_x001C_¦XÅ?ÿß²«±?°í*Á¤±¿0-ÀçÁ?h}­1ãáÄ?±+aß±?nà½vÒÂ?ÂÝµ+Â?p@ÙÛ_x0001_Z¼?_x0010_Æ{Mu°?p_x001D_ËÁ9ì´?0«.ú_x0002_d±?`_x0006_&amp;z_x000F_¾?Pi_x0012_Ø4¾?_x0004_G_x000F_JÑ½?_x0010_ÛÂ"Êç´?°_x0012__x0011_¸¸&gt;½?`zTá:(º? _x0014_ñ5´Ã¶?ÈHóÊÅ?8_x001A_èÙ^nÄ?nåh­?XaUòkÂ?à&lt;$Ë6º?à+Å¥Â?_x0018_d:_x0003__x0003_À?KpÀ_x001C_0¦? ýu=ëV»?²Çè_x0008_¶?E_x0005__x0001__x0001__x0002_Fd? z_x0003_)§³?àô¨_x0017_&amp;©?ð_©ä£_x0004_Â?_x0001_+Otfï«?X²__x0013_&lt;YÃ? *)_x0002_ç¼?ÐúÆ%É_x000E_²?_x0010_»hJ_x000E_Üµ?_x0001_ð=Øÿy?ðµH!R»?À^_x001B__x0001_p·?0«îk8³´? Íé&lt;·?@L&lt;×_x0002_v¦?w×_x0011_Cº?^t#_x000B_®¬?PÁ8B½V¶?pñ±£8Â?ð_x0014_¸¸°?ð~p¿%`·?0_x000F_î©[Ä? Ùå:¡¿?ÐI×$îÄµ?Xk\_x000C_s`Á?ðÁq}±?P_x0011__x001E_I_x0004_t¶?°Vªçz_x0004_Å?_x0010_Ø)n&lt;¼?@Ô¢Ð_x0015_­?È0*À=ÙÈ?ÀK"_x001C_w´?_x0003__x0004_@bÕ1:³?ÀS°_x0003_¸?pjNgçÉÆ?Y(¸ º?_x0003_X_x0001_Q'?_x0003_´Ø"Uð|?°_x0015_nÆì¾?_x0008__x0002__x0004_;_x001C_'Ä?à\_x0018_CéÇ¼?0¿¦â*Á? ÌÓª¶y¼?È8_x0014_ýÊ?À,hÎÕëÀ?0VÆ_x001B_á¿? +ñS.Á?¨YÉ+^Å?p/QÀ%Æ·? ÀWEÃ¨¿ âÓIå¦?0Ææ7_x0002_²¹?XPÏñª À?_x0003_dÙ_x0006_¯? AX+%þ·?ì_x001A_ú}_x0003_º?àNï;I¨ ? _x0010_hà«_x0006_±?±|EÌó°? AZå_x001F_y§?°ÐWÄ? E¹_x0007_LÂ½?~r_x0013_¤Ä¿Ð-8_x0001__x0002__x0017__x0001_º?p_x000F_²"°? #ñ_x0001_«À?à´cc«°?ÀqrÂè? .é_x001A_uf¥? U1âE¢?@8ÃÏÙ©¡?Ø&lt;Î¾2ÑÃ?ð&amp;ÛÒÁÄ?p*Åîxç½? ¹Ñ_x0011_&lt;ì¿?`¦Ud8¹?_x0011_­hÚ²? _x0008_V±Û³¾? %_x000C_À¿Å?_x0001_Ø"iºíÁ?°ñIéM0À?À¸*Sþ¸?¸Jr:"Á? qÏÓ*º?°Í¡JÛ§º?H;xE;ZÂ? oröÅ?`+~saÁ?ÀÛjôÎ*Ä?è¥_x001F__x0017__x0007_;Á?_x0010_ÁD©´±?_x0001_,å©Õþl?P®_x000B__x0019_êÁ?ÀÏ%ßÁª?È¡xC¶³Ä?_x0002__x0004_p_x0003_xû»?_x0002_ÖÎ_x001A__x0002_]?ð»Ùîo¹? ©á_x001D_±{ª?0ö_x0008_;n·?@P÷¡_x0002_Í?ÐVÀA{;Á?0Ø_x0006_&amp;Ò¿Ã? ø_x0005_½÷_x0006_Â?_x0018__x0008_¥dUºÀ?P_x0002_üçµ?`ÚyùÖ¡¶?JÝ_x000D__x000E_=?_x0010_Ê^òæº?¡-_x001F_íÃ?_x0002_%1FAYÀ?pÂºµ?Rµ? 1îÜØq©?wÆÌ_x001D_¦? Ény*·? ³}c÷½?_x0008_p_x001D_:_x001A_Æ?ÀÃZÄ_x0008_?¸ã}£Á?_x0010__x000E_Ê7¬¸?ZX-×N³?_x0010_¡;_x0001_@Tµ?ÈÍ©Á½ßÁ?¸ì0L¦Á?_x0010_\®Èµ? l'_x0006_äÀ³?ø¹×ý_x0003__x0004_O_x0004_Ã?@´.¦]Qª?°&amp;Çdª¿_x0003_§ØØ?Ø_x0014_VªéÃ?_x0010_p¾_x000F_Âì¿?°_x000E_)b_x0007__²? ôÀGö_x000D_ª?@Ü^=å½?0ÔÇ¹|¿·?@P¨_x0014_&lt;_x001D_£?@0_x001E_Ø__x0007_½?`_ÞGâ_x000B_¦?C!:Î¸?_x0003_E2&lt;ç¾?PÊpÛ_x0001_¼? äIYÑ§¿?àöº5À?U_x0001__x001F_Æ³?@¾U._x000F_Y?ðFQ_x000E_¹?_ËJ;?ppÛE'¶?_x0008_kÈ¦CÅ?`fÒ}¯Ä?àQ3B'_x000E_±?ùrI®8ª?`ÀHl"°Ä?pçä_x001D_±?0ò3ãíD¹?°´ öi_x000E_¼? _x0002__x0018_®´?_x0001__x0005__x0010_zÔB_x0014_²?_x0001_%ws.Ä? ýxTÊ¦?è_x0016__x0012_8_x0015_Á?ûµî{­?@·Pw_x000B_»?°&lt;Ù®BNÄ?à-_x001A__x0014_*tÀ?_x0001_òPÃ?P¿l®²?à_x000E_Â_x0010_0¿`3îY~¤?`_x0004_MÀ_x0001__x0011_¾?@_x000B_É§ÊÑ¾?@Ò;ø¹¥?ÀgU°ð·?¤0À_x0002_s¶?à÷Z¿_x0006_3Å?_x0001_ÿ_x0012_L`.°?@4ÃÅJ¤?À³T÷¢d¥¿\;À¦¬?#­_x0005_Q¨¸? P²Ò_x0002_¨¿@_x0003_æÌË_x0013_º?Ø%ôDWÂ?_x0001_rm|ÊÂ?pd÷%{´?_x0010_A_x0014_Êá³?ð÷×j'3³?849¨bEÄ?_x0018_Íy_x0001__x0002_{Â?_x0008_ÔéÙñÄ?°Ý2Ç6_x0019_¶?P½è¼Ñ	´?«x-	Û?À ÖÇzÌ¶?@øÊÌ_x001D_M¿? ÎsâvT¬?_x0001_~Òz^»?Ù6Ë²µ?`f_x0008_5?¨?_x0001_t&amp;Zõ¸?ði¿hvÁ?àìméN.¶?À?àk:E¾?0&lt;78?_x001D_²?àfO7b£?Ð}ä½_x001D_À?_x0001_SV!õ_x0014_®?°_x001B_£ú_x0018_(¾?_x0010__x000F_LíÇ?@Çÿ ÷h¹?@þûÌ¸¥?Î_x0014_Bkº?àAA¥º? Ø"Ó" ¾?È}&amp;às­Å?`²_x0011_ö$_x000D_£?_x0001_JdÜõ¿d? ¸c_x0008_âÎÁ? ßønãº?_x0001_¸`\_x0004_U¿_x0003__x0007_`ªnUþ½?À,÷?ãz?_x0003_Oþ_x0008_²_x0012_²? ¶ÒP%3Ã? È_x001F_»Jß´?Ð:_x0001_&gt;¶Á?@k&gt;ðí®?u»ç,z½?@¦Û%_x001F_?ÐR;/á´?_x0010_ÐÜlb1½?ð°ëÍÒê»?ðØC»S¶? J_x0002__x0004_µp¶?0ÉÙ_x0003__x0019_º?@^vÆt3½?_x0003_dC¬¥î¨?_x0008_p_x000D__x000D_¯\À?_x0003_ÄêP_x0007_´?oïÄ_x0017_Ñs¿Ð._x0013_©_x0005_¿?_x0003__x001A_£_x0006_7!?ð©.o±?_x0003__x0016__x001C__x000F_¤w¶?_x0003_q_x0018_{W?@g°5¨¨?p_x001A_Ó9ÅS¤¿ úµ_x001C_øn¿?_x0003_:yãÏc{?0ÁÜRR¸?pSÎÁ¡¸?@K5_x0002__x0005_»&amp;«?PÖÖ°DÓÃ?0Lg§\À?ðÄ_x0015_,lÀ¹?Àt:cÁÁ?0è_x0010_Ô½?àsH&amp;_x0001_l¡?`qMVÊJ£?@_x0010_	Ü¶?0ºÀ_x0005__x001D_¹¾?W¨54rÂ?ÐÅ_x0013_}_x001F_¶?p9w_x0001_#ú¹?ÀR­Ãké¸?P_x001D_êª	Ç? çÉ_x000B_ú´?PãNÅ­º?Ì_x001E__x0003__x001A__x0019_Ä?°æ£ oÀ?`_x0003_	¢¨·Á? Êj@¡z©?ð7¬üÁ¾?_x0002__x001D_*?`£?_x0010_&amp;_x001A_(J@Ä? »§¶é&lt;Á?@]3¨sÐ¿ÀØ_x000E__x0018_Ù?ÐùziD_x001E_·?_x0010_m¿MF½?à_x000C_¼8Ø¯?@¯\ñª?_x0004_ÇjáÐ?_x0004__x0007_Àëb«û¼?_x0004__x000F_`Çò¯¿àÄ_x000D__x0012_{Ü¡?@_x0002__x0006_è_x0003_b®?@i_x0007_*SeÁ? _x0013_Á	Ò ?_x0004_°_x0005_­õÄL¿pÜãÀ~Í²?_x0008_çHj9/Ç?0°5_x001C_'¹? ñ_x001C_K}«?éÒHQ¨?ÐÊñs¶iº?¸à_x0017_@Æ?0_x000E_&lt;Dè_µ?¸Ö÷³?_x0004__x0003_»_x0001__x000E_¨?ÐT_x000B_·?_x0004__x0016_Z$?pÄÑ7E1´?èþ±º×ÌÄ?`#Í_x0008_³?_x0004_íý_x0013_õ4Ã?9o_x0007_4¹?È¾ñTOÃ?&gt;¦,½ª?C¹Yn&amp;À?p·h×»?0k¶_x0007_¾?@hº_x0017_$_x001C_Ã? äC`º?HäÌÐ_x0005__x0006_\Ä?À_x0007_uþçÔ»?°ÂÉÔì¸?0w__x0004_«½?`xv._x0016_Å?`qâÞRò½?0_x001D_Çôº_x001F_»? #9¸$¹?P-bÜ¾?ð_x0004_ZÔ&amp;á»? rÖ&amp;Z¨¾?)õ=_x0004_½? _x0015_w:Ùz»?pzÄ Æ´Ä?_x0005_·.¥ò¥?@ò0¢U¸?_x0010__x0002_!ÿi·²?°Ò_x0001_#ZÀ?ÐêHØ·?_x0005__x001E_ý0aêy? _x0010_æ_x0003_¶¨»? ZÕ/_x0008_³?@ÉÝ	_x0011_@?_x0005_©_x0011_¹?_x0012_¾?@ddc?½¾?à]y_x001C__x0006_æ¸?P¾ºxD­°?°ð_x0003_)$E±? å¬_N¼?_x0005__x000C_RMÞ:? °;lú­?°^±_x0008_ùÁ?_x0001__x0003_ µ_x0012_¥tî­?_x0001_pµ¾{µ?ãëpÌ8¹?@8¶[Ï¿ÜèÒ_x0002__x0013_±?H?è©Ý_x0005_Á?°ÿ{¿¹?ð¦3&gt;7õ»? ¡YÜÙ8¼?_x0001_K¨._x0008_¬`¿ðt¶Õ5öÂ? e³;3Ä?_x0010_ÞæÎ6¸?_x0001_Í_x001F_A$? ¶Y_x0002_¬?X'6É+CÁ? ºt_x0014_,¼?_x0010_0¶$q[³?x) VÛÀ?_x0001_T~{$®y?P_x000D_dAS½?`W¼âz¿?@DÊÛê?_x0018_õæË_x0015_Â?pmlä±?°9½Ï^[¾?_x0001_RÊ]Ì}¬?Hä¡÷Y²¿_x0001_°_x0005_MY_x000E_?@o§7b¾?À?u _x0006_¶?pIf_x0002__x0004_Å)Å?P)aþ±?_x0002__x001A_Oø_x0017_æÄ?Ð_x0002_î_x0001_çV½?àH_x0011_xý±?°_x0018_àBóÂ?_x0002_L×q©?øt²NÜvÅ?Ð¦¶&amp;Ónº?@°ðN_x000C_Ò®?øM9*Â?_x0002__x000D_[_x001B_#_x000C_¯?_x0010_( Ïñ!´?°8ì@Ò¸?`üY÷_x0004_º?(ØjTLÂ?_x0002_T!bÅ³¨?0iôVÑº?H_x000E_µl;cÂ?Ó,a³­?XòÌýaÛÂ?BeMÁ}Á?` _x0004_éÇ´?@ëõYîº?PV_x000E_r'DÇ? v	ò}Dª?pjßi¡¶?ÀÒ_x0003_ÚÇ_x001A_°?ð¦ÁßíÊ±?Ð{ö¢üÁ?@|	°-¼? ºdðq.»?_x0001__x0005__x0010_Fßá¡À?@}_x000B_üÑ?àÓ_x0003__x0002__Þ¢¿p@;ax·?p_x001D_Üa°?_x0018__x000E_µ_x001A_"ÅÄ? «Èàò²?_x0001_ÐcJ?Ðz_x001B_§öö¸?°_x0015_.¯À_x001C_Â?¹!ÞN³? $_x0010_¿ºìº?xXÓBf@À? !ªi5Æ? ·_x001D_³	­?_x0001_|N%x_x0012_c?_x0001_¼©?_x0001_ª?P×j³ýÓ¸?`=·^¤b¦?à¯e;_x0004_Ö£? ztJÕX¼?0ù'?#ä¾?_x0010_È .Î½?à.án_x0013_·? _x0019_(1Hã§?Xi¬á±ªÄ?iæG½NÁ?_x0008_õ#Ç¢.¶¿ÐÝï¹*µ? _x0002_ß,¯_x0011_º?_x0001_°K¿_x0018_Ï_x0003__x0004_±Ä?@_x0012_S¯ïK?¸päãããÁ?#64ø?_x0003_Ì_x0002__x001D_Ïó?à¨¤ô_x0005_ªµ?_x0008_.¾_x0013_Ä?°É!À¨zÅ?_x0003_üê_x0014__x0013_\¶?_x0018_~ÙÀIÆ? Ãç±iKµ?°Òt_x0001_¹?}'Yî?`uùbxØ´? º¨_x0014_IÚÄ?`ö¹ûë¦?`:s_x0003__x0017_¤?pÓ¡#ûeÀ?°Ft±j&amp;²?Paë59µ? LAdl¨?Ø_x0008_E_x0002_ó#Ç?ð{29;°?0r_x0005_7Ü¼?_x0003_d¢Ñ_x0002_µt?@}_x0006_¹Ç?_x0003__x0013_ÌhØ_x0011_v?_x0008_¢láÄ? Ç_x000C__x000B__x0001_±? ù_x0010_õn¿? ß/·?°ÁÁ_x001B_¹ñ¾?_x0001__x0002__x0001_S^î&gt;?À_x000E_-X¯?pTD¦¼¼?øZê°fßÁ? _x0008_nPz¬´?ÐûðÄá_x0005_Á?±¯_òmÄ?ÀÉ_x0018_Huº?ÀJWê1®·?àFlê_x0015_«?8£Äl_x000F_ÙÀ?é´z¿0w-_x0007_á´?_x0001_wñ_x0019_VÜ?_x0001_õÆ&gt;/¿?xü_x0013_}¦Â?ØÏá¯'Å?_x0001_ßøhð?@ô_L_x0003_²?ðôv_x0002_µ_x0003_¿?`ÿÓÚsÅ?0®l O½?`)*Ñº?_x0001_²È-å§?à_x0016_´õx¹? ì×Ä`=Á?ømÊ_x0015_Á?8H¹fÅ?ÐÈ_x001A_/_x000B_¾?P&amp;R_x000C__x000D_µ?hlüOiÇÀ?_x0010_o÷¼_x0001__x0002_IlÁ?À¥Mói·?@5O³ö°?Pùß7¬Â?_x0001_lÁË'yÂ?_x0010_WWãöE¾?À10¢?_x0001_¡·^ù?ÀÍ_x0010_¸µ?_x0010_ô¶_x0003_ëNµ?_x0001_U=@Øy? ¼_x0007_µ!_x001F_¸?à-_x000E__x0004_·±?pßÿ¼6_x0007_µ? ^_x0015_0ßÀ?_x0001_@nLç8¿"Ê¸u%Â?ÀAÃ?­ùN_x001E_½?P¾Ü^_x001F_¡È?Ðb_x000C_Ö´_x0005_¿?à¶Ü´·?°{ÊÏg»?`¤_x0010_Mg¯?0yNvä¾? Ãã_x001D_z±?Í_x0004_à±Ç?;½èú%«?_x0003_þ+_x001D_°?@Ù¶éº_x0013_Â?¾f0?:À?@gr±þ¸?_x0002__x0004_0RûÄ_x000D_-À?¨cÏ+Ä¾?¸èÉ%ù9À?PrØyU!Ã?ÐcåMLV·?À½3 )?`î¨$JS¹?0·+?X´?_x0002_Ek¢	Þ¸?hyÌ_x0010_¨Ã?@_x0016_Óz_x0015_(?@_x0014_Id?ð_x0019_Î18²?èq_x0004_ñÂ?0ÁCå«$º?_x0002_Í=kx_x000D_¢?@íómº?ðRóãpôµ?°£e?ëµ?@»ëºÛÂ?ðõÏ&gt;:º?À}Öm6Á?@òßu\4´?_x0002_5¹%_x001F_4?_x0001_ÄIÛÝ¿_x0010_Ø°N±Ó¾?À_x0003_#w_x001E_j¯?H¦]æÁ?@ln;(?P_x0002_)	¯n¶?h( ÃMÂÄ?_x0002_B_x0006__x0002__x0003_cèu?hxÅ¢ÄÁ?¨|_x000F_+_x001D_þÂ?_x0002_×$«_x000F_Ã¬?`M_x0019__x0015_«?P½!Ô_x000B_jÂ?À}þ$«N?0Ô¶#¶K½?¨_x0001_K«qÁ?°©P_x0006_[¾?à_x0017_éã;·? z}zÅ_x0012_§?¸é3¨CêÀ?»µs¼á?ÐH_x0010_wáu±? þÙWÔµ?À¸Â_x000F_	L®? _x000F_9:åk³?_x0002_©ÝìûÑs?à[_x000F_t^Y½?à¤x_x000B_y@³?À_x0016_BÑów½?àh÷÷_x0017_­?`%ºÙ;º±?0Ñ§ó³?à¼×KW­®?àâA»)»? ®àg~'Ä? L_x0004_ZK_x0004_­?àìmA®? A¯{Ý_x001A_¼?_x0002_h¯Yhk°?_x0006__x0007_`ö&lt;v÷_x000E_ª?WK_x0015_EPÁ?p'Ù©É? _x0005_kÊ¶¯´?[ìÐ_x0003__x0002_«?ø» HÃ?À_x0002_ç_x000C_µ?_x0006_~??6p?_x0006_dÅì«?ð[§±_x0015_Â?@éO_x0014_ÆíÂ?àÆL©ÿ¬? û*}í2Å?@6iGíª±?_x0006__x001C_ÃÆ?_x0002_tÉct?¸_x0006_àêù×À?_¾û9ËÃ?ÀS&amp;c¼°?ð_x000F__x0012_Ã_x000C_Ç±?à3¸`û¾?0Lså7_x0012_¸?_x0006__x0004_fLÊ¹?À1¾G.? þ_x001F_æÅ?àî_x001A_Òwn¡?¸`¢sÄ?_x0006_Au_x001B_Ã?&gt;_x0001_ÙÝÓ¦?ðå_x0011__x001E__x001A_¤Å?_x0006_uh¤?@_x0007_1&lt;_x0001__x0003_$÷?hVO_x0014_? FÌ]_x001F_uµ?°ÌkJTï¶?_x0001_iÂX¨È«?p¡n£v´?0»°Â®¹³? N£Çó9¼?°ÚÇZ+¾? ¶_x000F__x0007__x0013_¥¹?H7_x001D_{ÃRÁ?8Ùu ÑÃ?ðÛ¹_x0008__x0007_dº?`_x0018_ýE ±?@øüÛ§,¨?_x0018_qa_x0015_¹Á?_x0001_¬üQ_x000C_?àö&lt;¥|¼?.pø?`Ñ_x0002_â*¸?`¦Ì_x000F_¤Á?ÀÒ_x0016_FüðÁ?ÀV_x000D_fÉ£? µ_x0004_)²~¾?`J_x0002_)³?_x0001_»_x0013__x0008__x001E_»?_x0018_¥âR±?0j»LJÃ?ÐÖóÈ±Á?°Þ}¼ºµ?à_x000F_Ë &lt;E³?_x0018_+ðYÀ?_x0001__x0005_°ó[L;}²?0Ñ@_x0004_	Ã?àCz¡ç ?_x0008_)4dÀ?À¢ø,]Ã?@¤.WÞ¿?øìÉÓ}À? Î_x0005_AMy±?_x0010_g_x0002_x¸_x001D_»?Hs2J®Á?_x0001_/üÝÄï±? @$Æó_x000D_³?p VõI_x0006_¿?È(ò²×nÀ? tÚÕ_x000B_©?Ð«_x0004__x0016_À?_x0001_û÷¤_x0016_Þ¿@·)0ÌÅ? E;=Êê®?p_x0011__x0008_\wR¹?@ÿÈ78°?ð	RÁy¹?ws F=Ã? Øâ¨Àµ?À_x000B_÷¶?¨C3ä_x000D_´Â?_x0001_ô½®:Â?{®hÂ?0¿rk_x0011_»?_x0001_)öîÜã­? ¡_x0006_	_x001A_Á?Ðy_x0003__x0001__x0002_Ò²? _x001E_)ÁW¼?_x0001_·³1Tµ?à_x0005_`SC°?`ïU_¤¥?¢në%ý´?à¨;_x000B_V¿?ÚÄÝ»Î´?`x_x0017_º_x0006_+®?à¹`oÂ»?`ð_x0014_ÈÑ»?ÝßàäcÂ? _ÿ.Â?\2 _x000F__x0008_©?¸æ)Ç7Å?`£,óNÈ¯?0çÚ§k_x0012_Ä?@ ³[x?P¥¨ôÂ_x000B_´?_x0010_ãEHº?@É WÉ?¸5æ.s_x0003_À?öì_x000E_´§¿ dÕfª?0À»vË³?0_x0007_¥µGj´?À&lt;?ûzÀ?à¡,ÕÙ4Ç?@mÄg ¨?`èç¿3ö»?À@%z¿_x0010__x001E_öÀ3/»?_x0003__x0004__x0010_ü/S¾¸?óª¾¢·Â?_x0018_vI]äOÂ?x_x0019_r!7}Â?ðBFü*_x0001_Å? _x0001_¢.~·?Ày­:K¼?ÐÀõDµ?À_x000D__x0007_±¾? }Ë6a_x0010_»?@`ÛÜsÂ?xktbvÃÆ?(_x0014__x0002_¡¶iÂ?@Ú6B\@º?@wñ_x0004__x0006_?Xu0À?Z&gt;Óý¿Tsá_x001A_Ç?]ý"_x0007_}º?@]ù}E&lt;¿Fóú_x0003_?pHt_x0005_Ë^¾?H_x0013_áð_x0015_[À?°»&lt;¼&lt;&lt;½?_x0018_î*_x0015_GÄ?À_x001C_&gt;ÿ[f½?àÇ_x0016_ü.²?ÀÜNBZÃ¯?0ãÕYyË¹? _x001A_Ýî¡¬?À&amp; ´¾Æ?úPÞ_x0001__x0002__x0016_º? &amp;Ö$¢ÈÁ?À	g¦÷º?à¿LDï¹?09nz²,°? BÇz½U¼?h"è§£Ç?ÀÆú¢p´?_x0010_ô¹_x001E_ ½?_x0008_g5g_x0003_¼Ä?À«l"&lt;?Ð_x0010_Eù¶ò¶?°?$©§8¼?ðMï:ãø°?Ø=ºlÃ?ÐJú¥dY½?_x0019_«#Â? Z·Û+¼?ð~_x0002_Ã¸¾?àìPºù£?PÃ­²|¾¾?@±RMÝÒ¾?×M_x0007_%Ú¹?À_x0004_Ofÿ§?Ø)?ð}À?`¶_x0004_68²?Ð¹¬wº? CwN¿b·_x0002__x0010_K·?_x0010_éLY±óÅ?ÀlGÅ¹Â?ÀxÊvÏá¨¿_x0001__x0002_ _x001B_±úÔ.»?pgÇfyó½?ÀfE^«Ç?0ÿ§+·_x001A_Á?@E_x0017__x001B_1»? É_x001C_àË_x001E_©?àg¯TÇ½?Ñj_x0011_Ùµ?h_x0018_&lt;í*Â?_x0001_*;_x0006__x0014_t?@0@Iñ#·?@&lt;G^)ñÀ?À7·?°:M_x000D_=·? þ®_x001B_¥?_x0001_Irù]iÄ?à0_&gt;Q½?º_x001A_Ý_x000F_¹?s©_x000C_óDÅ?@lNK$¨?¸_x0006_Tª?ÀqxÌ¼?¨%onW_x0014_Á?²ùp¾%­?Ð _x001A_!u±?  4_x0004_ùÍ¿àñq¥Ê¿?¨Däî2_x0018_Ä?ÛdfÍ¹?_x0001__x0017_Ô=£q?_x0018_z$_x0013_dÚÃ?ÐÒ:_x0001__x0003_Úp¢¿_x0008_¯`³{À?X÷_x0008_Ò1À?ºfyrxÂ?@PJP+?@w'Ð§³?x¤«éõ/Æ?À¾]ÄÝ¢?h­jº1À?ÀÕ¥_x0011_T¿?_x0010__x0015_AÊ_x000E__x001B_³?°íá_x0002_U±?_x0001__x0004_þûQDÁ?@`P_x0019_Îþ?X_x0005_E¿½À?Àá[2»À?t_x0017_V_x0017_1À?`Ürüxç·?@zæ3mV¢?°ÁpIcY¿?_x0001_ @4þA¿dÒeÔÂ?`[ekÀ?_x0001_góáE&lt;¥?@ %_x0015_W_x0007_«?À_x001E_¶?à¶»r)dÁ?_x0001_Éz!áj´?xy_x0010_­Ë_x0014_Ä?_x0001_¹ïS±_x001A_¼?@ê/ínË·?6GC_x0011_DÄ?_x0001__x0003_ø_x000D__x001E_ÜÀ?pì;êÜ,´?@ï_x0004_ûÄ?_x0001_(Õ[_x000F__x000C_À?húkþ}_x0006_Á?_x0018_íjv[_x001D_Á?ÕYÄÙ?ÀåUÔû¬Á?_x0001_]&amp;J?_x0001_è__x0003_Îl¿ £ê8\h±?¸¸d1"_x0008_Â?_x0001__x0002_`=ÚÀ?À!È»_x0003_¸?@F)2È¨?E_x001F_ÓF°?@%õhá¿`õXÕ£?ÀfÚ_x001E_û?_x0010_)´õ@´?ÀÄÛ_x0011_Ý©¾?Àe®_x0017_9S¨?k¶_x0008_E?ðD~®C¹?P'-éI"¼?È]oèÈÄ? Ë_x0008_Gée½? båù ?p'l#õ±?XSËwÀ? é¯#¨§?_x0001_«¿@_x0001__x0003_{z?Àê_x0014_«sq?h(MÙ_x0012_Ã?lMq0}½?_x0001_®N¦]_x0006_¿?`&lt;Ü_x0006_Â?·^µ/f¥?à_x0007_í|$_x0001_¸? _x001C_ê¢_x000E_Â?_x0010_%Ï6·? âÂ¡	.¾?@ã_x0019_è1?ÐÎnÞ_x000B_§¾?È_x000F_Âí:Å?0 ×µ±?°½ÀÛ·Á? BÄÊm,½?À_x0013_ ®~? Q#Ôµ? ³7ä¾?¬T©ÒÑÁ?H+$SÔÀ?_x0001_L?û{? 3_x0015_øTµ ?0JBÈ¤^¸? ¿bÚ©¢?_x0018_yÒÏÈ`À?µôÝwïÂ?_x0001_Î©V_x0002_·?_x0001_i¹_x0011__x0018_¬?x_x0017_ñ_x0006_LEÃ?è1_x000F_ÜfúÁ?_x0001__x0002__x0001_kÜcd·?`_x0015_1û²?°z`{Å?8_x000D_HVßÄ?y_x0018_ï«Á?_x0001__x0015_ø_x001E_0&lt;½?`OttC«¿3_x0010_3u¾§¿@¢%uÓ½?`ÅÇ£ZÙ­?ð7k1lU¾?°ïâGð¸Á?/3¸ã$¿?p_x001B_i¡ÀÅ?p/m·7T´?`ç},A_x001B_µ?X w_x001E_¿à_x0017_ëÖsáÃ?=²ëkµ?`²%_x000F_xÈ?àÃ¶±p_»?ðú_x000D_£÷¹?_x0001_×L_x001D_õl¿ÀA{_x0016_FÇ?_x0010_º¢²¾?_x0001_Æ!Ð#'j?{L°ü?_x0001_/¹U:~?0A_x001E_öUIº?*¿©@?ÀÑjº(q¿_x0001_:§b_x0002__x0003_6? Ð_x0001__x000B_2¢?à^±Vz=¯?p_x001F_?=Q¶?Ð.Î«áðµ? _x0004_Ú&lt;gØ¥?_x0002_QôÃ¢?`!_x0002_ï$³«?PÊ-BaX¾?bfÔl³?`]ñ%Ã_x0014_ª?àU_x0002_¹p­?À_x0005_\|¶¿?À_x000E_veMë§?_x0002_ùþSp1u?@UÒ~_x000C_Á?L_x001A_%rÆ?à]FüÃ?ÍÓ}Ú¯? 1SµÛX½?àaÅÊÒ5Â?àÄ¼Vµ1­?h_x001E_:_x001E_ï¿?à»á2ô_x001E_Å?0¶-³ìwÃ?_x0002_¨§[n&amp;?ð_x001C__x0005_ÞCj³?`.®m÷¯?ø_x0007_»6ßªÂ?À_è¨À?è4íà_x0001_aÁ?PéDÍªµ?_x0001__x0004__x0010__x0013_zyS¹?_x0001_p¾_x001A_KQ?àYdê5¤?°×3È0Æ?À Âµl´?PÿÜÕþ_x000B_À?@¼±N¬?ø_x0013__x0016_¤«±Ã?_x0001_ÿÒ_x001D_±&gt;v?ÀáÛ·D_x0003_µ? h10Ã®?Ðm×._x000C_²?P1gB9¶? =_x0002_ª_x000F_W²? óÕÅ@=¿_x0010_ê³lº? ¦}ýÿ¼?æÖz¨´?p9q_x0010_4»?@VEÈ-1Â?Àö_x001E_*_x0014_"µ?_x0001_(¬K²?Ðî£_x0010_á°?ìF	ú@Ç?§_x001F_»z¼¿_x0008__x0010_^_x000E_??Ã?àWÔ"b¦«?pw_x0010_ºK&lt;Á?@5_x000F_¤9´?ÀÉþlµ¯?_x0001_ô'íÖÁ?@//µ_x0001__x0003_|_x001A_? þ)_x001D_ö­?_x0001_ßâ#³»? _x000C__x001E__x0008_ïP¿@ç©ê®?_x0001_Gü']_x0019_?`	j­£Ã?@,GÕÌÝ²?@GÖ#ow¡?`&gt;ùó9²?_x0010_ñ	®Eº?àoù³?Ð_x0008_ÈÆ_x001D_$»?@_x001E_1Ù.Ã©?_x0001_`Íß?_x0010_}_x0017_[Ç³?PÍï?¶µ±?_x0001_J_x000F__x0002_àá¾?À¤¿iº?Pì²_x0017_Ï»?0zâ§:þÃ? §_x0001_yÍ¯?P}²Z_x001E__x000C_º?`&lt;»k_x0017_Â?àhnæ©¹?ðR¾H*¼?àKbÔÝ­?ÐÄ_x001F_h¿?ðÈ\xý8µ?b]wG°?¨¼ÓzÄ?_x0001_¥¡¡ÿ~?_x0003__x0004_p±ª;&lt;Á³?H|EÂÇÁ?Lbñ_x0015_Í?P1¢Æ?_x0003__x0003__x001C_zÉ_x0014_?àì&amp;9qµ·?°z&lt;Ï¶Î¼?H_x001F_Ä?@+vKÃ?8r_x0007_ª!À?~Vw³?puoü_x0001__x000D_º?PYó'F;¶?ð[VÎ®·?À_x0019_Ê5³_x0004_¿?_x0003_Â^ñi_x001C_?_x0003_Aeª\º? ¥dÜ_x0004_¥?Èô«_x0012_n-Â?(µ_x001D_2yÆ?0@_x0003_dó_x0002_Ç?Ì^Å_x0013_e®? î^T¿Æ§?àb_x000C_i,F¾?îs_x001E__x0008_Â? ¢Z¿;»¸? ý°eæ®?ðÏÒ·_x000B_¤²?áû¹pý½?e¤_x000B_½?°½$Ògo°?àöµ_x0001__x0002__x0018_¤ ?pMºDí¥¿?À®¶o1¨?HèrÜ·­Ã?°à¢ïo°?è_~ÓÌªÅ?°1èIÃ?`óÌ_x000B_&amp;Æ?(6,_x001F_0Â?ðÂuö·? ¼n¦'ó®?@_x0004_»z%~¸?ðkGóË²?_x0001_F_x0016_;ªv?Pã4}_x000B_1Á?_x0008_5üR_x0002_1À?_x0001__x0003_/Ùõ\Ç?_x0008_Ïr#áÁ?_x0010_w_x0010_l/÷½?_x0001_øl0¾?_x0010_t@þ¾?_x0010__x001B_ñµ$£¸?µa5óu?`ÐÁU5µ?À0ñ±ûÉº?@}©|@ó²?P_x0018__x001B_0?µ?È_x0004_STp	Ç?@*_x0010_¹	¥?@_x001D_Jó¦?_x000E_Àk'¨Ä?_x0001_ÿÃW_x000C_c¿_x0001__x0003_Ð¹_x001B_µ~Ã?_x0001_»ÉÊÇ¿÷#_x000C_EÅ?Àp¸_x0005_Ã?_x0018_ÞÌE_x001F_ëÁ?À_x0014_5xU»? £yª?Øù½Ù¯Â?àòÙ:~¸?@.&lt;e_°?7§Ý&lt;n?Àé_x0012_?00øï²¥¨¿PÕ=#ÿçµ?pG1_x000D_ç´? PEMWYÀ?@_x0015_û¦s!¹?ä·_x0011_.?r[åA¿_x0010_Qð_x0012__x0002_¹?À%N×³? ¬¿§?_x0001_}¢røz¿¨I	EmäÀ?@µ?]ôv?eÖÚêÌ?P_x000D_À\Wsº?À_x0015_1_x001D_,Á?ðl×_x000B_#Ï´?Ð¾dóEü±? Pà@2HÅ?Ø±,_x0002__x0003_Í¢À?Øn&amp;_x000D_ô¢Á? º_x000C_7~¨?pû_x000E__x0001_±?_x0002_öý%÷à¼?Àçù_x0003_p¸¥?Àà_x001E_»&amp;,¬?_x0002_Q]p¾Ù¹?ð[ÒbjP»?_x0010__x001C_&gt;²7¨²?_x0002__x0019_íñ,?hb_x0001_¼TmÂ?0á_x0004_rÜ¤¶?@¢_x0013_DW´?ÀùÔIÝ¢¾?öû_x000E_eÃ?ÀûðMñ¶? ÚóÜ­¢À?Àó_x0001_i®½£?`@hÄb]ª?@Y¨Þ_x001C_¹?@§Çs_x0010__x0004_?pØ_x0003_*Iµ?Pó KïF³?àïs_x001C_ò²®? FÛÒ¬?ÀµS^¹?øå±èÜÁ?(v²JÀ?_x0002_µ1ä_x0018_¸?°_x0013__x001F_ÁÀ?Àá|Ý_x0011_Æ?_x0001__x0003_ »ë«æÈ? ÆP¡`Ã?À?©³æ¼?ðvx¥ü_x000D_Ç?@_x0002_g¹À?ð=¥µ_x0007_/Á?_x0001_ûø4Z¦?@_x0007__x001E_ºã_x0010_¥?¡ù_x001C_¡¨·?À¬Y_x001E_O¨?_x0001_c§¾,±?®#h°_x001D_Á? Õ_x000E_1|PÂ?po_x0001_ãµ? k´ßÜf«?Ð_x000E_Ãèóµ?°&lt;QõÂ? ZÊ)m¡?b!óúû?0Tp_x0005_è\±? _x0006_6¶À¼¡?àc_x000C_¨Í´? yÇLüÄ?°le_x0018_¼Á?_x0008_÷õ¿ß_x0003_À?À_x0013_`íí ¦?°¡¾Æµ?È¢t×CÄ?_x0001_aÂü×È?_x0004__x0006_â}?Ò.¥ÝÌ»?Õn_x0016__x0001__x0005_Ô?ª?õï~? _x001C__x001E_«=ÆÅ?y{._x000F_m?Ðì_x0007_à¢¿_x0001_@Ýi?x&gt;üÜåÁ?ð÷DA_x0006_±?_x0010_&lt;×pñú¼?_x0001_C_x0005_íÝ`µ?Àá³ö²?ÀóqÖT­? _x0014__x0004_mõ´?p¡hyM¿?(_x0002_î_x0011_|Ä?_x0008_øÐ÷&amp;Å?_x0001_ÙÂ"ª ?¸WÚ¹®Â? ÜÆF_x0004_¦¶?@é¤pAx¶?ÌF/³?`	Gÿ-¾?_x0001_!&amp;E_x0003_ú«?0¤f¸Im¾?@þïH)JÄ?À²_x001E_ðoì?¨ÂµpQHÁ? *dSJ$¸?ÐÕgËÞ&lt;Â?¼×´ÁÀ?8Éå³¤­À?_x0001_&lt;rah^?_x0001__x0005_@h¬À_x0011_¬?_x000E_Ýîa¤?hTuùÀÐÄ?À·»_x0006_£%¶? _x0013_°í_x0008_¿`_x001E_qm_x0004_ê­?è_x001B_Ý_x000F_ØfÃ?_x0001_ïW_x000B_uh¶? A_x0012_ãõÁ®?¸Åß]_x0017_ÄÀ?ø½cÜÁ?_x0001_)ïÛ¾_x0015_¬?ØÏÆ/_x0007_Å?ÀK_x0002_A¾?Ýö"_x0003_\³?_x0010_Ó¼7,Ü¼? ;ï&lt;Ä±?_x0010_k_x000C_ðÐ»?¨_x000D_;_x0019_éÁ?P\~èDI¹?à3L÷öÁ?ðßP¤_x000B_º?ÀÜ,_x0019_#_x0001_¿?àKÂUd_x001E_´?PÐ¤îý²³?àÎuÚä_x001E_§?`:_x001F_uez­?àø_x0007_;_x0007_^¶?@8ã{!ª?:\Â_x0008_­?à_x0012_[Ëß±?ÈÓÔ_x0001__x0002_&lt;"Ã?_x0001_OÍì??_x0008_GXOÊÂ?ÈãFÝÊ½Á?_x0006_$KÒóÃ?°Ê&gt;8a¡¿_x0001__x000E_-¨2¿ «~$æÁ?°«+_d5²?¸ð¿ê¡ãÀ?È-k]¹Â?À«ØÃGÆ? ö,²Üý¹? &lt;M_x001A_@ø¥?PA6Mu_x0017_¾?`_x0001_Qµ?Àßÿ²b¿_x0002_âæ]Å?_x0001_âö÷_x0016_°?àd¼;³?0®ml_x000E_Â?Àú@þ/$¢?È_x000D_Rá»Ä?@æÃ[_0®? A_x0013_À=Á»?0Ç²)wx´?pyÊsk$¸?@áz_x001F_cº?Pð_x001D__x0005_ç»?@_oñåf§?¸²°(_x0005_ZÀ?X_x0005_ú_x0004_±§Ã?_x0003__x0004_àÔtÐ_x0017_Ï¿?_x0003__x001D___x0019_é¾? ×Â 0²?Pjq_x000F_¸?@¯Á|!c§?¸©b_x0008_¸QÄ?H"x_x0019_üÁ?`µ'Ce@¾?hã·ó.À?_x0003__x0015_ÐÙ_x0011_Ð ?_x0010_]-ãë_x0003_±?S´IÕ_x001F_´?ððÚíkd¼?_x0008__x0018_eS)Ä?8%_x001C_¦N_x0017_Â?_x001B_RH_x001B_·?@«­:±?¸¸G¨_x001C_Á?Ðùee°ñÀ?@ä¡öâ/¼?°(_x0010__TÆ? ÏíUó&gt;¤?û~_x0002_¹?_x001A_c9iíµ? -£Pc7£? =ÐöSÙ¿?ÏpI_x0007_4Ã? °Ð_x0017_&lt;­?I»eÚÀ?(_x0001_õ¼&lt;Ã?mýb~?(HàU_x0002__x0003_;Â?`úY¥pÛ£?`ø D_x0001_Ú®?`í1F_x000E_3»?ðqW´?`¼ÿÿª?_x0002_OCÝX2«? ·Xêw²? _x0013_¤)Y£?_x0008_õ_x0018_À?_x0002_._x0002_³ö_x0010_¸?@#£?0Òw!û½?_x0002__x0013_v?[V_x000D_Ú?ÐÏà¶?P¦_x001B_ß·?`uÃ_x001C_²¨?Pb_x000B_¶?0ÿøöâµ?à_x0004_I«F¼?`ýXö_x000E_¾?ÐPÁ#g µ?`?hæ»?ÐÛ\+Î®°?ÀcóÞ0$?_x0002_¡dÐ­@­?ÀÓT8Ôµ?Ð@é?Á?à_x0012_F}¾?_x0002_úùÚÅþ¿?_x0010__x0019_eÞ´?_x0001__x0005_ «ú_x0004_`Ã?@  Ñad§¿pºá¿þÂ?*¦Nj Á?@î_x000F_xß7¡?_x0001_í«Î±_x0005_?(Æ"õ_x0005_3Å?_x0010__x000C_Þs­"´?ðêH½ý°¶? ¯;´?_x0010_:d¼Ë_x0016_Ä?¸ys?_x0004_Ç? &amp;åäìA»? hZ¡d¿__x0002_Ùº? #ý*Ba¿PI_x0014__x0013_±½?_x0010__x001D_Ejï³?_x0010_¨ô7`»?à_x0004_ÂfÝ¨?à2XqîÏ³?àÑIÞR_x000D_¶? °ï~_x0010_ç«?ÀÎæÐ_x0001_§?H_x0017_dÁ_x000F_ßÂ?Ö«ÇuÃ?_x0001_£zßS¥|¿8E_x000D_Ë?_x0001_Ü_x000B_µ?¨yI_x0017_,À?/±»_x001F_¤Â?À_x0003_ i_x0001__x0004__x0002_?p@&gt;3¼?´Ï×I¾Ä?ð_x0018_Ð_x0002_£Á?`Å·º_x0015_S©?ð_x0012_x#Â?_x0010_Ç_x0002_Ê_x001A_Ç¾?ýk-ð­?»¯®?HWUx»Ã?¸_x001E_¢ÓÅÀ?@_x0007_A_x0001_¾¥? Ð(_x001C_÷X»? íèÖ_x0002__x0017_º?`_x0018_^__x000E_·?ÐZò»ý¶?PV½&gt;øàÀ?åï_x000F__x0014_î¦¿|ÿÏ­6Â?ðè¸xC_x001A_¾?ÕxB·M£?/_x0013__x000F_®º?à\=?t§?_x0018_ï¹AúíÁ?Ù ¿êº?_x0001_úl-í ?PtlÄ,¶?_x0001_íì9õ?Ð'v_x0017_Ö¿? ¹»%0ö¥?pÊEß"¦µ?0Æ_x0003_B£,Ã?_x0006_	àh{®ÏÌ®?À8ÜÖß«?|`8M¿hò=Q_x000F_ÁÃ?àt(_x0019_µß¨?0Òò_x0008_`Ù¿? ÊânK¦? Z.Ãs9°?`Þ|Î_x0006_¥?_x0006_»Ü­¸°?°_x001D_¸§ÊÃ?_x0006__x001A_@[ÕÆ?HµÁÒ´?ðÚJëô£º? _x000F_¯$A_x0010_»?_x0010_ew_x0015_Ï~Æ?`-_x0007__x0004_Z¡³?_x0010_v[;A¹?_x0010_hëB_x0011_(¿?p6^_x0019_·?_x0006_ì_x0001__x000C_þr? ^¦_x0002_|B ? ã§Eá¨Á?à¢Ê_x000C_qJ®?ÀtfÈÛ_x000C_®?ù&lt;n¸0Ç?à¦Ô_x0011_»?_x0003_IÖ_x0005_ÅÆ?P¬³_x0018_	BÃ?`Ñ£¹Ðòª?HÓÓy_x0006_÷À?¸_x0002_Ì_x0014__x0002__x0003_n_x001D_Å? !¡H_x0010_¹? Ða¬"IÄ?@	¨~ÂS¹?¸uMªF_x001C_À?ðRËhI¼?ø_x0017_^øÅ?Ø_x0010_NëÑsÀ? . _x0008_ß_x000B_º?Ð_x0003_Aþ¦m¿?eï1^Á? îÊ_x0007_ÃÖ¸?Ð^_x0006_´?0XuÇÞ·°?@n{¯þ ?_x0002_±I`ï_x001B_»?@LI³?°RÔØQ_x0019_»?p	£Nª¼?à_x000C_ÞÉ*ä¾?_x0002_tÒ\Øæ¤?0?üß¾õ¸?ØÁ¨~¼À? ùÅV_x000E_Ä³?0y§_x0008_­¼¸?ØB"æ³äÅ?Ðp_x0005__x0001_Óhµ?_x0016_RÁb;·?_x0002_¤	Í_x0015_%?À}&amp;G¢? ÎÐ_x001E_¶?_x0002_f?Q_x001B_Å?_x0002__x0004_p_x0007_å_x0014_»_x001C_¹? Ï~_x0012_Á?Àô_x0016_ñZ°?_x0010_a¤_x000D_8±? KÆ_x0016_½ô¹?ÐLÿxp_x001B_À?½¿6Vé?°gå¢ÛÚµ?ÈTåéÃ?RÂ_x0008__x0001_­?àÕ­òÏP¿_x0002_åÆCÉ¬¿ §g£6v¬?ÐQT_x000C_*_x0014_¼?_x0002_a?8Æ°?°#và°?'VDÍáÅ?àûC×Q^ª?_x0018_Rvø)lÁ?Ðaûñö²Â?p£³xy²?xN^ã_x0003_À?G¹¨íî£?PâkØ[_x0003_º?U_x0007_k_x0011__x0015_¤?_x0010_VËùì_x0010_»? Þk_x0004_vqÀ?@3°_x000D_ï²?`ñ¯d¬?@Rßd¦¹?0³V¡ñÀ?Ð"_x0011_Þ_x0001__x0002__x001C_»?#ÆUé[?P\_x0018_4àµ?@%öÍ¦?0g_x0015__x0012_P.¿?_x0018_1µ2_x000F_À?ÀG¼Ø¬?`¡_x000D_r_x0004_µ?p_x0016_Å¶¬±?ð±9¬ûû³? ÄJ¿êy²?,_x001E_JtC?`ôB_x0006_ªfÄ?_x001C_·&gt;´?_x0010__x000D__x0017_ZÅ?Ð[Î¿0Á?@_x0001_÷Ø?_x0018_¿Ç§ßëÁ?¨dsÑËÀ?@ÆYì_x0017_ä¿À2ñTcb§?ÈAú,­À?_x0001_µ!pQ?°³ñW)¸·?_x0010_Ý_x0017_R£°?_x0010_D|UkE¾?ð3qWE¿?ÐÈè_x000E__x000B_Æ?p/_x0005__x0001_7ê¶?Hí¼[_x0001_Ã?_x0001__x0016_5!Q½?tê¿_x0002_º?</t>
  </si>
  <si>
    <t>9f810baa20ba5ba3c7e09cb5fe918430_x0001__x0002_xÜsN_x001A_Ç?_x0010_Ër_x000F_O·? _x0008_XN¶°?pôäEk_x0015_³?pÑ_x0015_`Q½?À_x001F_uï"éª?©ðÂk_x001B_·?hç´ìnÁ?¹ná?½?èäMLÝôÀ?ÀÁ÷lsK¨?À²,26?Ð°5_x0004_t³?èÓQï1À?pÅÕV-Æ·? ®°[Ûu¼?`Nøç­¸?°/_x0001_YÍ·?à_x0001_:ÿ³?`$Ï¥Æ?ä§6eÉ¦?_x0001__x0012_r3W»? §æà_x0018_û¶? 8e_x0019_	¼®?àÙÉýôj¼?(®¼iyÀ?h*áöCÆ?hê·_x001F_ÎÅ?s_x0012_B_·¸? þE×qR®?° 0ð½½?Ô_x0010_N_x0001__x0004_Áq?ðbQ_x0014_¨5°?ÈÔ5qÒ¬Â?_x0014_* ñwª?@ÿz{©?jr¿¦¿?`«ëV5.Â? '""Þ¤¾? øìGEX¼? qÊ_x0007_zØ¦?à_x000D_S·_x0008__x0017_¢?À&gt;Á¶º?pý_x0012_^Ã?p_x001A_°Äa@¾?hØØ(_x0002__x0007_Å?@*¼Òo¹«?8!'_x0019_Á?@]jÑAÿ? :ôpéÀ?åqØÁR?(s_x0003_ÁõÄ?_x0001_Ñ0Z°þ±?xq§D_x000E_3Â?@R+_x0013_=¬?ÐswEÓ±²?®òÒ_x0008_ «¿_x0010_ù8R_x0019_`Ä?(_x0005_ ? [Y°Ès¹?x¾p,_x0008_ÀÄ?Àé&lt;T_Y¸? ÞÀTm7¯?_x0001__x0002_`/@_x000C__x0007_#Â?`_x0015_Î×2©?vDKvÂ?_x0010_#ÚÜþ¸?À_x001A_C*&gt;¤? g@æ&gt;òÁ?_x0001_ #_x0005_*	Ã?`ñ*À^±?``_x001F_Y§A¦?àÜö­3¤?_x0001_u_x0015_hvOª?@¹+¶r²? C	ÆIÑÅ?`ë(íß.³?ÀRð=,? Þ)_x0014_æ±?ààMGj¸?`uphÎY½?@ÒKZ»¦?Pó®Ûþ_x0005_·? Å?\Py®? (·û/Qº?DS&amp;£?Ð»³Æ_x0005__x001F_¾?Pt%¸Ýµ?@d%z¤?ÀÛ.+d_x0017_´?ðEbWB³?_x0001_®[%_x0019_Á?À!_x0002_?%9¿?²ßÜ¾?àÝ«_x0001__x0002_?=¶?`Ð¸TS³?ØpHÀÄ? _x0018_Nºö³?_x0001_VñE{^µ?ÀTw)­8Å?PX&gt;_x0014_Y·?H9_x0015__x001F_nÉ?°¥¶ç¢¶?ß¡¥5¸?_x0010_«_x0006__x001F_®¼Â?¸_x0013_)Yü¯±¿05GË¾? FXX_x0006_Ä?À«Vm¡½? ÎØæ_x000C_·¾?m_x0019_u­?`ÿÂµ_x0013_è¥?`/ÕU®9¶? _x0006_¬_x0016_²k°?ðzæ^3²?PÚ_x0004_à»?àæ&gt;öd¿?©ÓGûÉ¼?ÐÖ/¿_x000D_¶?WRÜ_x0006_³?à+«Û#»·?ðIú7Y¼?°õ¢z_x001A_q¸?°"DJá_x0005_±?°qyD­R°?xd_x001C_EÜ`Â?_x0002__x0003_`ü­vò¶?Àeuc¬_x0004_Ä?_x0002_`ßÌÝ_x0001_4¿à3ÑûÃ?_x0008_ÚL½Ã?À=®	B?¸9h¤ç_x000E_Â?ªàj-»?Ào²ÛnG½? ÞûO_x0011_e¢?9ï¡±×®?_x0008_§&amp;?/°ÜmÀ?PkQÇ_x0011_²?à_x0010_¨oç«?_x0010_Ìó²?Ðd]Èú´?`îw/³?X_x000C_KB9_x0011_À?_x0002_¸^¹ßµ?@_x0006_æ&amp;Ó_x001E_¡?°!=ml^¾?pU_x0016_xÉÆ?pAÌ_x0017_¸?PAò_x000B_zrµ?`÷À{ðÂ?À`Å²»?@_x0007_=ûÄµ?_x0002_çB'´¢¿?@_x000D_Qi¿?°_x0003_ïeÃ?Ã?`ZØØ_x0001__x0002_È¿³?_x0010_¥Âä-l¶?@_x000B__x001F__x0001_«?_x0001__x0015__x0019__x000B_3ü~?P_x000C_´³¯º? _x001D_q_x001D_|¦·?À c7¡³?_x0001_è»ºµ®?Àÿ_x0001_"¯? ÝA;À]¹?çGÊÆps¿_x0001_'_x001E_=ãT?_x0001_F}0Åy?@ëèÜº?]_x0007__x0006__x0007_Ñ¸?`¤_x0001_â¹? _x000E_CyìùÅ?à$ÛòC§Á?PWæ_x0003_nC·?µ«¸À? ù±­Ð_x000B_©?°ºÌ¿â&amp;Æ?píl0Ã?¸_x001C_GnªÌÄ?p¤_x0005__x0013_%QÃ?#±dûÀ?à&gt;ÔcH³?@°Õôj?ÍBCÙ? h	î_x0013__x0007_¶? Ú²Q0Á?0]ìDÄVÀ?_x0001__x0002_ð~9ê¹?X_x0007_.&lt;_x0010_Ã?0Îç2:±?°_x0003__x0018_¿A*Â?`Xµ? _x0014__x0016_Å5¢?`\×Þ¯_¸?@!+_x001D_²ê¾?ð_x0001_:ç4*Â?_x0001_8ñQ_x0007_ò&lt;¿@qQfGß¿?àê+c_x0001_¹?@3¢ãþ½?Ð0Bó_x001E_=Á? w_x0013_NæäÂ?pS-_x0008_¨¯´?_x0001__x0014_Ì*Ûüp?0nÓé=\¹?@¦$;ü5³?_x0015_ÏGq­Å?(HË_x0008_ËÂ?À_x001C_G!¿pBX³ZC´?xÙõ2_x001A_+Ç?P_x0016_ª¹? ji1£ã¼?CÞ ¼?ÀrnLüä?Pt_x0003__x001B_y²? @Ô]§©?ð·®¶]-¶?ð÷rc_x0001__x0002__x001C_`À?à1ö$ñ£¿_x0010_Ó'%OÄ½?`6æ÷8½?@_x001F_Ä¦h±?_x0001_ès÷Ä? »,ÛCÃ©?°D_x001C__x0002_]ÚÅ?@A_x000E_Bº? J;l_x0002_½?°I_x0006_ÊÅ_x001E_·?4	_x0004_N½?`Ð2_x0001_¸e´?@ÿk¤²û¤?@À¢_x0005__x000C_?¨ä#ü´ÑÂ?Ð_x001A_.qÅ?_x0001_4_x001B_f_x000E_QÀ? kRêæÃ?_x0001_TVkßÃ?pÈÀ_x0008_Lº´?@þ]zÃ?àT%_x0017_bB¾?@ÖYF]Ã?_x0010_å_x001C_e¿?¸_x0005_ï]X_x0008_Ç?¥NmîÀ? cDåü±?ð0i[»?À_x0010_ç; æª?ºÔÊPÎ·?PöW:øu´?_x0004__x0006_ÐU)¤Ãº?0&gt;ô=ßê³?KEKyÁ? ÜbF·±¥¿0_x0001__x0016_Aõ§Á? 4_x000E_Úë°?_x0004_8v_x000F_¾?È°s!Ä?ð'!vG_x0008_°?ØýZÄ¿?°&lt;Yåê_x001C_¶?ù«öföÃ?@ËÝ*'_x0003_¨?ÈØ«Å8úÂ?àFù]V¥?0_x001A_³&amp;_x0011_9¶?°_x0019_ÓÉ§¹?Ø_x0016_Öx!Á? ¹qzºÎÅ? ¢_x0005_*w_x0012_¾?(Ç_x000C__x000C_ý5Ã?X_x0002_âZ_x0019__x001C_Á?@»¯ ]1¾?_x0010_c-ùOð½?_x0018_õyräRÃ?_x0004_£Öå¨?_x0010_ohÝº?jÐ6? 8ú¼ÊæÄ?PNÝý_x000E__x0008_²?_x0010_!_x0004_¡1wÃ?xØX,_x0003__x0005_éuÂ?_x0003_V_x0015__x0016_a_x0001_?ðáu_x0018_	þ·?h_x000C_£=Ä?ÈæV[VPÂ?_x0003__x0016_B5É_x0014_{? W¾ÞÜµÇ?xzÛô:cÁ?PMÖDcü¼?@|)ú$¶? ùÕey¦?_x0010_¸ÄÇU±?_x0003_Ç_x000E_t_x001B_½|¿ Ò?u_x0013_¿?@_x001F_ÑxÊÃ?@ë?ºOå?ÀÀ+Â_x0002_Sº?õ_x001B__x0017_&amp;ú»?è¬\ýCSÂ?Ðyt_x001A_Û&amp;½? ÿ+_x0004_»Â?ÀVæ2·?àmÉ«i_x000C_·?à_x000B_ù_x0004_¨?Q_x0004_×2&amp;À?0^à_)µ?_x0003_N%Mh¯Á?²ºÎ_x0006_?ø_x0017_âµÛÁ?¸ðAx_x000E__x000F_Ç?0_x0013_-ËêÂ?Â_x001E_P|_x0013_Æ?_x0005__x0007_ðtÞ£@cÇ?ÀÐðÂ_x0015_Ê³? [9«ÚÒ§?_x0005_~_x000C_R·?a_x0013_8_x0001_Üµ? Gû}rª?°_x0002_6¾ 8·?P[ÍÞTã¹?pÄ_x0006_[±?0¤Ï;£°?àj/©P²?hÑi_x0014_¢ýÆ?_x0005_æþÚ¤»?_x001D_èS? ®uaÑv¿?âúÛGº?¨_x001A_¥­Ã?_x0005__x0002_Û]Àé­?_x0006_+y¹À? ªß*0§? ÊF_x0004_Ù¿­? aßòÒ-­? .è_x000C_5_x0003_Ã?0¶Hùïn¿?_x0018_u_x0004_Ú.Ä?§ÒÁT®?Iïtµ?¢bÿ/ÅÃ?_x0014_§xª§¿0_x0013_|-ôÂ?°ÅìV4Á?Hª³Ñ_x0001__x0002_/Â?Pa_x0017_ï_x0001_Ê»?`¸íà©!¶? Ývø_x0003_}Â?`z¸±ð¯?pÒ9Á7»?_x0001_2Óa_x000D_?_x0001__x0006_Ö:@3?¸hÞX_x0006_ÜÂ?_x0010_,àd¡O½?Xl¨kß Ã? _x0013__x0013__x0002__x0011_°?p[bÅ©n¾?À7÷W_x0014_?À¡%_x001F_?_x0018_~6$CÃÀ?àÌ&gt;ÃC¼ ?è3ð'_x0004_$Ã?_x0018_^_x0011_ÚZÀ?PÄ{_x0003_³?_x0001_tIS§s¿hØa98ïÂ?_x0018_&lt;àAÂ?¼_x000E_tÇåµ?_x0001__x0013_ÿ`½?È¢(dÈÀ?_x0001_Ô®µ'î?àã¾_ï·?à_x000C_};SÞ¨¿`G+_x0018_Ä?_x001C_%l$È·?#ÙåÞÅ?_x0003__x0006_À_x001F_³9§b?8x[oôÁ?Hèr_x0001_ê+À?À_x0019_pK7À?ñF£¿?_x0010_Æv\õÂ?@¾Q_x000C__x0004_¨?@Ø¤_x0012_ÐÀ?dLÉ¶?À'ájy_x000D_¼?_x0003_èØó$½?ê&gt;ó¾?@°å:_x0001_¿ 6ùÒ%±?_x0003_¸dbvw¢?à³@_x0002_Q.³? ÿ6G»_x0006_¿?àD}Éàí¦?¨¼ÄgáÂ?@¯îM=n¾?@Üù"ZV¼?h\n]ÂÍÀ?@[ ZY_x0005_?_x0010_ú_x0018_²¼?P_x000C_~jlÁ?p_x0012__x001D__x0011_Â?_x0003_]Õ_x0001_xi?@²õ)õµ? ø_x0013__x0004_É¾?èÏx6ùÂ? 2ýþ¼?àqô_x0001__x0003_A_x0011_¥? Ö©?&lt;`¶?0méx_x001A_ë¹? TDàî¯?°70µ-º?`_x0017_ÕåÈ¦?ÐÛê°_x0014__º?ÐQ_x0001_ðÒ_x000D_¹?$áyö®?ò_2cbÅ?à¨V,Ä?À@hÒs_x001E_´?à³º»_x0002_¯?@öÔëËÃ? må.Ù»±?_x0001_¨B:£@º?_x0002_=)Á?£Æ_x000C_T¹? 	û¥¿c½?ÈN_x0006_Æ?ÞSp×»?;5³¾§¹?00n³nÂ?@_x0010_W?%-£?pYOzíº?_x0001_Á±r³?ð_x000F_Xz×º»?x +ó°áÃ?àÎ{_x0012_2ÿ¬?Ð_x0016__x0013_%Î®º? þgs54±?_x0001_Þ¾_x000D_Æ_x000B_¥?_x0004__x0005__x0004_» ¥_x001A__x000E_¸?_x0004_×Ô_x0006_n¼?_x0010_¢0`7àµ?PúmòË_x0003_Ã?_x0008_M_x0015_«ÂÀÁ?pH'©´? uá_x0005_+_x0010_¦?@Çê%´_x0017_¹?_x0004_Äa[AZ?ð_x0019_V_x001F__x001D_ç½?`_x0012_úà'²»?À÷8òµ¶? º¡_x000B_Cw¶?ð ~¢áGÁ?_x0010__x0015_'aäÂ?ÀL¨ia¶?px&gt;awÝÃ?@_x0005_gúaf¯?åÊÀU_x0003_?à9~áòü¿?(0¤Þ_x0011_Â?_x0004_!_x0001_d©À£?à¥­Hµ?´Â§©?_x0004_Scµ¶³?p©_x000B_­Áú·?0q¢0«»?À_x0005_i&amp;3¼?@eO"BiÀ?_x0004_K_x0011_½_x0002_Ös?@VDMº£¢?_x0010_i_x0003_§_x0004__x0006_y³?àÁVc+¢?PùÔÇÀÕÀ?`çªÙµÃ? ho_x0015_ª²?@sÐ*Éª?àDø¨_x000C_¹? _x0004_¡(d_x000F_¸?_x0004_=&amp;_x0001_u×?@&lt;pr_x001B__x0004_?°!_x0005_zqÆ? º_x0003_³ðÞ»?à0_x0003_@?µ?@2Ñ*!l»?`¹PÄ	gª?bN_x000F_é¥¼?ÐÈDaÍÁ?8_x0016__x0019_Aø-Á?_x0004_4a©_x0013_·?Ð¿'WéÅ»?à]ÉeIÏ¾?Øß+'À?`õ_x0014_"_x0007_®?ÀQw8K´?_x0008_§k_x0002_"²¿`7N[_x0018_Z¤?(J%=ÝÂ?Âcäw¥?pl[&lt;r¼?ðöd_x0008_ü´?À_x0004_Ô_x0017_ùù°?_x0004_|É|Rv?_x0001__x0003_pE_x0001_×¸?ðûK©BÁ?_x0010_Þ_x0014_§O¥¾?°_x0014_Ô¿ÿÀ? vSÜáË¿à_×2#¤?_x0001_4_x001C_Aëç? ÀHëVÃ?Øe¦*Ç?Ð\úÈ_x000C_¶? e_x0006__x000F_¥¿?Ð_x0019_í_x0013_vwÀ?0[³_gS»?¸_x000E_·»ÓwÃ?_x0001_p*¼ä,¨?@DârÁ·?P_x0017_°+ynº?paäüSÀÁ?àb_x0012_QÊS¹? _x0011__x000D_k)~º?ÐâV_x000C_Îu´?¸°ÊúG-Ã? à ëªp¿? p_x0005_\&amp;©? _x0002_*ãÏ¢?X_x000C_êÛö:Â?_x0001_¢A_x001C_µµÄ?_x0001__x000D__x0007_`ø"? _x0014_®E;Èº?_x0010_:|âr´?_x0001_(&lt;_x0001_5_x000E_2¿ÐCIû_x0002__x0006_am²? J( Bm¨?_x0008_._x000E_;|À?_x0002_ï_x0003_'_x0012_?Àl`P¹?Ðª?U¶¹?°vÃ²Î?Â?|?H1{Å?tò_x0004_¯_x001D_¤?0zõTÖ»?·_x0012__x0005_¯gÄ?p¨aL?°?ÀLÃÐ=¢Á?ðáÆ'?àü&amp;?Q¬?ÐÛ_v_x001B_Dº?`8Ê_x000B__x0015_PÁ?_x0018_;ÐÜ_x0003_Á?0fGÏ_x000E_¹?PèRì0_x0007_³?Å¬ÛÖ¨?@ø_x0018_P_x0014_?PÄ+_x0001_å½?_x0001_7KùÀ?_x0002__x0006_ÛÛÁÁ¹?0d é[ã¼? Û-O=_x0004_Ã?@;1ééo¿?@_x0007_È®±?ÀQ¢	òÂ?Ð;_x000F_@Ï¾?Ð&amp;_x0019_*ð¹?_x0001__x0003_À/´ü_x0004_Á¶?½5^82·?øÔlçùÂ?ËOøã¸?¸Íaºz£Å?±N__x0003_Å?0N·å_x000B__x0002_¼?ð­iòD³?_x0001_a4Ü?Ò?°:7ÆÉª½?Àäíóy"¥?_x0010_8úÿÍµ?_x0010_`?ÛH[º?è9GÐ¹Ä?0þÁBÐÁ?_x0008_ý(_x001F__x000F_Æ?ãt_x001B_½?PMÇ4±?ÐV_x0019_nµ? _x0004_¹àµO½?Èäx_x0018__x0013_À?_x0001_b7B6¶?¸ÌxHÂ?àÝÐÂªàÀ?`µ_x001A_Æ_x001C_¼?`'7$&amp;2¹?pbºO_x000B_ëÃ?HÁÇUÅ¾Ã? 3Þ§&amp;Á?°3¶|§¡¿0w­+¥g´?{_x0004__x0006_»ò¹?P_x0012_v)&amp;G¶?ÍöÒ?. ?øøÏ$|ëÁ?)Ý WÆº?@%_x0002_PÝ¾»?pÂ/å_x0011__x0013_´?P÷^j½?_x0010_-kL?´?¸_x0003__x0005_dyÂ?H_x0001_G_x001C_1Ã?Ðà_x000F_KR·? ñ¸_x001D_¹?È@.t(CÄ?À~}V_x001C_Ì?`c7Î±l±?xVÒb,Á?ÀN_x0006_pã:? _x0007_Z\_x001E_¼?È/© ªXÁ?°3£Ù_x001A_6³?à·ó·_x0007_¿?À³|a£?PîzIÁå²?ïÜÆ2~º?@	_x0006_&lt;.¡¿?ÀèïÅj¿à1Ä¸F´?_x0004__x0004_¬ÞÅ_x000F_k?0%È)Y³?h?ØYPÂ?@eôíÞÇ?_x0001__x0004_ðP__x0014_ê£À?_x0001_ðé×¡?èFrÒeØÀ? oè¨Ù_x0018_²?Ð	º_x000E_Q&lt;¼?0 f^º?¿ò_x0004_Zµ?pQÊ- 6Á?7{ùÿÄ?0»ÿy_x0003_?$&gt;-Ú¼?ð_ÉÍ!²?râð:d²? Ç_x001B_¸¾¬?¯nÙÒ»?ØáT_x0018_p®Ã?ÈQ[_x0004_lÁ?`mò[P¶²?_x000C_ïù;î¢?p_x001F_óESÈ¶?På³¢6¼?¿|Ê_x001D_Tº? [VØÑa³?èïª,&gt;¼Â?_x0001_A_x0005_ÛCø ?_x0010_x_x0002_¥ KÀ?À_x0011_E_x0010_X»?X(ü;Ä? ÂCÙZº?@h¸_x0014_õÄ? xm2-dº?ÐÃ_x0001_	^À?@¤½Æ¥°?À_x000D_wdÚ³?ÀÌ6,:½? _x0002_DuÿÈ°?@ÃaÔ` ?P_x0012_5L8¼?®Cª_x001A_º?Àõë_x001B__x0006_Ù¶?ÀE¸o?/GÝQ¯«?_x0010_&lt;_x001D_UQÂ?_x0010_Ü¦q±?_x0001_+_x0004_Xµ¤?ðÙ,qvOµ?`{þ{z¦?`Ôø@©¿¨f!å&gt;õÂ?À'_x001C_b?@Ù5ò_x0003_§?TíÇ{1©¿à_x000C__x001E_íó¼?_x0008_¿*:fÁ?ðò&lt;á_x0008_´?@?ÉÀÕÅ?@_x0016_ò5_x0005_±? ëO~¨ê·?_x0008__x0011_¬|qhÀ?_x001F_ã_x0012_L_³?ßß÷r_x000B_Á?_x0001_8=_x0007_½?_x0001_^-Ñ.I ?_x0001__x0003_p_x001F_µøî®¶?Ìû\9¿?ðø(^w©¸?`2R;°Ê²?¨6*S_x0010_GÈ?_x000F_º_x0007_IÀ?_x0001_²_x001D__x000E_zB¡?_x0014_&gt;ZCÖÂ?¬dP_x000F_òµ?ð]´R£Ä?ÐwûÊ/¶?Ð9y _Á?_x0001__x001F_2¸xn ?ÀÇ0e_x000C_?rãý¬µ¿?_x0010_ÃD½ÁtÇ? _x0019_çÑgFÂ?gå§Î£?@_x0007_1,",¬?_x0001_ÃÅ·b¬Ã?°Î·]é¼? WF&amp; y®?`ä¥Æ_x0014_¹?`­÷ª_x0002_ Æ?_x0010_Ûò_x0016_hgº?þËÙ À?°_x0019_ÎmÀ¶? éS,ã4°?ªw*è?É_x000F_p? vMv¹? Ùô_x0002__x0003_ÏÂ?`Ùn!£?°_x0012_r_IL»?Ð_x001E_Q|-§¼?ÀÝ_x001B_=2Å?°¦?ÙÄ«³?¸[Hr_x0018_À?À28N_x0001_²?¸F1ñ7«Á?_x0002_Ç&gt;êdkÆ?_x0008_ÀßçÃ?_x0010_¥_!ÔoÀ?_x0002_r¶§èÞm?(s_x0014_É»_x001C_Ã?S¸£!¯¿Æàì´¶?úûôE©?`¿rr-Ã?8¶_x0006_Â}Ã?ÐHìg_x0017_Z¼?È\ÀX6À?úë§cÂ?_x0002_¤ÇÔ¿?HfQ¢ÌµÀ?ð°g,õ'±?_x0002_¢¤ÍtÓ­?PX-¬ÂÆ?à'Y®Ò½¼?1d§7çÂ?à9ã_x0007_Â²?P}a_x001E_ÔÂ?à_x0001_³Äz_x000B_¡?_x0001__x0002_Ä*\4?àÉTÃ+_x001C_À?_x0010_A5h¼?°½°aÄº?0_x000E_"ZiÀ?à¸µüiÌº?@É_x0007_o=ó¾?ðvÎ³¿?ðµV+G¶µ?`&gt;¢i@É¨?_x0001_v_x0012_§_x0007_P?pïx#Ð¹?0¾E0Íp¹?À/_x000B_;À¢? _x0007_ASJY­?Ð%ýóÈã¾? eNÝIUÃ?P@ÇIÃ±?0»_x0004__x0017_Î@°?ÀÒ{µ?´¼a~Â?p_x0018__x0004_Ñ*$»? _x0016_í¸çY³? _x0003_(hÝ®?_x0001_þ~Ò?À6_x000F_7&amp;µ?PÏ_x000D__x001B_©Ù·?Ð¨SIÃ?@SçÊ_x0010_Ð±?`½P_x001A_#4¦?À	Çç¨?@X1_x000B__x0001__x0002_æ"³?_x0001_{êÇN_x000D_r?xÍ(CcÄ?.1_x0014_X&gt;µ?_x0001_m_x0002__x000D__x0004_¥?`_x0013_J_x000B_1¦?à\_x0001_"d´?¿_x001F_2G¨¸?P _x000B_«oµ? øRkpß¨?_x0001_ûgja?_x0001_ã+3d_x0013_x?Å_x001F_¿u?_x0001_11L?or¿ _x0013_f;ª}·?Ð&amp;È2¶ê·? =ä6_x001B_Õ¦?p	¸«__x000C_¿?°#Á_x000B_Õº?õV%(³? Lp"£¾?`­£Ç­Cº?Ðõ¶_x001B_¹»??ËE_x0014__x0006_µ?Ïø_x001E_:¸?@2ô¥?ò-4_x000C_»°?°­]áø²·?_x0001_Ù®SéF°? Ê¶ÐK¡º?_x0001_y_x0013_ÙU²¶?¨ÐôiÀ?_x0001__x0005_¢uÏÕ«³?Ò9_x000B_¹À?{Ô_x000F_t!Å?À[Ga_x0003_¬?_x0001_§C_x000D_A°¦? _x0017_Nû\óµ?ð3c+½Ä? #'¹}Á?àüÏ]lóª?ÐdW&amp;î²?_x0001_ &gt;?&gt;9À?_x0001__x001D_4ÀN~­?0Ìb_x0004_Õ¸²?àó­º³?àE{_x0003_Ç?¨b£-ùÌÃ?@]Ñ_x001E_CÀ¼?_x0001_å_x0019_ÃÑ4²?À¨G_x001A_[I±?ð+ BÃ?ð_x0002_&amp;È±±?`Êýr©³?²*#&gt;³?°_x0016_ó²¯Ô´?`ßÂS{êÄ? *KÜ#EÀ?ð·æqÓ¿?_x0001_Ã=30Af¿ðõÍ_x0018_?³µ?°Z_x0010_q,À? ª[¸B¥?@Ñ«á_x0003__x0004__x000D__x0012_º?`_oK½?Pá§ßd4¾?_x0003__x001F__x0014_"õ_x0001_¹?òãJÞ_x001E_½?Ðn_x0002_$R³?_x0003_\j\&gt;â?X÷&amp;`,_x0006_Â?À(MÿÏ+«?Ðh^ºx°?àÒ¡½#¬?9òø_x000E_õ?p_x0019_7ÐÆ?À_x0007_lí(&gt;¯?x¼0¬¥Á?(¾£_x0007_oÀ?àÕü__x0006_#¶?°1TÉ³²?àw;º_x0004_{½?à49³¥§?À2$Ä®³?ÐgÜO(_x0004_°?à_x0007_Í¥Ù¶?&lt;©Á_x000F__x0010_°?èhµ­¦Å?Ù@¹ªX°?ðÃª~ÜG¹?á²íó·? ô4_x0019_º¢?P±ÕX_x001B_¿?@j_x0008_qkº?eÄv?_x0003__x0005_Xêá,éÜÀ?_x0010_Û»óë±?@¶Zì_x0013_Ñ?PÒ_x0001_ek§µ?`S¸¶Ôw¥? ªF+GpÉ?ÐÉnîJÀ?`/r=_x001B_»?()2ã*Ç? _x0016_ÎñkÂ?àù_x001D_èô¥?ð[òòë³?øiùÌß_x0004_Â?à¬ÛÓÎå§?_x0003_ç`þÃ_x0014_¾?°¤i0ÉH¸?ÀÉàúÌ?_x0003_¹\|gX¿?_x0008_ÿ|_x001C_½ûÀ?ÀuóDÒ_x000E_³?_x0010_­7GT«¾? M»õUcÀ?Ðè­_x0015_l»?è9NfÖÂ?`(Ámu³¾?pev,3_x0012_³?0¡q'±?pæ_x000F_¸»°?Ïö_x0003__x000C_½?3æ50®?°{Îï_x0002_ÍÃ?Ð*_x0003__x0004_öèÄ?È°ÖÌúÂ?@þÝ­ú¤?pÆ¼Ú	½?À&gt;Ï_x0015__x000E_¨? ÇDp_x001E_¶¨?_x0003_ê_x000C_/bv?ÐIÕuëâÃ?x¼^ÍNÀ? ß_x001B_-À©? _x000E_	_x0007__x0016_À?àv2+uÚº?_x0003_Þ}Ãk? _x0003_Ï¤Q¬?(_x0005_e!_x0012_&lt;À?_x0003_	8NÄØ³?@_x000D_°×*Óµ?_x0003_9ji¤?ð_x0015__x000C_±_x0007_(½?_x0013_,4_x0006_Á?à_x0014_¯H±?ØÊë_x0012_ïqÄ?h[«\&lt;×Ä?è¿éÊW_x0008_À?@·_x0002_5|¸?0ÉÿØÂB¸?`ÿá_x0005__x0001_¨?à¬&lt;#¹?/_x0011_RZ÷?_x0003__x0008_5¯³T|¿_x0003_å­ª?hzN´	?_x0002__x0003_ tã«ú¸¥? ì{[Þª?P±yT_x0003__x001B_²?hÕoÿPÈÂ?°tª¯ïÒÀ?@_x0001_×=^_x0011_? ðþ¯Å_x000B_»?ðoÉ-êÃ?ÐÏ*æ_x0008_±?ÐÀ~5xÂ? õ_x0006_Ú_x000E_¶?@4ÓN.*Å?ài4Qöô¬? ¯=BÅ¼?`2Vñô¢½?ó±gÔÀ?á^ÐlY²?ÀÂ9=´_x0004_º?àwGªYì²?¨_x000E_M¶Á?_x0010_`I¶¤Ã?Àå|__x0002_1 ?_x001F__x0005_¤.Ò¾?_x0002__x0003_e_x001D_`½?`Q¸Ê§(®?_x0002_ÛìCé¸?ÀU_x0008_ª¿=?`í_x0006__x0005_Ûo¦?Ðóîa~Ã? ^áØã´? hÔA_x0018_ÛÄ?`5d¥_x0001__x0002_wº?@Òx9iª?@¸ÔÐ]_x001A_©?2_x001E_T1³?0§_x001B_ç²SÂ?@¥­k_x0004_Ä?`íµ._x001D_¹? 9«*^&lt;®?_x0018__x0003__x0011_?¦4Ã?0ä Ýh+¼?_x0001_Sª&lt;Þ»?`Ú¿:_x001A_°?_x0001_·5ÒT?ÐgTÄ8ù´?_x0001_¾_x0015__x0014__øa¿0ßÍÒ-ì°?ðúÙRÁ?_x0001_jQõ_x000F_V?_x001F_LË!£?àµÅ´áN±?¨ÛÈí Â?B_x001E_o×Û£? x#ö¸F¶?@²·±\ð?_x0018_ÜÈT1ÍÄ?Àõ|ýâØµ?Px_x000C_AwD£¿_x0001_y|_x001D__x0014_øy¿àöe_x0016_@²?K_x0004_.f{¹? $åÂP&amp;À?¢Ì°ËÙ¼?_x0001__x0002_@5ÊJÌµ?ÐCs_x0010_¼?P_x0003_Ýn'äÂ?E.5»?(^âS_x000F_ïÅ?_x0001__x0004_/"Ö¹? ·å_x0011_:¯? &amp;¨pc0¬?è_x0014_ól®Ã?`@%_x000C_º?à_x0019_Ý_x0004_ õ½? ¯ó)ù_x001D_¿?_x0010_úv&lt;*½?Ø?­éÜ!Å?ÈiéÕvÛÃ?à_x0004_»»ôâ¿?_x0010_ÕU_x0010_éw¾?_x0001_pNuW_x001A_Á?À_x001E_B?_x0001_`ccwN¿xþ·å[ïÇ?_x0018_ËF!_x0001_(Å?ðõ/_x000C_À?_x0010_N%âÖ»?_x0001__x000C_å¨&lt;_¢? M¯©À¯?ÀK§(H¶¥?_x0001_Û¸(¡p?`D_x0007_	ÂÖ¬?Ð]«Çç¯µ?_x0001_R×^Ïé¢?_x0001_6òx_x0001__x0003_3ã¾?(Ðü¼AÁ?cøS£×?tÊ/Ç¯?0Ï½uó³?ðï&gt;_x000F__x0019_º¹?¸u~_x000C_¸Ä? 7¹¼?h	hü»ëÆ?_x0006__x001A_a/_x0019_Å?h9{:&gt;Á?Àü³j»¥?_x0001_âY_x0005_k#¿ÎÞ	Åó´?à&gt;Âº½©¡?àÕìÇeÿÀ?P!cl"¡±?ð|_x0016__x0010_âÃº?p__x0002_?èd·?ØãvÀ?£Íöäë²?à{H8ü¸?08:_x0015_b_À?P]s_x0014_Z·?éxf¯½? _x0008_þÍ_x0017_J¨?p3°§3`Â?@~Á&gt;®? Ómç×Ý¸?@Æ KPõ·?Ðµ_x0017_L¸½?_x0010_Mugòº?_x0001__x0004_ð_x0005_CÓ¼?pÀ}bá#¹?_x0001_b½R&amp;¾¸?ÁXÂÃ´?À_x0004__x001D_WgÃ?_x0008_E-Å?`ÿy¨2¨?÷¼Î"¸?ÀñBÿW±?ÀA"ç)¹©?fy_x001E_X«Ã?_x0001_Öüì@z? _x001F_}Õ¬? :Ìrj8º?@õ×ÙôS²?_ÂAª¬½?°åQ_x0017_ç°À?X8å¤_x001D_Ã?H&gt;_x0017_¾mkÆ?pR_x0017_à_x000B_½?@[²l?Ð=õÿç+¿?p5{+h½?@&amp;6ÃÕæÅ? Ø\ïb¯? qA~Ã?ø'Oø!FÇ?ÀÓuÇ_x0012_?_x0001_z_x0003_Z\è¼?@_x0002_ªÝñÃ?¡R%7Á?Øëu_x001B__x0002__x0005_(£Á?` °ü«?ð$ß9»? »ÍC_x0003_¶±?))Æ±º?_x0002_"B^3§?È_x001E_¦ÚÆ#À?`e_x0013_ºa¢?`ÈÁ_x001A_©?_x0002_Ètû::¶?´&amp;ñbO»?Ð¢KZ_x001F__½?`éÝ:QÅ? »_x0011_n_x0012_è»?Àë?E¶¸? 	Ë]_x001F_À?@_x0007_Óbí_x0015_Ã?p_x0001_5Ò¤°?`_x001E_ojXd¢? _x000D_Ø­²?ÐhoÜ¸?_x0002__x000B_byU:µ?`árci°? _x0004__x0001_ôsÁ?@Î_x0014_Ñ_x0007_Ë? _x0019__x0013_¶¾? °]'_x0008_Ë³?À_x0012_¿'Á¬?_x0002_þÕ{a¨?`Åm_x0006_$¼­?0_x000F_ïóùÁ? íµv#õÀ?_x0002__x0003_ Wv_x001C_¼?8A«K7þÂ?.ª&gt;H¹?_x0016_ËE_x000C_þ£?¡jè¯?º?ð_x0015_EÔåf·?èl¤_x0014_MÁ?P8üËmö¿?_x0014_~¬Í_x0012_´? D¸lÐz¶?ð	RËàõº?@_x0019_s­ýu¿àãòÑ;²¶?OFx÷õ©?p¡$Í_x000F_Ã?¨Í¸9`5Á? _x001B_ÿ:½?_x0010_B0ó	OÃ?À¿Seµ`©?8×¾_x0001_âÅ?`(	(+¼¬? :_x0019_à8ÓÀ?@ïv_x0018_«_x0003_¯?@x?à´ïL~ýÂ? û½æ³_»?_x0010__x0017_õjKm°?_x0002_jzóYä?@ü`1÷\¸?ðs÷Ùu¼?háx¬¬Â?@áo_x0002__x0003_°	?_x0002__x0011_(Ù¶?àoR[¿?ÀÜgàí­Á?07¢&amp;Ju¹?W9L)¼Å? ;E*Z¬?°«GÕ!Ý²?°Ö)°?pî³%½?_x0010_}àr,_x0017_Á?N.âÁ?@o-|Ò§?Àc_x001D_ll~µ?_x0002_HºÖ¤!D¿àÍÙÎïî±?@é_x0014_4Ê?Ð1ú4Ï_x001B_¼?°ÛC8j¼?_x0002__x0001_Á·_x0001_¿?¸0_x0014__x000F_8Æ?_x0010_| _x0007_Å/¿?ìeô)´?Ð_x0002_&gt;ÈA_Á?P^»_x001C_{·?à¥Þ¡^Å?À«L Èª?@Q9µ]§?_x0011_T§;ýÀ?@öÌËè¿?ØXò¼ÐJÅ?@ín2Â?_x0001__x0002_Ð	¢±]Z¸?@Ö95Ã?NP[ñ¦µ?Ðî_x0003_V	Ã?à¡x½&amp;n©?PÄ¨*_x000E_Ã?à×o[c«?÷{4³?àcmY;À?p_x000B_ÿk&amp;*Ã?@_x001C__x001C_`_x0019_Â£?À&gt;xUÞô§?`ËÄ\È®?`_x0017_Ïë@¨ ?ÐÎ3³ Ã? _x001C_]_x0008__x000F_G¨?À&gt;I:~?_x0010_Åd_x000C_Ng³?Àå4B5÷£?ÐgËd_x0008_MÁ?_x0010_ÞÇÜOÀ?Å_x000B_¸?¯¥ÍÀ?@àU4\a£?_x0001_â¿_x0016_ì_x0011_?ØãX_x000E_Ä? Ë,ýqº?ÐL(_x0015__x000C_¶?ð`fç\Q¹?À_x0019_==Õ?«HAÌå°?H_x001D_°x_x0004__x0005_9?Ä?xP_x0014_´À?@_x001C__x0005_Z*_x0015_?À&gt;Ê_x0001_³?XLôhLÀ??O&lt;¶? d^»¼?À_x000E_&lt;õj©?ØëT_x0019_V_x0011_Ä?xßCúÖ®?_x0004__x001B_Ó	ªp?pj_x0007_¥©³?À¡V'Qc­?pÍ2·EL£¿°ÁÄ_x0004_ °?0_x0016_Íô¾? ãiïA&amp;º?Ð_x0003_ør_x0019_Â? wRæq²?0VX_x0014__x0016_½?ðM#|EÈ?_x0004_´_x000D_m_/¾?ð&gt;oÈ?(_x000F_~ôÒÅ?xEÒi¥Å?àÝ+_x001F_ú¯?6_x0018_¼O?Ðö_x0005_íþ¾?`X&lt;è_x0006_§?`/+ïÈ,¨?À:§_x0002_A?`ÕéN´?_x0003__x0004_À'ªu?`_x000B__x0015_IO«?ýûîé°? Æðx1½?°¦ñ¨_x0004_·? ³7¨\²?p_x0002_@_x0017__x0005_¹?0HÝ_x000D_ï¹?_x0003__x001D_*_x000B__x000C_Ö?¸ö	Nð¢Â?_x0003_­xKzí? {ÅNê_x0014_»?ðWÀy$2Ã?è²ãØÁ?ÐþÐñ7³?ð¡´¶ºb·?_x0003_ÿ%B ?°_x0001__x0015__x0014_ßs¹?ØsA¨_x0005_~Á?@_x0014_aP¨?àÉãÑ¹?_x0003_'»§ìÕ´?@+_x000E_n¨'µ?_x0010__x001B__x0010_¸óÃ? ×N÷á;Â?_x0003__x001C_h ÊT?`¿¦_x001B_d«?Pb{ÿ_x0007_û´?huC±ïXÃ? Ò¬Üº?P¬Þ|ÀÂ?@µ·_x0001__x0003_þ½?àFT½?À_x0005_÷ONH?^_x001E_&amp;¼Â?°_x0019_ÂXt³? ßÙî¢±?_x0010_jìh6?±?P×gbX¿?_x0001_ÔuKÞ{q? Ô¬_x0005_áÙ¢?0w_x0006_¸? ¹í|5ß¤?_x0001_ÐRlyÂ?_x0001_Á¸W³_x0014_i¿ ÿö0SÀ?_x0001_s_x000E_LH?àD¼õwÞ¶?@Í`Yìº?pwÜyô¾?p_x0002_ctÜº?@x_x0005_¨Ûµ?}_x001E_íDÒ¯?_x0001_oàå_x0018_ì²?_x0007_× ÔAÄ?Àhñ1&amp;¶?0Îé_x0013_3µ?°X@§_x0002_¼?°_x0015_¥×E¤¹?@u9y]à¥? b;C±´?IüSk_Á? $TC¿?_x0003__x0005_È_x0012_R8_x0002_|¿_x0018_(ÌÏq$Ä?8tuK$¦Â? Òe_x000D_%»? Áfèwº?ø)_x0004_§?kÁ?_4&amp;¤À?_x0010_zÛ&amp;ÝJ¹?À¨_x0019_Q_x0005_ ³?`4T'K¯?`Ø3_x000C_a¾?@(¼_x000B_³¦?_x0003_ËL]_x0008_xÀ?P0Iq¯íº?àÏÄ8_x000F__x001D_À?àB[¹ºÁ?H/3K÷·?@ßóè7?°CWùÖç³?¬?àÌþ°?(ÒÞëMÆ?àÿz¯¿pô¿_x001F_®À?°ÍË´6²?_x0018_/å_x0015_.Â?¨Ð_x0008_ÂÄ?p_x0015_¿1_x0005__x0012_¤¿(Â_x0002__x0019__x001E_Á?_x0003__x001C_g1#H·?_x0003__x0001_Ó2rL? _x0011_Y@_x0017_´?°g¢æ_x0002__x0003_Þ±?(æR¸?ÀÀ]2°?_x0002_kB_x0002_YÞ?ÀúY,;Ê¢?`_x000E_Æ»8°?_x0002_íúUøU?PÉ _x000C_á»? gµ_x0001_à¹?_x0002_0««vº?P¸È°;^±?èÅ2ü|Ä?_x0010_Ã£av1À?_x0002_yÁqxðc¿@9À_gµ?ð¼*duµ?`¤b-§? !ä®¹?ÐCÂ¾?^u¶^X·?Ðù¾ºtk¿?@ººe_x000B_r¼?ÈT{_x001A_~Á?_x0002_3¢_x0010_¸¢?_x0002__x0010_=É_x0005_Æ?¨&gt;¡Ó_x000F_*Á?@.9ª|_x001E_©? 5fâ±? .%ñt°?ÖxÌg? tïëÊQ©?_x0002_ÒuØ3¬?_x0001__x0003_À6_x0006_¾Ê_x0012_µ? Lf¼Â?ÐåÒ_x000F_é¼?pÆí/À?0,[%Ë±?°­Ú½åÂ?_x0008_%ÄØh¡Ä?ëà_x0006_ú¶?q`=_x0014_Ä?ÐPmq¯¶?0JövcÁ?_x0003__x0010__x001D_aÀ?À(Ûº¿¿hD!7ãÃ?àP_x0016_eO£»? 8òà_x000B_Ã? ½Ø?xÊ¼?Ø¡&lt;ö_x0008_Â?À CÖB_x000F_´?pC_x000E_÷M½?H{ñçgÇ?`_v[¼(¡?@[#cw³?°¶;_x0014_Ä?_x0001_({±ã^?_x0001_0Üå·?øQ_x000D_QêàÃ?À±?_x0006_Ï!¿?Ð½ý`rýµ?àën_x001E_K.¥?`ù/YAÀ?_x0001__x0002__x0014__x0001__x0003_GJ·?hyäg_x0001_ØÄ?°óº&gt;E¼?p^_x0003_ÀñÏ»?_x0001_ ²å_x000E_?0_x0013_¨ÒY°?pÒ2Þ_x0006_²?_x0010_TÒº=¼?0_x001D_LB_x0007_Æ?P¡__x000F_Þ_x0006_Á?p_x0005_r¡?·Ä?`PEúB­?`gk¦B_x0004_¬?y[_x001E_ßHÈ?`ë¿;¥? BWL­?@àç_T¶ª?à`_x0011_à`¼?H~«_x0002_ìÁ?`Íÿ0´¤?ÐßÆQÄ? i«ìÓ¶?±_x001B_òPE?@YÅS§?P_x0008_ÎP¹?h÷_x001D__x0007__x001D_«Á?@ÇW_x001C_p¾?(içç~FÅ?04&lt;¥Ë_x001B_È?¡|y_x001A_w}¿_x0010_)®ZÊ_x0002_°? Ü-À«¨?_x0001__x0002_`¾ë)'®?@¶	'¡?¯_x0005_­£i«?_x0001_^Ê_x0001_vä£?!ÜUÂ¶?À_x001F_V_x001D_~gÀ?ÐD®@X»?àÞ²ã×Ø¢?ÐÌ¿,ÇÁ?àhÓwu¾?_x0001_CÉ_x000F_?_x0001_Þ_x001B_à÷t?_x0017_Ø£¼?0;¼CÉÇ¶?`âüÉ3ì£?_x0001_`§¡Û2Â?Àð_x0003_mbª©?Ð"0ûâ_x0010_²?°v0¿s3º?`â#»V¡?`ËiûãN¹?ÀÔºð_x0019_´?@t_x0005__x001F_À?ø0$âfFÂ?_x0001_møÜtx?_x0001_Òe@ôu?°0Ô9¤_x000F_º?x&lt;S¥Å?ª$0¤?ÚÝ?Â?_x0004_Ðù³É?¸*Ë_x0001__x0002__x0016_çÂ?@_åÿÄÀ?(î¬VõKÅ?_x0001_ÁÉS¨¾?ð¢·Jp·?8Ý5¦TùÀ?_x0010_P_x001D_q|Á?_x0001_G¹·³?À¦ë?q3(mC½?_x0001_äMx÷q¿ÀºÃ|~_x001D_Ã?(øÑ_x0019_ó¥À?_x0001_a'ÈFà·?pç´À?ÀØÕ¸¨´? 3½DúE´?X_x0018_pY'_x0017_Ã?_x0007_`2óÁ?Ðêa_x000D_ív½?¥_¶¾¦¼?À¸Fª?Ðç)´­óÅ?_x0010_Í_x001F__x000B_/À? 5_x001F_e§Þº?_x0010_7pP~¾?`¯Ëô­?`øTY¨ª?ÈùSÝ|Â?8_x0003_nié&gt;À?8õ©Ì&amp;Æ?¸h6¹¢#Ä?_x0001__x0003_ð_x0002_R_x001C_NG½?ø»´_x001C_+Á?X_x0001_RêsÃ?À ÓZ_x001E_»?xñØ_x0015_ÍÊÀ? Ñ¶_x0013_+ü·?ø_x0008_Ð{´Â?K1Õ_x0001_±?ÐZ«Ê³³?Qø_x0001_¦WÁ?pÍçuÁ?_x0001_¡e_x0004_ï¨?ÀÊÂ´$_x0012_?_x0008_XÎÈSôÀ?^Á;»?_x0001_;_x0018_]Ñ«? ÑÇ4,×¶?¸0\fGÀ?_x0001_y&amp;º½üz?_x0018_èV_x000F__x0019_À? F(§z_x000E_¹?°$uÎÄË¾?`¿¢Aº§?`Ã¼Já¿8ÑÅ_x001E_7Á?P_x0017__Ùû®Á?(¦ô¶ÎgÀ?ØU;j_x0002_Á?¨±P'§Â?¸Ô«©XÄ?°û_x000E_¶?ÐgdV_x0001__x0002_Ú¶?&amp;Í_x000D_S°?`öE[%°?È_x000C__x0013_§¯Å?0¥GÝJ¿?L4»?p¼_x001A_S_x000D__x0014_·?`h&amp;_x001F__x0011_bÀ? _x0010__x001C__x0002__x0006_¸?_x0018_rM_x0006__x0018_À? ^÷B#´?@N_x0014_Ôr³? ÐW_x0018_Â?à_x0016_R®?`¼©ó_x000F_Á?àÛøI§BÀ?ÀÄ¿!_x0013_S?è_x0001_ÊþÃ?ð÷_x0008_ú0Jµ?à©Ý	=¿¼?_x0018_À_x000C_g[À?Ð¬¤!1Bº?À(m_x0012_¹?_x0001_LyÁó²?_x0010_òé=Ä½?`ä%8D±¯?¸¦OüWÃ?h;wºBBÅ?ðY^ê³?Ýn[n«?p¦Åø_x000B_½?YEE«Úµ?_x0001__x0006_ìG/¤?PX´ÎÐÀÂ?Ð_x0002__x0016_Ë_x001C_/¿? _x0011_¹w°?@#ÅÍ#¾º? J_x0003_ÍW³?_x0001_S"_x0005_ d¿`ÝÀÅ_x0019_h¢?P®òø%ã¿?ÀN	+·?ð é9_x000D_º? mç¿_x0013_hÁ?_x0010_~óU_x0007__x0019_µ?_x0004_/°ör·?`H6Ò|³?ÀÈÅ}âÄ?0_è³?_x0010__x0003__x0008_Ónéº?ÀTI_x000B_¶ ?_x0010_ÄX$À? åBª²-Á?0ô_x0005_#_x000C_X°?0_x0017__x0005_;uHº?ÀÃèùQL¿_x0001__x0019__x001B_½?ø_x001C_,íÏÂ?(_x001A_ÿ2!Ä?@Õ_x0001_:$?_x0001_ü¡oO_x0001_|? PàyÎâ©?HÈK_x0011_Ä? _x001B_Õ_x0001__x0005_Ev²?_x0001_á_x0003_%d·?BEmÌÄ?@.Ñ_x0018_W ?L½T§_x0008_À?à°»S_x0018_¾?p©	v±?ð_x0005_fnr±?°ùá_x0002_¼\½? ,Âo_x000F_¾? ¬øÍ;Û ?_x0001_eY_x0005_!.¯?@	Z'Ã¦?íOÐ?áFLêì?°D&gt;Rï8±?P¾õÚ[Ã¹?ÀÍF_x0004_)+¾?ò%E¹_x0002_³?B(½¤¯?_x0001__x0013_êË_H³? n_x0010_y¢?À8ëê.?`§ñoÎ½?([ú¿Å?àëz`©î°?0_x000D_1þÁ?à;WØÞ¿Ðo_x0017_Ó ²?°;Y¸¿?P´WÆ_x0011__x0011_¾?(1üeàÂ?_x0003__x0004_ð?7hÕ¶?`	©5RèÀ? DJý|¨?8ë_x0017__x0018_fÄ? ú¬p&gt;^¹?ðÜs¹§À?ð¨NÇõ²??j@r²¶?@b5¤ºÜ±? _x000C_éÑÁÏÆ?`¢-Ò¿ñ¿ÿ_x0010_m_x0015_²?_x0003_j^þ»½?àYðæ¼¸?_x0008_&amp;~_x0001_ËÂ?p+ß_x0001_&gt;Á?_x0010_@!¾Ï¾¶?P9èþï«Ã?à,Y)_x0007_¹?À/9ñvè?@å¶.Ä·? YÚ:l[Ä?X¾÷w_x0001_IÃ?_x0015_¸ª²?ÀAl¡·=¸?_x0003_ªëd_x0011_/¿ôýÑIF¼? Þ_x0005_fôúº?¨É7_x0002_NÂ? å+^V×­? Ò¹¯±?0ü¢X_x0003__x0004_ðã¸? _x001B_Ñç_x0010__x0012_®?@-{ï_x0003_í£?Ñ_½_x000C_Å«? D¢-¯½? é&gt;Æ¼³?Ð_x0004_é(jÊ·?°u_x000B_t·´?_x0003_i_x0010_aþ§?ØÛ°E-àÃ?_x0003_RÝ_x0003_%?³_x0005_&gt;?`o¶äh×¢? _ù~d+Ã?pêrË·±?_x0008__x001D_±_x0012_]ëÁ?Ø¾Õ6®ôÃ?_x0003_´_x001A_v_x0002_¼?0þ_x0012_«Í¾?è-\_x0015_÷Å?`3z»T½?_x0003_°Ò-_x001E_£?ÐÑx_x0012_»?_x0003_°£½_x0010_t?ÈWÌ­_x000F_Æ?`Û}_x0017_7¿? _x001C_w_x0006_õ/½?à_x0018_¤|s¡?h§_x0002_±MÆ?x³¶:aÀ?Hô_x0001_ÓÛÅ?Ðt%_x000F_/&gt;Ä?_x0001__x0002__x0001_¼½hê?`b_x001F_X_x0010_ÖÃ?À¥§_x0010_~áÆ?à?_x001B_fJ¼?Å_x0013_8åÁ?hÄ_x0005_°êÂ?¸Ç4ñ_x000F_Å?0µ_x0001_}¶å¸?à.w@l£?À×µø®³¾?_x0001_*d¶j?`N¹b7·?_x0001__Õô9? ¥+D_x0001_Å?_x0010__x0014_¤tdÎ±?~áëÒ0£?ÐJ_x0002_ùÀ?_x0001_¹çÎ6_x000B_ ?p_x0005_b_x0019_Ã?`]J_x001C_´+²?Y÷äÝ@?È?f½è¶?ée¢¤Ã? Ìà&lt;±¼?½Ík{$½? Êu½8vª?B_x0016__x001E__x001F_EÂ?@7Óì|*ª?_x0001_ßi_x001A_(¬?ØÀÔþ­?À±:²])?_x0018_ñD¢_x0002__x0004_ÃÂÀ?`ÚÞu~¸?Pö_x0001_;K¼?P»À_x001A_-Fº?_x0018_ù_x0012_óÂ?[=!»?øE5/À?_x0002_èÌV_x0011_? pèý,1È?Àª_Ã¦²?_x000D_â^·jÁ?^_x0008_Áv_x0007_°?Ð5=2N´?ø_x0013_gÇ_x0014_Â?¬ª_x000F_©¸?_x0010_þ_I¡Ñ»?_x0002_!Û_x001C_#)?Ð_x001B_´\4^·?xþ&amp;_x0004_Â?@®)1ì¹?_x0002_ËnÕ_x0003__x001A_±?_x0002_()õÞ¥?|¥Û±´?°0ilJÿÁ?¸K&amp;QäwÀ?pvñßñ&gt;´?@FN·V¿¡? ÆéI}£?`U2_x0014_}¸?ÈÀÃ_x0018_m~Â?Ð")ÝñÄ?_x0010_\_x0016_Q_x000E_KÇ?_x0001__x0003_øã¼&lt;j_x0007_Á?X¦Ò¡_x001D_À?`=0._x001C_b°?ÀDê¿Æ_x0006_³?"¸_?¨_x0010_äÖðÂ?0_x0013_ÔÞá	¾?Ó_x0019__x0019__x001D_&amp;À?Ðsë_x0013_Å?ô3º?@t¦~$? ì{_x0011__x0002_º?À½-Ä^E®?ðt·Ê'¬µ?@*Gú]¹?_x0010_Ôrß_x0007_ì¹?øÔé.åtÂ?@_x0014_Îsk¸?ÐE_x0013_èû±?^¡gtÆ?ÐZSAÈU±?Ø`úÚ Å?@_x000B_d_x0017_ª?_x0003_}R´¿°;{ñ#°?àÖTæÀ»»?_x0010_Ëäxß°?`ã~u¾_x0017_ª?![¥ùÃ?Xid!ÌÂ?@)¡Æ _x0014_¸?Àçíç_x0002__x0003_C7±?À_x0013_U®?pTñcf²?_x0010_+_x000D_Ì¹?¸ÃáÞ¯CÀ?@Ã#al?è°_x001D_ÕB«Ã?ðjÜ_x000D_æ´¶?@E¶J]®·?!b¥AWÄ?_x0010_IA°02»?^¨_x000D_cg±?àÀÉÒ!9Ä?_x0002_j$¶nÈ?@_x0001_9M?¸·?`_x0017_Ó&amp;±?ÐÉ»!O9¾?©!úÂ´?(Ý_x001A__x001D_ºñÀ?¿°k±Æ?-yü_x0001_°?@_x001B_¬±ÙÀ?ÇX® Ï·?Y)®J³?EÏ¦_x000F_¨?p´¡´­´?àÞ¢4ª? øãúrr¿?_x0002_øÙ_Ù¾?p#&lt;_x0010_°?(3W&amp;Å?`E$óAL¡?_x0003__x0004_ ¤Bçä¡?(KëÝMÄ?ÀÇ­$dÄ§?_x0003_Ò1HÙ`¨?`¾õt¼	´?_x0003_à_x000C_Yï¶?_x0003_À7_x0004__x0002_Ù_x0004_¿(N_x0003_'¹Á?Ðà[1_x001F_½?_x0003_]®_x0018_¨·?_x0010_á¦t¿?è°]h»Â?`Ø2MÇª?À_x0013_7_x0010_Ò]´? F_x000D_Á6ü©?`êÍßêN¬?èPþÅ$:Æ?@8Ó°ÏÂ?ð_x0019_ÂÕ¸À¾?_x0010_s¦_x0011_.¶?Ð¡Í»¦ü³?ø_x000C__x0002_rKÎÃ?àÏÅÙ Þ·?0Z_¹&amp;º? `0w¿®?¸_x0003_Eò_x0014_¶?*_x0008_w_x000D__x0003_­?0_x0001__x0010_²")¹?Ì_x0018_gèi¤?xì±XëÈ? ÿkJ]½?¥z+_x0003__x0006_¼µ?@¼ãFH©?@_x0007_ûPçñ·?x2Ç) ÄÀ?(eúÖ«?_x0003_ö_x0002_#Ft?°Þpê*¼?p¿_x0005_s%»?@_x0014_W_x000F_k_x001B_¶?xÒb½áÜÅ?0â&gt;1ï;º?x9¤Ç!¼?ðçr{½&lt;´? YÇ_x0005_®§?poÌå#\Ç? 0F(VH ?P,Ms±Á?°ÙwÃ~½?X_x0004_îê¯Å?_x0003_kÚ0?_x0003_âøÃ0º? èÓÔ(º?0,^]!º?_x0003_¢(?»_x001B_±?_x0010_ËuVñ2¸? /k_x001A_ì¼?@f3_x0017_îj¬?TKDù¿±jÇ?·«{C¯?°²¬û_x001B_!·?`_x0001_Åâ¡*¼?_x0002__x0003_P_x000E__x0001__x0018__x001E_¸?_x0002_m_x0008_,Æ~?@_x001B_uT]m¸?_x0002_h=Ph_x0014_V?¨_x0006_­m¸_x001C_Á?_x0010_&lt;Y-p_Ã?à_x0008_GÈVíÁ?°ëÐ©¸Q¾?_x001F_,zÿ½?_x001F_\sª_x0007_¨?@_x001E_þZSM?ÀÓ_x0014_x·?@§_x0013_}Ïô´?_x0002__x001F_1¦/m¿ K#Ü´?ÀÄÈÜòc®?_x0002_MÆP¿@C_x0016_V ?_x0010_í_x0005__x0013_&amp;Íµ?xl3%Ä?pµ9Î$1¾? áÿyö½?``ÄHÞ¯?°ðsÞ¸_x001D_Á?@^¹ýä3Ã?_x0010_Ê¤'Æ»?p_x0018_XØcÃ?¨¾YÖË]Á?0Ú.ÏÀ¢?_x0010_Ûù¹?°³án_x0016_Á?`Vóò_x0001__x0002_ÕG¾?_x0001_YSOûV´?àÌöÒ¶¯©?Ý,©_³? #yB^²?ËÎ^/³?ó_x0018_ÚÇ?_x0001_IÌ@@6¾?h®XÇ2À?_x0001__x001A_0Qm?b_x0014_¶l¾¶?À_x0011_+:SÄ?_x001D_õ _«? vÉ	¬? zú P¡ ? _x0014_§­N¬?À§2øÍ´?ð_x000E_læÉ¾?@ÌÜ_x0019_O?8J"Ù®{Á?ð_x001C_&gt;£Æ½®¿ z_x001B__x000E_Uá®?ðÁçlS½?`þsØ4Ä?@ÙØ_x001F__x0001_5?_x0001_ÞªP1c·?%½ð]Á?c_x0018_¤Ò»?,¼5 )¿?_x0018__x0002_öbØJÁ?Àz_x0002_ ÚÖ?VsµÃ?_x0001__x0002_@íy_x0015_÷¼?ðú²s´C°?@3N,ìÈ°?0_x0001_o`19Á?À&lt;ÇQ$AÄ?øL_x0003_L	Â?_x0001_üÉ_x001E_»?à_x0003_Zïî³?Ð¿ÕõÚ¾?ðJ_x0016__x001C_é-±?ÀE[_x0016_Á2À?_x0010_±âDßÈº?`gÄp¢_x0018_¼? eõ®½_x0005_°?ðnâ_x000F_Ä?`Øø¡54©?_x0001_Iàqk?Ð=ÊK'1·? äXëÿ$±?ÐaWû¢1´?àÍÝ|½?4Â°§a­?)*:@Á?È	7òbZÄ?_x0010_Ä+rjò¶?_x0001_¢èqÒ¬?0l!ôÌº?_x0010_â_x0007_E®bÂ?°9#¿ã¸?ÐRç;³W¹? åô[78Á?Ø_x001E_¾ñ_x0003__x0006_EÿÁ?´`Pû9¶?_x0003_RØÎm¹?0Zòý_x0001_À?¸_x001E__x000D_ivñÀ? X¥|²¶?_x0010__x000F_kÞ&amp;³?Ð9ÙÙ_x0008_Pµ?À2z&lt;_x0011_¢µ?HlMxÃ?Ë2¬ºÓ¦?ð_x0005_È8_x0017_9¸?Ðó|Õ§Ã²?P_x000B__x001E_·rÀ?ì¯ÿ&amp;ä?À_x0013_ÖúX_x001E_¼?_x0010_Iù¯*´?à	Èµ¿?p_x0015_¥¼?z¶¯z£?_x0008_áÒ~Ò`Ã?h¶/ç_x0008_Â?Pµüv_x0018_¢§¿X¸)_x000C_n¸À?ð_x000B_p9þ¼?ð©_x000C_¦_x001B_½?_x0003_îS_x0013_XÃ? ¢_x0002_mÏýÂ?à_x000C__x0004_&amp;æ¶?`_x0014_9hk½?ðxÇW#î²?p^çò_x0013_¹?_x0006__x0007_úÕÅEaÂ?°ýÒ_x0006_~Ä?@_x0010_`¥ç»? _x0017_;¶ôq¥?`1ã_x0005__x000D_a´?@Pc_x0001_\û³?°{_x0005_ô¥¿? R_x0006_Ð¡ðª¿É_x0018_tÐ_x0004_À?@9_x0002__x001D__x000B_Å?PSÇï_x0001_3Ä?_x0018__x0001__x000D_-çÄ?@$Í_x0012_¾¹? &gt;\àD½?1LMÀ»¨?_x0018_z¸L±Á?éóC%Æ?À¿°Cc¸?_x0006__x001E_æÑ_x0002_?ð·_x0011__x0003_¿?È_x001D_ÆÉÙÀ?À[Ó5Cv¥? 9×¼ ^¶?Ñ ¥|_x001F_¿? ¾@¤_x000C_üÃ?À[T_x0005_ð_x001C_³?àæl¤K«·?@nF;¶á®?°¸ó_x000F_À²?¡Áçöl¶?pö*½¾? Ìüò_x0001__x0002_²º? _x001F__x000D_Pï²?`H;wm_x0011_µ?Pª %_x001F_ÞÃ? ¼¶É³?_x0001_À_x0008_[|ÜY? 6ª__x0017_`¬?»Ú_x0011_·Ú¸?À)_x001C_-õ¯?Ð]Ð»?_x0001_ºIÂ½_x0016_²?8Aªû_x0010_Á?àeXÈäq¾?@ñ_x0012__x001F_UÌÂ?À´u_x000D_º?_x0001_É¹_x001C_­ºw?°p?ÝS¼?âÇl`´?°£_x001E_,VB¶?_x0010_#²)«±?àÒ¨x;Ì¢?`ç°bn@·?à`ö¤ü_x0016_¥?À_x0019_~_x001E_¿Å?Vª_x000B_±Ä?`ð&lt;ë²ý¹?h»'»Á?ðÉÁÛþR³?_x0001_Enäs´³?@Çã­ E¡?`_x0011_MGpn°?0xÙhôJÂ?_x0003__x0004_0ÍiaËS©¿_x0003_Éµ&amp;"#´?@ü¾+hº? CV)¡Ú«?`WnÅ9±? ÓÂ©ì½?ÁÎã{²À?ÐÎÎÄ^Z½?àéqý8_x000B_©?Pºçð_x0001_´?_x0003_÷¹!@_x0010_?ÈÖO_V{Ä?ð $_x0003_&amp;¼?ðÝÊÒß¼?_x0003_gäY»ýr¿@~_x001F_Ú9¡?P£Q__x0004_¹? òR_x0003_«º?_x0010_¼&lt;¶Õ*©¿_]eù¼¤?°Av_x0001_ê_x0006_º?(&amp;ùrÃ(Â?àc_x000E_2_ö£?_x0003__x000C__x0018_ûOi¿`N_x001F_&lt;H_x001F_·?p_x0002_"øML»?@%£Xz?`/@æ_x000E_µ?`ð/_x000B__x000D__x0014_·?lD 0_x0013_¸?_x0010__x001F_è··?`´H_x0017__x0002__x0006_þå¢? _x0001_èÕI/¿?ðo_x0006_RÌö½?_x0010_BµVAÌ¶?»&gt;ÂØÁ?_x0002__x0008_lþ1?@#_x0003_®*µ»?`_x0005__x001F_}!±¾?@6ýÏî¿?À_x0014_5g6;Æ?ð×(q_É¹?Pîv\éþ²?°6«£&amp;½?0à®âÄ?`"å_x0005_*Å£?`f[9îº?Àï_x0005_«Ó¼?p?ætû¼¹?ÐßÁ_x0014_z|Â?È¬Ô¬CÂ?_x0002__x0010_'9Ä?=« ±_x001C_Å?0lÚQÎÇ½?0¶BgÆ±? ×	_x001A_Sd¯?_x000C__x0005__x000B_5Ä?Ð0t¶Ç?ú_x000B_º_x0015_W?@DÅ:mù¡? _x0001_¬Á¨¼?E|_x0004_øB½? %ùÕ¥%©?_x0001__x0002_ _x0007_fµª°¦?æíÞAë¹?`ÿ]þêKÁ? á²1(í«?`!E°Rä»?pÊý_x001E_×²? %]_x0005_»?`_x0007_¡_x0016_[²?_x0001_;ðÝ·?_x0001_g_x0014_ËÁµ?Phç§¦±¢¿_x0001_ùq_x001A_åÎ¢?_x0001_¸l4òn¼?p;H©_x0004_½¾?_x0001_p5Lèºª?Ð_x0008_ºßv·?`Fì³Ã?Ðg_x0010_àº?`;o&amp;½?p,dTóî¿?_x0010_p\_x0012_´?_x0001_ÂÝW_x0002_º? ùhA'G¹?mËP®¹?èÅ8í¸_x000D_À? ¬ÐÍ£?ð¡_x001D_²Z¾?e;È"ô´?_x0001_Â_x0007_óóm?hÀ,¹*¹?H_x001C_6pBÀ?°Ù¸_x0001__x0003_æÆ?(¥ØØOÁ?`8Qæ[°?`¥&lt;áB@¼?`ã7(áÄ?¤ì½ê²?`_x001C_$£ëÃ?àÓ¹x&gt;wÃ?_x0001_E¥j£?@Z9_x000B_í­?lÅ~¤?@|+J_x0004_[½?@)`Lî­?ØA¡2âÁ?xf&lt;òZ¬À?X¼Ñ/ëÈÁ?Pù_x001C_ Ò´´? tb_x0004_µ?àe ñÇ³?_x0010_A7¢_x0002_$¸?0uÂ"p_x001B_¾?°ÎêËàä½?è³¢,þ_x000D_Ä?0@Ï¾_x000D_üÀ?@ô+_x001F_¾?_x0001_`õë_x0006__x0014_¿ð&gt;uFÿ_x000F_Ç?P7«°Á¼?p´=Êj¹µ?à-×{À?KFó/È¨?_x0002_íU«a­?_x0002__x0003_`^R_x001A__x001D_ª?pHÝ+Sk¾?0_)C5ô¿?_x0008_Éë¹'8Ä?ÐäqOå_x0019_¼?ò¥+Á_x000D_? TREzÙ¹?0EßÂòµ?_x0002_§'_x000B_]ét?_x0002_¦:fÃ¹?0_x0012_»u¸? _x0006_ÚºÁ?ÚÖ Áò¸?pÑ´¼º¸¶? ãð_x0016_º?ÀY_x001C__x0015_ø¿?(ïCYÄÁ?Ðr¬M	2±?`­Ñ¥ç¤?_x0002_¸µéU?¨_x000F_HÞ#Â?`gË_x001E_}²?_x000D_¹Mk±?_x0018_-_x0001_ZnÁ?Ð± ×W6»?_x0002_J¦?às_x0012_@¬? ÿ4ÆÚ3´?@4£&amp;2ú¸?`³jt°?ùu(V_x0001_µ?_x0010_&gt;nª_x0001__x0003_c¹¶?èH£ÌÄ2À?V@_x000F_3´?µ%(?iOtþ_x001B_È?Ðøiq_x0018_¹?Ðá_x0006_%â_x000B_²?_x0001__x000C_Èû#C¡?À_x0018_HøhY¬?@_x0002_¨¿Ù¿à¬ÏáUµ?8Ì«¾ÛJÂ?`:_x0011_É:J¯?@áßqÒ¸?8|_x001D_f´Ã?`éÈj¿ÌÂ? ¢p#¼?0;¨wÅw»?@¶Y_x001D_JÁ±? º9uÅ_x001B_Å?h¡±_x0019_êuÂ?@¬¤}G&lt;¬?óªç§³§¿ðó3p_x000E_ë½?09ÿO_x0003_¹?À:ó_x001F_æl®?ÀÑÕ_x000D_¯³?àB¨2È¬?_x0008_ÐsÙ_x0015_Â? Nuï_x0004_3Ã?`}_x0008_åZA¼?p_x0018_O³À?_x0001__x0002__x0001_«*èÂ_»?éÃd¼¶?øàsÆ"_x0014_Â? êÉGË5µ??§ÓïÁ?ð	Ù! ûÁ?_x0010_¬k3&gt;Ã?6evÆ¼?h3£:ÿÁ?À_x001D_ÍÙæ±?0{L_"¿?øúÉ?CçÀ?_x0001_åÕTµ&lt;ª?`âR«_x0019_&amp;±?°_x0010_'¼ØY°?ÈáT(_x0004_:Å? _x001E_àÄWô¥?p´Cî±?9VÑOÏ¿_x0001__x001C_¶®Ùó¿ðõ6ÆfÏ³?`´ä sx·?_x0001_ÁÏµp?&lt;"oºV§?_x001E_½þ³?_x0001_=_x001D_&gt;VH?ø_x001B__x001F_%MiÁ?¢J_x0012_ ¥? ¦_x0014__x0018_:N±?@_x0010_¸þù@¼?p¡_K³ø³? ãí_x0004__x0001__x0003__°©?X1m_x000D_yNÀ?_x0001__x001E_S=[Mm?À_x0002__x0002_N_x001C_¹?àü_x0002_ÐÉ_x001D_§? zx&lt;~±?Ë¸_x0011_Þ=?À_x001D__x0002_?S,8_x0017_?_x0010_D_x0016_àÄ? zîZi_x000C_Æ?àí^Ùâ¤?äy¾°?-ïß/.Á?Ð@*ÓXïµ?¹D?@ßÓç±®?@k|¡R¾?`/@4Á?@ÅèZ{½? ¦Súÿ_x000E_¤?°Û]_x0007_ª²?àõÃzÀ?0Þ\Ç½?À&amp;_x0003_¯ðn¬?ÀÅ¬`?hÃ_x000E_ê½&lt;Ã?À%_x000B_\Ø\¹?QÀW¾þ§?`¦Õ!"¸?°cÒq_x0015_é³?_x0001_O¸¯b«?_x0001__x0002_ÖWÍµ°»?_x0008_TàÁ?°«d±E¿?@i_x0014_Ñ@½?pÔBj%t¹?`Üæ/òº? P³d]¼?Pã¨e½³?_x0001_Êp_x0012_GÏt? -ÑM;F¸?øà&amp;{®?ð¸ãQßM±? ^ -d©?`/Ú6Á?`ÿrÕ¥Ã?ÀN_x0006_LHÛ§?`R 3¾?°?ÙÈ_x0003_²±?_x0001_êT½4zÁ?@ïîµ_x0003__x0007_¯?_x0001_(Q=[°?Pô÷Í0º?Ô_x000B_f_x0005_?Í©Pß?_x0001__x001E_Õd§©?`fh	f¥?_x0001_Ý"4H¢?_x0001_ôð_x0016_!©?àÿëÔç+¨? _x0017_F.HuÁ?À!je´?0í~_x0002__x0004__x0008_¿?@(a`ÈÂ? _x0003_ìô=&lt;¦?ÀÁÁ		¹¿_x0002_m2o_x000D_þb¿`øhTâ»?~M¯"û?@·Ú®A_x0016_À?0JÝhÅø¶? Íß9»²?àê&amp;3Ë¢¯?_x0010_í¿|TQ·?ô÷·uïµ?´Ê7Ú¶?p­ssVÇ?_x0001_ñ&lt;4ª? Çë Ó°?P_x0007_(&gt;_x0017_Å±?`ñÈ_x000F_$¶?`óØ*#¿? ÄkºUÑ´?àx@Ì]»?¡¨_x0015_ê¹½?¥&amp;Çü?_x0002_é*_x000E_î_x0005_?p©._x0001_Õ&gt;³?@ï_x000F_4)Â?_x0010_PoJ_x0008_°²?Ð^B'-dµ?²&lt;ý_x001F_¹?¨d_x001D__x000C_X_x0012_Ä? ´vAÿú£?_x0003__x0004_å¢9&amp;ÊÂ?À¦_x0002__x0003_Ô^¿À_x000F_ºöw ?h_x001B_Ë;úÂ?@dA ¿¾?_x0003_=+&lt;í×¿?Å°çýUÈ?Ðk³_x0005_É?_x0003_&lt;8ur¿? ýÂæÜÁ?@ö'ÙëÎº? éüîoT¿?°õuZË&amp;Ä?_x0003_l À&lt;³?pmËN¡À?ö_x0012__x000D__x0001_D? NFër_x000E_°?±Õ_x0004_&amp;:Â?û%_§·?P¤C P¿?_x0003_)²op_x000C_¶?@¥_x000D_»DÄ¹?àéE|õ­?ò¤Ýl¸?@Íú_x001A_2¾?ÐK_x0013_BÔ·?@_x001A_ß©¸"¿Ø_x0014_ù­îgÇ?Èø_x000B_Î³Á? _x0011_K°ÀÆ?_x0003_{Úy_x0010_s?`ð¬_x0002__x0001__x0003_m°¨?@$Ï×¶?`_x0002_X¤?À1èî$ü»?àC_x000C_¬µ?_x0018_ X5.À?0­ô¹í¿? 9_x0018_;Í­? %k	ýDº? )º?H_x0007_­?àTèwd¬? _x001F_(xä§¿@6#ñnD½?°CVË_x0006_ä¶?fg¹¡¾?ðJãÇ96¾?pï o/7°?­Ìô~À?uÍÖ_x0001_¨±?°a_x001F_Þ=ÇÅ? ¹4Kq¼¿?XRs_x000C_$Ç?ÀYgñ¢?0ù³x!Hº?@`^­{°?Àæ^Þ°?`Jõ]¦?Ø_x0016_â_x001D_Ù_x0015_Á?ào_x001F_Æ_x0006_¶?&lt;Ù:s;°?_x0001__x0011_\_x001B_m¬?p¾_x0008_ìQ·?_x0004__x0007__x0004_}âpÌa«?ð­&amp;_x0003_Ø³?Pò§M_x0002_¶?H»°Y­¾? '_x0002_îßy­?_x0004_Y@È? ðùWÃ?_x0006__x001B_Óçb¾? _x0014_p_x0016_B£«?ða-.ß_Á?*³Ë+ó¤?RÜ¤O²?°âµ^7@Ã?xò\_x0013_åDÁ?°HÏ§þ»?P®²_x0016_/¶?HvL%ÅÂ?WÏ;³_x0005_?Ø±®_x0007_zÀ?À_x001D_Û_x0001_sBÀ?`Â,è_x0005_Â?_x0010_X_x0012_\Àq¸?¶ËOR¯?È¨?_x000D_këÀ?&gt;iWG§?_x0004_Aï_x001A_:¼?6Â_x001B__x0016_¦? @ÉÎ¸h­?@_x0001_¨uí_x0004_¿?Ð*g+Ù'¹?`óÕ¤N¤?P|¨ _x0001__x0003_X©¾?ÔVE_x0001_Ã?@V£´¢'´?Ð_x0006_MT_x0004_º?näÞ¾?_x0001_FªËE·d?@_x0004_¶_x0002_o¨?H_x0017_¢_x0013__x0014_#Â?pOJ7½?_x0008_ïéÓÎÃ?©'®i_x001A_»?P_x0005_3Ì_x0006_Û¹?@£ØI_x001E_³?@ÌÌ]{»?_x0008__x0017__x0001_zäÀ? d»'Ï«?P_x001E_¥Òµ? ÿUÖÙËÂ?ÐÉMëE²?_x0001_nÀüÛ?àë¯Ø&lt;¿?_x0001_w_x0011_ÛJ|?à_Í7$&lt;®?ÖÆ@ä½?\ôî¡¿@h@_x0016_,ÅÆ?ð×Þ#¶°?_x0001_`¼Âº?-_x0013_ÍSë°?h-Q_x0001_ãºÃ?_x0001__x0019__x0011_ì´?þÃ¿ðÛ¡?_x0001__x0002_à	²äR¤?H{OÔR²Ã?YÎTäßÀ?à¬ð_x001B_ï¼?àA_¾½?_x0018_H¹·ÿÀ?_x0008_2Õ_x0011_íÁ?gu0º«±? IÛOv_x001E_§?@³}ßñ¾?&amp;]_x0007_ê9Â?ì_x0015_ç_x0019_Å±?`_x000C_)ëc¥?PiÉ"Ã?°À¹ÕÁÕÀ? 5I4$ìµ?T_x0004_)Z_x000D_¾? 2V\ç¯?@è¸l¬_x0001_¢?Ð%AàñnÀ?¶.aP3·?_x0010_cÓE_x001B_¼?_x0001_Ëÿ)Ýº?`§_x0005_jåq ?p/%Í²À¾?ÀïsÁL¸?Ð0d$É'Â?°et3ºïµ?PÐàÿ_x001C_Û¸?_x0010_gQ¡¥{¸?`'tÀ&amp;9µ?°ºSq_x0002__x0003_~¦Á?@_x0014_Ù3aÞ¿?à_x001D_d1,Â¼?_x0006_P\_x0015_£?_x0002_v}Ö?ÐH¶ü_x000E_WÇ? ¸Cµ_x001A_§?ÈÎ@!4(Ã?Àé_x000F_íÞ+?ëÎû_x0019_ñ¾?`TfË(º?øQ_x0019__x001D_Å?°0»_x001D_Ï½?àòHjGÇ¡?YºaE/¥? ×ù|¬_x000B_©?P#_x0013_ø_x0019__x0010_²?À_x0012_vyf`§?àjNü=Ñ¦?_x0002_èáXIù`¿0¾Á_x0001__x0016_¸?n`ÁóHÅ?_x0002_±xm¾±?_x0002_ep_x0001_0¿0_x000E_XÊÑ)¸?0|C_x000D_ÏÑÂ?8lxo&amp;Á?_x0018_cZ(C_x0001_À?Ðl®}Ö/½?ÀK¹múu?à ©q´?@¢_x0005_? ?_x0001__x0002_È'Øá=_x000E_Â?_x0001_XTº¿?_x0010_'«½?@_x0013_¡%@?__x000B__x0016__x0011_Ã?_x0018_þ'ØR¦? ¯&amp;WN_x0019_¹?ð"ú³ýÄ¾?_x0010__x0018_ùÐ°X¶?_x0001__x0005_àë_x0019_í¨?`_x000E_FÔQÜ§?À?"&lt;xî®? 4¬(¡´?È_x0018_;wëtÁ?ÀhdB­®? 4OR¼·?ØT_x0002_Î)Á? ÊQ±_x000B_C¶?_x0001_	lÎ?¿?ða»ÃoÀ?À®	\.ù­?Oô¯_x000C_w¡? oé£j­?1±Ý·?4*+$Å?(Ñ^_x0016_í_Á?@\Cmù¿?`ä§	_x0010_9·?àýìÍÜ¹?A´_x0007_¸? ¹\ß_x0010_÷¼? Å;_x0001__x0004__x0005_²Ù­?6ó%ën±?rÃÉ_x0019_Â?ÔØ_x001E_é? Ç´_x0001_¾°¶?à_x0012__x000D_-l£¿ á?'FN¾?pX&gt;åÐÂ?À"e^?P_x000B__x0003_O´?ÐÇq11Á?àh~ÄË§©?_x0004_½´_x0005_¹?@Þ¤9_x0003_Ä?X*Ò$¨4Å?@¨ÃË©_x0005_¨?ð©iQð¶?Ð22XÀ?_x0004__x000B_"5?}_x0015_éãX? é¼ò_x0002_è¦?à:¿É_x001F_t½?ØÉ'M0-À?ð}Xä¨þµ?0_x0001_ÒÓú¿?_x0010_Bæ_x001B_Ñ&lt;·? ;_x0015__x0007__x0008_´?Xq»Q;Ä?_x0004_èV¦_x0003_äp?@À%_y_x0018_¬¿àlÆ¹®?@º¿¹ÓÚ?_x0001__x0003_yÉH_x0002_8Â? _x0003_se!À¦?p_x000F_&gt;E²?Ð½ëç\Å?_x0001_=_x0007_+D¦? )?_x001F__x0018_¿ Wà*©»? 5_x0012_àdô¸?_x0001_ò5À_x0019_Â?_x0001_@x0_x001C_?_x0008_t5Z¸[Â? ¾gï9½?P«_x0002_N ±?`s rö)¶?_x0010_e_x0001_d"»?ðUÆbø¾?_x0010__x0015_»SJ°?Ð_x0001_ûän²?ÀPe%?à¢_x0010__x0002_úI¡?_x0018_UNfIÄ?ðÐÌ°r_x000E_Ã? ?ÿq_x0007_V¨?@ãÛK²?_x0001_³¥Ò_x0003_«¿ð#TL*_x0015_Å?lÄÏÆX´?ÐÄã98à¢¿_x0006_Ý_x001B_ ±?`³Ëx'*º?xÓ¸ÞÿÂ? µY×_x0001__x0002__x001D_Q§?P_x001B_&lt;Ë¸¹? ËOgb3³?0Uão4Y³?¸àê_x001D_óÀ?@ÐuÛ­?À¾È&amp;Á?`v¯Í¶«?_x0010_Ûì_x0013__x001F_O¿?_x0001_×Fn°*?ðw­a¤²?hÉ3&lt;®àÅ?ÀÕy´dj³?ýïeµ§¸?@fÜ;·?_x0001_ëpûïÖª?`´¬E_x0011_ ?_x0001_tû6WÃ?À§½RÝð?;¿_x000B_«¸?H­zY·Æ?ð»ªëK5¹?0_x001D_Hâ»?àeFiQ¾?@Êu.w}²?_x0008_Ý_x0011_µ-Á?0É:ª4·?ßBO«å°? r0¼_x0001_v£¿_x0010_t§_x0014__x001E_Á?Rt2(¿¥?_x000E_øTÁÀ?_x0002__x0004_â¾{ÒpÃ?0²%Vh:¶?@U}:ÌLÁ?'AÞ¶Y?Ð`$À?0ä%Ùµ»?puÑ\¹(Ã?ÀtNEõcº?àè}_x0014_Í#µ?àU×w:¾?pµ_x0018_§t¸?â_x000F__x000D_¯¯¾? ·_x0017_X?´?@æ_x0008_&lt;y?@á\[ëª¾?íÉ®_x0012_À?_x0002_çñnÜ§?x?@k´?£°VBÉÁ?@Cù5_x000C_?Ðµ_x001D_çº?_x0008_ÛáWf_x0008_Ä?_x0002__x0003_v_x0013__x000C_¾?°íhÊ_x0001_k¸?À_x001A_t ôº¼?@T3_x001F__¾? YOºN¾?@Xâ3s·?Pkò±¾?@d}ÚÊ¢¾?0Ìc-_x0001__x0002_ /±?p ò÷÷´?´}ÜÃXÂ?Àî"­&lt;'¸?Àc&gt;Öá_x0016_»?_x0001_"s_x0007_æ¸?àH_x001D_ÛcAÀ?Ààkxçµ?À_x0007_i_x0017__x001E__x0015_»? óË_x0001_¬_x001F_Ã?P_x001E_Ü7[³?_x0001_'|°?(L3P_x0003_8À?P_x000F_WGe´?àjüL_x000B_H³?à_x001B_åj³À?Àû_x000B_?*·?êäû$²¯? E;¹Ó»? ëº/_x001F_¡?ð_x0013_Þ_x0002_w¹? e_x001D_V.¦?CKº¸oÆ?8=ßZë´?à PÉ_x000F_·?°z¢×QøÀ?`ÎÆÝ´?@"_x001B__x0010__x0005_	µ?ð¸ÈFªØ´?_x0001_dóÃï*m?¨Í_x0016_åÆÁ?H¿ÐaÁ?_x0001__x0003_ üºP&lt;ª¸?À]ðòQÕ³?_x0001_£wî_x000D_¸?Pn@g*6±?@r9vd¸Å? õs¶ã½?(vÄúÓcÀ?0åL®9¾? _x001D_{l0&amp;¸?W@È7)Ä?_x0001_¤l_x0014_TÖX?`_x001C__x0019_¹_x000F_ïµ?À|_x0012_L¶B±?_x001E_~á)H¦?ÐöÎª ¼?À.¸Ë²?Ð.&lt;}Ð¸Á?ê9Ëzy¼?x4j8ÍdÃ?_x000F_ -¡Ã?ìqzlÁ?@$A8û_x001A_¨?\;óO¯¦?_x0010_· éC=Á?`Ô_x000B_§õ_x0006_º?°ÂóùðÚÄ?àÓî´4ú¤?(gªë¨ÃÁ?_x0001_Ò{)ì#?h á	òÅ?0uJ_x0002_.5²?°eZ._x0001__x0002_C¶?_x0010_éþÐ$À?i&gt;¡1T§?à_x0007_&gt;wMðµ?P¡iØPù¹?À_x001C_íå_x0013_¶?ÀÊf³jÊ?È°r­I.Ç?8£nÑ£?H¡2ÌôÂ?  ÓPx­?@Å_x001B_rR_x0016_¨?P_x0007_6©_x0013_¶?èI¢)Ä?0_x0016_¼ì¨°?Xm0_x000E_À?Ö¨)_x0001_£?{ovÁ?àÂÜÓ¬¶? îMÚ·?Ð_x0002_-jy½?à_x0005_ÐÕ¶?`L«¹,¦¸?_x0001_äÓ#OôW?@_x000B_­Q¾È?p¼0wk³? ZÆ_x0008_NÀ?póJ¤¿?°!ãMx^³? þÌ_x001E__x001A_¼?ðDÂ_x0001_ÀÃ?_x000D_Â¾ø·?_x0002__x0003_ Ûl_x0011_O°?pkÎ³¢¾¶?±¥ü&lt;%¿?_x0010_/mTÄ$²? h©n7Ï®?0´Oé´?À_x0016_¼ÉL?psW_x001A_¿_x0018_¶?ðºàÙµ?hý" 94Æ?ÀÑ_x0005_JÄ?_x0002_tí)&amp;!º?(ßÛAÀ?_x0002_#kBô´¿0KÜ_x0004_¼§¹?ÐeZx¯Qµ?p_x000F_¦æ_x0007__x0001_±?_x0010_Æ_x0001_Â`Å´? _x001A__x0002_*¯? ö´L¨»?_x0002_5¡tf¤?_x000F__x0001_9_x001A_ ±?`ÈÜ_x0016__x0011_n¿?0]_x0019_¦åáÀ?PJõ¶i±?Pÿ¯¥_x0019_Á?`¯0¡£?Èt¶_x0005_!&gt;È?öõ+_x0019_?@?Ýâ·W»?Ñï_x0016_Â?_x0002_±uÖ_x0004__x0005__x001B_ ?@b-EÞ¥¿_x0004_AÓ¶B|?p2¦a¸_x0001_²? jÁ¼_x000F_­?_x000C_uÝrå¦?ð¸=&lt;²?_x0004_ú¹_x0003_Ó¿Ni;Ý_x0013_?_x0010_R`ùèsÂ?ÀRRRÏ©?03+p0(Ä?P³_x000B_"Ç_x0018_°?_x0004__x001D_|¼åÂ?_x0004_&gt;5hÆ¡?P9¾ë7Á?¸QkÊ÷8Å?_x0004_cx`9S°?pðêF_x000F_º?b_x000D_«Ù]¼?ÐßÅ§¤½?_x0004_	4ñ¢?À¬Ä_x0001_s_x001E_¿8_x0002__x0016_ýÅ? ÒL/Tq»?àé£yÏ¼?è_x0013_ýrÌÈ?0!¹Ô0¾?_x0004_ÞQl« ?_x0010_¨T[_x0018_²?0'Âz~Î´? Q_x001E_¨_x001E_¶?_x0001__x0004_à9_x0019_³©?@1wÍì¢?`Ã¹?(Ïµ?í,_x001E_Ù?ØfB_x0013_%Ä?Ðì4}IÒ¸?_x0001_Â±_x000B_Ó_x000C_v? ñ|q.Å´?&gt;t_x0002_¾ª?@J¾JJ£Ã?`Ä¡ã!u±?TJ¦¦¹?_x0019_§iÚ_x0007_Ã?/´(F¶?Å5¤ú¦?_x0001_~`)b»?­J,üÃ¿_x0001_¹_x0010__x000D_yÀ¢?àø¿Ì?_x0001_·Æì{~?ÐÁIjp·?òN¿?Ðñ_x001D_ó:_x0003_µ?_x0001_ý&amp;M¿x?¸_x001D__x0013_àÅ?0_x000E_íéø/º? _x0012_;Þ'_x0010_·?`mE!®?PÍ&amp;ê©´Ã?_x0001_¨iY}F¢?ÀKâ/6Þ®?_x0010_^ø_x0002__x0003_"oÀ?(_x001B_§¾_x0001_Á?pùæsÆ¼?_x0010_¿¿+åÁ?9_x000B_#µ? UÃ_x000B_-¢?¨bï7_x001E_Å?Dbiâµ? HLÈ9ª?P(Ô? E4£ð`´?_x0010_F_x000B_£_x0002_&gt;Á? sh\&gt;»?0Ã_x000B_C®_x0003_»?À'^Y÷ÆÃ?`F&amp;£ ±®?HÆÔi±ñÁ?_x0002_8e_x0015_L?*4¿[ÃÂ?ð¸Q÷;Ñ·?ðI"¦_x0005_°±?Ð_x001C_ÈfX¾?HÏì~WrÄ?0ÌwÈû·?û'_x0011_ú3¨?_x0002_$9%ò?P_x0005_¦ÖÿÞ·?Àå_x001C__x000F_äg³? 	'¡è	µ?_x0002_äúh"½?8¨ò_x001A_ÇGÀ?_x0018_Þp2_x001B_ÒÆ?_x0001__x0002_À_x001E_ñ^=FÅ?Ð_x0005_ÑÅÍpÃ?_x0010_TÎý1àÃ? ­9ÿ_x000B_Á?ðý~Dçz°?À_x0015_VPd?ps"Ù*_x001F_¸?_x0001__x0018_v*g¿ bÄ¸¥öª?ø_x001F_8¡zÀ?à"_x001A_._x0019_¼?0#S_x0002_±? 3v#F©¢?ùx`¾?pµ£A-¹?ÓæÈ_x001A_Ó ¿Q#L_x0017__x000D_°?@æü~§¶?hßãl.BÁ?Xâo!ÙÃ?ð1XR/E³?ð±QÃ÷KÄ? b?Êö8¿?ðã¯¯C_x0013_½? bc_x0014_­?@ûçb`ô£?Xj½)ïÃ?à_x0014_$º¼? 6±¡á_x001B_¾?_x0001__x0007__x0002_èÆ_x0017_?ào_x000D_ü;í¶?¨Ë§_x0002__x0004_-Ä?Ðûë&lt;BT¹?`6åg&amp;$¿ðÔ¼òMÆ±?àe_x0003_Æ¸¹?ç¯c=©?p.Dµx¶?8v_x000B_[Ä?°N*H¥k³?x_x0002_s1Á?@Èzjã´?ê_x0003_Ê&gt;Ä?Ðu_x0001_¡§¿_x0002_ûÓ_ý$°? îéÆ_x0006_ê¶?Ôá_x000B_?À¢ffÒ»?`)ó_x000C_|¦?_x0002_XÝ-®ÆÄ?à_x0014_Û4ñm»?_x0002_8y.c@i?(·¶u_x000B_4À?_x000D_Xu?PK_x0004_ÀBÄ?-#û_VÀ?_x0018__x0008_çÿ¯_x0008_Ã?¸¦Âí&lt;Æ? Î_x0010_Ja!±?0	&lt;_x0003_ï©½?8ÛÑÙ|Â?ðUWV¬»?H`þ¯Ã?_x0001__x0003_ÀÀ_x0008_£¯?ÀïÓ_x001C_gÕ½?`íÔbÏî¿`P=vØÃ?(Þ¢×_x001E_Æ?àîwsuô´?à¾N+gÁ?H¹×îÁ?A_x0001_tÂ?h1:Â*CÃ?{*@_?ð^ÜØº? _x0010_±T®«?àn¢'H'·?;äh¿?¸xv_x0013__x000D_À?ÀÁ¶©_x0012_Ê­?PêZ	_x0011_y¸?_x0001_Ã¸7cÁ?À®©_x000E_[Ù?ÈìJ{ÍÆ?Þ¡u~"²?_x0001_+_x0018_B_x000E__x0005_¸? ¹úøÂ?@8þ&gt;Ä?àx%Z&gt;_x001A_´?@-K¤_x0002_ý»?ÐE\ÆSlÄ?àë_x0013_®)Q´? ÀúuQÑ¼?XY}k&gt;gÀ?_x0001_BÍÏ_x0004__x0007_.ï¼?P·Îh_x0017_µ?`lÏPº?@_x0006_´ôBç½?_x0010_ùç¹²?@Gd_x0003_Ã·?P±¥ï¡m¿?¨PÚáøÂ?Ðß_x0002_ß_x0006_d»?ü¾ª&lt;Ï¼?0èÌiM°?@_x001E_Þõ_x001C_Ö¨¿PÑÛ_¿?à¯3,bÆ?ï¡«¬Ç¦?À_x0005_Däðå?_x0018_ñC¢MÆ?`lVè¶?ð_x000F__x0006_pÓ!Â?&amp;Ýq_x0004_¨?_x0004_!ò®U_x0007_? |9±_x001A_h¶?Ài~&amp;ß3¿?À#ïF¿¹?_x0004_(ºæ`À±?ÀÅ_x000F_±qÝ·?@_x0001_Ñ1qI?HmîunáÁ?`-{íFp¿_x0004_Æ¸_x001F_¨Â½?XrÐ:øVÂ?pû%·	Z½?_x0002__x0003_ ÔbøÐ¬½?À$_x000B_qa»?Ãðx_x0006_yÁ?ÐþC*·¸?ÐãÛ8 `Ã?PÔ*í2¼¹?À_x0015_Ã`Ð_x000C_»?_x0010_1±Â¡c±?Àd«_x0004_9]¾?_x0002_RpÉv?à:øe¢±«? 0_x0019__x0001_5Æ? O:_x0016__x0018_\¾?¸ª´¥lÃ?øúÝ±Ã?@` Gë:¿?(1_x000E_h·2Ã?àÂía¶?@6	º_x000F_ä©?`QA¹¤u¹? ÂK$¥?¸23oViÁ?0y_x001C_÷_x001E_0¿? ¨Ä:·?@3_x0013_¿Dü?à¿¸ÿB·?_x0010_¬_x0016_ã_x0015_À?_x0018__x0010_HäàÂ?`Pdh%¯?`ªýY¶_x0008_ª?Xÿn_x000F_xDÀ?_x0010_ùÃÆ_x0002__x0005_Â?ü&gt;~P_x0002_¾? !wþ8·?P·¿itAÁ?PïG¥³?àÙÃ|s_x001E_¸?@&gt;_x000E_6_x0003_{§?¢_x0017_óã·?àR_x001A__x0003_gvÀ?0+£¥_x0014__x001F_µ?ßNh¯_x0001_À?°_x000E_ÏfJµ?_x0002_Åî_x0004_*?ð_x0012_Å_äÔÀ?@uµRJ´?°U_x0007__x001D_íd²?à¶Pv º?Ð_x0005_Øj$PÃ?pPX¹,¡¿?@j¾_x0016_¯Î?_x0002_î_x001E_¾ÖÑ¥?À_x0010_??¡¶?ðû¯_x001D_ý[³?Ð_x0005_²sü½?ÀááÂ±©¿?ðùkÓdÂ? ý,opI»?_x0008_µ_x0005_ÙÑÅÂ?¸x×-4È?@ïH´³? À)/%«?Àr{}4°½?_x0003__x0005_@4_x001F_ä"p¿[]J³Æ?@_x0004_Vº?à_x0002_ÊDôª? ;ÓI´?_x0003__x0003_×¶_Ò?_x0010_ìûWR¼?`](só ?àµ¥ì_x000F_­?*¡r.Ø¶?_x0010__x000D_þÕû$³?`õ«Ø93Ä?ÀÊPNüÆ?`. _x0017_»?Ha&gt;\ÔòÅ?ðAÍ Ü¹?PÁ¦¦ªÁ?&amp;YDoÀ?`¼g)_x0005_³?¸#¬èYÄ? zgqØ÷±?@öÃ3µ?à]\öÉå¹?`¨I_x000F_¹?_x0003_©ÂgÙ_x001A_?°h_x0005_;Í:°?`®Æ÷_x0013__x001A_ª?(IÆ_x0001_7hÁ?àê_x0002_ô¥?ÉX_x000E_yJ?À0_x0012_«Ëó¿¸0OÇ_x0001__x0003_ûdÂ? [Âv;µ? Gè¹Íw³?0D_x000D_æ½?ÎÕVJ_x000E_¿?ð_x001D_E¹íR±?`_x0010_¡M&lt;¦?p_x0002_61²?0"I_x000E_ÞÃ?ð~þ}RÓµ?J_x0004_2x¿&lt;_x0005_Ó,À? ¨eÎÔ_x001D_¸?&amp;mïJj?0Ç_x0010_!_x0004_µ?àtÓV_x0014_Å?@_x0013_¿w£¶? _x001C_]_x0012_Ü¸?@ôKaâ_x000F_²?ð_x0004_£F6¢µ?àÏqÒ@¶Ç?H_x001D__x0002_ b_x0008_Á?Ð_x0015_¥_x0002_r3Â?0sb^Â¹? _x0010_¶}2Gµ?P`z_x0011__x0018_¼?x@b¬ÁeÀ?ð_x0005_,Î%¾?;+b³²?/â:A_x001F_¹?À%(_ÒÌ°?ÐõÛùw¼?_x0001__x0004_Ð%§VÁ?@Þõba¡? «Á!,[·?@Õ¹_x0018_?¹?_x0018_æ{Â?¸_x0003__x001F_¼_x0019_·À?ðDû=ñ±»?À_x0013_Ëë_x0005_ó?Àm_x0011_Pè7À?àø_x0019_}óBª?À¨C)®¸?_x0001_È«è-ù?à(Ãcgµ? _}^ç_x0004_®?_x0001_ì_x0017_ÕÄÁ?PÈZ\kµ²?Ð_x001C_eó_x000E__x000C_¸?°ÉVØÞÀ?.ðù±(¸?0[hÎÙ_x000F_´?àô@¸_¥?à|k¨¾? }ÀròN¥?_x001B_Z±7À?x	m{p_x0016_Á?&lt;´éo¹?P\ÿI%_x0002_¾?@*UøÅ_x001A_­¿à_x0004_eÈÜV¸?¸""R_x0014_Á?_x0001_X¦;p®?Ð$æ_x0013__x0001__x0003_ÿfº?0_x0002__x0001__x0012_¤½?p_x0016_*e·?H/!Ø	UÂ?_x0010__x0012_¬_x0010_,ø¹?_x001F_4×ô§¹?pº/¨º¨¿àø_x000D_DX³?@]@P¢?¸å]êÁ?µöÚò? K"½þ_x000E_²?P&gt;_5g!»? ¨Þºâl ?GH*AÁ?`	_x000F_&gt;:_x0003_¦?@ñ²¿&amp;V¸?02Òüúè·?p_x0007_`³Õ Å?@ã*L_x0006__x000F_¡?pèöÐt±?_x000E_ÈO$¬? ä[¸»?0&gt;Sõj°?f_x0016_Îè½?8__x001E_$ôYÁ?_x0018_Ö¾0ÁWÃ?8¿s_x0003__x001A_Á?À_x001D_´·?àOsÆ_x0019_²?p_x0004_h_x0006__x0007_¥¶?À")=_x0003_#µ?_x0002__x0006_ _x0004_C/_x0011_A»?`_x0005_¬ä·Í¹?P_x0001_(CW »?@¿_x0013__x0019_3¶?_x0002__x0004_¦"?0wOh_x0010__x0003_¼?_x0010_Ó#k³?8¼­m®OÃ?¬Q_x001F_+]¥?°ô¨"=ä¹?ÜüzEÃ?ø-Û¯µ?ðâf_x0014_¸+¼?r¤Ä@ ?_x0002_l»UÄ^?p¥_x000C_8xB¸?@_x0012__x000D_&gt;_x0001_¥?`ïS	ÍÒ­?XhZç_x0006_ôÄ?_x0002_&amp;_x000B__x0010_a8¤?¨íZîÀ?¨Hôj9Â?!1%_x0019_g²?Ðõ¢?0_x0015_Ä? Ka[¹­?_x0001_ªUQ?à_x0013_ý_x0015_i¡?Ðµ!%?·?°&amp;Ò?Õ¿?à_x000C_NfWÂ?_x0010_UBn·$Å?àÝXÎ_x0001__x0003_­º?Ètß-Æ?_x0010_¾c@{ZÀ? _x000D_^æ_x0013_ö£?°ª×í0·?p1¢²_x0003_Ã?øZ_x0006_nÀ?Ó$«AxÁ?ÈbÙMÔ.Ä?_x0001_Ó04-Ý¼?_x0010__x0016_4nª¸?P*¨ºß¸?&gt;C)\²?À¹_x0003_CÂ?ð* ©x±?àëÐ½¤&gt;Æ?(¯MX@ØÀ?_x0002__x001C_c»æ¨?_x0001_^¼Þ(_x0004_}?°_x0007_:ºÀ½? &amp;îu`_x0004_¥?à6_x0003_ÙÀ?W_x0015_¥¨Ç²? glÔÂ£?_x0001_Î%Å&lt;Ò¢?áÿèÄ?ø|×}L"Â?à°|SÜØ¹?_x0010_¥Tä_x0011_²? øº9MÂ?p_x000F_ÃqeXÀ?@_x0011_V_x001D_$$Å?_x0002__x0004_@_x001C_§&gt;¨´?_x0010_e_x0019__x001D_£¿?x]LÁ? EQSÞSÂ?¸_x001E_\¯¾²¿0_x000E__x001D_cu÷º?_x0002_ ªlÞìt?Ã-êþåÅ?ð'vÄFq¾?Ø-M·6;Á? s#âp¢¿_x0002_ì\¨?¨ÿÈ`¹{Ä?Àá_x0015__x0011_ª½?#_x001E_¸3²¦?`öáÕéÁ?øKÚ_x0012_ÃüÅ?pß_x001A_¥_x0003_ù´?¨v»m\Å?¸I/_5QÀ?è_x0006_ø¥±Á?_x0002__x001B_g_x001E_Ò·?_x0002_¢·_x0008__x0008_?Ïst¢¬?`_x0008_à1{°ª?pLmÇ_x001D_¿?àµ²_x0019_¾_x0010_¡?p_x0006_v`ÇP¿?ð"ô£èÇ?À6`%w´?Ø¬_x0018__x0001_íÅ?_x0010_®ÛQ_x0001__x0003_=f¶?Ð'	_x001D_"¼?@_x0002_»n_x0007_Ú°?_Sî¾Ä?_x0001_«¾6´?@_x001E_=OÞ´?à¾Î:'»? b¾_x0010_ P½? P'Y.¿?Ø-ÀÐ[¿À?0ràó»µ? _x0019_¯á\¢? &lt;í{W¸?@=P¸b?ÀÀ¾îö{­?0¶&lt;`±?°16ì#_x0011_²?_x0001_»ÞSÌÒ¢?_x0001_íxd©¯?°ÅCtµw¹?@:]_x000C_f¬?@¯(×ê4Ã?0­­S_x0015_§Á?¶¶_x001A_3?@ÇÎÞµ½?ÐÑ:^º?@.$_x0001_¯¿p_x0017_vAF_x001B_¸?0//×ó½?À@Ú3©_x0014_¤?õ¤_x0019_£ÁÁ? +ÎçÝ_x000F_¥?_x0001__x0003__x0001_¢aÃñ®?°_x0013_~ó|À¼?ðy®÷p¸?_x0001_ªûRÓC?à+RãÙG¤?(µeÀ? ­k2»Ä?gf3xE¥?ª_x0002_ì&lt;?@Ö}´é.±?°DÄáµ¦¼?_x0001_ºÅéÂ?_x0001_&amp;_x000F_öG­? I_x0003_Zµ¿?pÿpq·?Ð1¡ïÞ_x001D_²?HÈÖCÀ?_x0001_òè+_x001B_}?`_x0019__x0019_G~öÄ?àóh_x000C_ä&lt;À?`£­¡_x001B_? ? yª*zÆ?(à3ß_x001F_Á?°ìÌ¯ÓZÁ?ÀV ¼;L¦?_x0001_U_ç_x0006_«?°HqSWÅ?H1¹¹Ä½?pÏ÷7Ñ\¿?X¾;ªBÃ?p¦©×¿?ðpTt_x0001__x0002_³ÓÀ?à[æäû¶?ÐU»ì2Ê²? é_x0011_¨«?À4W_x0004_­?vk_x001A_á_x001F_³?À_x0004_ºú_x0008_¶?Ð?7À·?8ÐíÿåÀ?àJ_x0012_ëqæ«?ð_x0017_1ù¯¿?È_x0004_/aeÂ?ê_x0010_cåæ¿?@_x0005_Îµ_x0004_¸?@_x0012_³¬RÂ»?pÚï_x0002_¼?º?°öüf:ÍÄ?_x0001_¦Bòmy? Ë»_x0001__x0011_¿½?p#¾S~·?°µGn8¥?ñßc4 ?@ÝïØJ´? º_x0004_||;°?`Y7_x0008__x001E_½?Àè:õº£? _x000F__x000D_Õeµ?àh¤muÈ¬?°TMzÄ?3mµÖ_x0002_¯?_x0010_c&lt;à	_x000D_Ä?@ó§/|¶¤?_x0001__x0002_@_x0019_äÆ=?Ð\·g_x0019_Æ?ÀlÂÕ¢º?_x0001_µ{_x0003_r¼?HGp_x0007_%Á?pGX¬1Á? Ös_x000E_f¿?p¸qºy"¼?Úà_x001B_#Ó¶?¨._x000C_ÕûçÁ?P_x0013__x0008_Ào»?è;H/©BÀ?@uª_x0001_×°?À³[E@°? À{\§Ç? ì½Êó´?`_x0005__x0018_-ß¦? ÷æ¦³¹?`ªQ×BOº?`wÐ¶9èÀ?LS_x0014_´?p7;¿ßeº?øÕÈ¶+Â?_x0010_yséªµ?_x0001_çË`.Ã?@Ó²ÌOÓ¥?PãA¥Â·?B¨_x0019_}Á¡¿öïÙ¼YÂ?à&gt;§_x0004_h|³?À0vR?ðØ]_x0001__x0006_OlÇ?À¾7Ío9¿°ó10ÞÅµ?àb_x0014__x0014_(j²?«ÐÅa¼?ÀÛ_x0005__x0002_-`³?`*Ýº_x001F_ã¨?`¿_x0004_ï_x0016_£?`²dðW¥?0	Â³m¸?_x0010__x0018_ç_x001F_ÊNº? òèó³¼?Àé1 ²? *¬Éë_x000B_¹?`_x0015_hI$¾?È_x0003_êõnÀÂ?(_x0019_õL_x0017_~Ã?À_x001E_u@ÐÀ?ÀSqÆom½? Ö_x0016_Ù0_x0001_©?0¤aºÐÆ?Ëÿ!È´? {Â,QA±?ð_x000B__x000E_ýÞÔ¿?ø^aY¦À?ð_x0016_KhJ±?*ü\¾?À´S¹_x0016__x001C_¼?`F_x001D_8´_x000D_´?Ë_x001F__x0011_&lt;?P&amp;Ì}N¾?À@µõÚ]®¿_x0001__x0003_ß_x0012_pÍ³?@+_x0002__x001E_þÅ?/XØÀÌ½?@ýLòÀ®?°=$ý_x0017_¥?Ð¦Í(zõÂ?WW¬hì?`Ân^®? JÉ_x0012_åë©?pÊúóöÁ?_x0010_°`C÷Uº?Ð¢hxpgÂ?x?¶*ÁÃ?¿»¸L? ¡_x001F_"ª}¸?àgÎ@Ú&amp;½?°Ýq(SÃ?hï_x001B_ÝôXÀ?_x0001_2ÿ£Èkr?p_x001D_[¤ëAµ?`&amp;ÊØ?»?(kw_x001B_¡Â?0ÞWuTÀ?Ðf1_x000C_ÌQ¸?_x001F_ùÜÊ_x001A_¿?Z¶·? ¯¡_x001B__x0010_·?°_x001B_&amp;]ÚAÆ?`ØÒb56¸?(Àb&gt;2EÈ?pjmµC_x0007_º?0û¯þ_x0001__x0002_¬µÀ?_x0010_åNfðÀ?@ãÍ$¥¿(Ñû9Ó_x001E_Â?ðÄT_x000B_Ðz°? jÌ¹wµ?0t¶_x0004_Á?Õ©5¥)µ?_x0001_ì	Ê¾º?`¥¡_x0012_Ë½º?`hssì¯?°ÈuU_x0001_Û¾?ÕÃEá^»?@ðí|à_x0011_Æ?È´_x0008_j_x000F_LÈ?pKóñ,OÁ?Lkê³? ´3#¯¦Á?Ñ½E_x000D_'¶?D_x001D_DÏ«?_x0001_®_x001E_7ú¦¦?°_x0007__x0003_'Í¶?@_x000D_¤|è?ØyãÔÀ? o	ÛÊ¯?à_x0012_vÇ_x0001_ð ?ÐÙ_x0019_-g¶?ðÀ¼Í©¾?Ðz_x0004_£/²?°8_x0001_Ê³?:{(ðÁ?¸jþSOÀ?_x0001__x0002__x0001__x001B_àÚé¹?0üâ@À?Á»_x001C_T/µ?ÐÊö· _x0015_´?ÈÒÀ'P_x000C_Ç?@³_x0015_þMÝ¢?Ð¼wö¾_x0006_»?0ö# g¨»?0Ô_x0018_ÿË! ¿ ³¾(_x0018_Å?Pv6Y0_x0006_¸?4ZÆ	°?@sÊFBz®?ÀÈí s¯?_x0010_ò.Õ³?HuUó_x0016_Â?@i_x0010_Co!À?0;àË#»?U.þ¹?_x0018_²áQFTÂ?H­C¹Y°À?°_x0018_h*Â;À?P_x0012_ï×ã¸?@	Ð£ºÛ?l¨&lt;ì¾?À_x0013_FÍØY«?({ÿÏdÁ?ÀA_pâ*?Àáô-kª¯?à½s³êüÂ?`ú94ÞG³?`L_x000E_Ñ_x0001__x0002_®?0_x0008_¦÷_x0005_a¸?`Vïáü¹?°_x000F_ÜÖU°?@¤°í¼?põ](&amp;5Á? QH¯g^¥?@d-H\¯?àlüª_x001C_Å¬?àáÌ±?°H«^&gt;´?À_x0001_îÞÌÃ©?PÈúäHt°?ðSÅù*¸?_x0001_6îä¼?_x0001_åØ·oð¹? bd ¯?¨\¥i´BÁ?_x0001_×²û4¦«?P¾_x001D_½? Ð¢¶¿?_x0001__x001A__x0004_?v¡?_x0018_Lr	BÁ?àc	£C®?_x0001_ð_x001F_`6¯ ¿`Ô4;mª?`Ñ¼!,½³?8Ü^&lt;¬Ã?s@±ÙâÁ?Àb¾söc¤?_x0001_txñw?@_x0014_ì¨{?_x0001__x0002_Ð	,lÀ? N_x001A_ÿ¤? _x0016_2_x0017_Å?(ç_x0010_7VÇÂ?_x0018_inÍs.Ä? _x000D_[_x0014_¨¶?0FÏûÉä»? _x000F_[u«·?pÅoÖ©¾?0)¡ü´ó½? æ·èª¹?_x0001_óUá¼?\_x0018_°?_x0010__x0013__x0006_3tz¼?p#%±?ÐB4µ¶W·?Óø¤è\Ä?_x0002_|}¢_x0005_¶?(øFoÝµ¿_x0010_Ðj=ûë±?\ÿîÓÁ?pÙl´«W±?àÑ_x0010__x0010_Ë_x0016_®?` N-¸_x001F_ ?°â_x0019_8iÀ?_x0001_­£ím±?àÛc®¬?!Åª×?ö_x0018_Ëx;¼?_x0001_äÝ)4?;0Ü-&lt;Å?ÐÊ_x0015__x0001__x0004_°E¼?_x0001__x000E__x0019_ÿµ?àg|g&gt;[ ?0¥rÖd·?°_x001A_ÄW©Ã?ð_x0007_«_x0005_Oº?ÀÉB»V`? %_x0019_cDÁ? _x0013__x001A_¹_x0013__x0003_§?ÌrO(? úß3_x0014__x0015_°?`nêñ¸¹? xLN³?à£_x0002_¦éþÄ?¸_x0010_ÒZÈ? mÁÎ0_x0010_©? _x0003_svÕ¶?_x0001__x0012_Þ*c:?@¡Ðp_:?_x0010_*+¬	«?øðÏ£MÂ?À_x0007_	 ðÛ­?8á_x0016_L_x000C_²Ã?ÐléÚ:"·?P_x000F_ç2Å»?@Âú£mÇ?_x0001_qÆû®²?ÅßøE_¿?À®®©Å_x0013_»?Xé@_x001D_DÉÀ?°VhF;e°?P_x0004_¿{¹?_x0001__x0004_Pä![RT´?GÙÎã¼?_x0001_ç"HYi¦?ùÞ_x000E_SÀ?P_x0014_ÿ_x0012__x0019_l·?ÈÑÂ? cc_x001B__x0001__x0016_©? @fÅ²?àø®5 C¼?°a_x0015_úU±?à·kãÔÏ¶?K_x0004_Ã®-? ôi·?ÀÓ	D`_x001E_?_x0010_bÑo±q¿?_x0013_á¬_x0019_Æ?àTúM&gt;­?_x0001_Ø_x0002__x0001_1\?@¸#ëËµ? HÔ_x001E_'_x0007_¡? TBÁÂ?_x0010_ÛÂf`¸?_x0010_#_x0015_Å¾?À¼	µþµ?Ðd6Ú½?(éðøÌ¸?³C¡õâ}¿`t(`*¸? ²´D³?_x0001_¨Roë? Ð_x0003_5D(»?èw_x0003__x0004__x0008_?°"ØÖÁ?hI­6¬ÖÁ? F_x001C_'N-¶?7)Ji_x001F_¿è¦]CÌ­À?P_x001E_sç¼? WÏß_x0019_±µ?À¶_x0007_aò2®?ð`Ø_x0013_@Å?°_x0017__x0010__x0013_ÜÃ?ÀU&gt;ã³?ÀÖÛÄÔD¢? f½`®³?ÀÓ«Õ_x0006_?°_x0003_q,¡_x0002_³?XøQÆ¸Å?Xñþ^ªÁ?ðü¦÷Á? éVb¯Ã?Ðuï¥F½?âìUù`Ã?_x0003_¶6`Üs?`è\_x0013_û_x0016_¦? #X¦SÅ?«LÉ¡Ã?¤b_x0019__x0014_³?(ég^_x0019_Â?öïÄGN¸?ø_x0010_·_x0019_Á?@_6_x0001_.â¼?àEØÔ¢?_x0001__x0004_@_x0005_a_x000C_SÀ?ØR_x0018_0àwÂ?_x0010_%m*3gµ?`¬ëU_x0016_ÔÀ?_x0001__x000B__x0013_IN ?_x0001_£×Â  ª?ò?7Pµ?pä®Ê?Ã?ÙuAÂ?_x0010_(ûw´?X]ô&lt;FÂ? ~_x0013_c_x000D_&amp;¾?@«Ñî-¨?ðëE	V÷¾?`Ò;Ìèaº?¸ü§_x0002_ÝhÁ?¸_x0010_§mÅÂÄ?_x0010_lM6yç¿?_x0008_ýþxM±Á?øSý9hÙÁ?Ðë¹_x0010_T#¶?_x0001__x000D_UÈ£¯b¿ð_x0003__x001D_JÍÇ?_x0001_téÙIh?èp\wÄ?_x0001_"òÕ¹f¿t.âPj·? ÅB_x0012_+¹?ø_©¼öÅÁ?_x0001_h_x001F_Fé_x0012_u¿à~n _x0003_¨?_x0018__x0005_Â¥_x0002__x0003_¼Â?ñK\$ÁÂ?°J.ëü÷¸?ð9¨+j¾?0süm¶r²? äC_x0010_»?@?ZO_x000E_¿ØµZÀ¡À?àj:_x001A_f¿? p×wT_x0002_À?Ðô!ÍªÉ¸?v¬ÞÞ?pÇEÏJ~¶? ¹rºÚ-½? t_x0012_._x0007_­?@Ú·~^ ?_x0010__x0001_)Úg°?è@ÞniÂ?PMLc?³òI½ô®?èh»ØÓÄ?À}V_x001A_Å¤?@_x000C__x0002___x001A_µ?ÐR!Òf_x0008_µ?@\´î ¿ |_x000F_¿#±µ?_x0018_Ø2_x0008_q_x0010_Â?pì_x0003_$»?Ð²|ºçö½?¨svo§¿Á?_x0002_OikÂé¿?Xûb_x0004_EÂ?_x0002__x0003_õqÍ¡?_x0002_rìKÍ¿? N«¨k¬?0º_x001F_Â¿µ?_x0002_Å±ºô;?@ÂHJÐ?0LõÑyÀ?_x0002_K_x0004__x000F_µb¿x8_x0008_­Á?èÎ_x000C_÷ÖÂ?_x0008_ÇRË4îÀ?`º½1v_x001C_¾?_x000B__x001A_ªÐ¿_x0010_í¿¦Ã¹?ØoÎ?À_x0017__x0011_ð_x0005_Ó?_x0002_y·_x0002_ ?®LÕØfÃ?	GCÄ6´?=À®ß(?ÀV!¸_x001F_¶¶?_x0008__x001A_!Ò_x000D_âÀ?_x0008_N]îÅ?P¡Íµ?À8%Áãc? 9ë³$¸?@_x001D_ç_x000E_|}º?®A|P°? _x0001_x_x0002__¯?·C8pÈº?À_x000B_¯ì_x0016_a©?`0ú_x0001__x0006_G±?_x0001__x000F_Y_x000F__x000D_^¥?À_x000E__x001D__x0011_Ý_x0014_?_x0001__x001B_û_x0016_.Ä¿Xàb _x000F_Ã?Xù)ïÛ'À?_x0010_[çÁ_x0002_$³?ð0x®é¸?à;ã\_x001D_¿?P!ê¿?@AÚÈf¿?_x0003_£_x001F_ë¼Ã?V(_x0007_®?_x0001_»[_x0011_ÊÒ¼?0^_x001E_ã7Ë½?Pb%"K_x0007_½?¾|._x0019__x0010_¸?_x0001_!âÄíÑ¤?_x001E_Â9"bÁ?_x0008_&amp;ÂºcÄ?p_x0003__x0005__K½?³ÛÞ?1&gt;dF_x0001_º?hì4J]åÁ?XÛ{q_x0019_À?¸7ß1½Á?_x0010__x0006_Eæ+É°?_x0001_â_x0004_Õ­é¦?à×À_x001D_¼?ø)'ßóÃ?ÐpBe\I»?@_x000F_^i­¿?_x0001__x0004_à+4ð½¦? Ùsôê¾À?è$cÉ¸?`kÒÆ%¯?P7&amp;§Ù÷·?_x0001__x001A_!þW_x0003_?`¤|ØïÇ¸?0êN`/_x000D_¾?¨_x0007__x0015_Zo²Â?@ëæO\¾?ÀF_x001B_ÛÖ¬? C}1iÛÂ?°.(¹¥¼? ÂÞ8¸?_x0005_m_x0008_Ê_x0004_?ðjx_x0004_B¸?°l¥ù¦»´?PEÆgÈ·?@_x0013_º#k4À?ûReì_x0019_?x_x0011_m_x0002_JÀ? AI/p_x000C_¸?¨d2òõÃ?@ÒóX_x001C__x0016_¹? ÌF¼(¿±?¤»$5º?ÀD_x0015_Y_x0011_Ë?0_x001B_ê;X.¹?0#_x001F_©±¾»?êÖ&lt;#êÆ?°_x0011_;9_x000E_ø±?¸(®_x0001__x0003_ê_x0013_Ã?[_x000B_Sû?¿?àÆ!uP"¼?àé_x0001_d:È?hwÖ#ÔÂ?_x0001_tÃ½aÙª?Ès9Q{Ã?°|_x0002_rJf·?ÏÀ6ó·?_x0007_ÑW&gt;®À? æ_x0013_®X_x001E_Á?prV e@½?T¡y8Ã¿?à_x000C__x000C__x000D_Å? o_x0008_ªâµ?HØ§_x001F_ªÁ?_x0001_¦Úª]`¿hæ&amp;W_À?¼²N¨2´?ÀÚfÚº?À¢íÆ?_x0008_7-U¦À?_x0001_ú´ð'_x0019_k?Ð_x0008__x001A_ÏÔÉÁ?ÉÉ8Á?@zsÀ?0TÕéÔÃ?à}ÜblH°?ÐØýí×l°?¸q_x0002_cifÁ?¸\W_x0003_®Á?£ê_x0016_Aï?_x0002__x0004__x0002_óaà·?b_x0018_éxð?@¡_x0015_ã´Â?pv*&lt;|®?_x0010_Âó22í»?`Ûl%f»?0ÙI·_x0001_Ð¸?È'õó5üÀ? Wqü_x000E__x001B_¼? ¡[¯Ø¹? ¤îrí³? FZºæÄ?VJ®ÐZ©?0b_x001B_¾gB¸?ÀEÃÉ£?À*_x0004_´_x0006_¿À_x001D__x000B_c½,¼?ð¯æõÛ`²?_x000F_è`	µ?ð3^\_x000E_ À?Ð¢¿¸ø½? _x0003_&amp;0õò¤? kõi}'°?Àð(ö?Ð6³ÃøK¹?@Ç_x001D_®·?o"JÁ?ðêð_x0012_à_x001E_¹?4_x001F_ssÞ±?P÷ÚÜØª¹?_x0018__x0005_s0_x0008_¹?Ð.d_x0002__x0003_r/°?`L½ü¦?°ôm6¼?pb¹®ëzÁ?ð_x000C_GÅÂ´?`_x000C_ÖZÅ?À¼0x) Á? ÎrûSi´?@üìÃ¾¾Ç?Òê0 Ü?Èî4HT#À?ëü_x0017_¤Ã?P_x0002_à_x000E_j0»?_x0002_ø!Ü«ß¨? ðI$JO¶?_x0010_ç«Êf_x0011_Ä?à_x0015_Ö_x0013_ï³?PÊóI:¸?_x0010_EtÏB°?L{î@Ã?_x0018__sÆ?_x0002_ØqOÈ_x0006_B¿èÎzò SÄ?à+:ÞÄ_x0019_¼? Áèrdo­?Àzâ²ºÂ?@ÅÐ&gt;Õ?@ _x0001_?}ÿ»?¨( µÂ²?ÀBã2b_x0014_»?Ø_x0002_\ä_EÀ? ¾_x0002_ç%§?</t>
  </si>
  <si>
    <t>4b05705cf2ad9fef75712595868ff532_x0001__x0002__x0010_]ø#_x000F_·?@_x0003_^9_x0013_.¢?°`¢ ¾ÂÁ?`ßR_x000C_&lt;£?@_x000E__x0017__x001B_Q¯?p¤KÊ½¿?º§°BÚ?_x0010_tô_x0019_èW¿?0¨z_x0001_Öµ?àËE©ñ5§?Ðn½ü\¶?¸ï¹ÓÆ?PÃÁ7_x000E_Ò ¿`âJ=À?8_x000E_ªÂ[EÄ?_x0010_Ë_x000F__x0013_8°?à_x0014_Nân­?ðûHCV ¿ø/6ÚÀ?mO_x0016_?pÃïC!½? :Gªt:­?ÇÚØOL¸?_x0001_Lÿ`â]±?ð;|Ö¹p»? ¸æ¹Â7¡?&lt;o²_x0011_§?ðßêó¶@½?Àé_x0002_Í_x0011_¼?À"Þèêà´?@_x0010_ Â¹?Àþf_x0001__x0003__x0001_"®?À_x0004_x+Êq¤?zý_x0001_î+Ã?¡;aL³?`ôdIÂH¾?è-ù!nÂ?¸¶±8SÁ?@NÕoÅº?@_x0014_sÂÕd?P½_x0015__x000F__x001F_Q´?_x0010_ÔaÏ-I¼?@¡AÂþò¹?°´¥X¾?ÀÕ_x000C_Ò¢¿@;_x0005_Ä_x001F_?¥?PÁ÷*Ã? _x0014__s7¬?_x0001_¹ý¶|µ?ÀP5ë P³?`N;ië&gt;Â?_x0010_ â¬_x000F_¿?À_x0002_(~¿?_x0001_8Ãps¼?@_x000C_=|ª?àªâ_x000B_ú¡?Hl!H5Ã? ÜçM{_x0017_¾?_x0001_&amp;¥A_x0013_æs?_x0001_H_x0010_ì¾»?À¡n®øm²?_x0001_®~v{Ü·?pâ¢_x001E_\C¸?_x0003__x0004_àc	D(âÀ?_x000F_­üØ½?àC_x000E__x0007_Ó_x000C_°? pA_x0018_÷D¶?ecûè4Á?@!D¸ä^Ç?_x0003_Ò_x0012_,L©±?`»z _x0015_·?ûAôâ? [9Ä¦J¹?ø_x0005_W¨eÁ?`\k²j+Á?@_x000D_(Pð4½?0í_x0007_Ð@Æ?0þ_x0017_K%_x0001_¾?Ð½­ä¢À?_x001D_æõ?`iýpUº¹?0sÀäÍ¸?H q_x0002_`º?Ð;1 +Ä? RØÝ_x001B_·³?@&amp;Ú6Ð¾?@ssy_x0012_¸ ? Óºq,°?LÅÛ=õ°?@q^ý¿Ø ?_x0003_ùLcc?p·TcÃ?@_x000D_Uíø«?`.ïïg_x0019_Ä?P¯_x0001__x0003_èô¸?àEA3û¸?ðFZc²?@X_x0014_-&amp;¬¬?¨î_x0014_kF5Ä?03_x0018_PÛí·?Àãô_x0011_Nã?¶¡²?@_x0017_\}Öì¿ _x000B_}£í·Á?p¨_x000D_³º?ÀBÈf_x000C_³?_x0001_Í_x0019__x0005_?@ôVø²?_x0001_ÌazTýh?P¯&gt;!s¼?@vKkó6²? JBg¤¿À?¯Û?@±(åÈ!±?_x0001__x0016_mNs¿Ø¤~_x0016_!Æ?_x0008_ï?cÀ?°,×Gi¸?àPIJûÍ±?ÐzJÈü¹²?@ê_x0010_w?0Çf_x000D_ô;¸?´_x0002_Ïä´?P_x0011_HÚ¢_x000E_»?W_x0015_Ð,_x001E_ ?Ð&gt;µÏ(éÄ?_x0003__x0005_Àè=:°?_x0008_ç¹«_x0018_øÆ?_x0003_AÒ&lt;ï?_x0003_õ5J'QÁ?VIwóÂ?ÀH.©½_x0007_²?&amp;¶_x001A_³?0Æ_x0001_11_x0016_¾?_x0003_Hê7s³? &gt;Óø ?ðDÏKõ)µ?à:;«jÓ®?À¤Ç_x000E_Ú¶?ð_x0015_()êÅ½?À,Áý¾°?H=_ÒÂ?pLjETÝ¹?È½iÃÄ? PÆÌKd®?_x0003_·_x000B_oö?X-ñ£Ä? o_x0007_Y1©?¨Áã_x001C_À?8¶UV£_x001E_Ã?0(_x0011_êMYº?`_x0004_%ïÚ°?Ð{â®¼?pÏ_x0017_åfº?À;]ÄÙ­?àº¿ð%#À?_x0003_N_x0002_Pr'¿?_x0008_òX _x0003__x0004_² Â?0ÍU%b¹¾?_x0003_·È÷ßH»?ø_x0001_n_x000F__x0014_Â?°ÄÐÀ?@*D¥m¶?Rè?ð_x0016__x0018_ë_x0003_Å?_x0003_?MÕ_x0017_º?à¹_x0002_vÓ_x000F_¿?@7_x001A__x0001__x001D_¬? ð46å¯?Úû4ú_x001C_°?_x0010_zÒh"©¸?Ðn_üCÃ?À»_x000C_¬­òÃ?_x0018_0h%_x0017_ºÀ?pýªý_x0007_$²?`5´³_:Æ?°iË{2Â?_x0010_ Í;ßÁ?@öË1äÍ°?@q_x0006_Þt&gt;»?èµ×_x0007_ÈÁ?P9¬Ñÿ&amp;µ?Ð_x0017_àmþsÅ?àßn¥y¡?_x0008_égiÀðÂ?_x0003_^¸m¯s?¨O­.À? ÚÍÄÈ¢?«1_x001F_^ò?_x0001__x0002__x0001_p^é=_x0019_V¿èÒÆãÂ?°AÐû_x0003_Á?à_x0003_1D/©?@hY°¡'»?@þ_x0007_d²? _x0016_tßsÆ?`î©ÝeKµ? 5É6K¤?À_x001B_ä¹æ¶? åxSª?_x0001_:^®_x0003_ëd?p¨3ø^ÿÀ?_x0010_¼¸G&gt;2·?ðE½½OU¹?ðúÿW¾²? 5®_x0002__x001E_Tº?ÀîWö»?(³cXÃ?Pz,²{¿µ?_x0001_áÞëðØ¶?h¥c?¾QÃ?@Q_x000D_É$?@ºþT_x0002_:¶?8_x0005_Û×º?(¸3_x0019_´Â?Ð&lt;UÆ¬ò¶?_x0001_H_x0004_:1_x0010_?_x0010_P!ÑP³º?0U5@²×¾?Àç_x0018_¼´¢®?_x0001_³ÇÑ_x0002__x0003_ccÂ? S_x000C_Ü´?àA%_x001F_C8®?_x0010_Ns3¢Ä³?@_x0006_Fßè§?Ì_x0014_SR¾?ðí^ãÒ´?ÞÝ_x001D_B©?p»xë¢_x0013_Å?Ø=_x0014_¢Ã?pØsª_x0014_±? U¼;_x001A_·? \_x0003_©_x0013_Á¾?°ïèû¤´?`ëÔIÎxº?0_x0016_ÏÇD±¿ÀÁÌt~½?0IÑÆH´?p&gt;ÊJRûµ?À¿Å	4¨?_x0002_è}¸)p?_x0008_U||§_x0005_Ä?`ÛÝP3©Á?å5}´_x0018_?_x0001_éN¢LÃ?p;_x000D_8yI¹?O_x0016_¶Z®¯?@CØ$[_x0005_»?_x0003_t_x0011_9µ? +#_x001E_,ê¬?0Ö¦[T«¿àÄ_x0012__x000B_þ¼?_x0001__x0002_P!`|x×¸? ëþ5ß_x0010_¹?È_x000D_G_x001F_&amp;ÔÀ?`_x0010_¶NZ¯?°w£ds²?(¥¥_x0019_¼_x0010_À? 3_x0007_Ìi¤?P½¼ÉH²?àë«qUjÁ?_x0001_(qV_x001E_?à(_x0015_qµ? &amp;:Æ³?X#¦_x0006_\dÄ?àJ÷÷*Û«?_x000E_ðG»?à_x000F_CÈÂ§? õÈ±ñÑÂ?_x0001_E§^e`©?®7.¯?(&lt;GÞ¾_x000C_À?°_x001A_·.U¸?xS0ÀupÈ?Àòª=¬úÇ?_x0001_Ä)c|G¿ _x0013_(_ËÁ?(9û;ÚÂÆ?à&lt;_x001F_I_x0007_®?@ÀY6_x000B_Ê¡?_x0001__x0014__x0017_èñ?Pïò¼B$Â?0Fá_x0006_÷;·?`G^_x001D__x0002__x0004_.·?P	_x000B_Ö_x0014_Â?þiX=&lt;¸? ¤í3)¡?_x0002_èàÜ5Ã?@_x000D_ò_x0017_½º? Ê _x0017_W§? Tä*%ã¤?_x0018_ù6xKíÂ?ô_x0016_Eq_x001B_¹?@4­ ç¿`®tè°±?Øy	ï¼À?àyö(Ò_x0016_¡?À:´_x000E_è&amp;©?À@Q&gt;&amp;®? _x0001_õ#_x000F_ ¸?_x0018_&lt;?]ÚÞÃ?ð;4K¶?p_x001B_WJ	°?_x0002_À½_x001D_Ë_x0013_¦?_x0008_ÊA#ÆÀ?PÚcÇ7_x000F_¾?0þÌª«Æ?ÐJ¿_x0003_Þ:Ä?°+Ñ_x0004_yÜÄ?(Av Â?`ý²_x0007_¨¡¯?_x0010_8%*³´?ðÂpcÖ¬»?_x0002_6ÓB-¯?_x0018_§Úvl°?_x0001__x0003__x0001_ýF¢æ«?_x0018_ª_x000E_;	ÛÁ?Ðêö¼_x000C_Æ?ªø_x001E_G´?@^¬Ú[_x0017_Â?r%Ær¿0ÉÞÐ¿E¹?ð_x0002_É_x000C_*²³?ÐL_x001F__x001D__x001F_Ã?`_x001C_hË®?ÐÄZJØ'µ? ÈAz²·?_x0019__x0016_%Ã?øSL+mwÁ?[ê«?ð:_x0019__x0007_¡¶?_x0001_åÌÏý¿?píÇW|½?à &gt;+ÄÌº?_x0001_^_x001D_ùi?À4±V_x0018__x000D_£? _x0010_£Î`5´? &amp;S¨!¸?e#Õ_x0003_È¿? ¶ïE/£? _x0005_cóÔ_x000D_Æ?ö±æ"U®?_x0001_qºE½]y? ½Ó²ñ$¿?ød'~¼´À? fÛ´Sa¿`p~_x0001__x0002_ÞÃ¸?_x0010_N¦ûê'±?_x0010_ù\·!¿?Ð4cÔzØ¿?~y¼u_x0018_³?ÀäÊ~?X®¨eI^Á?xoÇ_x000E_ÃÀ? 6_x0003__x0001_¡ª?_x0001_ÔÁÒ&gt;P?(ìO_x0012_Â?_x0001_èTzõ_x0014_}?_x0001_UÌF4?à°ìæ³?+z_x001B_&gt;»? ;_x0013_Â»?pc[n)·?_x0001_B_x0019_,ºW¬?àë_x0011_ò¶º?`D13K«?@²Oå¹?_x0001_&gt;ÛÐj@«?@?Lâq_x000D_½?_x0010_¶_x0007_2·?=¿vj±?àQ)W_x0002_p«?`Åé"öÔ³?P_x0003_9ì5²³?`Ù°ð»¹³? UÅ¨? _x0018_G®W.À?_x0010_¾g@a§²?_x0001__x0002__x0001_(^ko&amp;?iq]áæ? r!&lt;l·®? °R5¢?Ñ17C¹?_x0008_2\¤ÖÂ?ðÜè&lt;_x0017_É³?0WØ_x0002_à´?p3rÓ¾?@íÂç·?XçÑGì	À?@4é72qÁ?8"lsã_x0012_À? _x0007_û_x001D_½? XºBÁ?À_x0007_DQl_x0018_Ã?Êê¸.ò¤?µôÒÝ ?°zn_x0008_°? f·'`±?_x0001_r_x0001_1e?À¹ë;ß/¦?À_ß×ªµ?À¿a#­¦?pe]NE´µ?À,É~êúª?Ð5ø_x0006__x0004_°?Àã$_x0006__x0003_?°ã!N4_x001A_Â?`ãXï_«?pi¶Ù_x001D__x000F_º? pâ}_x0001__x0004_oQÄ?@_x000F_9ä_x001D_½?ðhÊ+æ¶? zÅså£?@çT^°¿à"þ¼Á¡©?_x0010_O_x0006_6.¿?pÉd	_x0016_	·?pÿ6^(ò´?_x0010_qÊ_x001C_Ú³¹?èàLÊZÀ?_x0001__x0001_LH7Qp¿0_x0019_[õ3¿?pQd°ÓåÄ?À­¹Mý¾?_x0001_dáôB?_x0010_¿Ù_x0008_1_x0002_À?èd²YJ-Ç?_x0001__x0003_Â\Y¯¿!Ú_x0008_Ãn°?ào2Fø¨?_x0001_ \3äæ½?@r_x001D_¢¿à"_x0005_&amp;_x0003_Ò®?àÌÏ½3Õ¼?°|?þ:¶?@N8é&gt;j·?ð~«Â$Q½?à÷M7ÏB£?à£_x001F_t4ä¹?_x0001_tX;8j~¿_x0001_&lt;ÀÄ_x0004_ ?_x0008_	^v_x0002_GÅ?À_x001B_Ð_x000D_ñ¶Å?`_x0012__x0006_ZD_x0010_¸?d_x0001_p0¹?ØÛSpm?H^Iaë6Æ?Ð_x0006_U]@Ä?_x0018_ ¦úìÁ?8Ù]v_x0014_Ã?x;_x0017_É¾À?àb_x001C__x0004_m'Æ? ¥_x001F_Îu²­?°6ZÁüõ³?@1|Rì*¿?à11à«Ø¿_x0015__x0013_´¥¿ÈÖ{·èîÂ?86E-_x000E_Â?@å|' ¼? éá»Í_x001F_Á?@_x0003_Oü¼?à&lt;_x0005__x000D_`¨®? øæÄÇ¶?_x0008__x000C__x0017_©_x0007_³?0U±¤&gt;D¸?Xú_x0008_INÀ? ¶Üßy8µ?Ð¼Xøùµ?ÀqJ¡Õ«²?pã,;=®»?Qµ0G?Ë_x001C_¹_x0001__x0002_XÜ?_x0010_F!nô´?_x0010_lSz3¹?_x0001_ áµÛ±?_x0010_"íÙû¥°?ÁÍeC¬³?_x0012__x000C_1TÁÂ?(t]oÁ? ¼ß¢õ²?À#yM_x000C_õ°?¸x_x000F__x0014_×8Æ? ÝCùñ­?¨m_x0012__x0002_6Á?_x0010_µÿÃp_x001A_Â?°KÎÿìº?ÀX¢ÆT´¸?&gt;Â×.»?`á&amp;TÕÂ?P_x0013_êÅxÀ?H3/À¿9Æ?0_x0010_b_x001D_ÃÅ?PÉ_x0008_YM_x0015_µ?@¦ÉGºµ?xj_x001B_Þö_x001B_Æ?T_x0017_CwÃ¼?@f|_x000E_F´½?`_x0016_SC ?ðbpi¶?p!_x0015__x0001_©5»?pE]Î_x001A_ë¶? LÃ_x001F_ä¿?_x0018_/+Ç?_x0001__x0003_0:Kqßuµ?_x0002_zË_x0008_êÁ?(o¡þ||Á?hú¦)Á?Èm.òÀ?0¤ÓÓ¸?SKk#z¿PCü/Ô¶?èü+»?`çÎ­z_x0011_¿?ÐÐgIçCÀ? _x0016_	x\[»?HªçÐR¿Â?À&lt;ê\zd²?`;:_x001B_oÂ?_x0001__x000E_Ûa_x0014_»?°_x0006_ÔN~³?_x0018_	vwîÁ? ÖÉ_x0005_a¤?°ùLJ_x001F_³?#Ù	¤Î?léus¯?Ð õ|_x000C__x000E_»?_x0001_Ôgñ*da?_x0010__x0017_,bN_·? _x000D_û±_x0011_'®?àæUâÄ?_x0001_&amp;ª&gt;h·?@xGj_x001B_*?_x0001_,/-_x000E_À¦?_x0001_SØ¥7¯?»_x001D_I_x0001__x0002_©_x000C_Â?ðnpØý¹?x_x0015_{ÇõòÂ?ÈÔoÕNEÁ?`_x0017_&amp;«?hðã_x001B_¹LÂ?àä@ç½?ðo¼ä·Â?_x0001_!_x001D_Þû³?(¬èM¨À?_x0001_áÊÓWª?_x0001_L_x001E__x0016_.©?@X_x0019_ÉÄé?X}UÙ_x0007_!Â?_x0001_%St¥1§?°»ÎÔU,¸?îLTá£?$ãñõ÷»?ÞcRxÃ?_x0010_PrVï_x000F_Ä?_x0010_%(&amp;A½¹?´Ùµ_x0006_µ¿\=º·´?_x0010_­`ÊN½?HÉ_x001C_\­òÁ?Ð_x0013_Î_x0017_¾?àû6_x0016_R¿?_x0001_mÿòYÔ~? ºuÝP·?ÀHÅô_x000D_·?XNèó)zÀ? l]_x0015_ ?_x0004__x0005_°Å­ÑO_x001F_½?(_x0001_³®_Â?@_x000B_l_x001F__x0003_Ô³?ÈÁæ_x000C_¢5À?xÿzÃ?_x0004_é!_x0002_Ãx?ðvl?PVÕ*³?88JÜÍÁ?¨FJ_x0018_3Ã? Ã&gt;y²?èM&amp;q'ÉÀ?.G_x001B_ &amp;?0v¿Æ½¿?h¸á_±ÓÀ?PG¶ÈçXÁ?ø_x0017_7_x000E__x000C_BÀ?xõ~2c¡À?_º@§?_x0008__x0018_ý_x0003_ÁÂ?`_x0006_ïËÿ9¾?_x0004__x0004_p%b^¥?_x0004__x0002_Å¶`¦? ¯aÃû^¯?ç_x001A_~n`?`_x000C_ØÔ­?°_x000E_­8/°Á?ÐÍïVÍ¹?À,_x0018_é:b®?Ð ¶¨9»?pÊ_x0011_ÁÝÏ½? T"_x0019__x0002__x0004_h_x0001_½?àZ4Öö½?_x0002_äÂÈô\O¿@è§5XdÂ?¤)×!Ï¼?_x0008_V$S/ºÄ?H_x0006__x000B_gyìÀ?@¦jnã½? µBcq_x0001_À?À¨_x000E_Àpì¹?È\_x001E_tçÃ?:Ê©á±?mÖ5_x001E_°?_x001D_÷íKDÈ?9ÝX_x0013_Å?PÈ_x0018_ø6$Ã?_x0010_|:ìºëÂ? ÔEÊãº¦?°¹¿¶_x0019_Ð»?Ð_x000D_ñ6{â¼?@Af$_x000D_Â?ð8ÆP`4¾?_x0002_¬ÝógV?Ð´_x000F_3«¸?_x0002_¨_x001D__x0008_Ï4?ðôò4¸?_x0010_3_x0002_ôçý½?àÚ9´àÂ¦? ±_x000B_(÷A©?XÅ!4z_x001D_À?ÐTøïÖá»?pNå/_x0003_:¾?_x0004__x0007_À­_x0003_ô6_x001F_?0_x001F_ù_x001C_Z_x000D_½?Ð"_x0005_ÿµP±?àë_x0019_7¯?¨z],ìÃ?_x0008_ë¬AÀ?øÐ_x001E_K_x0007_Ä?_x0010__x000C_½º?h¿Ý_x0002_¯Ç?0F_x0007_5_x0007_é±?"FÆ+_x0001_Ã?ÀRk_x0010_ÌÁ¤?ðâ¤.?{¶?Àæý^Fk©?gQ_x0010_âü¾?`m_x0017_Y¹?Àö?ÆgY¼?_x0004_äv"O6v?_x0004_¬áóó?`_x001A_òJäÃ?Ð_x000B_ä°¸r°?oà?ÐÃ=_x0007_Àþ¹?I,W®°?_x0008_HÕ{¤_x0016_Ä?ð_x001C_TW³ý³?à ßDÛ_¢?°Ó}ZÃ°À?_x0004_ñ{x_x0006_Ã?À|n²xª? Ò_x0015_=_x0002_c¯?Ðòñ_x0001__x0003_IÆ³?ôò¨i?py}|}»?À	l¶? ï5^_x0002_°?¹_x001F_Ä[?agÅím¡?(·W«_x0010_vÀ?ÐæQ_x0014__x0006_Á?pÉp¹¶±?p2_x000B_çúÂ?ð¡ôÃ_x001D_jÅ? v_x000C_9×§?_x0010_¼_x0002_­»æ¹?0¯Þº}½?nîtHS¾?_x0001_ÃBÕ&gt;_x001A_º?àU.¼¶??f)áÁ?Ðr§²Â?_x0001_Pþ_x001D_ÎÜ§?¨âGùì^Æ?Àº¦&gt;Å´?hü¦_x0016_8Ä?xRkÿÀ?HËZO8cÄ?¯G&gt;_x0012_¬?P&gt;/ÀYã²? V_x001E__x0005_ m¤?À´R_x0017_ý»?@q]¤¨´?é0¹µhÁ?_x0001__x0004_Ô-&gt;¿ rGßø°?°Q_x001D_oy²?À_x0019_AJ(Ü¼?_x001A_s3¤½?ÀÙ)¯_x0002_S¤?Ð}_x001D_1³?à_x001B_IY0_x0007_½?p_x0011_ç|_x0010_À?Àj;àrb?@=Dà£?_x0010_Ñ_x001E__x0003_`_¶?@ÍÑPÇ_x001D_¶?q¯Ü_x0016_Ä?_x0001_pÂÑv?_x0001__x0001_û_x0001_|v¸?ôÕ©aÏÄ?ð3¢´g´?@EÌl#Õ±?0MxòÛôº?ÀÔeÃ`®£?_x0001_ô'î,ä£?pöü|íò²?_x0001_íØ?¸¸\_x0008__x0008__x001D_Å?°Ùw_x001A__x0008_UÀ?à_x001E_Î_x000C_c©?°´_x001F_fûGµ?u(²Ü¡¿?`_x0012__ÓZü¬?À¾ØÓØà½?Ð'X_x0003__x0005_ý&amp;¹? qê_x0014_fm¸?¨#¡zç#À?_x0010_IÓ/UÀ?_x0003_ÈÇúl_x001E_µ?Áê_x000E_Aa¹?hÚÆ.8=Á?í_x0007__ã´Ã? á@G-a·?à¤F«%À?`*_x0003_õ!û±?Ð_x000D__x0016_"_x0017_»?¨À½ïWÀ? À _x0007_ä\Ã?ÐT}¥ºÁ?u_4ú@½?_x0003__x0007_5Ô7_x0003_Æ?@ããÈýº?_x0003_hv_x000C_äÅÁ?°FTs¢j°?PÄCå^üÇ?_x0003_\ô¹·?_x0003_Ïr#¥_x0016_¼?PìK_x0004_¾_x0015_½?°5þ¿_x0016_½?_x0010_×	2X_x000F_Á?V_x0005_nEÀ?_x0003_¨w_x0017_zS¸?«_x0010_Þé_x0002_Á?À¸àSÒ_x0001_«?@sýEÇÁ?À+ä·¹¯?_x0001__x0002__x0001_`l_x000F_	R?_x0001_í_x0011_õp+À?pÄÁ¿Â_x0002_¿?0ÃH_x001F_&amp;_x001A_±? E+ ü»¢?à&lt;Ö÷@«§?P Ï+p_x0011_´?Àò5üHº?0Æ;ú¸?bªm _x0010_? ¹Ñ_x0012_¤®?@_x0001_s¼_x000C_e?_x0018__x001C_ot¦MÁ?zs*ßµ?p3:k_x0013_¹?`kr°é«?pq»¹í³?À_x0011_"ídé?_x0008_pù©å^Ã?P°eèýÄ?M_x0014_Ý)«?à&amp;sµ\¤À? ÎÉß_x0010__x0008_¡?_x0001_!¼ró²?ÐßQùÉ_x000D_º? àµ ¥?_x0001_B0´«´?_x0001__x0004_£ò_x0002_A£?àÕü®ºÄ?_x0001__x0003_Y¾o|? ®_x000B_ÒHÁ?Ø¥v_x000F__x0005__x0006_Á÷Ä?ÀÝO²ó¹?ÀÄó!Ûþ?_x0010_ÌæÛì³?_x0005_ñ7sJÌ? ¤z_x000F_dÿ·?`ðôgd¾?ÀÖ_x001E__x0013_­Ï¡? ÚÄ_ã_x0013_½?pD_x0011_°¶a´?@þüî¶'Ã?¡°_x0003_-OÃ?ÀÂï~N?`¦µÜ^¨?°Qx©D·?ø&gt;_x000D_çbÄ?_x0010__x0001__x000C__x0007_º¾?°.Ò_x0011_ x·?à$_x0004__x0002_¼§»?ÎðËÄ¹?@µx\¾?_x0010_Ó2o_È?@Cù3Ë§? 5²µòò¹?H_x001B__x0007__x0012_Å?_x0005_øA	t_x0010_¸?ðqìêî¶?_x0012_=¹j¯?`sv_x001F__x0012_z±?_x0005_­vkÜ½?Hgñð_x0008_çÀ?p½_x0016__x001E_À?_x0002__x0004_ a_x0002__x0001_ä¸?@VC_x001D_Â¸?ÐÐñ6#±?À_x000F_³rx¦? *09jª?Ê&lt;ID_x001E_?_x0002_ÐìY»?XA[K¬Á?8'é_x0003__x001E_À?ÀndÆ!³?Èfæ@\Â?pþ\Æ_x0002_»?@K,ÒÁ§?8æ{1Å?ðV¶_°?obU? ¢m:)ª?péIÝn_x0007_µ?°}Ôô¼¼?=Å&amp;Á?_x0002_ò¬©? /Àû6µ?Èl2¼ëÃ?_x0010_/Ó¹?@{o þ	º?axS_x0005_?ÉºÉWÂ¨?8L\âeÂ?_x0010_z +Ã¹¾?H¡B_x0012_è»?À_x000D_e¶öµ³?ÃàK_x0001__x0003_&amp;¤?Úâs?`UÅß¸?piÜí4p½?@ÅÍ_x001A_Ö`µ?_x0001_æ§_x0015_ðø±? ºÁ?àøm3~þ´? _x0012_ôú_x0002_*¿ ®9ªüÃ?ÀÅiÇÊF´? ëØ_x001B_¾?ÐqµçI·?@_x0013__x0006_Cg±?ÏÄ£Ã!Â?8ñ_x001E_S^Ã?`_x0010__x000B_×¦_x001A_¹?_x0010__x001B_r=¸_x0016_¶?°ùEvHÅ?_x0008_¢7¨?H_x0017_V`_x001C_(Ä?hí«DR?°#¬Í·?Pÿ¾bé»? ­,	gÃ?PÊX2_x0001_¾?à_x001F_ºì|=¿?¨üû3/Å?_x0001__x0017_FïÙTt¿ÅËÐ_x000C_â¬? µå%À4¾? b7]´?_x0001__x0002_ØÖüS­íÃ?ðyUd*"º?0q_x000F_J»? Úª´g°?PÄÿ:·­»? ¶tgµ »?_x0010_.6â?°«½_x0007_Ü£¿¦ÔL©?ÐRúò_x0006_BÀ?f;ïÈS·?È_x0015_]_x0010__x001F_ÄÄ?QX{¼?@[¨¼_x0003_9±?0*qM¥Æ¹?pVþ=ð³?_x0019_ãÒË?èz0Âe%Æ?pÍó5Á_¾?ÀF_x000F_}õµ­?pzv8v&gt;»?XÄ£=×èÂ?_x0018_«â_x0013_öÖÁ?PVþ¿r¾?pÌÞ9Ùô·?_x0010_qwßJðº?fR_x0010__x0014_¿?ð/ðO[Dº?(7_x001A_ñhÃ? _x001B__x000B_ _x0010_õ¯?Ðµ¥ý_9µ?ÐI:_x0001__x0003_ï_x0002_¼?_x0010_¨Þ êk¸?àòFF$N£?&gt;ëå5#À?°pû¤@»?¨öR_x0012_qÄÀ?Ð´öÓ»?_x0010_Â]_x001C_ÖÂ?_x0002_Gd¹Ü?@=Zº_x0017_y?@ïeõ_x001D_?¿À_x0017__x0006_ïK¸?H´_x0007_,&lt;Á?°j_x0001_Ô¾?0vw4z¶?À_x001C_x?÷Mº?|Õ_x0019_í¸?_x0001__x001B_¥º¸?.Ë34º?p@ê(°?_x0008_êKzNåÀ?@îðc?@)A_x0004_±? Qæ_x0011_OÁ?_x0001_Ú¦ÂÉ$y¿xâËôqÅÀ?Àª_)Ë"À?_x0010_Ì_x001F_Þ_x0006_°?¨Æm3ÇÄ? ·­_gH¨?Pæ_x0005_CBd½? ðôÒdÖª?_x0001__x0003_°/øÖ_x0002_m¼?p0ìKÈ	É?¨}_x001E_|Õ0À?_x0008__x0008_H!Â?ðØ¿_x0017__x0018_z´?_x0001_X`%_x0014_ý¶?Èd{_x0004_M À?@$_x001B_r{/?àC::Û´¼?p3âÑ¶?ðþ\ç¶?ÀHõ_x0011_[²µ?ÀuzùN¬¯?_x0008_~4ÌlÄ?_x0010_àr&gt;_û½? ÊRÝ¨_x0018_À?_x0001_QR_x0012_@åµ? Î_x001E_Õt¤?Àâ÷`º#¾?_x0008_Ñ_x0018_YËRÀ?_x0001_}0Å/'¥?h3¯ì¹? W©»?Q:ÿ=·?_x0001_Nô~ì.¡?_x0010_þ&lt;;Ül¼?`±¼D «?àÈNK^z¥?Àr×MÍ¸? Azx1_x0010_¶?á=5Ü#?@_x0004_f_x001E__x0002__x0005_à±?_x0008_îO18úÀ?0Á_x0004_ý_x001E_·?ÐÚ4¦äµ?0ì­×EÞº?X¶Né_x0002_wÅ?pXoþ_x0001_Qº?À/Ó@o@?@.d#¾¼?]¢Q¿? :6_x0004_\Ñ£?ð¥©_x001A_¤g¸?_x0002_Dº«_x0014_Ë_?³LC³ØÁ?Àµ~ié¸? RNF_º?ÐÛ7tÙ¼? 5^Q££¼?pË	­-k¸?°;_x001D_Ö&amp;·?P_x0006_Ò_x0018_õy»? QaY_x001A_1¤? ÒàYT_x0003_¶?È»ìyðÁ? ¿1,é©?Ð_x001E_ó²? ÍF"øë§?ÀT²å3? é2d´?ðÖA¦åK¼?`9¾»a´?ðÚT_x0010_Ø½?_x0002__x0005_ ºx£_x0001_¯¼?`g¨¶ÿ_x0012_´?_x0002__x001C_µ.Ù{½?_x0010_»WèÕ¥´?_x0002_Ù_x001D_På¼?(&gt;¸h«À?ðm©³?_x0010_¡\§Ù_x0003_²?°v»I_x0004__x001B_½? ÒÜVnÒ·?Ð)_x000F_Yíº?P_x0003_U¸_x0001_!¶?pú@*¦^²?;»Ê W¦? `5)Þ³?Àà½_x000F_"_x0003_À?ÐøcÈh-½?°ç$çÚ¹·?@¼ÿ-ä|°?àº_x0016_s¿?`Z_x000D_Ã¥Æ?.=±ÈD¼?@{_x0015_«§¨?À¼1_x0010__¼? [eÀ?Ðcj '¿?ð(Y_x0018_«³?_x0002_ÿ¤çÿÀ~¿_x0002_àV_x0001_­?°üJ8vÕÁ?Á°l)À?_x0002__x001C_¨¸_x0002__x0004_±Tr?!_x0014_aÙó¿ðêØ`Ó»?Ð_x0010_iIÅ?¤ÝbÙ§?àîÂ_x001F_t£? Àâ¸ü_x000B_±?`f_x0003_£Þ¹?@ÝV_x000C_a­?@äJ_x001F_HÅ?pP&lt;Unm´?0èÕ0á·?à¢Â7CbÇ?_x001B_F5Q_x0006_·?Ø_x0001_hkÁ? Xjÿ_x0011_-À?8_x0014__x0018_u¿À? «_x0012__x0014_«?¶½Í_x001F_?_x0010_»döñ¾?@¾¾w9ç¤? ËC¶?(onIÂ?p_x0005_Jd;À?à&lt;â_x0014_öµ?@_x0004_Æ[_x0017_¾?_x0002__x0008_/[åÂ·?_x0002_÷ c_x001D__x0001_À?`Ç_~é¿?0m_x001A__x0007_3Ã?¸&lt;_x000D_)D?_x0010_m5L¡¾?_x0001__x0002_ _x001F_ým_x001C_¾?0}±m%[½? QùB§¶?°"_x0007_wäÜ°?É§m®ë?À°'¥_x001B_ãµ?ÀÞÕ_x0006_Ô·?;3Q&amp;»?pN#7_x000B_¾?p_x0008__x001E_Â±? _x0006_åý¹?ðÍ_x001C__x001E_«Å?_x0001__x0008_®Z_x0010_À?ç¹M@ Ã?àÝ_x0003_Lé¿º?Ã_x0019_:ñÉ?¸'FÆYÆÁ?°IvÝ»?_x0010_~®5çRÅ?@~y*0?À´_x001B_¡?°_x0019_3(tÀ?@qö\|­?06Ç¢)¹?ÐiÕA²³?`9_x0002_Á§? Ó&gt;8_x000D_³?`ïsNbI±?Ð_x0005_ÇÅ®_x0008_³?Û:E$¸³?ð_x000C_)©ò±?Àb¤&lt;_x0003__x0004_­¼¾?$¬U_x0003_©?_x0003_óxÆ±±?@eÁ  @¢? IJW5U»?`@û_x0007_bÁ?~møgA?P_x0016_óc»? z_x001B_]ì]Á?`q4Á®w½? Ù=ÇîÀ?àIðÝ"_x0019_³?øA_x0017_Ög.Ã?_x0002_hÝ°Å?_x0003_z_x0003_³w?Èâ²_x0010_.À?¨ú,_x000F_LìÀ?@_x0001_¿_x0019__x0008_ö¿°æ~nÄ	º?_x0010_%¼íÜ¾?Ð°@_x000F__x001E_mº? aj¶Î°?tÕ÷¨_x0004_·?à 4÷-.Â?ð_ëKÛº¶?_x0010___x001B_öµµ?_x0010_CÛsðe±?H¼A_x0004_Ñ÷Ç?àÒj_x0004_.S¶?PY_c~¾?0wZ0_x001B_è³?ÀÎ}qT²?_x0001__x0004_P_x0018__x0012_nÓ_x0016_¹?`Ae¯í¾?_x0001_ªME&gt;È?Ý_x000D__x0017_îÂ?_x0008_èë_x0002__x0012_&lt;´¿À,½À?8äûfÂ?Ö»PHÛy¿8_x000F_ÌêÈ_x000D_À?°';B'¿_x0001__x0011_rÎ_x0015_´?»8$&amp;òÀ?ÐÊ*gáÐÀ? _x0007_ñ¹/À®?Põ/V_x000C_ö¸?°³wú×3¼?Àº¯[._x0010_¦?ØêòVÈÃ?PÝ7×wmÀ? V%P²?Hwf&amp;["Ã?0_x0013_}_x001E_i²?ÐÀ;è»?Ø¹_x0002_þöÁ?`Ý½9É»?`*Ë_x000B_¢? ÒíÍÄ_x000B_®?P_x0003_Õ_x0007_:n·?LñT\_x0008_Ä?@¹_x0017_ì_x0006_ÉÆ?@_x001F_¸_x0008_·Hº?_x0001_-H^_x0002__x0005__x0003_¢|¿Ë|Ñu½?@µ_x001E_n_x0014_À?`'_x0019_JdU½?ðBPñ°_x001D_·?_x0010_s0ëÓ%²?Pf®ßÅ?PÁYøÃÀ?0hãªÞ¼?àIx¨K¾?¹£¥ïØ¸?ààÚ¤Íº?°_x0004_§p_x0001_Á?ÐÓÒÓJÃ? ß_x001A_|ê´¹?_x0010_}_x0011_Ä®Æ·?HSø F£Ã?[_x0005__x0001_ö°¿À2qñrí¿?_x0010_)þÞï½?X"O®Á?°Ï¾¹?°o8_x0004_í¨¼?ÐÖ}Àõ^Â?p?%Þê,À?À_x0018_mÑÔ_x0004_¤?Ð6oËh¶?@¶z:¡õ¢?@w_x0001_¦Í_x0019_Â?0qhî6·³?¬GË5f·?P`ì`}_x0007_¸?_x0001__x0002_À_x0016_»D°·?h8_x0014_6{Ç?_x0001_j\ßS4?_x001A_Än¦·?çvÊÉ Ç?@_x0003_×pÙÃ´?ÀýÆþ÷_x000B_¯?[ÍF_x000E_Ä?ÀgR&gt;·?ÐÀ°¨Á?PLGVÓ¸? _x0007_¯P%»?ðÈl³¿¾?@;¤Dd_x0014_?@âM°°½?@¹ÍZ¼?ûÕå²?À_x0003__x0010_x_x0007_K´? {ãZ²?_x0008_à$ÇÅ?ÀTØ)­?H¥&lt;)%æÇ?øï1#tMÀ?ØÆ_x0016_máÓÀ?`aobÊË­¿Ð&lt;omJÅ?00_x0008__x0001_¸?ðÍùî¡÷Á?Ð_x0012__x0008_³_x001F_¼? ÃCÚCê·?_x0001__x0016_ê}ä%£?`°(ë_x0001__x0003_ën¾?ì_x0011_ß[DÁ?ã,_x0013_öí¶?@_x0002_WæK½?Àªª_x001C__x001E_Y©?àÌ_x001C_T%_x0004_º?_x0001_§Ô7Á?àë_x0013_2º§?à_x0011_ño²?_x0018_$ç¨ÔPÅ?0þúÉúD·?À4¢[O_x0007_À?pÁDw½²?ð_x000B_·?ÀãÓ®x½¸?ØWB[Â? ¶!+@_Å?P»¬ÔbA¼? Ú^û_x0017_µ?0sd'¼¦¾? \ó]Sí·?_x0001_`¦âU`+?hH^O+úÂ? µ_y"_x0012_«¿Ð_x0005_ªT0¢³?À@FR»?@JZ_x0019_Z?@ÔóÜÛ×°?_x0008_Ý$¢~Æ?ðò2F­D½? Æ_x0003_ÓªÂ?_x0010__x0012_,Ô¦Â?_x0002__x0006_èjåéMÄ?pð¡l_x000F_Ç´?à.½Ë¸â»?ðô·ÊÊ_x0005_»?_x0002_P4_x001B__x0001_?Ï¡+ÆÀ?Àº ÿFÈ?_x0002_³Ò=Nèµ?ð¹ f®ô¹?À®_x000B_&gt;äª?¨#c_x0005_ÀÁ?@²NÑ? ~V_x001F__x000B_¬À?°Ñ¡ð·Ø¸?Úº/´ÅÀ?àZõJÔ¾?ÈÅ¦_x0004_±EÀ?{dnÛ_x0003_Ã?È_x0013_uxSãÂ?¿kÂ[Ç?ÀBG@Ì·?_x0002_Ý²£±=v?à!/_x0018_+Ä?0ÙV47¾?xµ~nÉ²Ä?àKÊ_x0007_¾?¨_x0005_ªL_x0003_'Á?Xû¶ú´ÙÆ?@g5w¬¾?Ð°ù2cúÄ?`[Æã¦«?À9¥Ö_x0002__x0003_±&lt;?@}t@æ^¿`{7T¾£?p_x0006_öB`»?îêÍOÌÄ?@^Ãî\_x0008_¿?_x0008__x0011_Âz¡©Â?¸_x0019_ÐíåÀ?Ð.^ÂÌú¿?_x0002_s_x0001_Ý9ú¥?pýÂÅ?¨_x0006_!Û_x001A_À?3÷ùç³?ÐÖ_x000C_F¯?È?@Xþ$_x0015_?_x0002_ßr¿`g%gà®?pd.þå¶?Ë=8Â?È,\³ý?Ø_x0005_|ücÃ?ÀIÊ_x0019_?_x0002_2ÂÝ±?xëøgÀ?Pu;_x000D__x0015_Ç? ÌéÂ_x0013_\Â?ØwÙ92Ä?_x0002_tÀkL!?à_x001D_±_x000F_-¥? $Åço¶©?èät_x0001_+ýÂ? Áñª0Æ?_x0001__x0003_à}­b÷¼?pð_x0014__x001B_¼?H_¨_x0006_aæÅ?_x0010_××*SKº?@¬_x0003_Ás±?°Úì°²Q¸?pNñ_x0017_G³?uÃÀ?_x0001_,#_x0005_¼?Ù,8x¶±?ðÕMSAÆ?àÓ,²Á´?Ð\¬Ò®°?@âÇ£_x0002_Q²?h½ÈßzÁ?ýñ_x0013_fI¯?_x0010_ß#üÚ1Á?_x0018_­&lt;7_x001B_HÅ?`ód&lt;Ñ¹?àÈ8"L@´?hpÁÁ? ^_x0019_#ÅÂ?_x0010_ã_x0018_]Ë	Â?ÐÂÚë¼?_x0001_7Ý;_x0004_Ã?_x0001_÷Ïè?ØT×ÂV? ÈRikÁ?`9´þrJ·?ð¦Ý¡'¿?ÐBo·«³?0_x0005__x0001__x0002_	º?H²Ú^rÆ?ÀÛÕ®=¾?àuÆyE±?°ß_x0015_È_É¶?0úZoô:µ?@ãÁfÍ9¤?ðþÑSø¢¾?Ýbw_x0005_?@Ksµâ&gt;±?ðTÁ¶ïs»? *Ppþ_x000B_¶? £ÑÛãÞµ?@«_x0008_¹?M#4¹&amp;½?ð=_x001E_0}ò¼?@_x001B__x001A_qÐÀ?ø8öf¬Ã?ðÎÉö3º?@8ðÉ_x000F_ÀÁ?ðÅÝ»ª¨Á?`èôP9H¶?PËÄÏXÁ? Ïè(óÎ·?`_x000F_}¾A©?s¥(¸?Ð# Dß_x0007_À?ÀÆ_x000D_Ög_x0004_°?_x0001_5r%è_x000F_¹?8_x001F_ÚÅèÄ?°RÔ_x001D_¨¹?_x0001_¸ù.Xøl?_x0001__x0002_8#%F_x000C_3Â?°çß,_x0005_±?_x0010_Ùn	R¹?pò¶{þ#¹?_x0001_«_x0012_Ýv?Ð_x000E_äG_x0012_¼?_x0001_x®òeÜO¿¸:þoêÀ?(ÑØV_x0007_À? #4=l±?@0Üèzä¾?ØgòybòÂ?À#¦ö%Ö¹?täS¾?`D_x0016_çî±?_x0001_Ïm_x0019_·¿0kª9_x001D_°? ðùPm° ?°\ð_x0005_&gt;¿?À%ª¼¯ ?ýmÚ?pSöH_x000D_¿?àWQ3_x0002_¾?_x0001_Å¢GH,?0{økìþ¥¿°áP+ù°?0M_x0015_#D½Á?ð	êÙ_x0017__x0017_¿?Ø²@`Â?ð= T(]´?à_x0003_&gt;i!(´?¨_x0002_ ¯_x0001__x0002_f`À?ðØ è­¾?Ð/[â ¿? $=ÊØh²?_x0010__x0007_?a_x001C_Æ?p*u_x0014_@xÄ?_x0001_dvÿ©»?`M_x000C_o3'¬?Ö)»&lt;¿¶?@Ê½ÃFîµ?ðÆ/þWÀ±?¦c-²?ÑL?ÝÝ¾?ÈÂÄ³¤Â?0	;ef_x001D_½?`=»jY¨?P_x0007__x001A_Ý¿?ØÍ_x001F__x000D_Â?_x0008_[¿Â? í_x001A__x0008__x0017_`©?`.%Ü^Á?xFæcçmÁ?à7	_x0007_Æµ? u_x0006_¢K?£?p|&amp;_x001E__¶?;vÈÆÝ¿?0°ÆRHxÁ?Äi\EH«?_x0001_õ£Ô_x001B__x000F_¨?0-_x001C_Ñ?RÀ?ÀËxøB4µ?0_x0001_Ñíðº?_x0003__x0005_ Âk;Z_x001A_¬?à3ÕÐÂ?p_x0002_æÒQ»?@_x0005_!SVª?°â}_x0006_E_x001E_½? mr_x0016_ ´?_x0010__x0014_r+ÁÁ?àÑÔ·ÑÎÀ?8P?"oÄ?ÀöjÒá7Å?_x0003_3£n_x0006__x001B_ª¿_x0010_À¯&gt;5´Ã? JX±¬«?_x0003_¬:dìÒ¨?`ÌÂ!_x000E_¼?@_x0001_dL±Â?p ?zyI»?@_x0010_1j¢¸?_x0018_$EAÄ?@È×m_x001C_½?d_x001E_Öä?_x0008_Ýv_x0004_i©Ã?_x0018__x0004_ÏH¾?°Fº}¿?À _x0019_&lt;¦¢¿p Ï^ÔÛÅ?_x0003_Ïc½Þ?x(_x0016_PW_x0007_Ã?à©û_x001A_²T³?àvÑVvª?_x0010_ezoSc¶? ä_x001B__x0001__x0004__x0003_°?`»M#3½?H@`_x000D_ÿÂ?Úüà¤·Å? ä¹Y Ð²?°©ÛZ5?Pk+L´?Ò¿Ö,?8ó®Iæ4À? ð0ðÄÝ®?à¡ÃÂòÓ¡?p _x001C_uì_¶?ëÄV¾?_x0001_(ÜòpR¿_x0016_1Ô£;Ä?_x0001__x000F_çN©®±? _x001A_ý_x0013_Âä½? |=ã®?`âH8í¼?+ËPµ§?ðöÿÓ4fµ?ÈWP/Â? QùI¿?Ðÿ&amp;5ô_x000C_À?`ý©Ä3_x0016_¹?@Kbß,¼?ð~ôÚ W¸? ±_x0018_³GÏ¼?_x0001_÷&gt;þ(­?Pñ´u5¾?_x0001_cË¹iÔÁ? Í_x000B__x0004__x0002_I¶?_x0001__x0003__x0001_	!_x0003__x0001_q¿à×_x0007__x001B_ Ã?_x0018_ÕâÍÃ?_x0010_úî7iÂ?à_x0003_JXÀó¿? ÿÉtº«?_x0001_Ð±E_x0004_?x¡é|9Ä? ï¤WE´³?0ÌÀ÷x_x000B_Ä?ÈHß4tùÄ?à~_x0017_!ú¦?@qW/õ¦?æ/Ö? ðcÓg½?_x0001_zÏ_x001B_ÿKº?h	I§?¿5_x001B_ËX?øî_x0002_½5çÅ?ÏU-ùÆ?ð§-kH·?à3+H¡Z¢?à®_x0014_uÙÀ?d{&lt;_x0018_t¿ @Âµ¼?Xz^¶Â?ÐÉ#P0:¼?Ø§Ib4Â?àËð_x0016_ÛMº? RYÇP²?HêÇ2_x0018_×À?£Ãk_x0002__x0005__x001F_©?àõ-¼ÿç¤?_x0010_'b¹¿_x001B_À?¨ZaQ#8À?_x0010_¡Mõ_x0010_Ã? Ó+g¸mÂ?0~§Ø_x0016_-²?P_x0007_.S_x0003__x0003_°?_x0010_¾_x0004_ÇWº?Ún9K?pxÿ?`²?°«?[2i¶? çØ\ý§¯?@×äu?_x0002_äÅ#(È?@_x001A_áýüz©?@ß_x000D_»®?ð z_x0008_!´?&amp;_x000E_«H¶?_x0002_=ìÝ\Á?_x0018_Uç^cÆÄ?0&amp;_x001C_¾èî¾? mBX·?_x0010__x0001_?7&lt;Ê¹?Àü´â¿«_x001E_GeTÀ?ÀèO¶? £ê ·? 94$¦?À\{¹}½?àÛøÏÝ«?Ð_x0001__x001F_Tç!¸?_x0001__x0002_ð"u]Üµ?_x0001_(Ð·]s¼?èJ;SooÂ?Èk_x0002_û¹_x0011_Ã?èªMr&lt;'Å?àj6·Ã³?àl#fÜ4½? ò¸ióT¿_x0001__x0011_SH_x001B_Ôa¿0åP_x000E_'¹?Uöxg_x001B_¤?`Í¹½_x001B_éµ? _x0011_$2ªwµ?ÀÇæ_x0008_­?ÀÒ_x0014_Õ­ü?(Æ¯_x0018_wàÀ?À6­_x0012_ _x001E_¼? Úáä·î£?Î¤a¦¾?÷CGC[Â?Øù2_x0003_"À? À6ÁVg¶?0ïÏ¤Z·?@(+a¾?ð'EO«¶?Øz_x0010_ÈMÀ?¸_x0013_MK¹È? Gí#Wý§?0¨rxo¸? 7ÏÕ.À?À5Î_x0005_¹?Põ_x0003__x0004_õ_x0006_³?}í_x0018__x000F_ÚÃ?à¯_x0007_W1!¢?_x0010_ý_x001F_ä6U½? _x0004_Àçò¿?_x0010_m_x0017__x000F__x0002_¼?Ðõë ^°³?_x0010__x000D_¬ñ_x0008_}±?0À­YÈ%·?_x0003_ÎR_x0003__x0012_a¿_x0010_/vSÑ_x000C_º?À0Ápº?@F=_x0018_·?`_x000B_Ä¾ÃÆÀ?pO_x000C__x000B_`´?À2ÒB¿£? ¼_x0018__x000F_©²?àaÔ±?°aW8ý¨¹?VÒnÃd?Ô_x0008_¯:Æ?_x0003_y_Sio?°XOgN¶?Í¥jÇ?p_x0015_¼_x0001_Y_°?_x0003_^Ë£_x001A_;·?@+`²(¹?P±_x0007_Ê¹?p¬*7Ï¸?Xï*®? {´4Z¸?_x0010_Ü\é~N¾?_x0002__x0003_àÀ_x0002_ì&amp;³?`ùÕ:_x0011_¹?_x0002_°û_x0005_ Ê¸?j((¿?@_x0016__x0012_¤)¾?à_x0012__x001B_½[Û§?àC	p!ç¦? ìY	n·º?@ãÄòúÁ?PáP3x²?xcg_x0003__x0012_SÇ?_x0002_@_x0014_¼?f¿ðÏd UY±?`0*È _x0012_°?plgê*éº?pü2_x0018__x001E_Ñ»?_x0010__x0013_T·2·?@_x0019_ÒXª?¸M¸Å?_x0002_h1_x000C_Ü·?ÀÚn^ û ?°ÛüÓµ?0cy_x0001_ç_¹?PjK_x000B_r¾?PóGI_x0004_º?ÀÐi±o?P&amp;® þÊ¼?f_x0004__x0019_[]¬?Àê u°7Â?à_x0004_Ñ6¥v°?0yo_x0008_»Ëµ? _x0015_¹_x0001__x0006_ø_x0004_¹?_x0010_k·_x0003_£¿h_x0007_¯_x000B_á?_x0008_Øåì_x0014_Æ?ÀH"ØÔ±?_x0001_WÀ..Ù?øüø¸r_x000D_Â?À¸v{L´?_x0001_¿ÀQ_x000F_èª?7ÐýH«?;Oa2Á?@®d¿?°ç¾!¤µ?H¶UN_x0013_Ä?_x0010_{À¹_x0005_ò¹?È2Ih__x000F_Á?À¢Ñ[ a¿	Ó|Àð»?@KíkD4»?@[Lb=t? Ù½Et_x0018_ ?HÿäÂ?PBØGL¿?³_x0008_n_SÂ?_x0010_e&amp;Ä-_x0002_°? zÂK!Æ?àR_x0013_Ñ¬©®?_x0001__x0018_Ïþ²? Í×Êúî¹?À&lt;²$_x0005_:? Ú9®X¥?@_x000D_yOÒõ±?_x0001__x0002_ð_x0019__x0008__x0017_¬°?@ÑÆé¾³?9+0Ä?_x0010_±åláÄ?@ú_x0019_U×£?À_x0003_¸áâã?Ð¢¦%¾?ª¾¦?p_x0001_!Ç¶4µ?àØuæVF°?ø2 /	¼?@ç¦_x0018_h³?_x0018_ÄyÅAÆ?`pëÐÛÐÅ?0¿â)-2¼?#_x0002__x000C_=Ã?¨¤zÏ¸üÁ?@:_x0011__x001E_"å£?Àõx_x000E_ku¸?ð6ëK*_x0004_Å?°©L°|Éº?Ð®ðõ.Á?â9ª_x000E_OÀ?Çå-L³?À_x0016_"ã Ñ®?À1B_x0017__x001C_?à_x0012_D£?(_x0004_·I_Ç?à¾ù«?0¥Ê+_x0018_¦Â? Ýú_x000C_â´?ÀB¯_x0016__x0005__x0008_çíµ? Ý¡~_x000E_Ä?@NP¾6?àºkW_x0007__x000C_¨?@¡ê,7³?À×ó&lt;»_x001C_Â?Ê­È¿ð¶? Y_x0013_¿_x0003_\ª?_x0005_³Äì!@?_x0005_µ¼	_x0012_t¢?W_x0006_ R¤?à®_x001C_î00Æ?ZÇ_x0001_sÈ©?Àô_x0002__x001D_üCÀ?à¤.N5z·?ÐÕF_x0003_°Ñ¤¿0Î4Öy¹?Àökê®®?ÍI9ªÆ?0i L/V¿? _x000E_z¤YÉ ?_x0010_¶J¶æ¡Ä?_x0010_Ó_x0007__x001B_»Á?p­ÑËM°?¸Í_x0007_Ä?p«¹OÙ(¶?H_x0004_¸b%Ä?¨ßz_x001A_'¯Á?_x0005_Zõ-_x001A_v?_x000C_±]k?¨I	µÀ?àzÜ) C¥?_x0001__x0004_àº_x0015_Ã¹?à{c±u£?_x0010_Ò_x0018_£´¶?Äí91¸? r²[a2ª?_x0008_úC_x000B__x0015_Ã? D_x0015_Gu¤³?àÅU_x0006_ní¬?¨*ÏßÀ?ð½ì®½Aµ?ÈÓ¶ª_x0013_¹Â?Ðp_x0002_¿_x000C_µ?ÀSØ_x000F_Ç*Ä?(Ã^zbÄ? KÏ¡1³?_x0001_P_x0015_Þp?_x0001_Î¨!t?xñaã_x000F__x000E_Â?~R¥bG?@þ4§ºº?_x0010_21[RÃ?_x0001_jLZÑ¤?ÐONmlK¹?ÀkÕÆnõ»?_x0001_dWÎ1_x000D_?À\¯×Û¿?°ü²iQµ½? [[Hº»?_x0001_lÕ¾_x0001_?_x0001_nÞ_x0008_w¿VHPº!»?@Ðæ_x0003__x0001__x0005_m¶·?``Uî¥Â®?ðÏ_x0002_ÛÐÆ?_x0001__x0003_Û_x001C_¾Æ? _x000E_ÉTÌ_x001F_º?_x0001_¨\_x0014_ùìe?HIÃKáÀ?Pü¡ãA¾?ªvÂdÂ?ðg¨§¶»?@2OÕi½­?`¥ëeµ»?@Gz_x0002_¹?p/Æ©nÇ°?°Ø_x0006_l²_x000B_°?_x0010_	5k_x0010_ï¼?à;buR[¯?à¦_x000C__x000C_|µ?0CÒkjM¹?_x0001__x0006_?Ø_x001F__x0010_Â?ÐÑ Ñ5=²?x~¯¿_x001E_{Ã?Àéfð´¹?º_x001A_ Û_x000F_?`âÿ_x0016_ø£?0û_x000D_6 µ¿? Z»_x000F_À_x0016_£?8wÍÊ_x0004_Ä?À~­&gt;wÆ?_x0010_éþQ¾? ¡¼ÿ$7¶?¨_÷z[ýÀ?_x0001__x0003_@ÓÏc_x0008_¾?Yä0ç ?À~m²ëÀ?8ÚébcâÄ?À0O¬_x0012_Ò­?P&gt;_x001C_TD°?|0JÆ½°?&gt;×=Z¸?°ò«ãØµ?HPÈYÁ?0Ý´`ö¿?Ð=_x000F_[¦}¶? w¾ëzÿ©?_x0001_¨¬\/Ì¸?àc/ÎçÄ?_x0010_¡WôWR·?_x0001_@Q_x0016_²Í:¿`^Do¯?_x0001_5$ý»M»?àXÊ÷ìq¶?"1w_x0004_¾§?`#¬&lt;YÅ³?°ÅGÚµ_x0003_¿?_x0001_ñ9~?_x0010_Ù¨å_x0002_o¾?/gQ_x0017_Ä¹?P~_x0003_ã^_x0014_¾?°/W 4¼? ¼vn°Æ¼? ÑU×n¶?@Ã8ì"¯?P'µ_x0019__x0005__x0008_Á¿?½ý_x0007_yÄ?ðKàa_x001B__x0006_²?`¿ÿÿ¨¶?tMñ¡¹?_x0005_â(w?ÀÇ$Ò_x0001_À? Í9m¹?pÞZëÆc¾?_x0006_Kü7QÄ?Ø"ÔÈ{3Á?_x0005_@Î#(.?ÀÑ_x000C_ÏDG?Ðì_x0003_¨Q?Ø_x0014_+¡_x001E_5Ä?í_x0008__x0003_»åÅ?xt1à£@À?0ñd:¯µ?@­á³n@¼?×¿&amp;-?ð·*_x0002_ù_x001E_¶?@_x0001_øÛ8	¤?6-jº_²?ú_x0006_Ù_x000B_½?@1«_x0002__x0012_Á? F_x000C_CzßÅ?À­_x0003_w}?`_x000C_Álu_¶? tðw_x0004_¾?_x0010_Z÷öP´?àpò_x0016_\¿?PËÁX¸³?_x0001__x0007__x0010_:8¿ñ¾Æ?°Nz±M¼?_x0001_ïä_x000C_Xó¡?X&lt;ì-²Ç²¿_x0010__x0014_~©Ù&amp;Á?0à2*Äô·?Ð_x0007_Å_x001C_Iz¹?_x0008_×_x0003_àèpÁ?ð-j_x0018__x001A_½?@À_x000D__x0016_=¿ kì8_x0004_¢?_x0010_ð_x0002_ä¸¦·?@d¥Sn¯°?`D¬Ñ(²?Ào'ü_x001C_h?ð°áoòµ?_x0010_V®¨µÇ·?Pu_x0016__x001B_èº?E_x0014_nÇ? _x0002_÷!¤_x001B_µ?P:e4õ_x0005_Ä?`vw§_x0002_1¤?`ÏäÑ?³?H!cèÃ?°6ðÅ_x0007_¹?à_x0006_ý_x0002_b&amp;¿PYi¦À´¼?0¾4_x0002_3«´?ÈÊ¯@Ã?Egù®gÁ?°Ê_x000C__x0008_Ý_x001B_±? (ú_x0014__x0002__x0004_¸¾?0ÉsGà_x0007_µ?Ù_x000D_H¼?ð¨ÛXÁ? )u,_x001F_g©?@_x0012_lÎW_x0010_?XV¸«¤Æ?p_x0019_wa+Ã?`lf7Â?_x0002_ÛÂ¬¦x¿p?¼«E·?°mµä 	³?`¤¶Ñ_x0014_½?°_x0005__x0013_ÉU3Ã?`_x0003_Ò&lt;µ?Ð/Cºç_x0012_µ?Ày_x0006_ñ_x000F_P´?80ûÊ_x001E_Å?°ÕûOYXº?_x0010_|³Å_x0012_K·?_x0002_ä¥hAðÅ?_x0002_(d_x001F_3¿ào"3±?_x0002_jâ¸ôÁ?à÷9Mí´¨?_x0011_ñ_J_x0003_ª?¸B&amp;Ë÷ïÁ?~êRKº?_x0002_xR¿C¿@!_x001A_}_x0005__x0008_´? Ç«Þ±?p;0$l_x0001_·?_x0002__x0004_ pÝ¿°?@ï×^_x0014_z?àôÄ´?_x0014_lLå_x0010_«?_x0002_±¨³Fa¿`(ìªA¤?pñüû_x0018_¸¶?@u$S*c¥? rJjØ¬?ü¤âÛ&amp;Á?_x0002__x0012_ËAÉ_x0014_¹?@Cþ!_/¸?êM"´?_x0002_®îéº¡?àgv^£_x0001_º?X°_x0014_«$ËÁ?xµz5¡YÃ?Àú:Àj¹?Àþõ_x0018_ö»?@_x0019_»/?_x0002_p&amp;¦ò,°? Ng!HÃ?_x0002_§Î_«¸?_x0002_³z_x0015_6÷{?_x0002_z öw?v+5¦?ÐÄJ_x0003_Å?4Ø_x0004_U¸²?_x0010_è¸T_x0014_¾?_x0002_ã&amp;ÒÁ?H¹1 Ä?Xuïì_x0001__x0004_BQÀ?_x0001_½}få¼?_x0010__x000C_Sc_x0002_Ä?àë_x0002_z?[¦?_x0010_ ½êC½?`·ØeÈMÃ?_x0001_Kô7Óç?*_x001E_¿²?_x0001_%g#±Ã?@â`_x000D_¢3?`_x0002_[à_x000F_Ç»? þ@ë!hµ?0Ç_x0018_=B²?ðí&gt;_x001A_ánÃ?glY¹?@Æä_x0012_¼øÁ?ð_x0008__x0015_â­`²?_x0001_Q¬YÙ_x0018_²?P9a´¿¥¶?ÞØ±6)¸?_x0001_µ]_x0005_8²?9Xù£_x0003_Å?à¬lP9w°?£rG¿@_x0007_¿µl±?(=µ£kÀ?¨sOÙ¨ÎÀ?áÇOÀµÀ?'´M_x0016_Ë¦?_x0001_!o,_x0019_qw?_x0001__x0018_ ùN	L¿0_x001E_p)_x0002_É¾?_x0002__x0003_0¼ÂîU¢Â?À8_x000C_Ô­N¿?0°øfòê¼?pþÆy3´?_x0010_]ý_x001C_ÌAÁ?P^"X	÷¼?0ûÃ_x0013__x0012_­À? _x001A_ùÎ_x000E_¸?Ö*$_x000D_©?_x0002_}}êÌã¶? ,f·?0_x0011_Ò]S ½?_x0002_gJ©¨Ðº?À&lt;z_x0019_¾¦³?i©¡îÊÂ?@_x000E_ÆcÁEº?øz_x0008_«PÂ?@Ê._x0010_ú4ª?À_x0016_}ÜL¿°ð$qqæÀ?h_x0013_j¨ À?^cBf¿?_x0002_9égb?Pz+ãjÁ?Ð$TÇ¿?°±ºC¬³?Àã_x001B_aHC¡?ðf_x001D_ºº?PsH_x0005_Çº?Pæ#fÆÁÀ?(°ßë&lt;Â?i_x0001_§_x0001__x0003_º£?@ty_x0004_³? _x001C_h£JÃ?øf@_x0010__x001A__x000D_È?_x0001_çf5¿¢òØ·»?p_x001A_?ºßÐµ?à°ÊEÙ	³?pM_x0001_°?Hl·jÂ?°sc\w_x0012_¿?8¤_x001C_ëØ­Á? ²%£±¸?§qñÇ?ð&gt;¡_x000B_G±?P|èò\¸?0C8uï·? ó²_x001C_º?_x0010_5_x0015_jvÖ¹? SËôÿ¢?@¸\­pì¢?5Mr©?h4@ò_x0014__x0011_À?±Y¯½·?0Ç¤;¼º?°µß8(³?p	oØó_x0002_À?Ð´_x0013_qÙ´? ä_x0004_ó!á±?¨áXåYt¿0²_x0011_l_x001B_½?°Pfs"¾?_x0002__x0003_P	!_x0012__x000D_¶?_x0002_`_x0016__x0011_Ã?@'þáG¶?_x0002_ù_x001E_Èë¢?Àq_x001E_è«?ÐÇ_x0008_vB¿?_x0001_|oÿ]?ðxH1¾?àë©ä·? Ä½ÈK/¶? ^ìFzt·?0b'É _x001C_¹?h¢_x0011_ÁëÃ?À#¶õ9§?À¶_x0017_Na¿_x0010_Nï}·?P_x0011_È#ñ¼?ÈnÐ¿èaÄ? lç&lt;Î.¶?_x0018__x0001__x001E_êÎóÂ?X¨!ÈãÅÃ?_x0008_í¢²_x0004_À?pQt»¨¦¿_x0005_º4_x0006_è½?p]Å&gt;Ì¹?©ñÔu? ¦PÀ/³¼?_x0010_?VÉL²?ÊÛ_x0004_ýTµ? Y5ïqº²?@T_x001D_ùÄò?°L·6_x0004__x0005_S³¹?ø_x000B_ì~ÁnÂ?_x0008_X£Ó]Æ?_x0010__x0016_òªò¼?@: ¼ºèª?°@®Í£½³?pµøEÆ?èëÄ¸?¡Þµh¾?gp%1_x001C_¬?_x0010_BÎ¿%Ô¸?ÀÞ1KåD¬?_x0008__x0004_9_x0017_Ø_x001B_Ã?0_x001D_FYHm¸?_x0004_DÌ6nÎ¹?ðvDÔ[8È?¨Ø;4YOÀ?+G_x0012_.µ? Áó¡_x0007_·?_x0004_elZÏ»? _x0005_Ý_x0012_ú_x0001_À?5à¾8£°?_x0004_Áëò*¥?¸~ ÖyÄ?®'¥_x0010_¦´?_x0004__x001B_I_x0003_èV¿_x0004_âoúb¤?ÀÝ¼_x001E_Â?0stâ6k¼?è_x000D_ ¡]Æ?_x0010_é_x0002_p\.º?ðÁmkÄ?_x0002__x0003_@`¨Þz»?@íÐ×8Ã?ÀÄÖU¶? ñý_x000D_Iú®?PJ¾]öÀ¶?à5P\0fÀ?Ðñ_x0011_Z½°?Øù_x0007_,íÊÂ? rv¡VPÆ?0¦A¼a½? È5[åÀ?_x0013_î:ß&amp;? }_x0015__x001D__x000B_{É?ÈÊm\ª3Á?x|à»CÀ?p¤ï¬_x001C__x0017_³? zVUÍÁ?T»Ù´½?_x0002__x0002_!_x001D_Î-»?pÑÌ·_x0014_·?Àkµ­ò_x0017_?àëûojÄÀ?ØJl:¿_x000F_Â?_x0002_øÑ_x000F_À? °{»_x0001_°?ðù¨VÃ?ÐÁèWs[´?_x0010_zúP®i¶?À1_x001F__x000E__x0002_'µ?Àú_x000F_]P¹?_x001A_}¨!?à(÷_x0001__x0002_´n¾?8A7­^ÐÇ?¸ÝËáêÀ?`|_x0012__x0007_ã§? h1ªù¢·?ø_x000D_lµ_x000C_pÃ?0ë³²øÂ?_x0001_1t«_x0005_¸?pW¾éF¥Å?0RÀ·÷Û»?P¿kgø_x0008_¼?ÂùáÂR»?8-å©Î_x001B_Â?¸=Ù»?Á?`Oêa¡ø¢? _x000D_ -aE»?àÄ_x000B_k¹?`}b=2©¼? Ò_x000E__x0006_af¶?Hà²ß_x0016_ôÂ?@¹BÓû¯?_x0001_ù«IÙ©?ðº_x000D_$_x0015_B¼?`&amp;"ê5¨?0Ë;ûóÊ¾?_x0001_ññJF_x0011_}?°Å¯Lu³?@Nù6µ?[¡[b*Ã?°_x0007_,_½/±?þr	&amp;§?_x0010_û:Ñmï»?_x0003__x0004_ °BS_x0015_C«?_x0003_|÷ôvîº?_x0008__x0002_ÙA&amp;þÃ?pv²_x0018_ó_x0018_¹? dq¾_x0012_¾? ¨ñA÷_x001C_´? zÒd ?M\I_x001B_N?_x0010_E_x0008_èÌ³?à_x001C_@_x0016_°½?°úu_x0017__x001E_~¹?ïU¸_x0013_?@JÀËî-­?P_x0001_êß»?_x0003_ÞýPj¾?ï[_x001E_»?Íio±?Sÿ È_x000C_¼?_x0003_I_x0018__x000C_¯3À?_x0010_¬ÀFÆ³?ÀÁÇ²AÎ¤? ×ÑZ·»²?_x0018__x000D_éî-À?P _x001C_*dÖ²?_x0003__x0002_f_x0017_®ßn?P[?_x000E_ó¤Å?ÀÃ¨_x0008_ût?_x0010__x001E__çÍcÂ?_x0003__x001A_c#_x0002_4c?ðIÞ-³?à_x000C_ò£Â0²?À_x000C_9_x0005__x0006_"Á«? @¡Rº®? ^[¼Ü_x000D_Á?ÀçÞ¦-_x001B_­?°_x001A_ýC_x0017__x0003_½?ÐßÊýè;¶?_x0005_ô_x0002__x0015_ðóµ?`_x001B_ák_x000E_£?ì_x0017_örQ«?°àz¹A¯¤¿_x0010_â-	ø_x0001_´?_x0005_Jú^w_x0017_c?`.Ã. üº? IVsz¬?øFKq³Ã?`_x000D_ôKµ?Þ&gt;±_x0002_·? ÛÕ_x001A_+¹?pÃ_x0004__x0019__x0001_Ç? Ð°~î·?`¦ãz»?_x0005_ÁD_x0015_)? mI\~ª?ðÜ)CºcÃ?Ø_%X7À?à÷}£=Âª?_x001C_÷_¶?ètëPR À?P+_x000B_³_x0011_À ¿@&lt;Þ6O	º? '_x000E_u_x0015_0¾? Y_x0019_÷¡Ý­?_x0001__x0004_ e_x001D_cÀ?¸%_x001F_zù~Å? 1R_x001C_N¥?ð?6aÖ$Ä?°Çq¹UÂ¸?0þúI=Á¾?@­_x0002_YV¿?-SaQµ? _x001F__x001B_!/§»?èG8©mÇ?()Ð_x0016_ÖCÁ?`iÇgÊ°?q_x001E_ËñbÃ?h_x0015_®_x0010_Ö[À?°ÂDÓ×·?_x0001_î|UÁ! ?¨vq?Ð_x0014_æ	|µ?Àr¹eë_x0017_¼?_x0001_à_x0003_ù_x000D_??_x0001_º;_x001B_ÀºR¿Ö?ÎG¼À?_x0001_ªáSZ*º?¦_x000E_ ? ?Þ_x001F_\¬´?_x0001_Ë¨|_x0007_é§?@å6)û²?Ô[Q¹ðs¿øct9ÈýÁ?`WïxH}Á?0¤«GÊÂ?p`Å_x0003__x0004__x000D_ã¶?°_x0001_&lt;_x001F_Ã½?=P¬_x0007_»?_x0003_@ÄblON?Àÿ®4*`¡? _x000E_Éyÿ½?_x0003_&gt;øúZ±?_x0008_Háå®¹?_x0003__x0016_xûß¢?`{ì_x001B_Ãe¿? ØsÆ_x001F__x0008_»?hl([ï_x0014_Â?@JJ&amp;_x0016_~±?@«ÿÝ_x0002_¬Å?`ç_x0002_.ÎeÆ?ðg6ñ;Ã?@ëEP+f­?Èyp]\kÃ?_x0003_£_x0001__x0002_±ë´? _x0012_ððM7«? ÈÄ_x0013_ÿ¢µ?@ÖF²¹µ?0&amp;_x001F_äK{Ä?®-è=MÅ? ìJJ_x0005_·¯?ð_x000E_êZ¹?hÑ_x000E_d.Ä?03sY!Â?0Ðd1_x0007_Ç?ðß]_x0008_Ö¶?ðÍ_x000E_û³J·?_x0010_O_x0019_ùù¶?_x0001__x0003_1b+tYÆ?ÌN³UbÆ?°~_x0011_ãÆ?àe}_x0003_$;À?_x0010_©;t~¸?_x0001__x0005_¯ý_x0019__x0010_?À7å×5?ÐÛp¸_x0012_Ù´?À$Hfú?@A_x0005_ßÅº?ÐlüÎÚl½?¸'ÅU À?Ø¤FwpÄ?Ptgþ*D¸? þwM&lt;D¾?ÀÑÛ_x0002__x0002_¾¾?P&lt;c»(U¾?Y¿Èî°?ÐmÄü6´?@Ö_+_x0008_ëº?XPÐV3"Â? j e=.Â?_x0010_Ä özÆ¦¿à³_x0018_d´?_x0001_2|_x000D_w©?`_x001A_â¢¬}Á?`_x000D__x000D_kÝ¢Ä?p`_x0016_`oõµ?hÄé¾)Á?È_x0011_þ½Ä?`ÂÄòâ©?h-w_x0001__x0002_Ã÷Â?_x0001_¾®`_x0005_³?`ßè!´?£­_x000C_Æ²?­£¦-¹?¸R(}Â?_x0008_&gt;^Èk_x0002_Á?8tâ£($Å? ¦£_x0013_àD£?_x0008__x0015_Ôrê1Â?PâÅ.æÁ°?ÀÕGì_x0005_©? _x0001_bE¤%µ?À_x001F__x0017_g_x0018_â¸?À_x0018_ÛÀÿÌ¦?P¢¯H¦`Å?É`j?àç²ÂLÙÃ?@¸»#å°?pIÁàìÃÀ?ÐÝÏêç_x001B_±?P_x0018_ aQW°?_x0010_G¾_x0001__x0018_¬¾?`_x0004_%åÈ·?0ÝL_x000E_0Ïµ? J_x000C__x001B_½Á?·_x0017_5EEÁ?Àc&amp;~´Ú¿`.éç²¬²?0_x0010_D£:Ñ¶?@H#îr¼?PüÑây·?_x0003__x0004_È_x0002_|²a3Ã?0·Mïh¸?n@41#?ÀÖN_x0015_7½¶?`{X3åÊ¸?à.e_x0019_~±?!üu_/?_x0003_TÈi®? @Ø²_x000D_¹²?°´·_x000B_v¶?à&amp;}_x0011_§?×~üO©?pjt2ú_x0002_°?xºúf"_x000F_À?@©ç$?ø?°´¢MØ_x0005_Á?àõ_x0018__x001F_ºÃ? û½Oûª?_x0010_Ã3ñ»?xÀ:/+ÕÁ? _x0001_â_Û¾»?_x0003_-æQÝ¡? £Ä%J¡?@QaBØ_x0014_¿?_x0003_NÂõ_x000D_s¹?àÆÓ'_m½?_x0018_ö»W_x0014__x001F_À?°ÖÀr½?`1_ÿ ¤?°:«4_x000D_Å?`kÔ×Â®? Sk3_x0001__x0002__x0008_¿?@¦_x0004_û_x0013_¾? Ur=!²?_x0001_ât©ª?Ðä#_x001A_"p±?Zrï¹?À~gw[·?]_x0014_»{¿è;_x001F_êQ×Ã?_x0010_}ê_x0003_E¸? Í±F¼? ¯¾­cµ?_x0001_xtÓ4g±?À2îL?00_x001F_ÍÆÓ¸?_x0010_ZÍó`Þ¼? Ñ¼Wð_x0003_¦? ùåFJ¬?ð­¡À_x0014_Â?°ÆM#g_x0018_·?Ýå_x0007_£¹?@8Ûq_x0016_Æ´?`»-H_x0004__x000D_Â?ð6Ã¦·?_x0018__x001C_&amp;bÅ?À­®ÊñÌÂ?`&lt;Ý[Î ?0L\ïºpÁ?©ö_x0002_ ¾?_x0010_/!_x0011__x0016_½?ðÇ_x0014_êº±?`_x0008__x001A__x0010__x000F_ñ²?_x0001__x0002__x0001_z'[«_x0006_¿ð_x0019_Ñ®_x000F_½? }Á[¼?hXe0Ç?@Ý*v§©?èî_x001D_Ó^ÝÃ? Ç^{è_x0011_¿_x0003_¯ùÓ?_x0018_aI(GÀ?0ÒvÈ}»?pÎtÁ_x0010_»?@S;"´_x001B_½?@ÏÉìà_x000B_»?§Ë²#Õ¹?à£FS_x001E_Jº?àT	íi/«?`ý-z]­?_x0010_©#Z_x001D_jÂ?Ä_x0010_¥tÁ?_x0001__x0010_Û_x001D_~?à.$qº? ;jåh¯?0_x0011_Ku¦º?iDC´º?_x0001_C@Y°¡?ÈP_x0013_8Æ?P£Â:ly±?@_x000B_ZÃq°?ØÏ1_x001B__x000C_ÁÀ?`+;S1õ ?°@Ì2ÇSÅ?_x0001_yaR_x0001__x0002_`Ò»?_x0010_¸Ã_x0018_¶?À³UgD?_x0010_I|ö¹?XðËÒöÁ?_x0018_:EoÁ?@_x001F_&gt;¸^Û¬?_x0001_xÚ%Æ_x0016_z?H¬&gt;_x0013_¬À?!_x0007_ ¾? é`D9_x0013_º?@¸¿_x001F__x0014_¨?ÈÒ&lt;!xÀ?_x0001_C_x0018_þ_x001B_Áy?`?DÕ¥?À»$+_x001A_°?pZÍÄ»?¨_x0008_¸$Â?xQ1,*üÀ?x|cÕeÀ?ð¹Ð­)µ?tñ¢½0?_x0001_¾´VXÌ¹?09_x0016_¯]_x0013_¢¿_x001C_înQ½?Ø0Õ_x0006_ÏÀ?_x0001_øYÝ.Ã?¸þmX\Á?h4EêXÄ?Ð_x001C_bXÄQº?0MG×ïë¶?øeXÓúÀ?_x0003__x0006_øâï_x000D_§Ã?@a_x0002__x0007_2±?à_x0004_Z6¥?à)¶z¥y´¿0G±BÑ°?)_x000F__x0008_w+´? þO_x001A_P_x0008_·?@óÁÌï¼?Ð«(Ë1_x000F_¸?_x0016_ÕãÕÅ?°ï¾?±}¾?_x0003_Xêýö«?ð&lt;¦_x000F__x0019_»?`%&amp;nG²?_x0003_&amp;E~? "FÆ¬¢?ð\r´VA¹? _x0002_h$¼¬¬?@á»Qo?pÀ_x0017_ua²?ÎÒ|í}ª?°þvòmä´?_x0008__x0001_M_x000C_Ä?à_x0005_M÷ÙÃ?_x0003_°T1BÁ©?`~Z/_x0012_öµ?à¨`¡x¾?À´BèÍ_x000F_?_x0003_ü;yëv?í_x0004_|ÍÁ?_x0008_÷ è_x0008_ÕÀ? $ò_x0005_	öt²?Ø/_x000B_÷FÄÄ?._x0006_q#_x000C_£? 0Êâ®?(Üó__x001E_²Å?ÀzÚh_x0007_a?ÃÌâÚ.³?Puµßþ·? ïc©$L¸?_x0018_Ræ/PµÀ?X	»_x0002_[Á? \&gt;_x0012_32·?8y©gÃ?_x0008_ö!_x0004__x0008_·?à¸¨&gt;ëq¿?8z=ü%À? gÅúò·?_x0005_Ä% Û?@ùè\{²Ä?ÀòûA·?0_x001E_¯×GØÁ?_x0008_Þ	FÀ?LÅ_x0019_L_x0006_§?j_x0005_ÜvòÄ?Ð_x001F_ûßEµ?D:l5eÀ?ù_x0010_ÊÀY°?ï»,·p¼?]R_x0001_W¶?Uy_x0010_É_x0003_Â?ÀûÜe_x000F_b?`½î+_x001A_º?_x0002__x0004__x0002_(úµùÅ?íGC/? Ø5ß ¬?ÀrO¯Eá¼?èvÈÏßÁ? ctZ·?°÷_x0016_gÏ¶?À_x0013_WHL·?`ªÄ0§?pNÃÏ_x0001_µ?ÀiyªNÄ?À_x0005_A²=Óª?_x0002_ÀM.? µ5T¯¿ Wr-¶¯?@T²¡$ñ¬?`hm_x0007_éÑ»?P=R­¶?ð¨ÞBåR¹?p¢ËÚ_x0013_¸?P_x0006_&gt;³»?@íß-ZÅ?`ì_x0003_3¢¿ [bcË´¥?0_x0018_2_x0014_&amp;ä¶?à_x0013_Ò"Ï¿_x0002_LZ_x001A_6wl?_x0002_e_x000E_? á¦S&lt;¿?ÐÒÂ_x0004_»?Àö3_x0019__x0014_Ä?°ç}º_x0002__x0003_¨¹?¥¢G$¼?@MÂ_x000C_/­?P{"0_x000E_½?@pIØ?_x0002_¤¨,µÊ£?ØÞ`z£½Â?ÀõÜ_x000C__x000E_¦?@n_x001C_¯Ül½?Ð¬È	ÑÔ·?ðu_x0010_Ø³?p_x000B_×_x0017_Íº?È×¾_x0014_ØÄ?_x0014_LÐ_x0017_ñÃ?0êq_x0011_º?À"B_x0001_¼{¸? 8È`vµ¸?¸[¡_x0010_î\À?@.ò_x000C_È?ðÈV)_x0007_øº?_x0002_²KþZðz?À^®ß_x000C_¤?Jtå_x000B_?x%_x001B__x001E_ë^Ä?À+èèÒ?0£¤TTBÁ?_x0018__x000F_Þõ2AÃ?¨ÝÇyuÀ?Hñ2ø&gt;9Ä? !d_¾ù·? ùÍ¢¢½?À'Rlt±?_x0001__x0004_@d_x0017_·]¢?°a}R_x001A_»?_x0010_öþ"³°?`_x001E_ff¨? C¥F+»¹?PTa_x0002__x001E_§´?@¢_x0003_ëà®?(×?O#Á?_x0008_ß&gt;¶®À?Àa¯r?µ-öLÃ?àþ_x001E_a_x0001_×À?_x0010_ õ_x0011_YÆ?P_x0011_ûÓ_x001E_ Á?ÀÔÄÄ_x0013_5´?_x0001_ÃZÖ?àWNÍäúÂ?NÄ¿?pYèÑ;¸?_x0010_v`¾?àÜñý§? Õu ³Ã?@»)_x0014_ZÂ?Ða!&gt;¶?Ð­k_x000F_¸?(¦]ÂTÅ?ÐÔ»E²? ¼¤þÎ­?_x0001_ÑÀ|Ð_x0003_ª?``z_x0010_ÑK¶?Ð_x001D_Wû_x0016_êº?_x000D__x001D__x0001__x0002_e²¿?@w_x000B_¹+òº?À_x0016_Cº_x0007_¦?À_x0001_s_x0018_ÉÕ¿B_x001D_²ÚÏÃ? =|Rn¿Â?x¦æ[Ä? Syåÿ§£?ðÿj-äÞ»?`_x001D_Äl¤]»?¨1_x001F_ì²?°h`*e°?_x0001_ñ£n¸L«?`&amp;_x0005__ÿ¸?P_x0010_ÞÔ_x001B_e²?à«°w_þ¸?à5_x0014_óª? tÅ³ê-ª?¸NOßZ¶?ðæ=_x000B_²? _x000F_N_x001A_^þ¾?i|_x000C__x000F_}? ýæí §?p?²&gt;_x000E_Û»? ª_x001B_Â?à&lt;ÁX ºÅ? _x0005_SÃ_x0019_0¹?ØAÿ-_x000F_À?@&lt;_x001A_¿ù ¿`÷¹·{µ?Ð_x0003_íÔ´ï½?p8"C£O¶?_x0001__x0002_ T«Bg»?_x0001_ûÅå_x0011_'?_x0001_&gt;_x001C_¢Õ_x000E__¿°_x001B_ð±´Ò¿?À:vUì#½?`QKw_x0013_»?°øH«a°?_x0001_³_x0006_î_x001A_\¬?_x0008_wõN:Â? _x001F_54$À½?Ð\ý]Rr½?Ð2Á1FW°?àÃ_x001A_¾+º?&lt;?øNê?@~_x001D_Åª_x001D_¸?Í¸òZ_x0019_Ä?Àu¶ä4?p@_x0017_òÑ#´?ú_x001C_ßäÀ?¨ð^_x0002_Êµ?ð_x0001_Õ7¤Á?ÀCÛþ£? O_x001E_}Pµ?_x0001_«¤¿Ò_x000E_?¸Qþê_x0008_Ä?C_x001A_§7?Z~_x0008_+?ÀþÙèâü?Ø½¡íüÅ?PXÉô°±¾?Àó5]&lt;³?@_x0018_Ág_x0003__x0005_}½?ðZb³R¼?_x0003_Ø_x0016__x0012_§_x0011_¨?P?¼a)Â?@¯ý_¾©?_x0010__x0014_&amp;°]À¹?¨ÞõéÁ?Ës)Åµ?_x0010_rbéNº?_x0010_YOºÿ³?@ß[¹3º?X_9¥_Ä?@ _x0008_Ló½´?`oy_x000B_Gd¯? ¾¥ýï0¤?_x0008_©tÔ|^É?_x0010_W:ç©ê¸?ð6_x000F_pM½?_x0003_.æ4øü´?@_x0010_î_x000D_J?`8+_x0016_¡?0Ï6²ø¿?j3_x0006__x001F_º?@_x000E__x001E_=Üº?_x0002_S_x0004_`F«?ÀÆèe·?à&lt;ÄI_x001C_	¼?`ã]%_x001E_Á?°S!æ¾?P_x0001_SÉm¿?_x0018_YoÉä|Â?_x0003_Ç¥åJ¤?_x0006__x0008_`góyªÁ?@?_x0002_Éªß¶?_x0006_á_x001E_| ¤?_x0006_¨ìWm?°­zù!_x0005_¸?P_x0003_Û&amp;y¾?xsèì%²¿à3ì_x000E_¢·©?`L¶ê_x0015_d²?_x0006_}k_x001D_x_x000E_©?@_x0014__x0005__x0013__x0004_H¬?_x0006_*_x0017_Bbñt?õ_x001A_£¢¼?xÆÊSü_x0010_À?_x0006_ø%1Ä¬¿_x0006__x000F_Ø!Ë¿`Ø_x001E_¥_x001E_§?£6ÅÌµ?`Ä_x000E_ï· ?_x0006_¼+G¿P%_x000F_ ¯_x000B_¶?_x0006_^_x000E_»â,?ÐÇ8Jù¶?PjûE·?¨_x0001__x0007_Ä?ÈUõ_x0002_;Â?¸ã_x0015__x0019_õ[Â?Ð/:õí´? 7_x0006_éã¿à#Ì_x0012_¹k­?pð`fâÆ¾?Ài½Ö_x0003__x0006_W¼?±Í#äØ³?èxyÚ_x0003_fÃ?à_x0001_ìö_x000D_P»?àunµ«)º?;T_x001E_¯ÃÀ?à_x0004__x0005_gK&lt;À?öýDá?0$_x000E_ì°³?_x0010_\_x0010_t5°?0ý¼Vµ±?_x0003_É_x000D_xö­¤?_x0010_³ÐþpÁ±?_x0008__x001C_þ ´Ä?_x0003_ø&amp;¾¦?è¦ËÉ&lt;@Á?ºò_x001E_*¹´?`X_x0005_lÕ¹?àRùvÜ÷®? õzu_x0002__x0012_Å? [(_x0007_#¯? ò_x000F_pêU§?_x0010_\©6WÎ´?À8¹Ð0c?0/íj_x001C_»?Ñ\[i_x001D_º?Ðã/îyÂ?° 3G_x001D_µ?À,ä¦¿º?@_x0015__x001C_;ùÔ¸?@Ê]Ö3d¹?Àç-YOÌ½?	_x000C__x0006_&gt;3_x0018_²? ÍSä_x0003_w¦?@KoB·?_x0010__x0005_qÔ)0´?òiÝ¨À?°Ad_x0017_:´?_x001C__x0016__x001B_ã|?	_x0002_Hnì*}?àtnÜ!¿?pøù_x0013_x	¹?@ÖG9Jº? â+ç¿d·?Í¸ê»©À?Ð*_x0017__x000C_å[µ?ÀõÀ_x001C_Éº?à¼_x0001_è°?L"§6_x001D_´?ÐÞ_x0004_åàÂ? á	?ß@³?	_x0007_ñì¬{? fÖA_x000F_Å?ðª]æÂ?à|n_x000C_wî±?àÆ_x0002_ejH»?	#_x0008__x000E_¸z¥?ú_x0003__x0003_¿?@ À?É_x0004__x000B__x0016_Ã?@_x000B_¿_x0008_IÏ¾?_x0010_g_x001D_ÂÖª·?`c¥DGG¸? E}_x0002__x0003_íz¹?@U@_x0018_R?¿_x0002_Ì	ï¦_x0017_^¿fûØaBª¿_x001B_ÿ1¾¬²? Ëïk¹Vº?Àx_x001F_8¹|¿ îlqI0´?ÀaçH­?Ðd_x0002_)8Â»?_x0002_ûÈ|?  _x0001_B"E¯?_x0002_O­çc¿ÏXïgW¨?@²&amp;÷X³?@ålIìä½?gWë&amp;}?`ÎÍ"O¬?Þ÷(¬yµ?_x0002__x0016__x001D_JÇ¸?À(÷*ú£?XzR6_x0012_+À?_x0002_-ßáü?8ð¶_x000F_£?Á?_x0018__x0004_Hýª?Å?  ^­QË¿ _x001E_Åým´?ú0Ô|?¸?À&gt;ô_x000E_AL¨? i¨pÇsº?`êÂÞûÂ? ÌÀ4³î·?_x0001__x0003_P_x000E_ñk·?PSîo&lt;Ç?_x0001__x0001__x001F_ã¼?¸úw"Ó¸Ä?`6ÁÀ? Ü_x000D_*_x001B_êÂ?X*M?ËÃ?x_x0006_S_x0004_ÒÀ?_x0001_ÁTl)Ä°?@õÔé·?°¿Ô÷³_x0003_Â?_x0008_^_x0002_ý=íÀ?_x0001_gÚ+øÂ½?_x0001_ÒéÚa?Ð`¢B/H·?@EsÂ)®?ç¸¹Á?°Ý/&gt;´_x0003_¼?¦¾Ç_x001F_·?À3Lx¾¹?_x0001__x000F__x0015_`YÑ¦?`AR­Ê_µ?«qoÖÂ?ðÚ/y_x001F_º?Xä_x000E_.½´Á?À"¶x°_x000F_¨?àÔ`ô®? µ_x0010_×M_x0003_º? É³ó_x0003_Â?`_x0010_å[}Ë¢? ¶¾¹pó¿?Pwh_x0001__x0002_¸`»?_x0010_fåY_x0010_½?XsÐMîÄ?ä%ò_x0013_ý¢?àÕÌ]$²µ?_x0010__x0008_ÿU¶?¸vÝýÃ?_x0010_6°ãY¼?v5ÃmÂ? H%_x000C_!«?Àç¯%êFº?àñ_x0017_öH¿¸?h¯ýmdAÀ?ày_x000F_n¸_x0013_¦?_x0008_È+R_x001F_@É?0ä±´?PÔVí&gt;|´?_x0001_óc;_x001B_¡t? C²[Ò_x001A_¿?@0ÍëÚ¹?À°_x000E_/ÅEµ?_x0001_°tvU?àîôZ©?à2ÒIÃ?`Ûwí¦¼?àC_x000B_&amp; k°?H&amp;î{yßÃ?@Í.¥ÚÁ?ð¥*çD·?¸ë_x0003_Æ&lt;Ä?`ÄÕòð_x001A_¼? 7.âÙ½¯?_x0002__x0003__x0002_TvÅL¾?_x0002_'|_x0015_|?`º_x0013__x0005__x0002_|¹?ðJpH¿¿?(§,|&lt;À? hB_x000E_¼ÃÁ?_x0002__x001C_½Óe? awÙX¥? #_x0011_ÞÑ{²?Ë7S_x001A_b³?_x0010_ë_x0004_±?àð}3_x0013_z¹? Aï¤ç®?_x0010_ëÙ&amp;¤¹?¸æ_x001D_¨ç4Ã?P@IFÛ_x0004_¶?@Ã9l_x000D__x000B_¶?ÀAW^ÝÁ?Ðö&lt;2¯¨¶?@DrMÆ©?°u_x001A_t¹Â?`8öö3¯?à*7fGe½?Ðç­¿³? ±æ[ë¯?_x0002_(?Kwº?ÕxrÂ? ÅÛ@_x0001_µ?A_x0018_ú·?ÀÉâ¡ò_x0004_¡?¨¯öý&lt;À?_x0002_üåû_x0002__x0003_¯f®?p/ ÿ¼»?`SQïz¸?ð·9*àµ¾?Ãn$³?@@eáöh®?P.eC_x000E_×µ?à_x000E_ð_x001B_µ? ØT·Ã©¾?`_x001F_¦g_x0006_»·?_x0002_ôz`Òo?_x0002_[7_x001E_;.Á?ð¦_x0003_ÓÙRÄ?_x0002_(RÜ|P¿Ã1Ç?Ð5^µc(À?!p_x000F_Q³?@_x0004_Qýü¾¸?Ëû9jº?mäp_x0001_t¤¿ðÄ_x0018_)»_x0007_·?_x0008__x0019__x001E_+äÅ?àÎù½¼?_x0002_¢i2÷©?_x0010_{\ßÜ¶?@÷R¬?`mV¨_x000F_ãÂ?àxM0 ¹?ð0­(ÒÃ?p_x0015_=Îâ}À?XVóyxVÂ?À_x0002_\ÎiRº?_x0002__x0003_0n:Û¼?àh(=_x0018_®? -°À?_x0010_¦±Ð zÀ?X9_x0017_Â°Æ? ðI®¼¦µ?X_x0012_Õ¼EÂ?ÀkbòO¿?PtÌZ9³?_x0010___x0016_úñ»?PKÐ]¡¿ð^l9P_x0005_µ?'qzrÙ¼?ð±iaBr°?Øv_x0010_@S°Ã?_x0002_àÉ`&gt;? é}È1ó¢?à[r4O­?0u1Þ¿·?p_x000E_ÀE_x0004__x0008_º?¨Ýa!_x0002_Á?_x0010_¾p1Ä²?àòC·*¢?`¬4&gt;&gt;¨?¨}ß}È_x0011_Æ?0&amp;-Þ_x001B__x0007_À?_x0002_.¥_x0019_ °?ÀÚ´t+5´? Ëx¬ý¥? ÆïÌx¦?ð_x0016__x0001_#¾ ¾?_x0002_Â¹_x0001__x0002_j?_x0001_Í§\Lë¼?yåCº9±?P}0à_x0001_¾?`µø3ãª?"°¡	ª¿@@yNc´¡?  bÃsÀ¶?x,_x0004_6BÄÁ?ðÂúÏÉ¾?_x0001__x000D_FJ²?X"J	ª»À?à"_x0014_s&gt;À? _x0005__x001A_-SåÁ?Ð+#âÈ¸Æ?X­y,ï_x0017_À?°Ù´^ùÓ¶?íuýã_x0001_¿?à_x0003_Ñ%ð_x0015_ ? ª_x0013_ûº?ð&gt;Õ ¼º?Ø^7t[Á?_x0010_Í±C,æ¹?L¨Cp?_x0008_hâÄ?­âh,®? '²k?¦?ÀWXò|þ¤?¸³2](À?àÛ/1¿AåwÌ#Â?@|_x0015_3¸?_x0001__x0003_`,§_x000C_Í¥? f¬uJù¨? 	{(Wj¯?ÈÐb$YAÂ? §Öþ½ú§?_x0010_k __x0010_è¼?_x0018_¤-D_x000D_HÀ? *Ï·Àµ?·ó"=u£?p!¤¡.îÂ?pñÅ_x0011__x001F_±?@Vä_x001F_7¼?0ûm½yµ?àE_x0010_«?_x0001_ÐM_x0001_ÙX¹?p_x000C_#»_x0005_´?à_x0003_ÞÙcM¼?Ð5§q;´?XJÚÏÁ?0_x0015_@j_x000C_Æ?@lÜ¬?`Rßì_x001D_©º?_x0018_^ÙC_x0018_¦À?pT¾o_x0002_e¤¿`Óþv!M°?G_x000D_y·¡·?_x0001_Vb_x000E_ù´?ICM&lt;?0Äç´E¿? _x0010_Îlx_x0018_´?Òz_x0007__x001C_bÄ?0KLd_x0001__x0004_TÏÀ?(_x0002_®JCRÀ?à_x0004_PÉo«?0#kÒ¯IÀ?°ÙT\(èÀ? ;Ï_-ÙÃ?P_x000B_­v:É°?_x0001_%CuÅ-¿?ÀÙ#èýz£?_x0001__x0003_ô_x0015_Aÿ ¿@êÉ_x001C_v¨?_x0001_(ºCñ?pÏÒ_x0010_AüÀ?p_x0019_áê8Ù¸?á§Ù¯¹?¨úÉ·ÆÃ?_x0001_ "ù6o¾?8,UåÚÃ?`yO¤f»? K¤ò_x0018_?ð¶%f_x000C_9Â? _x0014__x0008_I°?¨_x0005_ò _x0016_¾Æ?_x0001__x0017_¸r®?P-¹d_»?ÈáÉÔ_x001C_Á?_x0010_ÈÑÝÔú½?@PgXOÀ?pKßgz¸?Ðó£æ4¾?  ôô¸?ð²_x0017_LSd¹?_x0001__x0002_ ù£Ò{´?À1tÜæ7¬?ÀÇv3Õc½?`QZ÷Ø·?À½(D_x0006_X»?«§`GÙ´?À]%;_x0004_Þ½?p*öºµ­½?Àï_x0003_Ú©qÂ?@_x000C_ÎS¢¼?_x0010_§É7/¯³?B_x0002__x0017_´µ¿ gMhø±?¨ØB¾JÈ?_x0001_m_x000D_ônÂ?@!ÓmÂ¨?01_x0002_KevÀ?×_x0003__x000C_NÏÀ?Ð{&lt;4Õ=Á?_x0008_3ÙUÀ?¨®Çø_Æ?0']2Åµ?@¹øq³?X_x0008_ÆÇy_x0018_Á? þuµ_x001B_¤?à4_x0008__²?!0ò²u?`¶è2¾2®?_x0001_ð¦Gí7»?p©ïÄ~Ï¶?àDÒ8îÈ¼?nnx_x0002__x0006_ô_x001B_½?óÜ_x001C_é½?_x0010_ÕB_x000C_ýµ? ñ°,)à¤?®Ú.¾?p_x001C_)óUµ?`_x0001_R {_x0008_±? _x000D_û{_x000B_¿¬?Hé¦&gt;·JÄ?_x0008_Ï_x000E__x0012_ÕãÃ?`$Æò¿»?`§GÜ_x0005_£?Õçð¬ª¿Ðs_x000D_«_x000B_Ã?ÇÚ¸?À_x0019_NÞ??H_x0013_±òì¥Ã?`nÛ_x0004_É|§?_x0010_Ì¶=i´?°ñí_x0017_1¸?J}_x000E_x­º?_x0008_0ÀUÀ_x0003_Â?Ð1}g¾? ?Dÿ¿?04yð)À? _x0014_°ÊU¼?_x0002_iLpXßÄ?ÀMòza¬¤?0AÖ÷ÌÝ±?0¯_x0003_SÃè¶? GSHF½?ðÂêÙ&amp;Ä?_x0003__x0005_ÀpyC_x0016__x0013_§?ÀD_x0004_S.¾«?Øê«k_x001B_|Å? ùKýx4Á?_x0003_]þ_x0001_Pz? LËjq ?°#ymÖw²?h·½dÕÄ?_x0003_A&gt;Eó[Á?Pt	ÑO|Á?_x0003_¾y[E?Ð_x0002_ãvaáµ?`_x0010_æx|¯? ¦_x0002_Y®ð¨?hnã"¶$É?0A¿_x001B_ùÀ?PÁ_x000E_K¸?¸úp3R_x001F_À?pcÛÚ3¼?Ø9_x000B_ä^Ã? ÉÇ%_x0015_ú¬?`Nà7V³?õ¤¤Ù?ð_x0011_«æ'"²?`ûå?¥­?PéoíKÅ?@_x000C_«ÏÔ­?P¦Â_x001D_A»?@¨ÇB¤¥?0³¾mÅ?@xCb¡«? 5/_x0002__x0004_Tîº?À[¡dµ? w¶_x0016_¬*»?ððþDLü´?¨_x000B_b_x0002_:Ã?`_x0012_K¥®C´?@Ç_x001F_ï[&gt;ª?vìl_x000F_±Ã?p°vW³b¶? ü~§Á¸?À7Þ»lm?`Bàl®§?_x0002_úôÛ¼_º?pUÈ,C½?_x0002_Fe_x0013_&amp;%¤?_x0010_å½w_x0019_#¹?ÀØäÒ_x001D_´?¨¶E1ùÅ?p_x000E_²'8¶?BOx}»?ÀÍuT?@_x0016__x0003_p_x0001_¶?pÏ_x000B_Ù¶?_x0002__x0002_Éò'$«?PË,´_x0015_¾?`½"a;­?à_x0002_¥ò_x0001_¾?Ð?_x0017_ð?`&lt;éÕCT²?P_x0013_ºDÏâ»?eûJUY´?à^®{´&amp;¼?_x0003__x0004_0m&gt;×¿²?0-?_x000E_¿?`éAÁ°¦?à_x0007_TãHZ©?°_x0013_Ôö³?ÀÖD;¢?HµkbûÃ?ð9¦·[Ô°?@ö^_x0014_Æ£®?_x0003_I¼+"À»?_x0011_T_x0004_5?@!	T? _x0013_KÂW³?@î÷_x0006_zÇ?_x0003_°ðy_x0012_kÃ?à+GGü¬¥?Ð_x0001_5Ç;9¿?@_x0002_V\Q¦?0Ok §ö´?`á¬G-)§?PÊnHëÁ?_x0010_Öâlqµ?_x0003_è_x0002_Bña?ÀâHBÜf©?_x0010_èjëº?  âR¾?UÝò_x0002_¹?p;[s&lt;Ã?e5O_x000B_­¡?¨Y2µµ_x001D_Ç?@ä2ù¨?¨à!ô_x0003__x0007_ºìÄ? _x0015_DÊÇ÷¢?pYô_x000F__x000B_»?Ð_x0001_Vã_x0016_³?H/J_x001B_û´?È)1Á£`Å? _x001A_Qÿ¼?èìå/wÂ?0£õç¤¿?à_x001D_ææZ÷¨?PXÔP¹?_x0003_=¶R¨õ¶?`G]r&lt;¶?PÕmùQHµ?¸ÅüvnÈÀ?ÐU£MH´?ø¼DuPÀ?`wÅô_x0005_¿?À2"h¥?@_x001C_ÅóB§¬?	ä£¨ ?PÅÎ_x0017_àí½?×³tÂ?À_x0002__x0012_gÉ¸?¨!ýIåÀ?ÄÐ1Jó¥?_x0003_Äô_x0001__x0008_¬? r_x000E__x0004__x0006_£?ÀðNRyÁ·?_x0003_	Ðk&lt;º¬?ðð_x0016_1ý°¹?ð·è_x001E__Â?_x0005__x0007_Ð_i{áÓ¼?Ð_x001A_¢32v¹?ø/Rjb£±¿@`á$³?P´÷8_x0010_OÄ?µþ7»MÀ?_x0001_|3¨^¿?P^rËÃ`¹?0t_x0005_z&gt;À?Pe}±§;·?ð?_x0002_5÷C³?ø²_x000E_ËòÂ?_x0005_ÜG¿Ê-·?ò3'#QÄ?4©öî&amp;Á?0_x000F_Z_x0010_Üå´? M¯0R³?ÀìZ5*_x0011_¥?`à\×_x0017_ù­?Pl±_x0010_fE²?ÀY4"ôè¸?_x0010_C©_x0004_L&amp;¸?Ço,r:°?_x0005_L_x001D_çO^?_x0005_/ëÃV?_x0005__x000F_ò°Ôµ?@L_x0006_ÿ_x0004_Î? ¥h_x000B_qº?Oû½7Y´?p^ô_x0018__x001C_¿? ^ükaà¼?h_x001B_F_x0003__x0001__x0002_'ÿÆ?ð_x001E_CãÃ?°PjñÅº?àÀx_x000E_­~¾?Ð°µ³´?Ðº)LÁÐ¹?/b*}+¾?0¾,xÍs¸?°_x0005_¸ÂÿÅ?èõ²ïÂ?Ð_x000C_sø£?¹?ð_x0013_Lä®¶?pî_x0014_Å{wÄ?øÎÍîîËÀ?ð%_x000B_Wµ?XÖEØ&lt;Â?0¼_x0018_µ_x0006_¹?`ÓTbbª?@ïoÏ_x0014_¨? ¥;ÍR_x000F_¾?_x0010_0z¥*¹?ú?_x000F_6µ?@AùUDµ?(J1!@NÁ?à1ñ	aNª?ø_x001D_à{òÒÂ?À_x0003__x0011_Ë[q®?`.^Bóµ?xP¾_x0015_TeÀ?ÀÒ_x0010_	í6§?ðñ&gt;KN³?ào(|àÿ¾?_x0001__x0002_ 1_x0005_Çä¡©? _x001A_SF_x0010_§º? a*=_x000C_¯? ¾·+¿ Ç3ßß¥?@µ_x0006__x0002_§»?_x0010_¶ì$ú_x0019_Ç?ð_x001C_ïY'¸?`á¼õÓÄ?*Òk2ñÀ?P4zòñ±·?_x0001__x0014_Ñ½¾?_x0001_ò8º¶¿øÈ_x0013_@Á?xÎ8w/wÁ? Tw-_x001C_áÂ?ÀïWT¾?_x0018_æHì¨Á?@¡ñÊ¿5µ?à_x000C_Dä»/²?8~éÞÐÂ? *¾I®­?_x0001__x0011_¹Î³?_x0018_%èÏÞJÃ?@ÒÙÆ8À? #W¡®Á?SãB»?ðÄGî¿? æ­¡Æ`´?`©­?àÚI®I ?_x0001_q""_x0001__x0002_¨k¡?@s½_x0018__x001E_ë¼?_x0001_ÖTqº?`_x0012_kk9¡?=uÙ_x000B_¿Â?ÀÔú©¤?`Ñÿ_x0004_äª? 6+y ¿ A|J'ó·? c_x001A__x0001_§û³?@Ïwß½?ØèrIó_x000D_Ã?À_x0002_-_x0017_!£¢?_x0008__x0010_©_x0005_fÚÃ?__x0017_t_x001A_Á?`®_x000C_n½?èÚ_x0015_GÌ`Ã?à8_x0010_¥C¨¿?0ï(³NÇ? úAzlY°? ÂS_x0008_µ?ðz(kÞ+¹?i5_x0010_Vw?X#¦ÏTÃ? UÚXp¦? ¦	emUº?ð}ßèÁ?3È¯T»?0¹ä¤,·?_x0001_tòº;@¬?À3ã+á»?_x0001_ä¸É¤¥?_x0001__x0002_ÀÝ_ü?_x0001_¯_x0014_ú_x0013_Tm¿ Ý§âæ@¹? E_x0019_n­¤?hLòCÃ?ð³5ë?iÁ?xR±_x0019_LÂ?Ð/Ù\_x0007_·?0ìK`aÆ?ÀN_x0018_~¿?`Þ¢_x0010_`Â?ð®'_x0013_f%½?½_x0003__x0002_,¿@jÀÕÚ«?pª_x0018__x000C_¨¿PÉÚ4½? Y_x001B__x0015_3°?@_x001B_j|Ûe´? £_x000B_Zä°?ê£Éq«¼?_x0001_C_x0003_q=ãÀ?pÏ½¾¹? ahpNý¾?ÀUW´_x0011__x000C_?ðøY³,¸?P_x0010_$_x0008_Á:·?Ð_x0018_ê¼Ã@Â?_x0010__x0010_±¬½¿?Hà#gÀ?b}§__x001C_»?_x0001_gc4q¿_x0010__x0002__x0005_ãÆ¿?`µÃV_x0006_#¸?à#oÑ4³?P«P{ó_x0014_Á?ø_x0016__x0016_ê	Ä? ^mÝ_x000B__x001C_§?°à0{k»?0Ñ_x0001_ÂïÉÂ?ÊÍþ_x0007_ÙÀ?_x0018_â¤_x0019_%ùÆ? 0Q2µº?h®½ø¢Â?ÀÜLm-R¿?	¨_x0001_O&lt;Æ?Xÿ|CÆ?° O·Q½¿?ÀnødÁ?_x0002_kG·Îª¹?ðzhE7´?ÐùÒ&gt;_x0007_»?_x0002__x0004_Ñ¶Üf\?àå$^Ö³?ðÆ·ùEÿ½?ûãM?Ø*?âkÀ? ý÷g·¶?`³Î68}¬?à¸8Êß=¾? ò_x0007__x0001_V_x0007_­?0_x001B_v_x001E_Ä?Õqÿ¸?pûx_x0003_'Å?_x0003__x0004_ ¿M¢?@òõM	¿?Ð6B_x0006_â³?PDÛóÃ°?ÐhSF$H¼? +_x0012_MlðÀ?àÏØF®?ÐÐ_x0013_õ·½?_x0010__x0012_wýyíº?H~ª&gt;*Å?ÀÌ¿_x0001_ï?ÀÂ_x0006_xO?@S_x0001_ÂëÁ?À_x000C_[ë=©¾?ðÂ£_x0004_u½? ³vÌù_x000E_®? t_x000F_ßÿ¤?Y°_x0006_$?_x0003_Å³°uº? ;¬wª_x0002_»?¨_x0003_5}_x0007_Â?0á¢Ù8Æ?°×ìWVØ´?@_x000F_LÇS_x0014_¿?°¬Mgà0À?°_x0019__x0003_5z¤À?@ö_x000F_¿ø¥?`Xa£Î_x0013_ ?_x0003_ÈÏèÂ_x0013_{?P_x0003_$Y¢¿?°"±_x0001_À?x_x001E_í_x0002__x0004_"åÃ?úÖMÄ-?P8À§´?  soÕ¶?0ß_x000C_òHÖ³?_x0010_KÈëu¿°¾½ôÃ½?@_x0016_ñ²¡ï½? eSÇ_x001C_Ä ¿ §_x0003_EõNÂ?è_x0007_©L¯)Å?`1_x0006_&gt;"%¦?_x0002_m_x0019_¡æ¢¿£¢_x0005_¸?8äg_x001E_@¿?_x0018__x001F_ò£b½?_x0010__x0001_2þü÷¿?_x0002_&gt;0&amp;_x001F_¿? 3¼Çà£? }5öhÀ?_x0002_¢_x0004__x000F_H¬­?PY_x0019_¸_x0008_p¼? xv3¿?Ð¡ÜäØ°?ðî©à±?ðf_x0005_NÑÃ?ÐeÆ¬v¹?øîF_x0006_ð_x001E_Â?_$!¯¨?wîæy	¤?`mP\÷³©?_x000D_jzq1Ã?_x0004__x0005_Ð8Åò¯²?0öçàå&gt;±?PØ"ù2³? © ,?_x0007_°?ØH9Î»°Ä?PI/Èx´¹?ÀIá_x0003_ö·?_x0004_J#¼ài?à¢9x½?hx¿?ð¦!g3Á?@_x0010_&lt;¿8{?àÓ(l_x0002_´?ÐÅ_x0006_FY¼?@½fðã(¬?PQå÷ä­¶?pÄ©.»?XàxçNÁ?ÐµVÊsA¶? ÖÜ¥¢Ù³?ÀDnk»®? *B_x001C_ÁkÃ?°w_x0015_'_x0005_îÃ?HÈY8­ÓÃ?P`Û¤»?_x0004__x001A_^DêF?_x0010_ó¾~ì¤µ? Â_x001B_	±?Ð¤_x0016__x001E_:u½?0_x001E_XÃyÚÁ?_x0010_*Ãa°?µ?_x0004__x0001_À_x0006__x0007_¼±?p¹?_x0013_§³?E·Ð_x001F_&amp;¼?@ °C¥?04Í^×¿?_x0006_;X_x000D_{º?`-Ã:8 º? _x0013_¦?À_x0008_çv¶?Ã8-]½?Ð_x0013__x0008_±_x001A_Ç±?@¾ý@"?hÇÄÒîÄ?@ÏÞ_x0005_sT?tÞ¸_x0007_G«? ì_x000E_, 9¹? Æ_x0004_e±»? å_x0003_é¬£?ÀÙ¿¥OÙ?8»oý'ÚÁ?k®_x001A_M`Á?_x0006_%_x000B_â¤?@Â=ÛÏº?_x0002_D(]¬? Î8&lt;Dé­? /Ð_x001F_Ø®?È_x0002_3cºuÀ?P¸v¹ã¶?@_x001F_BA§®?_x0006_H©ã_x0001_X¸?ÐÈ4óè»¾?`Í^ºk¼?_x0006__x0007_Ð&amp;óé¤À?nÞÔÀ?nà_x0006_ñp¼?ÀXëà_x0002__½?_x0007_Îè7²?P_x001D_uÜÉ­´?Xf9êt_x0015_Å?_x0010__x0002_TµØÂ±?ÀË¾P7µª?l|uôI¹?x,_x0016_XÍÀ?p_x000D_$û_x0005_ô¶?ðG?×³?`_x0001__x0013_«F)¼?P_x0003_¹_x0014_o¶?_x0006_æ_x0015__x0018_A¿¨É_x000B_AFÂ?_x0008_öF±:Á?W_x000D_áý«¼?RD_x0012_*?àÏñP_x0002_;¬?@¦ !J_x001A_ ?_x0006_³å¾Ê_x0001_Ä?_x0011_VEuÃ?Ï«_x0004_`?°_x0003_Ì»"_x001F_»?@@_x001B_ð¼¸?_x0018_½î$xÅ? @¹	¯?hä_x001F__x0010_Ã?``þ¤0¸?Àj_x001A__x0002__x0003_×»¨?ðÖa@ûã¿?À*ÔN_x001B_¡?à'ô´©^Á?_x0002__x0001_fÌÐF§?¼áZçÇ©?àð:_x001C__x000D_P·?à:n_x0006__B£?_x0002__x000F_|E¶Í?ø_x0003__x0012_XL»?pèBlz²?_x0002_0dûÅ»¬?0DÊîÄ»?Í_x001D_Z? ?GÅLý¼? ]5ê(»½?@^3NÈB¬?ªM_x0008_C_x0018_Ä? Ëä_x001C_±?è_x0016_N}Ï5Ã?ÀÖÊé\Ã?ÀÕý0?R¾?`YUSyN§?hÛ8As/Æ?p_x0018_³³C¼¹?`9ïÃíµ?_x0010__x0007_²ñ_x001B__x0010_»?j_x0016_Qo¸?Ác¯ý¤?ÐqMä_x000E_ÞÂ?°÷_ Yk¹?_x0002_Â?ÏìÊ£?_x0001__x0004_À&lt;iÚ©¥?@Â3iõ_x0003_?Ào·S_x0012_¿p_x001B_B+¼?_x000D_õ6{£¢?@ú?Ð.[£? O_x0011_^_x001F_!¶? 4Á!ülµ?°iªua_x001E_»?pÝPrµ? U*Òµ7§? y«_x001B_Ø¨·?`_x0004_Ý/H6¿?Ý¡º_¿?hrUqàÂ?_x0001__x0013_µË@½?p_x0008_°ø¸? *"ñè³?0rÂ_x0006_¹?p²oúÄ?à¢1ïW¼?P_x000F_ÖÂ_x000F_¶?0d¯âÔÄ?¿|ßë¼?à@_x0002_È&lt;©?_x0001_;«kòÁ?_x0010_'r¨A·?@M_x0007_I¿?o_x000B_.°Ã?àx _x001A_;ù¼?FÉ_x0013_d_x0011_§?Ð¡Bµ_x0002__x0003_8z´?°`C_´¹?ÐXMã_x001D_±»?]ËZÀ³?Øòá_x001C_þÄ?`_x0013__x000B_Wûj°? ïÿH_x0007_7­?`md×¢o¥?Pl_x000C_½¶º?X4_x0003_l§ïÂ?p£/FÕÓ¾?_x0010__x0010_Ybù¾?àÂ;Fåû¤?0R*¡º?_x0002_B_x0016_¬üB»?À=_x0007__x0001_@_x001B_»?£_x000E_¼ôÂÂ? ä~N¡§?ßÐÀ? é@ò¯DÁ? 6ZW_x0018_¸?°³Cä_x000E_µ?_x0010_w¯"_x0017_·?Àûê··$?_x0002_³\Õ¯?`cjÛõÅ²?pÙp_x0012_wÂ? Ê|#Æ¦?À68_x001E_fÀ»?xgÔ_x0014_TÿÁ?ÐBÚ¸Õu¿?  _x0001_¾?_x0003__x0004_ f¬dn»?0&gt;QñQÁ?_x0003_ÒQyÄ?è[\_x001E__x0012_vÃ?Fæï,À?_x0010_~X§Çû»?°*_x0001__x001F__x0015_åº?àò?ÄS®?ð¢¿6ý_x0018_¶?¨_x0006___x001D_[_x0001_Å?_x0003__x0016_h_x000E_¶?÷îßGMÀ?_x0010_,B\&gt;+¸? ­`ïNÇ?À¿màô_x0001_¬?_x0015_Â¦TÂ?à¼)#¿_x0003_g_x0016__x001E_kv?À(Y/&gt;¿?_x0003_B«Lú)Á?_x0010_õçASµ?à¯Í§=i¹?D3_x0002_Ç_x0005_?à°¡û)(·?P9«¸ß¬¾?@_x0001_ó;³? 'w¨?È±QÄ3@Á? &gt;¿±áü¼?0Á#ÒÂ?¨ÞæÐeàÂ?ÐYß±_x0001__x0005_Øp´? ôZë _x000B_±?°ªÇ;¶¸·?PnE&amp;kÃ?`_x0013_,_x0003_q´?PúñM_x0011_b¶?_x000D_50Â?_x0001__x0004_&gt;_x0008_ÿ¬?_x0001__x0018_¯WïF?¸'|â¨?paßÀ|_x0016_¼?À)ÏÃ.?½kÀQæ? ëäV_x0018_Î¥? °_x0002_&gt;¿jÃ?(Ãß_x001F_|,È?Àã»øó´?À)KÈÄ?¸c_x0002_Ï_x0019_®Á?Pe4f©¼?ð_x0005_ØT¾?ÀDÙÇ¸²? ÿÎ÷¦¿#ã¶? /H»?0òH_x001E_â¾¶?pbF_x0010_Ê_x0015_³?_x0001_ùP:_x0016_~¿ ó_x0018_Oú²?°J&gt;_x001C_Ã»Ã?p®C_x000F_YÀ?ÊÈsw·?_x0001__x0002_ Çê{-Ô¿?`¬yéÂ?`zù_x001F_wº?0I_x000F_IkÅ ¿_x0001_G0ë1Ó³?ÐfÔI¸!¿?@BÆÕEª?À[Þ¿?À_x001B_Èe¯?À és?Ú__x0008_q×¾?ÐI·_x000B_S·½?¸_x000F_!f2)Å?_x0010__x001E_îßor½?@v3éó)¶?øLÿ"HïÀ?@]p }»¿@_x0003_#5?@_x0014_	æ@´¯?@_x0012_Ç©Á³?ÀÂ_x0003_ûxÆÂ?À¬£n'_x000E_¦?8À$àªÁ?ç_x0003_îb½?ÀS¦÷K·?¸1sÀ?_x0001_)ê¶_x0002_?äùã¤?KÖ_x0003__x000E_À?_x0015_©á·Â?0ÂÁÖþõ¾? ;û:_x0003__x0005_Ð¯?`½_x0005_ð]t©?`x±0n²?à_x001C__x0018_ú_x001D_²?°ÉC°\»?Àh,ß¡±? Íð0¤°? _x0016__x0002_V²?¸_x000C_â×mÀ? _x0015_Í_x0004_Þ¥¯?PÀ_x001E_z_x000C_^²?ÎìÑ£¿À?ßÒÜ_x0017_:·?ÈCkL_x0001_À? àîV§±?@ëaäéJ´?pübË&amp;¼?p¥'»¶Â?HËæ_x0008_¾? ¼/QõK±?ÀP[$àº? &lt;"_x0006_ûª?@ýLÂñ_x0016_®?¸äV©xgÁ?À Ùw5ë±? §!Qõµ? CÀ-?À?2KÉ³?P&amp;³ûMX³? Î0å&gt;_x001B_º?Pí³ù¾_x0007_±?pzv´¸?_x0002__x0005__x0002_y¥_x0005__x0004_´?ðí´FHÁ?_x0008_í_x0005__x0019_H«Å?_x0002_êÅtÕáy?à^_x0001_¡id§?P)'8Æ5¸?ç;­8Á?0S^äÁÂ?P%b_x001D_`1 ¿p_x001C_{vÙþÂ?`?»¸WÄ²? *ô4cSº?Ðð_x0005__x0005_æ_x0001_²?ð:Sîá ±?_x0002_BÀh-à»?_x0018_"ØÈe«Á?_x0010_ÆMh_x0014__x0005_°?PîBÌo_x001A_À?`ÇÒ/Â? -@$ÝèÅ?_x0002_ _x0003_¼ô¬?_x0002_Ø¸fO¶W¿h-Ä­Â?_x0002_¶~À`? hLkï2¿_x0010_mÕ_x000F_¼?0æýÇ±?`Í²wpU´? }Ü_x0010_z»¢? §_x0011_+&gt;æ¡?_x0002_Hº?G¿puØä_x0003__x0005_Þù»?àw	_x001B_Y´¯? $h	qâ³?°½µ3Å?_x0003_DÏ_x0002_®?p_x0016_SN]_x0004_»? ²;_x0002_øÙ·?H6¹_x0017_m?hÂÊN";Ã?`_x000B_AÀ_x0017_­?»h{£?µ_x0001_¬Îhp¿ÀB_x001D_©Eì¿nT_x0010_/£?Àæä;?£?@áR_x0006_»²?ÈfÈtS_x0013_Á?_x0003_¾njçÁ½?pàIËôáÂ?È,_x001E_DÀ?pìFkÒà´?@õÐë_x0017_´?_x0010__x0012_ð_x0013__x000B_·?ø9µNø^À?@Å{I^Â? Îväè¥?à¾lãÞµ?ÀxÏ_x0002_¾Ì¸? ³&lt;Ö ¥?_x0003_ÏZ_x0007_½?`­L²÷I»? =NøÒÊ°?_x0001__x0005__x0001_:Cn¿°ñÍ¥¸?_x0010_ú_x0004_6û·?P*çÌX¿·? V_x0012_oïU»?Pßâ+³?@Yus}Æ ?P-Õö(°?p¨6pNÁ´?9]½Íï´?_x0008__x0011_¸o©YÂ?_x0018_x­Ö]_x0002_Ä?àI¶_x0002_?_¯? ø|E÷Ê­?4à«ó­?Px_x0012_f*yÀ?_x0010_.§_x001B_¡¿ÀZ¼	N5?p¯_x0011_RDÆ¹?pIõa;±?@Ï_x001C_µ¹¬?à;÷q_x0004_0¨?ÝN%µ_x0013_¥?ËP _x001E_û¸?PÇ½_x001F_oD³? H°FÆæ­?ÌÙ=Ö%³?@xqÑ©¿?@é_x0005_tP_x0003_¡?0_x0012__x0010_=\d²? ºIµ[2°?pf|ù_x0002__x0003_®°?_x0002_g&amp;_x0011_ùø®?È±;ÄsÀ?ðuÐHD°?_x0002__x0001_Ê_x001D_Òûº?Ì«ÄcGÇ?@·Aÿ³?°ðh_x001C_â'¿?h2¸&gt;õ	Ã?@7ËU¿á+É_x0007_Â?_x0002__x0018_RÏ+¥A¿_x0008__x0010_2_x0008_ßÀ?@ì&amp;_x0007_ÝTÁ?_x0010_·3ÇÌöÀ?À¯Â?¯¶?_x0002_c_x0013_t_x000C_à¥? _x0006_kVµÂ?ÜÉ¼&amp;¸Ä?pæ _x000B_»?_x0002_×_x000F_øç?ð6'!Ü,À?þ_x000C_×Ì@À?_x0014_lcG¦§?Ð5cY»Á? e¦à³?_x0010__gÇZÇ·?_x0002_×pç}y?`ãÌu6ÇÀ?0Ù}ÀFÁ?ÐdºÐ¾?ÀÀP_x0011_ä¿?</t>
  </si>
  <si>
    <t>f6213ef40de72896cf31f0c645053da5_x0002__x0003__x0010__x000C_§_x0012_å-Æ? »:Aûa¹?_x0002_öùWÒt·?À_x0001_ÉÎ _x001C_?ÀÖ{_x0002_Öº?ÀÈ]Õ?¥?`Î¨"/EÁ?_x0002__x0015_M¬c?p_x0007_dUá½?_x0002__x0016_Á§þÁ?_x0008_]ê÷Æ¬Á?@r3KÃ÷µ?° µ¿_x001D_¾?Èf¯ÆÎyÃ? Ã®2ÒFª? ÷é+öÁ?Àk¥ÍCfµ?_x0018_þ_x0006_D}ÏÁ?0mho¸? Ù·»?§ÌTþ|¿_x0002__Þ9_x0018_w§?`H³¤¹¸?pàùÎ²4°? À_x000E_çCª?¦l:? µÛÄ?Dªd¾?_x0018_Ö_x001C_úÏ±Â?_x0010_fu¾¹?aw_x0015__x001F_8¬?¨ä·_x0002__x0003_c8Á?_x0002_P²á5¿´¡_x000C_Ä¿àH²¡5ñº?_x001E_ÍùÓ?°,¡áþ·?_x0008_&gt;ûb²Á?P¬~'ï¿?@¨ÔT7pÀ?_x0002_&lt;¯Á? àÁÓ´GÁ?ðÁÊÁ9û½?PFª&gt;¼Ä?À	Çw¬¿?_x0002_È'ª?X_x000F_lÅMÀ? ×ìv_x000D_²?_x0002_¢­Ó??ÎL|j¢?_x0002__x0001_¿âC[¿?ø©]û_x0016_¸À? $²ìe1®? *(ú_x0018_Î¾? ìÍ-r¨?Àdza9¦?_x0010_±_x000C_(¨_x0012_À?_x0002_Éª¯e? X_x001A_9î`¼?¸RW÷À?_x0010_,ê U5½?À_x001B_V°P¡? _x0004_÷0e¬§?_x0002__x0004_`\©I´? 5BÏ7¸?ØGAícÅ?_x0010_ls	f×¸?_x0010_"Ì¾nÀ?_x0002_zÚ_x0017__x001B_?`Ky_x0005_Ý¯?ß k½?my_x0018_¥(³?]2ÉÄ0?_x0002_ás98¾ª?H¡ATtºÂ?à3tÍº?ø+Í_MÁ? ¥_x000D_5¸?	Ð_x0013_ck£?ØZ_x000C_ÿµÄ?¥×&lt;"?à0_x0013_áÏÎ®? z5.R¿?@fGÏ«)¶?À¢:ÃN`¼?(óÑØFÀ?0MBluþ¿?_x0002_é_x0014__x0010_²?_x0002_kÌÀð?_x0002_XÚàÑ?`_x0016_5£óC°?p%d²?Wä_x0001_F?_x0002_üë5´À?À×n_x0003__x0003__x0006_º=³?ÐwX¬¼?_x0001_ábÀ? 0gú;è³?À_x0005__x0006_üq¿ÐöPé_x0007_·?_x0003_°µQ?pÔ_x001A_%_x001E_±?`[ì¬ì°?pÄÝ82¸?x7_x000D__x000F_ÕÄ?ðéº81Á?¸_x0007_ÔwÛÀ?@ÃòÏNº?_x0018_kx¸àÀ?ð_x000D_¾Ûp¡µ?Ð;ÌØÀðÄ?à _x0008_}Ñ°?ÀÃçÖþ9¦? éå%_x0004_£¶? _x0002_5½UÉ?À/¤_x0012_­?_x0003_áð8Ût?°NõÃ{»?àQ.+ð°?ð¢õF_x0008_ÉÄ?_x0003_¤!ÖÉ­?@ü0_x001D_UA¯?ðÈúV¾? ÈÃÜ&gt;Hµ?_x0010_ûV¹ã½?@ÿáE¿+»?_x0001__x0003_àÛËä·? Fø/o_x0002_«?¨±XªÅ&lt;Á?ð_x0018_ØÏÜ³±?Ð¢Å,êÃ³?_x0010_Ûx_x000F_º?@Îvü¦?pñw¤Å´? Âw P³?x#_x000E_ªtàÂ? 7QØ&amp;Á?8Èk§_x0011_Â?àË9êÀÀ?Øê,Ã«WÀ?(_x001E_ÐéQÁ?P%_x0018_,M¸? Èo¡QDÄ?xâ_x0003_f'ôÅ?à¬¿?àÒ²wË«§?@Ò)!_x001D_¿XG:_x001A_ÀçÂ?°\S_x0001_Vù¼?°6HÜ&amp;¼?(Û¹_x001E_y³?`f_x0013_Es7»? a¢&lt;p_x0016_­?à^·^¨¿? M__x000D_]_x0002_¤?°¡(ÙÝÅ? fÌ«´?ð&amp;MÔ_x0001__x0003_ex´? ¯«cç§?@-_x000B_ì²Îº?ùÞ&gt;§ú³?_x0010_-ôÿÕ¾±? ã³_x000C_èùÂ?hãºd}_x0011_À? _x001C_FL_x0016__x001C_²?p_x0019_D&amp;ò½?`»®&lt;V*»?@7f_x0015_ß»?@_x001D_è_x0001_.Åª?ÀkjxÁ ¹?@_x0004_J«½?_x0001_UHóv?hû_x0005_;¡.È?Pã_x0015_7ò´?p4îc³N²? »9ð¢=¨?°,/À_x001F_Å?0ÙUDàa¼?W¸µÃÀ?_x0010_ÇlQ_x0018_x½?ÈA¸û[QÁ?Ð_x0005_=-%¾?_x0001_ÙHS? {_x0007__x0005_J»?_x0010__x0002__x001F_Ä_x0006_®À?°_x000F_ò*çî½?à$¸_x000E_àþ§?è+D_x0003_!ÓÁ?uV&amp;_x0006_Á?_x0004__x0005_ ä÷4g­?2å+Ã\Ã? ªÇNû_x0006_º?ù_x000C_4%Ö§?pÝO¤±?à½Ô´;_x000F_·?¨gºAAÁ?K6_x001C_Ô?°_x000D_n_x0019_Ò¾?p,jå_x0010__x0010_´?P_x0018__x0006_Fz¸?Ða2ZÇ_x0007_µ?`½ÙÙ_x0001_¿X_x0012_PP.À?¨½È:áÆ?À9#m_x0003_M¸?@G?ý%¦?À··8}M?à_x0002_ø·ÁI®?¸_x001D__x000D__x000F_/_x0004_Æ?0"7_x0010_fÀ?À_x000E_ÂÅr#©?_x0018_ÔÍ×æ_x001A_Â?pµø^@f´?¸¯~ëÀ?_x0004__x0019_]c7ú?ð°2ÕWL³?ðvÑç­? öm±_x000C_·?@§v_x001D_iÃ?_x0010_Våñ_x0001_¹?Êzª_x0001__x0002_O_x0018_°?À+§P_x0001_`¡?V}C½?Ð/Pùb¿? J_x000C_m¸?pÁ/_x001D_'åÁ?_x0001_êñâq¿m½ÙO¸?`¼K¸º?`(GÏ­É¡?Ð©¥_x000C_2&gt;Ã?(Ø ¦^?Á?ðgºýîtµ?(Òñ.©Ä? ,À-û¶?5HÓb_x0008_?°¯R_x000F_à¹?àóE_x0006__x000B_ì¸?°7ðúaØ¸?@Ã_x0003_Ì=²?%§m^-»?`ü_x0008_A·?8ÈwNÄ?à¤è¡_d»? _x0004_LÛ!¾?Ð_x0002_9o_x000D__x000F_ª¿Àv*v7«?_x0001_½_x000F__x0002_AA ?¨àZÞ+Ä?BÇx_x0017_Á?xË¥_x0003_TÄ?(_x001B_-_x0004_·dÁ?_x0003__x0004_P½ëÉ p¿?À±ÏP_¿_x0008_ù_x0006_h_x0013_Ã?èu3_x0011_§ÝÃ?0BêN_x0001_$Ä?@_x0013_a_x000E_4Å£?@æ[È/_x0013_º? Àp_x0008_Zà¼? &gt;Þ~:À? _x000C__x001E_Ä?Øµ×ÙÂ?_x0003_³EøÔ·?èT&lt;·?èÉ\ìÚ¦Ä? È_x0016_éz¿?_x0003_ÙRñz­j¿`_x0011_IUn+º?_x0010_&amp;]Ü0@Â?Í_x000E_3_x000B_¶?@ün\&gt;´»?_x001A_±_x0017_Và? ×/ü¿?`_x0008_ü»~¸? //x"[ª?àéQ¯Ë°?@}YîN©? ë_x0002_÷å¿àqÒê)¹Á?0_x0004_Ë»_x0011_a³?_x0010_q'çÓ_x001D_Ç?`_x0015_pówB³?²zÉ_x0004__x0005_´?¨¯nv¾À?du:_x0011_ï?èq:o?¿?è­	_x0003__x0015_TÁ?_x0018_la_x001C_ÃÁ?°T_x0012_V%\À?_x0010_Ñ&amp;_x0002_ø¯²?09¹xÁV½?_x0004_ë¢PV-½?cÅ!I|¿pû4©ê»¿?`JH¤MÎ§?05ó_x0007_-Õ½?ÀÕ×i=Ö?àë1[q¥³?°ú£jã¾?°ß7Ý_x001F_I¿?à?_x001D_»_x0016_·?ÏÎÔýì´?}@V^Íµ?¨_x0014_ÌWÂ?Øc(9À?À_x0008_lv÷{¸?èß %ÞÃÃ?_x0018_a'ÄK|Â?èm¸ÜÉrÁ? ýXMQ@³?ð_x0017_HD©ÉÃ?°X½ØLèÂ?`ýÔ_x000E__x000F_:¢? _x0003__x0001_(p¬?_x0003__x0005_0_x0010_]Fqµ?@_x0014_ç¢­9?èÐ;_x001C_:_x001A_Á?ÐóVÙ_x0004_´?8¾KûÉÂ?¨½¾ÈÊÁ?Ð_x0015_DO_x0005_tÁ?¨­S_x000B_Ä?@è¡_x0012_³?@Õ£gíû²? ú_x0016_gÃf±?(x'.6Ä? Ö­._x0018_-¬?_x0008_¼_x001E_aCÄ?`LL_x0012_[M¡?ØÙ1à¾.À?pO_x0006_B_x0005_-µ?ø[_x0006__x0002_ô_x0001_À?ÐÏvaT$±?pÖ7¶G.Â?TAïñ»? b:,?µ?9¥3"z¿@ï_x000F__x0018_¯?@¯É	©ª?0Ï_x0011_50À? N~ªÓ¯?ÀO_x0013_vßK²?ÐõÅ!k)¾?ðôp0cµ?Ê©¹Oú¶?8­._x0002__x0003_kLÇ?ÐYjmû0À?0_x001C_`ÓÜY²? ÒÃôzØ§?_x0018_x¼_x001E_.öÃ?`jýÔY¨¼?px_x001D__x0003_#¥?ÐbèEzy¸?0Õ¹FbÁ?À{._x0005_Ú?_x0002_£gÇÚ_x000E_¹?]§}7Ç?!}_x0017_Æ?_x0010_¶:DM;±?Pfñ&gt;_x0003_µ?pd7ÅêÇÃ?ñ8hÅ±?À¶òmók?0|õ:aã¸?@û1®zõ°?°£¢Ú_x000B_Ä? öëhÚ²¿0_x0001__x0019_Ô_x0007_%¹?Ù*Ý()¿@#GFqÀ¿_x0010_á4¦G_x0010_¾?é_x001C_õot±?_x0002__x0006_ÎÃ´?ÀÖ4Qp´?ðiÃ&gt;Åç´?°ðÁo0Î·? _x0013_çMy©?_x0001__x0002__x0001_áÒÕ¨_x0010_?`¼Ñ73:­?ÐÖ0~~ëÀ?0#_x0006_Ú5´?Hª&gt;î¬?Àwp_x0002_!_x0015_§?0¶=ç¾? ÖDr?Ä´?àÏ¸/_x0003__x0007_¤?C_x0019_¬Á?0vÀÄÁí»?à_x0010_ï_x0007_Þ±?_x0008_C³­d1Æ?p9Ï°_Á?@åãIº¿ð³©9OÅ?_x0018_u¾_x001A_Â?p"µ3cªµ?_x0001_0§æO¿?ÀÓ*Yë·?_x0008_ëÂð}Á?_x0010_?_x0008_i&lt;s·?_x0010__x0005_ê¦¾²?_x0010_BÂÜl,Ã?@Cg6ü¹?¸¯YGáÀ? ÉÑ}H°?è	_x0019_i@Á?@¢9a9µ?_x0008_ÑöS_x001E_Å?ày_x0017_äµ?_x0001_Q{ø_x0002__x0003_Ýª¦?PSA.º?°oa®¥X²?PrÆNçÅ?À§H¼?Ðü·Ç6Â?Ðæ_x0003_u_x001A_N¸?°ÿR&gt;d½?pn_x0003_¾|s¹?_x0010_C_x001F_È¾?U¿RT±Ä?ÀôµB_x000C_)º?@_x0001_lh?_x0011_Ûï7_x0010_¯?H×n_x0016_jÊÄ?P@ôèÂ?Ý4_x0003_±?°s×ûÁ?@_x000F_ôß#(¸?Àì`T´¬?ÐZ.UÅº?8~Q¾Å?0Ú¨E!cÁ?Ðûõü¬³?_x0018_¼V¢+%À? PóvÈ$¿ð9Jþ@µ?àk#g©?`_x0013_ÔÞù­?p_x0001_y_x0019_·¸?_x0002_6_x001A_\Bí?Xp[ßs_x0008_Â?_x0001__x0002_xÛ_x0010_§Z.Â?_x0001_ÙsPUµ?pI"Þ[»?°°,_x000E_æÅ?ÐÑq1³?¸StG¦ÅÄ?@1 )-¤©?¸ª`ÇÈ%Ä?_x0001_£_x0011_Ýì³?úHmÝ_x0010_?P%câ5_x001A_¹?¨d_x0007_"zÇ?°¨·µÍ³?H\]¦ÍÁ?_x0001_ä_x0003_¿8_x0010_U?ÀÀ3&gt;ýµ?_x0001__x0006_	_x0014_¶?_x0001_Ð¾JÉ·d?_x0010_¿ÒN_x000F__x0019_º?°cÎ-Ò_x0016_¼?_x0001_øyVBÄ?ð+w¯_x000E_b²?°QÎ¼µ±?pW±¿v±?P¼­_x0008_.»?_x0001__x0004_Ô¥_x001E_h?`Î²Å§_x000E_´?Ç_x0015_	D¥?°^_x0013_yíÀ½?H&lt;ðQ³Ä?¸aßé+À? é[_x0001__x0002__x0003_æPÃ?@'àT_x0015_? ]_x0014_ÅË_x0015_º?_x0018_I½b±OÁ?_x0002_ò?ºe;Â?¸³`IýÌÀ?Àgzû-hº?_x0010__x000B_¡¶à·?_x0002_\ÿ_x000F_~?Àv.¡ãÕ£?@ _x0012_OØ&gt;¶?ð§²÷¬bÁ?PIþ2n°Á?_x0002_Û_x0002_¯°´? Á_x0016_7æ&lt;«?_nXze»? æ&amp;åùf¨?0pÉCDã­¿Àb²_x0008_&gt;¾? ¨ _x0001__x0017_§?À®_x0015_5®? G_x000D_®©µ¤?ÀÀ½°Ö¿0Mp_x0003_ø_x0013_Á? _x000C_r×¦? m"øÝÖ¡?ð,_x001B__x000B_i¸?°&gt;¥aà·?ðO¦ÿw¸? qÇ34À§?0+ËaA&gt;º? _x001C_­_x0003_²?_x0002__x0004_h_x001B_{ÊP}Á?À&lt;1¹_x000D_N·?_x0002_¨;\ÈU?@u__x0007_é?Ð«Ðºet»?_x0002__x0010_ÂÖ3zZ?¸Ò0!æÃ?_x0002__x0001_J0ë]?@	_x000C_º?_x0002_Ú1{©¹?ùÀ_x001D_Øä ?ø_x0002_¾Ì&amp;|Æ?@K7µE_x0015_?°ÄÕôÁ»?0DëX*/¶?_x0002_í;¨xï¸?P(_x0017_ _x001F_´?Ûà'Ð*µ?¾_x0015_+á¶?`%Ðæ_x001B_Ï©? ËY_x0003_±Ò¸?ð´_x0019_m_x0011_Ä?0_x0003__x000F_lÍÃ?_x0002_Ì-ñtÚÃ?øAòï×nÀ?T]Åµº?P¶Äð_x000C_²?ð_x0005_ü9Kí´?ð\Ù0#4Á?7uÛì:À?_x0002_æîG_x0012_(z?Àö_x0018_k_x0002__x0003_5_x000D_»?À¢þB¯?Èò+Á?Ðö]úÅ?6ù _x0002_¹·?À_x000D_vø¯?À·_x0001_þµb¯?8IEÀ?}¯íAÃ?_x0002_¢"â_x0012_VÂ?_x0010_ô4¥_x0015_»?_x0002_íû_x0015_¡?`³^Ûëï¾?`_x0013_~¬?p_x0012_¢&amp;¿?àý×Ä&amp;«? _x0014_L»Ï§³?ÀÍ¯4m#¹?`ýÍQÕ±?_x0002_Ð_x0012_Âá »?@Ö_x0019_,+Õ?àVÌRX¸?`|_x0018_~²Â? ëÉâã»?9Ü_x000F_Òµ?P_x001D_A5R$¾?ð	iÛÿä¹?@ã&gt;_x0012__x0016_ú»? ³ÃR´?ðëÛ²v¹? §Ô	.®? É©ú°?_x0002__x0003_°F¦ä}»? Äø;E_x0003_£?pó&gt;õE ¿Ð×¡Ê_x001E_#±?_x0010_j=sµ¿?¸_x000B_û@æ_x0011_Å?`µ¦ª^­­?èÿk}É?Pút·%ù¹? VË6Á?_x0018_©XÕìÀ?ÀóN±_x0002_¬?_x0002_8%Z¯z¿øúÕ1ÚÄ? i°_x0018_÷_x0001_³?ÐÓàµ_x001C_Vº?àïD³Ü£? èÌä$³§? P©ª _x000D_¸?PÍÊ_x0019__x000C_Ì°?@ù9¥_x0010_£?NY3_x001A_?Ð_x0015_ú_x0004_Q¸?ÀPlÝT²°?°Û}_x000F_íé±?_x0008_¢szªÂ?0ßÞÖr°?pâ£_x001C_B³?`5ÙÔº}¿? æ­_x0002_·? _x0002_ïçµ?p;N¿_x0007__x0008_8+³?0_x000E_:ï§?0# ",¿?vRScR±? &lt;_x0015_`ÏD«?á_x0001_õN&gt;¬?ü½c5´? P[mt_x001C_©?@0gX÷¶?_x001A_Àw?¯?@TO¢©l±?_x0007__x0001_Õïx¿èTÇÆ_x001E_Â?à£ss±?_x0007_ÙW'ª)?ð-d±®¹?ð'î±·?È_x000F_È+T? øA3_x0006_°?_x001F_áFf?PHÊÖm¾¹?_x0007_N1fûÁ?_x0007_O_x0008_º;&gt;¬?_x0007_óÒ8Ms«?°cJúÍ²?à¯mÓ±Â?¸_x0005_Â`NÅ?@Ôw=±?À_x0002_w½¢©?8_x0003_an_x0004_CÁ?à±_x0007_(ëº?`Eí¸2à¬?_x0001__x0005_0_x0014_P4¾?àþ°u¾? _x000E__x000D_u_¼?`·Å_x000D_ï_x0013_·? ±0¤_x0016_r¸?_x0001_393_x0018_ª?_x0001_ÛzÎ)í±?_x0010_¯3ø]^¸?0Al²;±?@@[þ_x0003_ª?Èwaþî¸?èåt²&amp;Æ?Ðc_x000B_Â?x©Êj_x000E_0Å?0Vä¯_x0001_··?à@TÔ£? i%^Î"»?`ó_x0011_xg¸?_x0001_Áûl&amp;}¿ ´®_x0010_^«?Pø¬´KÂ?p¨_x0015_P)»?_x0002_G©ð_x0004_?(i9_x001E_Ó´À?°lS_x001E_Õ_x001C_·?p(Kl£·?0?U_x000F_5¹?¨0_x001C_ÆåÁ?À_x0008_;V¯s©?@_x0012_´U±_x0008_¨?ÐIJT$Ð¹?°7_x0010_²_x0001__x0003__x0014_¸?`Ü_x000B__x0012_k¡?_x0001_óõ­¿µ?0&gt;v{|Ã?ð_x001A_4A¹?_x0010__x000C_ó$¯Â?x¶¬_x0004_[È?p_x0002__x000D_ÅùÀÄ? _x0010_´$_x0019_¿8¡Ã&amp;_x0011_Ç?@é0ã_x0011_[¶?0_x0016__x0011_ëébÃ?`\xÁuÅµ? _x0011_ù÷*Ê»? _x0011__x0018_Q&amp;¶¾?ð¯»_x0011_Ï»?P}_x001C_%TeÅ?_x0001_bô÷Æj?@£ßËª?0^_x0007_hî¶?_x0001_B?µ_x0011_À?°¸$qÅ?0ëz¿x¾?_x0001_?jq$?àÖÙýÎ$¨?_x0008_ûÙæ_x000F_µ?P»¶mÂ?@Ókwùl°?P³BÞÙ_x001D_±?À_x000E__x000D_¿M_x0007_³?1_x0014_ÿÁ? x_x0011_*µeÃ?_x0001__x0003_`P_x000D_þ«u¿?puÈÚ½? H_x000D_àhÀÂ?Àp_x000C_J_x000E_¢?ðç|k_x0015_Ã?_x0010_ïb0Ð¿?x_x0005_øJ_x0010_ Á?p%4_x0016_ÿ¿?wÓ%?_x0001_ë¡Ø ?_x0001_Ð°i?(ÍLV¤¨Â?hÚ:³SÄ?°?Y;_x001B_³?Àòj_x000D_\½?_x0010_`i_x0005__x000B_Æ?_x0010_àï	ú×À?pcfbâk¼?w ÷}_x000F_£?_x0006__x001C_èÑ«²?8¨K°ÒºÀ?_x0010_ _x001D__x0015_§¹²? ¢QF´?0un_x0002_:º¶?à2Ä_x0006_¸¼?pÉ_x0015_ê(½?À¢_x0011_Gã/¨?àdºZº_x001D_°?pV _x001E_uÆ?_x0001_è·èï?Î{9C¸?@Y_x000B_Å_x0001__x0005_³? ÓT	À?À72l_x0010_?Ða9"p¾Å?`ÂqY©¿0hÜ&lt;¿?5ì[¢?_x0001_ý_x0007_Ú_x0002_·?À_x0004_î_x0006_±ô­?@_÷_x000B_;°?P_x0017_JÅñ¼?Àý_x001F_é?@HÚ_x0006_øq¾?0W*øoù¼?_x0001__x0001_µü_x0003__x0011_ç¾Ð¡ò&lt;f·?8m^0sÀ?OU^½?_x0012__x000E_íq_x000B_À? rî1Æ¡±?_x0008_u6pîÀ?_x0010_Ã^£C³?@ùnR9Ç?0ÅÄQK»?À_x0004_6âÄ?PNñl#V½? _x0016_*Ñc6²?_x0001_+_x000E_	®0²?°ìV_x0014_æ_x0013_°? }û?]»?:m¢_x0001__x0011_Ã? Ð_x0005_Gø°?_x0001__x0003__x0001_üc¦_Æ}?_x0008_ÆK_x000C_:FÁ? N¨(êO¶?°Õ?pI_x000E_²?_x0010_u_x0012_Cø¹?_x0010_@Øü_x0002__x0002_½?(_x0018_3Úî¸Ä?_x0010_X«ÈO*³?pü`÷Õ?´? ¶ØÝÃ?¸x©_x0016__x001A_£Á? Dá÷B_x0019_²?PkmTo-È?p_x000F_þxQ_x000F_´?¯gÖ_x001E_°?_x0001__x0003_ö½õ_x000C_±?ênßm©? ìnÖÀP©?08S_x001B__x0015_Ç?÷_x0003_U%ð½?Àe:Nf ´?X­p¾)?P}_x001B__x0007__x0016_á³?pïøä&amp;±?xV{O@À?I9,ÖàÂ?¢¹gòV¼?@V{_x0011_°?P]$}XÀ?ÈÒØ_x0004__x0008_ÏÁ?_x0001_æ¹/®a?XGr_x0018__x0003__x0004_9òÁ?(fI_x0007_Â?_x0003_Tªý¡fz?Ð_x001D_ÀªÂ?_x0010_¸÷Ts_x000C_½?à_x0001_H%È_x0002_µ?ø$_x0018_5Â?¾o%-D«? _x0014_÷_x000C_ÿ¨µ?ÀMknã_x0012_°?0Ù%©,¹?ø¼µ_x0019_},Â?À+_x000D_"Ùj®?(²_x0005_jáÁ?_x0003__x0018_UK_x0002_¼1¿ _x0002_^£ÞÐ¼?À_x001C_û]PÔ©?À_x0011_ßüîª?ð@_x0010_f55¸?°{èR¹?W¾¢À{²? ,®M-p½?È_x000D_F¬ûYÂ?«8Bá°?_x0001_â¤_x0005_°¿HURõóÁ?ÀU¼ÉæT ?Cªwjh®?Dß¨¤u¿ÀYDèX½?_x0003_ÜëéXT?&amp;5il¿_x0002__x0006_r._x0017_T1Á?pR&lt;M,F±?@N6_x000E_©?ð_x0005_­Ö´?0î_x0006_i_x0011_ðÆ?P©è½ÌÉÅ?hÞ&amp;_x000B_äøÃ?Ð{6Ù·Å?@8Ûï4_x0015_¤?`¾D_x0017_#_x0014_µ?_x0008_áÐÈ\pÄ?ÐÌO_x0001_A¼¾?Pw61_x0005_º?Pt_x0015_úþ±?@¬§â¥°?­ôÃ6¨½?0Û_x0004_ÚýÞ¿? jGîa&amp;µ?½q	QÌÁ?p_x0007_O®¤o¿?ÙCéÒ¥?j:&amp;±?PcÝ(:ä´?(j_x0013_Á?à_x0014__x000C_z_x001F_E¿_x0010_	÷ü¤L·?p_x0014_¨¸?À_x0011__x0012_Ë¸?àÑc¹¥_x0003_¡?À [®ÿ?0 _x000C_½ÞO¸?Äpq_x0001__x0004_¶HÂ?éW©1#·?pJ®_x0011__x0010_µ?`ñ_x001D_ý¸? ~Á¡©¤°?à&lt;«äâÿ¶?PO äö=Ã?`_x0006_¶\!¼?@Ö¬_x001C__x0008_ì¼?àeý©×©?@_x0007__x0003_pÝ_x000C_¦?_x0010_Myí²m¾?_x0001_g1Òºp?®%=½?/;q_x0001_¾?ðÝäd+´?_x0010__x0005_Þ¹/¾? Ôµ_x0008_Þ¼?@XÇÄVR¡?@D«_x000B_¢?X&amp;_x0015_;wvÀ?ð âî8À?Àå¢X'_x0002_¿`_x0016_ Þ1½? N5BÝ»?(9_x0011_t:JÀ?à_x0006_íÿ°´?_x0001_xûUb_x0013_Á?èÖ6´_x000C_àÂ? £Ý[G»?ð½÷OZÃ? 7äÚ_x001F_á¸?_x0002__x0004_@§d5«aº?°¤j û¸? v5æçý¤?ÐÄ~íÔ´¸?;_x000E__x0001_°?¸ºý®þmÀ?8býªs¯À?°mÄGdÂ? ²ö_x0017_Í4¢? $å»g²?`_x000B_ß_x0010_DR¼?@_x0011_lßøª?@Îûò»?ÀÖÉ&amp;Y¹?(ºLù_x0011_oÀ? ´BDuDÃ?_x0002_¼¹_x0003_e?@É×ü_x001D_Á?@Bò»ýµ? Ò]Y¨¥?°_x0017_G#¦°?¶ÏçêR¿_x0010_¿×_x0003_mµ?P!üÑp³¸?Pû$S¾?_x0010_}Â¼î_x001C_À?_x0002_9È^i¾?@ÁG_x001D_G¾?MÓ\Ø¸?À_x0006_,|m§?Åfêv½¯?_x0002_W¾_x0002__x0002__x0003_ka¾?#+Å_x0010_¾²?ðÌüzJ¹?Àë#_x0011_|Ë«?À½_x000B_½lbÅ?ªo%!é¹?UÜGÂ?_x0010_(,)ë¾?_x0002_jl,_x0010_»¡?`#=3_x0010_¾? ']ä A£?`£ÚüÞ ®?Í´R_x0018_3Ä?x®Åø´ÁÁ?À®#W_x0013_¿?ðï¬ÏÌÇ? r_x0004_M×²?@èý(N(?IûÝ_x001C_³?`Æ1NS°´?@»q¾T¼? Uºß_x0011__x0019_½?P@Ê»å°?@liwÇÂ?`Ü\_x0018__x0001_}ª?Èn 5!Ã?_x0002_óCX{ú¬?à\ÑqÃ? &lt;_x0005_vPc»?_x0010_0_x000E_i¼»?_x0010_b·f³Â?èî?HäÄ?_x0001__x0002_píîj_x0014_«°?_x0001_GÜ×ò?_x0008_Ä½_x0004_j´¿Ë õ»?Ð_x0017__x001E_M±?_x0010_\cL^þ¿?Á0_x001C_QÁ?_x0001_úÆÚü4¸? EÀ_x000C_þ÷½? L_x0019_D8Â?V_x001E_[±¡È?pTî?mÜ±?À_x0006_6_x0010_Ë¥?Ð_x000E_°_x0012_ö°?p²/°?PUj|ô_x0012_¿?XJ_x0001_1_x000C_Á?Xí:ÆrÆ?°	zÒ·?À_x0003_}#Ùj¨?Ítî	(¢?0Êø*v	±?`Ä¦^ók·?`¹e´Å_x001A_­?0&gt;®H1÷º?À$dåû?ðmEm_x0004_Â?à{4ÜbvÂ?@ø³¯y«? ±ZûwR¸?°ËÎªÄ´?@qd_x0002__x0004_;´?`_x0007_òeû³·?8ÇÅ'ÇÂ?@=QÎ[­³?pø_x001B_,_x0001_ ±? ¡2ùíøÀ?_x0002__x0004__x0003_v¢?è=ÖOù¸È?HPù°[ZÁ?@óOWûs¤¿_x0002_ÌÆ]úo?ÀÇOÎ§{?0â¤}uÂ?_x0002_Òôz*[?°kà_x0004_ÛÊÁ? áþÈÞ¸?ð_x001F_Å iÐ¢¿°Ò_x001E_ïdYÆ?P WÜb÷¹?`	ÉgýÉ³?pÏ_x0010_äÀ?À_x0016_ßÞ@· ?_x0018__x001D_§ÑÂ?ði»ûÂ?ÀgK	B?_x0010_dÜL_x001F_Ä?(Ë4_x0017_"À?Ð§¹b§Ä?0éÿ¿§Á?p#wº×µ¼?¨íÙHàyÈ?`BëÑ&amp;å¾?_x0001__x0002__x0001_^YUº]¿ÐFê.ü£½?ÐJ(¿¸?0@Ï_x0007_þ_x0004_²?0_x0007__x0001_jl1©¿ðRåÂ©Å? P_x0004_IL®?À/2®¶µ³?`ýìÙ®?ÀQ{ kn?ÐiØ_x0010_³µ?p_x001E_pÒÏL¶?_x0010__x0017_ÉèD»?ÀYë`S¥?Àâ_x0007_ûª?_x0001__x0001_a-__x000C_? _x0007_É&amp;Ô§µ? &amp;6 ÃÃ?_x0018_Ç/ÁoÅ?@nÑ1¡y¯? S_x0012__x0008_²?8:ò ð:Å?XÐG\®Ä?0óÔÅ_x000E_}Ä?È_x0016_©ðDTÀ?Ø_x001A_Æ_x001D_Ç'Á?Ð_x000D__x0006_â_x´?Ð¤u((_x0011_·?@ÓÉIk?_x0010_uû$ÆÅ?Ð&lt;_x001B_Më½?Çn¼_x0002__x0006_ÌMª? _x0012_êi¼u±? m×%§¾?hÚ÷_x0007__x0002_À?_x0002_C:N%JÁ?8_x001B_3ÊÂ? @¯/u¼? Q77DÃ¢?¸Fß_x001F_È¥Ä? ~z_x0008__x0001_]¬?Pè;¤¨¸?Üÿ½)¦?_x0002_.Û_x0016_é;?_x0002_ WAM_x0013_x?À_x0014_:öÓ²? _x0006_MEöÄ?W7R_x0012_¿ð_x001B_«_x0004__x000F_¼?¨ã_x0014_±DÀ?`geß%¹?ÀÑôX¶þ§?¸¾bébdÃ?àþJ_x001B_Ò¡¿_x0010_$5ýêS·?°f_x000B_´?ð~unùÖÂ?_x0010__x0015_»1°?p_x0003__x0014_º§¶?´qÇæ¯?_x0005_tõáÁ?_x0002_SGÙ{K´?_x0002_FlËÝ=£?_x0002__x0004_àÑ_x001B_Géµ?_x0002_ì	/¡?H_x0013_K8dÇ?@XFE£ÝÁ?ÐBæÓ±?¨H¢_x0019_ÜÀ? ×_x001F_p_x0003_¥? 2mÎÑH³?xÜÝI{²Á?ÁM®ì? #²%µ?p½&amp;­_x001C_n·?óà)?ÀÏRª?p7Å!Æ?ÈN?-_x0001_À?ð	±¶bÏÄ?(â_x0006_wÌÆ?[§µ¼^?0=«. ´? _x000D_VÎ²?ØÈÖ1èÂ? ï_x001C_Ý_x001E_$Ä?èNPê¾À?`5E\Ù¢?P}Kò½?Àô÷îº?_x0002_K(¹§?_x0018_¦Ûp|Á?à	Í×³?0fy_x0005_nÂ?_x0018_Òl³_x0002__x0005_SµÀ?`±Ùfõ¢?à¨%¯_x0013_i²? ÷_x000C_¨ËoÀ?Ð_x0003_Æôî'¹?:Ë_x0006_®? G¼_x001B_;´?H¥Xçð9Ã?°1_i'À?õÌk´Å?_x0010_¶Éb±?¸_x0003_B·¯Á?È8½«ø]Ä?|/MÀ?ðÎ	_x000F_§¿@`(ôT0?ñe_x0002__x0001_Ê®?hù:3_x0016_Å?°$OÃ6~¼?°+ÉªrH¶?À7ÞP×Æ¬?ð+è?ð»?°h_x000E_ñnÎ²?á_x0004_òO_x001A_Á?ÈÜïâ2_x0012_Ä?À[¥ _x001A_³?àd°¤x²?Ð_x0015_-\¤Â?_x0002_ ÕK=å?p_x0015_ºs®¢»?@ÝÑ^Sû¼? öü_x0002_u»?_x0002__x0004_PM}â¼?0+ù$x½?_x0002_Go¶®¥½?Ði³¤Òµ?à_x001E_7Îoó¨?¸_x0006_ó_x0015_ Ç?Òj¡`²?À`oo__x000F_? fA_x000D_l¶?0I¢_x0002_¿_x0007_Â? Òú_x0002_oã§?FßSo_x001E_³?P_x0003_¡ÆÜ·?`(ök}_x000E_¸?ðô$fs_x001B_¶? ´³KQ&lt;°? A 5_x0018__x0003_³?`_x0017_çÌ*À? S_x0017_¹·?@üH¼«¾?Èø_x0007_ZLKÃ? _x0006_¶Sâ¡§?Ð_x001B_æ¼#Ä?¸Fe1þ_x0007_Á?`ìç¼?µ?p5¥Ý_x0002_¢½?@6a'Ù£?æ3_x0001_Âdº?_x0002_$öê¼?_x0002_4¶_x0005_éò^?Öñ¹&gt;¼?ñFý_x0005_	Tù? _x0010_J¸­´?8®_x0010_óÂ?@_x0003_rxl)?pdáüû´? Nñç_x0011_¿?XÈ@;Ä?`_x0004_ëÌSå³?_x0018__x0012__x0019__x0017_áÓÇ?¨_x0006_ÃeS¦Á?hà_x000E_jsÎÀ?`XËÔJ·?ð°åík`³?_x0005_²_x0002__x001A_ªM¶?_x0005_;_x000C__x0018__x001C__x001F_¿Ò[ì_x000D_p¨?ð½Æ_x0003_Á?_x0007_j!¨³? ½½_x0008_Ä¹?0_x000C_»ð£½?_x0005_ènÄføÀ?Ð ¬úÈÀ?(Ñé_x0013_Á?ÀÇe¦ÐE£?P:×Û_º?`~_x0002_=æ3«? _x0004_ÀR­?p_x000C__x0012_ß{É?_x0005_4_x0014_÷O B¿Ð_x0001_e~¢j²?@`lÝG ?0¡ÉÜT»?_x0001__x0005_ uGÍÉ­?Àl®-?²?Ðª«F_x000F_Ä? c"_x000E_xÍ«?_x0001_#ÌB_x001A_bÄ?`áVñî»?_x0001__x001B_¢_x0012__x000E_ò ?`Þ_x000F_À!¿? ºÕ¯îÙ­?°`_x0006_Ðu_x0001_Å?YHÕØÝ¤? »¶_x000B__x0012_®?_x0018_;_x000C_³ÂjÀ?è_x000B__x000F_NÈÂ? e®RJvÀ?¨Ö°ááÄ?0xQÑx³? hÀ\§¹?àâOVÞ}Á?`_x0003_æ¤Æ_x0003_±?àõmzôì±?à_x001E_å_x000F_Eb»?Àjh'¨u¸?_x0001_ 5T_x001E_ù?(Qç_x0010_,í²¿00_x0004_®[º?À!k_x0008_´?à:*ý)ò½?x©_x001B_7 _x0005_Ã?À*_x0010_°?`°òvRÃ?_x0010__x0016__x0002_y_x0002__x0005_µõµ?`YÂ[:nº?°ø_x0008_·?@×#_\áÁ?VÄ)l¬?ð_x0012_°oÕ°?ë-_x001E_(ç¿?0_x0015_p@ÑÍ¼? 9FkVó¤?0_x0001_Ù_x0015_©Á?×ñ_x001F_h¶? ,A_x001C_ø²?p&gt;W_x000E_¼?`½çPCÂ¤? P§¼¹n´?À&lt;É}e? ì%_x001A_ô±?_x0002__x001A_ëªu´?ðÆ+U½?XA_x0007_tÄ?_x0002_ÀüV+? F_x0011_duº?ÀýÌWA/¦?`(_x0002_·w¤?@b½²p?@e­_x0003_o¼?_x0002_LÍNNì?¶¨5?È{ÕõI¸À?_x0010__x0012_¤kùjÀ?ÀvÜ_x0004_Âå¸?p.XN4ª°?_x0001__x0002__x0010__x0003_7p§Úµ?ÈIèj?Pe\sØxÀ?X¬M+_x0011_Å?_x0001_ä=_x0012_a±?¨w_x001A_ Á?_x0001_¡:ÌÜQ¿?_x0001_÷QkR_x0001_·?@5^6c»?OÕv­Y¼?-ê¿½?p~íÔFñ¹?°S7ç0´?i¾Ó.°?ø¯iJ_x0010__x0018_Â?Ð_x0010__x000D_ÿ;«º?Þ¹ÿR¤?_x0010_Ø®¥~á¸?`%ã#1ø£?`O(sÓ¾?àHG îÁ?°_x001B__x001F_vê-¿? u_x001E_´#¡¿_x0003__x0010_åÄ´?Ðgß8Ã?pËä¿£Á?ÀqÊ¨Ý?_x0001_¹|G´?°_x000B_·;V´?`?¿ÅS¸½?àÞåKf´¥?@h«Ï_x0001__x0003_RÒ¼?PöHYCÃ?`+A_x0010_Õ­?_x0010_KAûøãÃ?0_x000E__x0002_ßælÅ?À©_x0017_Pu¥?@f§Í¬Û?À®{ÎÁ?p®A¥ôe¹?°È_x0012_LÒø³?àí&lt;\²?_x0001_®59_x0011_Ë?À©&amp;#Í®?@jýkè_x0004_¿ù®ïÆ}¤?Àî'#ô¬?ÙN )±?(rÈ-Æ?ðbvA´?hÌÈMÀ?à#õ'[½?0ÎÆ  Å?_x0008_¡ BãÁ?_x0001_ ;]©«/?Ø-&lt;ë:Ã?_x0010_Ü·i´³?4/1fÀ?Ð_x000D_/©Ú_x001A_³?ÀUå9µ?HÝ_x0018_è}Â?À{µv:w¨?_x0010_Ï±¼úÄ?_x0002__x0003_`_x0013_Õõ&gt;Ñµ? _x000D_r±F¾?Ðûy|©Ï¿?ày+o_x0012_«?à}wÁ_x001B__x0001_¦¿_x0010__x000E_*áB¼?Ù_x001C_¾:¶Â?ÈìêöÂ?@_x0013__x0008_\×â?`÷i¸Ã? £KúÂ?_x001D_þÁ?ð1,²û·µ?_x0002_Z.ÁÒÁ? x _x0015_¦k´?è÷9SÊ Ã?x)_x0006_·X&lt;À?À0_x0002_Õï¹º?À¶ºh±F?På?_x001B_´¾?À/Â&amp; _x0018_Á?0ºß«Å?_x0002_Bwç¿?_x0010__x0005_¸FÄ²?oF_x001B_ä.Ã?°/O,@Ä?`_x0006_»Ü_®?_x0002_Ôl_x0010_~_x0015_b?`%Â_x001A_Ä§?P_x001A_8Ehº?_x0010_ðnøz±?@j_x0006__x0007_$¡?X÷ª_x0015_§ÚÃ?@ôV¶ñ«?ð_x001D_/_x0012_æ±?0©§¯yÃ?p¼~¾_x000B__x0010_¹?à÷q»ý³?_x0006_ÐO®_x000D_¢q?_x0006__x0013_(_D}¾?ðêw&lt;Ò¾?À^R_x0005_T¶?pýT_x000B_ý@¿?àoy_x0002_Ô¼?`Ï-4Üw£?_x0006_«×ÝÏX¸?@_x0003_©vÒH°?Ð,tØ_x0013_b²? FáõF_x0004_¯?ð6_x0001_lTº?°_x0016__x001C_L_x001A_³?à§_x0013_§v·¿pZmmC»Æ?à,?rj£¿@ä*ep¼?ÐHÇ´½õ±?_x0010_1¾_x0015_G¶?Àöá~_x0004_º?_x0006__x0003_¢¥:y? ¥ËÅ0KÅ?_x0018_ä]_x0011_6WÃ?øOR¢ºÄ?@%õ_x001F_|¥?_x0001__x0002_`eò¨DÁ? e_x0007_þV¸?_x0010_¸îã	²?XüZ7£Â?ém_x0004_Ö_x0010_²¿²3ãÈ#Â?p{xº¸¶? ½þ)ó	²?_x0001_]_x000B_ÿ? `ÜPÉ¥·?Ò7Gg§?GFö&amp;È?àS^Leû©?@ú_x000D__x0008_©?À3³O½ù­?_x0010_z(qXd´?_x0001_ÎZV	µ?`_x0003__x0018__x001F_-£?`Ýò _x001F_ßÆ?_x0008_ +~&amp;]Â?7&gt;´;6·?ë_x0006_ÃVÃ?_x0001_KcJÀÐ­?@ÈÈ$)?` eÆ¬? ELrÀ¬? _x001E_~­ÿ»?`®û_x0011_G(»?`8d¹wG´?V%ï-?ðÙPº? ¯Ñ_x0001__x0002_úé¦?àùÂ_x0015_©? f_x0008_õÄ?ðò_x0017_ü¼V°? Óº_x001B_Þ¥?øIG§îÀ?àée*³? _x0015__x0019__x0005_ú®?[W¿:¢? û_u\¼?°_x001D_õà±?è½R£ÊµÈ?@ÇÏ1ÚS?P&amp;ºýÂ?_x0001_Ð¡¢ý?`náë ¬?_x0001_áÚO½?Ðù÷Ý¾?_x0018_ß]}í»Â?` 3~ìî²?0Z¯S¥ã¹?Àäí&gt;¼l£?ðf7Î#ë»?@$Í,dK»?THß?_x0001_£_x000B__ÌÉ? tDZ]?¥?å_x000D__x0015_ý0Á?à-´»õ_x0016_Ã?àio_x001D_Z|Á?h_x0005__x0005_-ìÂ? ]¼r¿?_x0001__x0006_@ò$¤3°Â?ðDê¬r_x001E_Ä?ÀH¶þ#s¸?@}PL2À?8º_x001A_ÆÂÁ?àþËÅ&gt;_x0005_¶?0aJb_x0002_ÿ°?±_x0018_,Y¿_x0001_¢µë1G?¨F«Èg`Ä?Oªn_x000D_g? óZã¥Û½?_x0001_`Gû]½?àùEö¿? %©\°Ç?ð:_x0011_c½? J!@_x001A_c·?à:q_x0003__x0001__x0008_¹?_x0001_n_x0010_Û¶þ½?@zâç_x0004_½?ñ@'av?øz»÷3_x001A_Ã? ´Râ´?_x0001_B/½&gt;o¿ P,É·?¨àÉðòºÂ?@âKþ&gt;§º?0_x000F_8¸l!¾?_x0001_UÅ¯%ÞÃ?XhñæéÇ?_x001D_J"Æ?E_x001C__x0003__x0005_Ëö´? arÅð°?¨\].«ÿÆ?Ð×Ë_x000D_û_x001E_¿? ãÿÍ_6¦?_x0010__x0017_Á4ZÂ?Àã÷Çb_x001D_?ÀÙÖ_x000E_xª?èÿ_x0018_üÈ*Â?P2·4Õ¶?_x0010_³ rA°?ÀNT_x0010_°µ?°_x001A_ü¹_x000D_Æ?_x0003_Ô_x0012__x000D_¸­?_x0003_Ju5ºñ?=¦ôþÂ?_x0003_|¸3ÈS?à&gt;_x000C_Eº¹? MÞy_x001B_âÂ?_x0008_°Ø±ÿ Ä? _x0001_Ùd*ê§?@_x0019__x0010__x0014_Ö»?À²®&lt;&gt;_?À_x0015_÷ÿJ¸?`ÜÑ,¿`HGÀ	I¤¿Ð~(_x0003_5B½?À_x0015__x0002_ ®4?@Ä6_x0004__x000F_¼?8p_x0014_º°7Æ?Øì&amp;Ê_x001E_sÃ?ô#k_x0008_µ?_x0002__x0003_0ÖD_x0004__x0002_¾?_x0002_s_x000B__x000D_¸_x000B_p? Cñx³&gt;¸?À#u·Ã|Ã?_x0010_Ë	ç_x0001_;Á?`!_x0016_×x¨?@M-Ølí¶?²«Gö6±?È_x0003_àN_x0008_Ç?0&amp;1OSîÁ? ?O\_x000B_º?èãÉ\üÂ?¾_x001E_µ_x0005_½?(ßçm&lt;Â?_x0002_ '_x0016__x0008_A?PE_x0005_ÃIÅ?ÝÕ_x0015_ÝÎ³?p¯4ã'¿?_x0002_èd«73? ¥_x0003_krk¡?_x0002_@_x0006_÷¦¼?_x001B_­qÎ¿¦?_x0002_íêfÑ·?_x0010_Ë?9_x001D_¶?@þÔBÇ_x000F_¿?À(÷lQ¼?àÓöc¤? _x001D_J&amp;f¬?à_x001B_ #-ô«?@×ih_x0007_C¼?Àä_x0019__x001F_¥ì¼?@ÌÔ_x0002__x0003_ßMÅ?Ðwn_x001C_~A¸?¾×m_x0003_8À?d_x0001_P_x0015_a°?Àðó­ä_x0001_Å?_x0002__x0005_¬7u_x0014_?/ÙC¶?_x0002_pËê@²?hFìBÄ? kØç_x001C_º?¸ãCÊYÁ?PèöMZÀ?@²PâÌ#¶?÷ï¯_x0004_Z¿?À_x0012_ &amp;~¯?@:ï_x000E_cº?Ð_x0003_û_x0003_"À?-&lt;[»? aFK[_x0016_­? ¾LpÜ»?ÀÒ3ðíµ?àv_x0006_Q	¦?(×&amp;'À~Å?¢b*Íñ°? {-Û_x0019_­? ál_x0014_	_x0003_®?»-X£®?_x0002_$Õ´µ_?°â¿/=ª°?xÚ5A_x0002_Â?pd_x0018_6$_x001D_¶?àý{ú_x0006_¶?_x0002__x0007_ëR×¨?@_x001F__x000F_¦ÕÁ? M0/D4Á?P0\ä¾!¿? KòBâ¶?_x0008_ê¢_x0018_vÃ?_x0002_¹¬^m«v?`W_x0001_R»?`éù©_x001C_¿?_x0010_éº_x000F_º¾?Pn¿fÅ¾¶?_x0002_pÁ"À²¦¿`TPÙåñ´?PVw_x0007_Z_x0019_º?@¸üî´? Òüw»?0B=_x0005_¹?`9_x0007_Õn_x000D_¢?`Ë£_x000C_3£?@7_x0004_è}¡µ?_x0002__x0005_ÿxu^b¿ Í¦""Kº?_x001E_½Î»?ÀaÇi_x0007_A?X­	¦þÀ?ÐÙn»D²?Ð)£òÇÄ?_x0002_2_x0007_¶?À¾_x0018_Î_x0013_/½?_x0018_5Kç_x0006_Ä?_x0002__x0003_£ªÍp{?°=b_x0001__x0002_£¥³? _x0015_]ý_x000C_.«?õ_x0016_C«?è§Ò_x001A_Â?°o´_x0003_Ë½?¸ØéMSØÃ?ÀòïIÇö¸?À_x000B_w.ª¿_x0002_²_x001A_¼?_x0001__x001B_½é½?ÀVÇX»ØÁ?_x0010_î¨7LÂ¹?0_x000C_?_x000E__º? ý²ýÈ­?°Ë_x000D_hÜF°?_x0001_&gt;­R¶oÁ?°3uYIº? oþÀÓâµ?`üMþñ¤?¸ü1gPÂ?Àd_x001A_ðÆk¿?xL_x0018_fÄ?@_x001B_+c¼¹?_x0006_o¬¬c?(^*_x0015_y_x000B_Á? îQBÊ»?à­_x001B_U¼·?0ÚK_x000C_ÈY¾?ð´¼"ñj½?ÐQuê_x0005_±?pÓIø^_x001D_¼?XtÁB­Â?_x0001__x0002_@éî6"Â?_x0001_#Il?²\ËZt¿ ò_x0013_[½?«JüÀ?ÐIü/Ô.¹?ÀN1ßå_x0004_°?ðf}_x0016_î¡¿_x0001__x0015_ßßv½?_x0001_ö(_^¿ªôr%¸? {vðW_x001A_´?_x0001__x0003_fÓQ¿PK_x0010_Ê13À?z_x0013_Ç­¿?`JY_x001E_Êö´?H¢ÑÍÖ Â?55äÈk¶?@_x0011_ ¤FÁ?ØN§KòÍÂ?_x0001_ðìö_x000C_}·?`yOR£¯?À6£kr_x0018_Â?¨×¤9Â?P&lt;ôË¾³? ).Á&amp;Â?_x0010_k+_x001D_&amp;É½?°zø_x001D_¨MÃ?`Ì?Ù«±?8î(7")À?àÊõr_x0001_Çµ?Ð#Ðy_x0002__x0003_T¿? Ð_x000C_¬C¤?à_x001F_~-_x0006_à£?Ð®H¸_x0002_Å?ù7ÀÞã?ä_x0012_nñI»?_x0002_!ÜÂÐ?(öøWÈ?`±¢ü)¥?Ð;J5:¹?¸5ÜWÅ?à¥y¦4­?`és_x001A_r0½?À¢1_x000B_ö_x001E_·?@ÕaA|`»?fÎ+_x0010_IÄ?Àf_x0002_4_x000C_¿0v_x0001_çñé»?_x0016_×wéµ?ÐZËºýdº? NÊP³¼? ÓäíD»?M#N§?à_x000D_²hKX©?ðlùëdèÁ?î*¼1ð±?à¡ªÑ°Ñ¿?°úFq1)³?ØGþÚ,Á?È%t_²Ä?p_x0013_5Å½?88íe±hÄ?_x0001__x0002__x0010_«IyB#¿?¸Æ_x001C_Þ½£Ä?¯ôNØ?P¸Møê²?P[R_x0005_7¿?ÐÒA8ç_x001A_¶?À_x0006_4â£?0ÓÔ»Ns±? ßÑ!ò¢ ?À²jÓØ¨?_x0001_o3_x000B_¾?pp¶_x0008_JÌº?`£1[ì§?HèëÄWÂ? _x0011__x0004_ù~¢? HÑK%É¢?_x0001_ôó_x0018_e2?pªg_x0012_H¼?2¦_x000E_&amp;¹? QãÈÇ~Ç?pR5ë°?_x0001_ÈJ17 §?`q¹^_x001C_§·?_x0001_Ã_x0008__x0017_««?ÓB¾ ?`¨_x0014_Dl¤?¼ûì«²?¨x_x000E_ÔÃ?ìã[µ»?`Ý¸)¿x¤T_x0019_öÃ? ¢¢7_x0003__x0004_Qç¹? _x0002_Ë¯_x0014_P½?ÀØ/Ò³?`8{ÍP¹?ðhí;¼a ¿`_x000D_­iwº?@Ô¼]Â±?_x0010_ì_x001F__x000D_Ñ½?hèI_x001D_¯}Ã? ñµ_x001C_:@«?Zc1_x0003_ª³?_x0003_käw8²¢?Ðx*ÐÛ_x0002_Â? _x0014__x0014_ÅcK®?_x0018_Ôh;ºÏÂ?p$_x001D_÷ºìÀ?_x0003_ªÍ¤TÂq?ÀüêL©? Ñî¤1Ú·?ðÕ?Æç¿? 7-Ç÷E¸?_x0010_=%Ãµw»? _x0001_ê_x000F_ir»?`/$ö"o®?_x000D_(à_x0004_=¼?ÐtèÙb»?0õ_x000F_4ëç»? ÐÐÙM²?_x0003_1_x001A_ý[§?pEäÆ_x0011_p¸?àî_x0007_x~²?_x0003_À«Ý)|F?_x0002__x0004_ÀØjÅ¢º?_x0010_Þhñ_x0008_*¶?Kdú8Í?¸qÐm?TÂ?àþÒú ¯?¥_x0002_Yùw¿Ài_x0010__x0017_¢ÞÅ? ]_x0002_µ?@_x0012__x001C_»¯º?d'þ)?_x0002_z(_8Xa?°ð_x0002_Ü³°?Ð&amp;_x0003_BÃf¿?_x0002__x001D_ú®ýÀ¾? «µÖdÇ¿Û}ØýÂ?àË¨G¡_x0001_²?0Þ¿_x0010_3Ì´?¦Ýæãk²?0_x0013__x000F_ïá}Ã?@Pbä¨ý?`ô¤!ô°?pýîßF&gt;¶? (_x0007_o@Í¿?À0xî,»?X_x001C_²£§Å?Ð_x0003_zµ1Ä?pËÀzË¹?¨üZÊ_x0014_¹?_x0002__x000F_f#Gd?ðµëT¯¼?ÈNÏÝ_x0001__x0004_v¬À?Â_x0002_ªÊ·?_x0001_ôðqõP?0_x001E_ËlñÞ·?ÿa_x0016__x001D_¹?_x0018_|oV_x0007_ûÁ? VÛv©FÄ?à'_x0003_³¥³?W*_x000D_¢C»?_x0001_èî[d±?pNC_x0004_·?ð£½äï·?_x0001_6Ð¾m?@\§²Ãw¼?_x0001__x000E_«c?¯?`_x0007_ù_x0003_ûµ?(: &amp;a&gt;Â? zÓú?Ã?_x0001__x0002_Çe_x0010_T²?_x0001_$­_x0007_gV¯?X¾!aU¸À?0_x000E_ä¹ë·? røêÕ$À?_x0001_.ï--?ÀÛÙû_x0017_C²?¥{ô_x0006_¯?Àr²³ú2¿_x0010_Ûªh$³?±Þ&lt;¨_x000E_À?ðÅ_x001E_l4D½?0o©Ìû»?À_x001C__x0010__x0014_A¬?_x0001__x0004_èQÖK_x001E_Á?àô%_x0015_¸?ÀãÜ0¼?{_x0013_`è¾?@«Xh#K¢?@Q=_x001B_Æ±?°ÉXip´? 8KÏ_x001D_÷¼?Ð^_x0003_ÁÈû·?À¦&lt;_x0002__x0019_Ã?e$_x0014_tÄ?àûT­£? ßAÌ_x0007_Ö°? ÆO7Â?ÀìÑ8õ@?¸|B_x0013_¬ÍÀ?_x0001_©_x001F_5Û_x0012_¬?O*Çß\Ç?  e é´©?Ð!wY¨_x0008_»? rÓ©¿lÀ?øÕ½QïÇÂ?_x0008_c´lC»Ã?f_x0015__x0005_xèÂ?Ð._x001D__x0001_æóÁ?_x0010_Q,áÛ_x0015_¾?_x0010_ÌÙJo»?°H¼ääÆ?hÇâéÒÄ?@"Sô?Ð¢ ü_x0015_Ä? _x001E_Ï'_x0002__x0003__x000B_¥¨?P÷²Ý_x0018_ù¿?°ôÆbÍ_x0016_Â?_x0002_1Ë,_x0005_¿}¿Å_x0007_|¬¹?°«)!ÒÃ?Ð_x0006_èPGÕ»?À×_x0003_Â+?_x0002_Ð[l3:¿pñà!ÓÙ²?ÐGk{_x000B_Q¿?ÅÞkp¤Á?z¹Î_x0013_»?à¿swúæ¶?r?_x000D_H?°ÑûÐ-4¿?_x0002_8£_x0007_ã®?À0Êê_x0019_?¨J_x0014_+ÉÁ?_x0008_*_x0014_#òâÂ?0_x0001_	h#ì¸?_x0001_æm_x001A_·?p)F  Á?_x0008_iºÔ_x000D_CÁ?À|_x0019_ÿu«³? ³j w¹?¨åéäq×Ç?pqJµ¾·?_x0002_Óéà-¸? µí_x0013_+à¸?°7kk­£¿àþÁßþk¼?_x0001__x0002__x0001__x001C_*Z_x001A_L?´öÜjÂ?P	:sûxº? ÷Ó	zUÀ?À_x0018_q¾¦?@_x0007_?ÁñN¶?`,Æ=ÞÁ?k_x001C_ëç÷?À_x0017_p¬¦?ÁS_x0001_~À?Ðxûsè¨¸?@ò_x0019_ë@Æ? ¬¼Ádµ±?àç_x0013_¦_x0017_Ù°?@.9ÓxjÀ? h¹ÀÊé²?à´§V?ª¥? ïÅ¦_x0001_Ã?p*o~ªÖÅ?àw_x0013_JâÀ?_x0001_Å¶çô¿?0Ù8}ï ¶?_x0001_Ò_x001E_#|¿?"ó_x0011_óÔ½? ¡ì²½º?X,s_L°Å?°X{T_x000D_À?ÀÁU¶Q?ÐøöL¢6À?àUY½?  ,3º?¦u2_x0004__x0005_bÑ?_x0019_q_x0007_È»?r2u7ù¸? õ/VÛ»?`Ã~Ùê·»?`°}_x0004_³_x0003_«?Àì_x001D_	Ûi§?°^3\´?@_x0011_e¼_x0003_¯?X¤_x0014_ÖUÄ?0_x0006_°(è°?àÓÕ³È¼§?@Côò_x0002__x000B_¡?ÛY¢¿Y¥?Ê÷£·q¹?`_x0001_òéí'·?¨rè×_x0008_À?_x0010__x0007_³¤Æ¿?_x0008_éÅÔXÂ?Ø¾ÒìL®Â?`5£wµ¸¹?H³öH!xÀ?Pt_x0001__x0014_«º?°(~.&gt;üº?°TÝ.þµ?à¦_x000D_CÁ?¬?0gÐT@z¶?ÒqÐ_x000F_~¹?°s·_x0011_±Ì¾?T&lt;_x001B_Á?@ÐJw_x001E_?0QU_x0005__x0005_ïÅ?_x0001__x0002__x0001_Âð9j×?À1îr_x0014_¨? =_x0007_!¤_x0019_¾?PÞý_x000F_ô,µ?Àkø_x000E_:&lt;³?¼Y&amp;Ìº?_x0001__x001E_X_x0006_?_x0008_8®~&gt;`Â?SRpâD«?ÐW8zÄÆ?À$»NL¢?Ðhh·? ZØ»º?Pã*_x0018_j­¿?`»Ý¸¿­?_x001B_@R »?ØDn_x000B_éOÀ?°,]Þº?ð_x0017_·&gt;Zþ¶?_x0010_!E·?Híl2_x0016_À?'_x001A_ÑÄ?hM_x000D_5ùkÁ?¨ËgºlRÁ?p_x001E_Õ¨"±?ð§xõ+À?@²_x000D_õ¢?_x0001_b_x001A_KØ»?°ÔÎ¥rØ±?À_x0006__x0008_¥z{´?_x0018__x0016_J8PÅÄ?@ÎCÒ_x0004__x0005__x000C_¨?_x0008_sõÕU´Å? ø$dÅ±?ø_x0013_";µ/Ä?@ýrïÔ±?¸µ&lt;~ZÀ?PäZµ?H_x0003_çó²À?_x000F_¯_x000F_ÅV¼?PY¯ë2¶?Ð³ÞÚ3áÂ?À#¶ªb µ? ÇÒ³¼ò¼?ng_x0007_T¾?`_x0016_þñµ_x0016_§? _x0019_¡*¬i¸?Ð_x0004_'_x0016_«¾?päd&lt;v_x000D_¿?8û¹&amp;Ä?03b_x000E__x0008_¸²?`[_x0015_ô_x000F_¿?àÜ_x0002_ëà§?à_x0001__x0004_v¥?@áxÇ?pÓ_x0015_WöËÂ?J_x0002_#¬?@ÿa5G±¹?ð3´³?®SuÐÀ?÷)öÉö·?¨¬_x0003_µ_x0016_îÂ?_x0004_*LåÛÃ?_x0002__x0004__x0008_P·E_x0003_Ä?ÀT_x0007__x0006__x0016_m¤?°®, 	½Ã? )Ë8ü_x0011_¡?`u(¸m2±?èX_x0005_à_x000B_­Ä?`^_x000D_Á]N§?èeÜ¿?Àæ~×_x0002_Ä?_x0005_«Sò^±?@ú"&lt;dº?We}W·?ÀâP.ó©? }Ròh_x0010_¸?_x0010_8ó1¦²?`$È1ª¯?@ÊÁäX°?@!Â_x0001__x0014_+?`yò;øÀ?ÀÏha/²? ;ü_x0006_Û¨?Rà_x0015_ËÆ?_x0010_	_x0014_É_x0006_X·?8Èóf5·Á?_x0002_ð_x0011_Æçv¢? Ë_x0010_V&amp;¤? ç¶*3õ´?_x0010_xåW%Õ¶?Ð¹_x0011__x0013__x001D_7½? 4_x0014___x000F_µ?pc&lt;=ØÀ?à*_x0012__x0001__x0002_fË»?ÀÀ_x001F_Á·?_x0001_¸{_x000D__x0014_¥?_x0010_,ï8R·?8p_x0005_òíÃ?_x0001_`_x0018_ÅÍ+³?À7Cr,n¾?_x0001_ÁNï,÷ª?ð¹	eJÁ?P²[_x0002_23³?`KíT_x000B_«? »×©{±? 8sú&lt;i´?@w_x0014_üÍ½?_x000F__x0004_CÜ?`É_x000B_å5¿°æ½ghÀ?_x0001_kÇ´2¸?p=úè`Ã?ÀKr÷Â¯?ðx/!ÈX·?ÐDî7Vñº?_x0013_|Þ_x000B_Á?°JV_x0002_jÄ?°µ_x0008_¬AûÃ?_x0001_;Cuº?¨f«s»? ®6_x0008_}*¾?`xcß©®?0µ8¯õÄ´?_x0001__x0006_Ï&amp;Ç?Dce¤ô¿_x0001__x0002__x0001_yOvÖ_x001B_¤?ä_x0004__x0003_»Ý¾?_x0001_}|?Ð	¢ùb*¼?_x0010_=Pw¥!Ã?[Ð'H_x0006_À?@Ð4êo?HHm0cÔÅ?è)sËÿÁ?ÈoÎÔ¶ÝÂ?_x0001__¨ÿ×M³?ð_x0011_^Ç ¾¶?_x0018_ô!i_x001A_Å?_x0001_6k9Þà?@9%í\G?Ð÷v_x001F_eÈ?psýG_x0015_nÆ?_x0018_pÛd_x000D_Â?`]ÿC_x0004_Ä?È×Û_x0014__x0015_À? Ö_x0019_ÎøÌ¿?ðW2Pé¼?ð_x0014_ÏÄ¤S·?ðl_x0001_"Çô¹?ð_x0006_Ú|âß¹?_x0001_£ÌéÅ½?À 0À?këúì¾?_x0001_á_x001F_÷£±?@3¢TÜ»?âÃée¥?  t^_x0002__x0003_»ñµ?(_x0007_m¢eÀ?`"ö_x001E_)¿¸P4_x0006__x001E_Å?8#mÍÄ?ïÝ6@§?À´ÀºÛ»?hPÔß:HÁ?ÀÙ_x001C_dñ«¬?_x0002__x0007_s"ì¯?`_x0001_n~¾6¸?Àú³_x0002_¸¨¥?_x000C_ü¬:¼?@×)µÎ«?`_x0006_uPÅµ©?Ø&lt;@_x0005_-Ä?À_x0001_òÜ?H!']V°Á?P_x0004_¡AK·?ÈI÷W/À?ø_x0017_yÕÖ_x0016_Å?@âvMä¼?àñ_x000D_¨ñP¾?P'_x0019_ÿÅ¢´?_x0002_ÌLÅ+¥j?_x0010_#sÚj_x000C_Â? _x0003_~õ_x0010_Ì¨?KGì¶ÿ·?N,P»?Oõ`_x0019_Å?PÜÓd_x001A_Â?_x0002_Ö®m?_x0003__x0004_ è7_x001A_w°?`À_x000B_B_x0001_»»?_x0003_B1_x0016__x000F_¶?18z¢hÃ?_x0003_&amp;éJ§¾²?_x0008_ñ£q_x0019_Ã?ÀÌ,9_x000E_X¶?¶fÁ?ðF_x001D_ËHK²?À§BXM·?È_x001C_ø._x000C_ºÁ?@lF6¤´Å?p_x001D_Á_x000D_1Ä?°k_x0019_çký»?P_x0006_°°_5À?_x0008_r@_x0005_ _x0006_Á?X_x0017_­PmÂÄ?p8'°?_x0010_PJRP%¼?0_x0012_ÿSÝÕµ?pÉ_x0015_ùü¾?à_x0006_üHò{¾?¼z_x0016_L_x0001_·?à_x0002_®h~y¸?À&gt;ì¬?@ä.)7ø?àîô#nn´?_x0003_·_x0017_M7±?àG\:àª?@ðF7{Ç­?rúÂ­Ä?ÐKÓ_x0001__x0002__x001E_Ú¸?Ðâ  »ï°? !ZòDÃ?(ù@_x0008_»½Æ? 	_x000F_Ì ¶?ô"¸åq¦?_x0001__x0011_¡!¨µ£?hh-YèÞÁ?Ïbf¾?_x0018_Oà4éÅ?ÐÆ_x001F_1e8½?_x0001__x0007_ÌJ_x0003_À?pé^¾Ëü²¿p´_x0003__x0011_aÑÁ?@¡¶ró_x0006_«?Ø_x001C_ËA8QÀ?Ð\_x0005_L*þ³?å#ðÂ?`/±ö"²®?àTAV)fÀ?ÐÚqônmµ?`·ã-ø¯?HÎ_x0014_¡_x0003_Á?_x0001__x001A_y5³?s¾jÃ?@R¿¶®x¿?_x001A_ÆAG½¨?+zð ÝÀ?`F7¬ºõ¯?°_x0018_¢iå_x001C_·?@_x0001_ÃW¶¸?ú®(_x0003_0Â?	_x000C__x0010_Ö±µ?@b&amp;(_x000C__x0001_²¿0Ú¦äº?à	¨	ôÁ?Ð&amp;YÒ2´?àb;ù_x0003_£?	_x0004_Òj3?p_x000C__x0006_õ}s»? _x001F_&lt;Ê_x0010_¶?xe×¾ÍòÂ?°¦Qoê¹»?pCÇ_x0005_ëµ?@F4ºRÕ?	l»²µ_x000B_Â?P_x001A__x0005_¨ÇV»?à]Æ_x0018_GD»?ð{ÌvÇ¶?@q_x0007_ïéÎÆ?`_x0004_È?_x0004_ª?_x0010__x000D_þ_x0010_g_x001F_»?@+xØ±Ë§?àégÇ¼?	Ê¹¨Ïð®?ì@6õZ¼?i?_x0008_,JÀ?	/â_x001E__x001B_¡À?°H÷çãº?_x0010_»å?$U³?ôë÷b»?À­Ü_x0018__x0002_¶?_x0018_&lt;Àh Æ?	&amp;Cf_x0004__x0005_¶$·?Ðl_x001A_k)5¶?ÀtJfàñº?°2_x0004_ÜÜÂ?`Ñ[¡¤_x001C_Á?)Pé_x0013_Å? nHN­»?ðSGßU.À?Ò_x0006_ýv&gt;½?P?Ì_x0018_w³?7Of'¹?8È­Å}Â?À àaùr¯? fcS_x0015_¸?_x0004_ÀªwóÁ? ÿ­iÎë¤?ÀPÞô_x0001_¶?ðJ_x0004_cOé»?Hlph_x000D_²? uè4g¶?ÀY_x0002_´¬CÂ?_x0003_O $×¥?P\o¶_x0013_B¿?xA#\mÁ?À4Îù{¾?ð°	;,_x001E_Ä?Pt¢ÙÏ_x0012_À? ýµÆ©?_x0004__x000C_2L\Ç²?@ÆJSûZÀ?Ð_x0019__x0001__x0002_hôµ?à ¸2k¬?_x0002__x0004_ ±X°vû¶?°_x000B_ÏHðK°?@_x0006_òöY³?`_x0014__x0010_A[¿? _x0018___x001E__x0018_º?_x0002__x0008_	mI{½?pÍz©pd«¿àÛí=_x0019_À?ðe}Î_x0002_¶?Ð ä!4·?0º¼úÊ±?ðn_x0001_T6·?É_x0003_´%­?(¸ÂBhÀ? ó¹|t­?Ø¼lAÃx¿_x0002_â8úkFº?ÆÕ!÷·?À_x0001_Dr,E¶?_x0002_$±´_x0011_?@Ï_x0017__x000C__x001A_?`ãÙC_x0019_¿ðG{&lt;àÇ²? Q,n2!½?_x0002_¿Z&gt;_x0014_qv?xáì£§5Á?PUPÆ·_x0001_»?@Öëæ_x0012_W¿ð¾Ä¦ÊÓ´?àËÑeYÁ?°NÍcÅ?àÑLU_x0001__x0002_´¦±?ðà&amp;¦·?_x0001_¢!?n2­?0y! ë²?_x0010_¦(~ùÀ?_x0001_]Ó;_x001B_Ð¹?0§P_x001F_l»º?páê_x0019_YOÂ?àÍ_x001C__x001A_¶?ìÖ+_x0005_~¨?@S__x0002_Iü²?ÐjÚÞ^½?_x0001__x0008_^×8Y?àÉ=L_x0006_8¼?ñmàû¿¾?Ð´ïÑ@Ã?P_x0012_x_x0015_z¸?_5Ö_x000B_iÅ?à~_x000B_±?à(®¹_x000F_²?À_x0012_#_x001D_F§¢?²&amp;Ø·_¡¿Pªbsêý¸?À:t_x0007_,u¿`ªÝ_x000F_)b¸?_x0001_À=;ü]_x0005_¿pÓ,Öu½?è3_x0019_SÖÀ?_x0001_Ç.P^S®?0´o%J¾?À³_x0001_ãe?_x0001_(_x0019_òeQÀ?_x0001__x0002_@®ª^h?_x0001_4r_x0001_r¶?`_x000C_ø_x0008__x001F_´? _x000E_=Åº]¸?Ø_x0005_¿1Ä?_x0001_¥^_x001F__x0015_b?àÁ¬_x0003_´n´?_x0001_þÜ`J;u?`ÁxafÈ?@_x001F_x{á_x0019_¿µ&amp;7¾?@º°ÕöEº?_x0001_fHGØ½?Î/À)·À?¸î´¢_x0005_ÄÅ?øÁn¾ÀqÀ?`×Ïàí½?py_x0014_kZ®µ?x_x000E__x0015_SZÂ?P4}P_x000E_¿?àñ£Ô¬?@Qe_x001A_­?`C{¬a_x0013_¨? ã+ÆbÆ? _x0012_ÿôL|¿?_x0001_&lt;L_x000F_Ä_x0018_?óíÍÚÁ?_x0008_&gt;_x001F_)_x000C_ Ã?Àq_x000F_öJ?"E_x001A_æÁ?à©ôü9ë¹? _x0010_âr_x0001__x0006_Ò4¸?_x0001_=_x0003_&gt;j?àVÇÔIõ«?!0WÝ°?pû_x0005_eÿ´Ä?èãð¥Ø×Ç? ÎøÝÊÀ²?LÉòJ'µ?`Uõ_x0015_°éµ?_x0001_ï¿&gt;8?@÷aÃ®¥?  	È[_x001C_·?@°X_x0004__x0004_R¸?èl^ëXwÆ?p@R]Ä²?à_x0010_#[}_x0006_Ã?È(µt?à_x0014_9T&amp;éÂ?_x0001_[3F0ý¼? æ_x000D_ò¬?@Ö¤ëØd¾? ú»ýÈvÁ?_x0010_iRZ¨6Ã?('«Â?_x0018_ÄÑP_x0002_jÃ?ØûG±? Yòjàb¦?°hëRsØ¾?0`_	Þt¾?@tlK&lt;¹¶?À»¥_x000F_(®?ÀE_EÍ_x001E_¼?_x0001__x0002_p¦_x0014_®02À?(&amp;_x000D_Ö/_Â?£¢Äu¨®?°¿ð4?³?_x0012_hf_x0011_'¹?Ø×_x001F_¾aÂ? ®&amp;yÏ¾¶?ð_x0016_½¸³?Pl_x0010_£¸?ÀÇûY5ÐÁ?@²º_@ò¿Ðãc_x001F__x0006_´»?ú­k_x000C_À?Àq_x0017_õPe ?_x0018_û¥?@_x0019_x_x0018_¼(²?øú°0=Ä?@ sÇ_x0006_?Ào²¾ó¹?FéP¹¦?ø%_x000C_r_»Ã?pÿ\­~¹?_x0001_Z_x0010_÷9¨?`óN²¿à¶$­¦?ÀK¡?; ?_x0001_ìÊLâ¦?Àf­e_x0013__x000D_¡?àÈOç°?ØáxÝÀ?P]Ë_x001A_7i»?_x0001__x0004_[`_x0001__x0002_.[¤?_x0010_hpÌ¾?°o©.T¾?ØiqÞ¡ÚÀ?@îMOÛ?p²Ü¬¡^¶?@É¹l_x0013_«»? _x0019_Î²ø"¯?_x0001_íÃ£±_x001D_?hä¿Á?ðà³Øiº?ÀgTÝf§?¸_x0014_¥1LòÃ?VÐ[C©±? ¨eÿ´µ?ÐÑ_x0013__x001C_ÅD¿?_x0001__x000D__x0007_½?_x0001_¥ÞÄt_x0008_?_x0001_»ÜÕÂ_x001A_¸?_x0008_@·_x000B_À?rü_x000B_«?_x0001_Û ¿Ç_x0013_½?¸ìÔ_âÀ? ?J¹¶?`Þ~_x0007_©·?à«(_x0014_9Þ¬? $(_x0019_íÀ?_x0001_ýFÒù_x0006_­?à*t_x0017_Ã±?pN_x000C_sµæ¾?(Ycs|À? .2 à¾?_x0001__x0002_°ï·_x000B_y_x0016_³?P½oÙÙ·? s_x0007_£ÌÙ£?àQbÈï¿@uLu?H¸?@_x001D_[Ú_x0006_½?ÀnD?À¯8¨ÒÖ·?0îc ÷µ?8_x000D_/_x0018_«?ÈÙÓ@á?Ç?°Xî¼_x0015_F¾?Hðâ[ÑÁ?À_x0001_»¥_x0008_?X_x001E_ÍBÝ°À?0x_x000D_Ùs}²?ÐénÅ?CçO¡µ? ývs¬\¿ êkyà9µ?°T0ò_x0007_ê¿?Ð­a.å¼?Ð_x000D_¼½ÔÀ?Ø¸FKSÀÀ?0MòÕ_x001D_ÓÃ?À¿Ò_x0008_^½?èÜr:_x000B_Á?ÄE°à^´?8_x000E_#Â¾½?_x000F__x0011_tôË¾? tÒ9î»?@ÏÍ_x0003__x0004_+¥²?0_x000D_Á]vÍº?`Õ_x0002_È¬?ØòTÊ±?tÜØ_x0019_´?]´¬9¨?Ð·Ë_x0001_»À?À&gt;Éø ²¤?À_x0005_i õtº?pç_x0012_yôÆ¾?_x0003_ÞCð_x0017_ª?p~Á_x001D_X¼? _x001E_ÙØíÁ?_x0010__x0003_Ì_x001A_£¨´?Èº4ÂþÃÃ?_x0014__x0015_Iìµ?@_x001D__x0014__x000C_ÜÂ?xW#_x001A__x0012_Á? M_x0001_ºÏ©?_x0003_¹¶ICÓ?ÀÎ_x0016_Äå0¦?à:¨ú°¾¼?@aë&amp;÷®? !¼_x0017_'¬? TÏ_x000B_¾²?¢,ºÕÍÂ?PEG(ä²?_x0018_TY_x000D_×Â?_x000D_­fCÅ?_x0010_iÝ[£Æ¸?p±_x001F__x001F_¸?@¦í|¹¬®?_x0001__x0004__x0001_^wg¼Õª?¨?õ¯«fÁ? §ê_x0002_E+À?@_x001D_Þ$@#?ð®;NÖ»?¸^·u0Ã?@£çÍ¼ó¡?Ð7_x001E_ºØ´?0·¸NÝO½?Àâ$J^?`GÛ_HG¸?ÈlÒgÒ6À?@¢VqëÊ¤?3_x0012__x0003_ñÀ?Ðc[ëæ´?óeà_x0001__Å?°Ëuð_x001C_DÀ?À´2_x0016_ñ©?ÔGÚR¹?_x0001_F_x0016_ëmÎ¿_x0001_~¬rØ?¶?Ø5xq,À?øí*{º¿Á?°Ì_x001F_Q_x0010_r±?`úÚ£÷¹?I;ök»?°v_x001C_'çÀ·?°aà4åAµ?_x0001__x0018_XÀær¦?_x0001_@^`j¿hÎ_x000B_önÁ?àC_x0001__x0002__x0014_µ?ÀøãÈØ¯?ð¨"-_x000C_Á?"[@m_x0001_Ä?`»Úò¤µ½?àºÔÅ0B§?§¾Êã»?àA_x0004_dX#¬?ÐIx_x0005_z±?_x0001_jg_x000C__x000E_j?_x0001_~À÷Ù¯?Ð§Ø8NG·?pB_x001A_7Îq·?Pç~Y_x001F_¼?@zXÝ&gt;£?°p¥?_x0010_·ÞT¥°?_x0001_»ÉÊàÃ?°­¯&gt;cëÃ?@²/ß®?p÷âÃêî²?pùct|»?0JÃ=&gt;³?`Læ}´? _x0001__x0019_Å#¦?`¶¨1ú¼?ÐøOâ³?PÇ_x0017_¹Á? _x0010_Æ[¼? ãòx.%¹?_x0001_`­=¹G?Èø¹%;jÃ?_x0001__x0002_ _x001E__x0019_«È¼?`1ïAÚ³?@Zuëdý¦?9¼àwö?µx6ÔÇ?@BX_x001F_	²?àçþ½qð·? 	ãa»?_x0001_Rsv®?À-¡êË »?Ð{Ï!B7¸?Ðy1ú_x0005_»? _x0006_¶rº§?PrÞàvÛÁ?@ÿ¨~ª¯?°u_x0001_ék¾?JE®&lt;°? _x0004_ÓÉ.P©?_x0010_ÛM(Pr¼?¨ÃcÔftÃ?_x0001__x001C_xºàE§?°_x0016_H+æµ?@rsg1»?ð¬æÀ\_x0007_´?Rç_x001D_§±?_x0010_3$í_x0017_°?ÀZcé¦µ³?Xà;5Ã? â-l_¿ &amp;V¾d»ª?_x0001_XMPGo¾?_x0001_lEÁ_x0001__x0005_}	y?@¦é¨ú!½?_x0010_Â_x001E_«D¼?_x0001_åÃâ~­?_x0008_åD®À?p_x0003_ÀíG_x0011_¼?_x0001_½_L¦_x001A_Á?¢7î4¦?àâü¿c[»?_x0010_¢½]«º? %v6µ?pÆhºâÃ?À£õÄÏò»? Ì_x001C__x0005_E_x001B_³?ðâv(ö_x000C_À?`Í_x0012_¾$©?Ðö_x001F_=ã_x0007_¸?_x0010_Jko³À?X_x001A_@¹_x000C_}Å?ðØ¶[}4Ã?@y¹_x0014__x000C_?_x0001_äÚYß?¸_x0002_cÅ¡Å? ·))!d¥?`]%­H±?Èï"3Â?L®_x0001_H¸?p"µß_x0004_¶? _x000E_ßêè·¿ ._x000B_y4´? _x0008_\p¦¨¿@_x0002_SÆÑó¸?_x0001__x0003_Àó_x0010__x0019_Þ°?_x0001__x0001_²e±?Ìd&lt;ÀÀ?`yACÄþ¡?¸_x0019_Å7HdÄ?@Ä½·5q´?°JÈ9Kò¶?_x0001_µºr{_x001E_º?pÔ¤'_x0015_(·?ÀÈyê¸×¿_x0001__x001D_z¦Æ_x001C_Ã?_x0001_è;_x001C_»½k?ÀykÐ¬?P$é)2À±?_x0001_êÎ_x001F_Þ8½?¡¶[³Á?XÖë_x0006_WUÂ?h»â_x0012_æÅ? iÃ9®?_x0001_¹«	e.¹?PIâ=dÁÀ?I_x0002_é_x000C_[¹?l^&amp;s?_x0010__x0013_ÊRT½? #vcS¼?ð®hDC_x0002_·?_x0001_Ý5¨?`_x001D_Ç#¶?@_x0013_5÷Q¾?8{yêWÀ?PË¥^µ?_x001E_Ù_x001D__x0001__x0002_übÄ?Ð´_x0018__x001A_íÁ³?°_x001D_ JÏ±?_x0010__x0013_­íÅ1¶?`B[¡Á?@þsm@mÃ?`Æ_x0013_ìç£¶?_x0008_-1E_x000D_Á?_x0001_ 3tf?À³Å_x001E_i?_x0001_ºæ!9ð»?0_x000C_Âé.´?@Lçù*å? ¾e-f¨²?_x0001_ù!.f¸?_x0010_Ä_x0008_¾_x001F_µ?@ßG§s¾? 1²:¹?ÉòÂÎº¼?`7Þ0_x0010__x001C_¤?_x0001_í_x001F_"/°?¿¥¥º?_x0001_&gt;àa½¶?@5æ_x000D_Á?àBg¶O·?p³$%e¸?_x0011__x0003_Ð_x0005_ÎÂ? xÖ¤Kº?Àð_x0017_Z_x001B_Å?0Ôé³?Àâº3ÄW¸?À²t¤_x0011_Ä·?_x0001__x0003__x0010_érû_x001D_|µ?_x0001_ßÒ&amp;ê#£? Û_x0010_ÿÛ;¾?ÀÊÎÔ¿µ?0á÷_x0019_Ð¨µ?¸L/-_x0004_mÄ?0ØwéXI°? |´µ}²?x_x0016_My8_x0017_Ä?@û*ÓÅ?°§»ÔxFÆ?Ð=.áÅdÅ?_x0008__x0007__x0008_Ä? £_x0011_SÄå»?è±ò¹{Â?_x0001__x0003_w1ÚÞt?`ìÕÇ'û¹?P¯Ï{»?ÐW|ùY_x000E_²¿_x0001__x0002_Ê'§zº?h9{Ñ	õÃ? Î_x000B_=x=¹?ÀäF_x001C_ïJº?]Ç_x001F_#_x0015_°?"L¸i&lt;¿?ð\(ÄP¿?ÀP&amp;íY¡?°"J¨¿?À^_x0013_¬Or·?°àZøO¿?e àw¨?_x0018_U_x001F_[_x0002__x0006_6èÃ?PÅ31_x0001_³?@y_x0012_Mæ³À?p_x0007_^&lt;ý:¸?è0°ëÔgÀ?_x0012_Ú_x0003_=?@¢3_x0005_hJ¤?_x0002_ôo¥M¿Pr¢Êâ$¸? ~u_x0015_É½?&gt;¶_x0005_/Þ¼?ðÃ­Ä?ØÙ_x000C_I2õÂ?à'ªD0»?p_q_x0005_$¸?PÓ`â¯¸?0N_x000C_ýwD°?p^ß-À_x0013_°?_x0002_x_x0016_Ë¶¬K?°pZgy5À?Ð¿*&amp;Á?_x0002_=ªv¾?`À¡Þ_x0001_S¸?é_x001E_Ó«Ä?Ð%ÌÄõH²?_x0002___x0004__x000B_¶?_x0011_¿Ç(ñ»?`êôéEð¼?à%ÜËÃ4§?ÈÚìd,_x0017_Ä?Ûf	ä½y¿_x0002_µEP']·?_x0001__x0002_`ß?Á±?à_vs¿¼?àá}¢[§?h3¡¹CÄ?_x0001__x0004_ê©$_x001B_X?µì_x0012_ý¼?Pm¶2_x001B__x0005_»?@Ht¯¯¹?àLÐ_x0012_~À? ë_x0012_LE»?6Á_x001A_}õ?à=k_x0004_¶¡?Ð­_§(¬±?È°$vÁ?àG2Ç@_x001F_¿?h&amp;B§ñÃ?¸Ë_x0006_EqÄ?0rxê¿«µ?_x0001_ÊÒ_x0016_MZ?PfKÓ«¸?¨\u¨ÚÞÄ? °Èúê6¿Ö_x001E_(ô&lt;?À_x000E_Ü¬²±¦?ÀØ_x0002_]Ý¿PHIA(_x001E_¶?À°ù°B¼¦?`²«³4.³?hE®à+À?tÚMå ¿ÈPt_x001E_äÂ?¨ÁÅª_x0002__x0003_:ðÁ?éOý¡? ([_x000D_sJ¸? b_x0006_Ô]Ìª?_x0002_	~ª?Pc-âÎÕ¼?_x0010_°2=Û²?@_x0010_×÷9À?Êî_x000B__x000D_pÂ?À_x0010_ïõwà§?_x001D__x001B_N$T? _x0014_tå­&amp;¿?p_x0007_ÎÅÍXº?àÞ÷»º©?_x0002__x000C_¸Y_x0006_·? ½¼øë°?ðj¬ßÚÄ²? ûf0{ÙÃ?_x0002_;QoÅ_x0001_¿?°2ð(#»½?_x0016_Tá¾?_x0010__x0006_¼B·Â? ggB\_x0011_º?FÖå©? iþ_x0011_c¼?p¶¨_x0005__x000B_Á?(Pö¥)ÝÆ?°_x0017_¥ÐÕÀµ? ¢k­½Ê¾?À¿ÊÚ_x0008_¤? ¼³T_x001A_Cº?_x0010_S_x0005_Ê&lt;´´?_x0004__x0005_0é_x001A_äÙ¬µ?à_x0002_[N}_x0001_Æ?_x0008_i~@Q_x000C_Á?¸¡¡_x000F_¤Â?`_x0008_Ôó	Ì¬?@øgØº?ð_x0017__x001F_ý³?ÀÉä|¶?à«¦Ç#_x000F_®?Àv½4j_x0003_µ?_x0010_Ú.pBo±?lücØ8Ä?È§º_x0007_À?À·¥(ÐÆ?pí¥U9G°?ð#º_x0017_2Ð¸?ÐÃ(·Ñ¼? 0_x0007_c$¦?P9Úúå·?_x0004_D¤Os?Pí_x0011_]S2¿?°Ê_x000D_ß[v»?Ðxb_x000B_Ã?à_ôí¸³? Æ_x000D_±¸Ôª?ÀÁU¶X.Ä?_x0004_Î2G£?À°_x0017_¦½;°?_x0004_&amp;_x0007__x000C_§_x0019_º?Ð@i}2|²?À:k_x000D_4P­?Àí²_x0002__x0004_´_x0001_?øÐg_x000B_×À? Â³9¢}´?àÇ_x0002_J&lt;¼?@°nKü«?0üæÌxw¸?_x0002_c¹ì?@ÜxrO²»?½õæÒÂ?@_x0008_õýÝ`Ç?8f_x0012__x001D_ÞÀ? ¹º`Z4¢? 2XL_x000C_©?`_x0004_0u_x0013_u¯?_x0002_°¬_x001F_ÚÐ?ðB7Db¶?@VToë?°mÒiJUµ?POZEv½? _x0010__x0003_Z·?_x0010_Õ¶·?_x0002_x"âó?_x0010__x001C_dý;áµ?_x0002_`_x0003_ úÂ?P^¥X'Mµ?Àt&amp;&lt;ª?ðì¥ûÞÁ?`½­É·?À9öÒ_x0007_¹¨?`TT_x0010_Â_x0002_®?`%~1Q±? ìí(òº?_x0001__x000B_Pôh&amp;à¿?_x0008_º¢"¥êÀ?_x0010_V¥ËTõ±?0_x0018_©Wv×¶?ðuÔ_ð_x0007_³?E&amp;$_x0002_í?_x001F_Lïç¯?Î²Ò&gt;v¿À5±v°?°_x001A__x0006_ ßº?ÐÂÜ¶ÞxÂ?À¤p_x0011_^ ¿`à_x0016_WF½?_x0001_é£GÜ¦?ð'Å_x0012_.¦Ã?_x0001_8:ª4_x0014_¼?`_x0003_þhø_x0005_º?@;Ø¯B4¿_x0010__x000B_ú¶$a¶? d7ùºf³?¼DÙx5À?_x0003_h_x001B__x0016_«À?p	BÊø´?_x0018_Úº_7AÄ?üJ_x0013_? ÐißrO«?Pÿå¾3ø¶?@Ô-J&amp;«ª? Ëá_x001F_ê£?_x0001__x0011_íOÀ}¡?p³_x001F_æp¶?àÕ_x0004__x0011__x0004__x0008_øô¶?LªìüËÂ?_x0004_þf8_x0005_¿ª?_x0002__x0007_J¶?_x0018_ct´Ä?Ön©y¶?°ú?2°? ©ý&gt;'_x0018_©?È©Ûnâ Á?_x0004_6#Á{i¨?à¯5ÑÄÀ?`_x0001_Í£×¼? qñv_x000C_¥?àð¬n_x0013_h»?Ð¹Q³W¿?pÔ*_x0006_¿Á·?À|_x0008_©wö¿ÈpóõßÄ?x{ú?_x0003_¾?_x0004_³r&lt;}Ä¶?n%¶a±? aÓü_x001E_3°?0Tâõ&lt;_x0008_»?Pý)Ó_x001E_4º?`òMº_x0013_½?àÕ_x0014_ç+¾?`ý'Ná¿? Ï_x0013_2tÀ?_x000D_\¾Â?èWWæYÃ?`d_x0006_ÅCÎ¹?_x000F_ jVa½?_x0001__x0002_ÀD?$ºö¶? [Éx_x0002_¹²?_x0011_-Z´?`_x0004_ÅúR¼?`~6Ã?ÀÒ=´@­?0iò2ËîÄ?Ðî	Ì+º? &lt;¶á ª?(.ñî#À?_x000F_¼òÓµ?àlzS_x000E_¤?@ÑG2Ç?P&amp;Oc%¤½?¸È·dð#Á?Ã_pV²?ðûäPä_x0010_¹? ÅÈ_x0018_f£?ð_x0003_ä./â½?à¥'9»?01øÀ¼Ä?pÑt:_x0001_·? 9òì@R¹?`ò_x0006_5¿?¨2¹²£À?_x0001_U÷¶?PöÀO2(»?øc¿ÆbáÀ?pSðÊ¸þ¸?@ÌOeü\¬?8K:îÂ?°{¤½_x0007__x0008_¬6½? _x0011_&gt;_x0002__x0004_4²?(Oçp_x0007_Â?_x0016_NN x±?MCqd¸?_x0007_vôÍÚ»?°_x0015_²P°?°JÊ¸_x0001_gÇ?@¿½_x0006_Ö!²?ÀNº²¶Å?0þã_x0001_²? }Å»(3´? MQ£L©´?_x0007_[¥r[¶?_x0007_×Ä9=ij¿à2Y}_x0019_¿¥? _x0019__x000E_ _x001D_¨? Ñ@®î_x0008_Ç?èï_x001A_OÇ?èbÏ¦ØÁ?pH;Ò×³?àGÕþìÖ½? Jó­¿·?`NçeÁ?À_x0008__x000B_ò?PH_x000E_&amp;_x0005_»?pZÞÎEÄ?È$áÌ]Ä? ×_x0003_ÂÀ~¼? àFfº$µ?Ð_x0018_n]_x0014_Ó½?à3Pmíëº?_x0005__x0008_àÉHiSzª?_x0005_¨¡µý?È"~_x0003_¸Ä?_x0005_u­SL®?à±¶Ùt¼?_x001A_uQÞ_¯?X¤_x001A_qÀ?_x0005_%öþ_x001E_=¨?_x0010_Õ¦º_x0001_s°?àþ?ù¹?_x0005_äÊeý?_x0010_×;_x0017_AÀ?ØK_x000D_õ¯,Â?VÕÚO®¿_x0005_+'ÁK??à¾(E_x0006_£? ïË×­K¦?ð5_x0005_ª)·?_x0010_°_x001A_OÈ?_x0010_¡2²C·?Èl&amp;y2Â?_x0010_ä_x001A_jÕ²? ~«ôã¦?À_x0002_¬R_x0003_¹?à¥_x0004_W*«?@è¶¼Í.²?_x0010__x001F_åuw¸?Ð_x0005_N¯Þ_x0007_¼?À³_x001F_p´?_x0005_&gt;ä*³_x0011_p?x½_x0013_â_x000B_¿Â? _x001F_¯k_x0001__x0004_¤? ¯YQ¶_x0003_Æ?_x0001_Sz._x0012_Ä? _x0003__x000D_yí¿p·Ð©5ó³?Ðãk­Ì¨µ?h_x0017_f_x0004_GBÃ?0Fi_x0019_ø`º?¢ÅÏiw­?pGÛZ`Ã?_x0001_H®ý{¼?_x0010__x001D_JX´?ðáê\_x000D_¸?ÀH!,¿É¾?_x0001_G'á«Ãq?Uãü±?¨_x001D_ÿ·Â?5_x0012_fjº?àòeÁ"¡?_x0001_Æ¥AöÚy?¨+cñyÃ? i_x0018__x000F_B~µ?_x0001_9=%a7¿?0'Ô mC±?È_x0008_Þ}èÆ?_x0001_vÏK_x0018_¤? p.¾?Ð_x000D_&gt;_x0001_lÅ·?å|[¦»?°¸_x000D_Óø_x0002_±?  èt5·? EgÜ4^¢?_x0001__x0002_p99ògµ¾?¼÷TcÀ?p øKçË¢¿°kÉÏØ¼?_x0001_.ãÄ4§?L%èÌµ?À\$/¢?_x0010_#íËWÀ?`BÆ_x0008_yú¯?P_3udcº?¶ñ&gt;×´? K_x000F_³çµ¤?_x0011_ÂÉº?_x0007_ßcóï¾?`ÉgÆcË¸?_x0001_-=Y_x000E_©?pj?ÑkÌÀ?Ðüs³«¿@%_x0017_¬À?ézÎº°?À',°(@­?eÄÛÊG·?×L6/ßÂ?x¡Ô3ß_x0010_À?8½_x0001_òü_x0003_À?0¤_x0001_Q_x001C_fº?@AéVq_x001F_¥?ÀhRàô¬?@GP=¬?¨_x0016_-0#Á?ðárª__x0019_·?_x0001_nµê_x0002__x0003__x0019_FÂ?@,·RËÄ?`aÛÄÌYÃ?ØÞ_x000C__x001B_ôzÅ? a6¬åq¾?èt__x0017_Á?Ø¢_x0015_`Ø¨À?à/¤rÕ3Ç?À¾Kÿã¦?8S'¬¬_x001E_Â?_x0002__x0005_Ì{ÐÀ?ã_x001F_+ó²? C2o\P»?¡q_x001A_`ÃÇ?Àâé¨ÖÂ½?°"9·yª·?_x0010_.Ó§vù±?àk§}O;Å? ör_x0008_©?ØwºÇ/:À?PÆÎ0QV¿?0HyðÓÝ¶?_x0002_ÝÖUÙ¨? ÷X_x000D_&amp;¨?À¨öîì¯©?@âa_d¸?ð4/_x0001_8×·?_x0002_#k#½ª?à_x001A_ÓfÂ?8öXÿ4wÂ?_x0002_¬_x000B_Q²®?ð=_x0002_Í?Ý¼?_x0001__x0003__x0010__x001A_ÜÅÌ·?]_x0018_Çts·?hÞz_x0002_OÆ?_x0001_1¦SÆ_x001F_?_x0010_-¥@_x000B__x001C_¾?^oå&amp;¥Á?P¹n²:Á?àT¢ÍMu£?Ðù_x0003_åµ?À¨´æ¡í¨? [j¥?À_x0015__x000D_!_x000E_Õ¿0"á©H&amp;¹?ÐþzSÁÂ?`Þ_x0004_,Ù §?ÈÐ4w|uÅ?³@rÏw¿ÀXQjAÉ§?_x0010_ÞC6_x001E_¸»?0[Ó#®¸?`/{î}ó±?`{§0_x0005_¢?ðMÄîÞëÁ? _x0010_Tþ0µ?@àA_x0015_Ð-½?_x0001_ôy}ä¥?Ð¨_x000E_Y£½?à_x0008_÷5pÌ¤?@ù``W+½?à­²zÐ­§?pôqå0·Á?°_x000F__x001F_x_x0002__x0003_ä_x0007_°?Æ_x0006_Â@? Ø8©_x001C_÷ª?@4¿&gt;a¹?°Ô`B_x0006_Ë½?ÀUº¿_x001C_ýÂ?4ëßn´?_x0002_H¯_x0002_s?_x0002_ÚYyÉÖ³?_x0013__x0008__x0007_å}Â?@·î}µ.¡?-rUóf?P#_x0004_¦ØÃ?Hªg	vÃ?pGRhýG¿?|Ú_x001D_£_x001A_´?_x0002_·ìÁè°?_x0002_`	¡_x0013_°?_x0002_â¹ûª¿?XumãiÇÇ?À_x0016__x0002_0~*·?ÐjYcÃ?°Ñéöú¾?@ÄBpê´¸?ë÷F¼_x0008_?`ù!_x001B_O¿_x0002__x0008_×þ n?_x0002_C°ø_x0001_z¥?ÀòÃÿæh¯?Xã½è(Ã?pU	_x000F_¸³?Ð=ñjä_x0006_·?_x0003__x0004_°B_x000F_1@f¾?ÀËr©D§?x6ç×1Ä?@8xV_x0002_]Á? =_x001E_´¨ÿ¯?ð]JwÂ?_x0003__x0015_ßl_x0013_­?@Å_x0013_Öd¨?ðé½6K·?¨ójSÌFÂ?@.TU_x001F_¤?À_x0019_þý¾_x000F_Æ?èNK¼¯.Á?@©Ý½?@kºÙ¶}­?_x0010_HâàÓ_x000B_¾?à¥ÃKB¹? §J%_x000B_Þ½?ðHqB=ó·?°Y_x0004_sK'±?P_x0004__x001D_Ë_x001C_±?p_x0006_$Èç¿?ð_x000F_u *½?`6ãüz¼? _x000F_ÉC_x0010__x0001_¼?pï¯Jë×µ?_x0010_èÓ­þ¿?è¥d	°QÄ? _x0004_Ö8éÚÅ?_x0010__x001C_§_x0001__x0011_{¾?x{&lt;|2¥Á? *Ä_x001D__x0001__x0002_×:®?Ps_x0016_És±?P_x0010_ï+YÀ?`H¡49JÁ?(¸[º+ÌÀ? N^Vð¼¿@Öv·?À_x0001_òYBÄ?`@hS¸¨?ÀÙ¡U*Å?Àiõ4½?ÀI¬_x001F_Jh³?°_x0018_!©¹? 0Â[jÎª?ÐìÇÑ2¾?`x9~HÄ?À_x0014_DêÅU©?°ÝÄÍÊùÀ?ht¡_x0016__x0019_ÕÀ?PÍå¾2Á? B_x001B_-½?_x0001_·sµ&lt;gÄ?ÐN&amp;Gg6À?°0vÕJ[Ã?°_x001C_Ô¤¦´?è_x0008_7ù¸Â? c­u±?ÑjPþ¸?_x0001_ 2È»x?àÁè$µ?@Ã®ËÌ´? êí_x000D_3¿?_x0001__x0002_HC²æ¢Ã?` Èe?Z°?`Mc`É»¾?_7_x000F_/+»?g¸L²?/_x0014_]µt§¿@µµ=³t¸?(ïAÂ&gt;Ç?` ÿ_x000D__x0005_º?@Ap_x0011_»?0_x0017_IþÁ?(_©v	ÂÀ?ßäw_x0003_Ù£?_x0008_ha_x000C_VÁ?_x0010_'ß_x0002_	¿?`Ó+UV®?_x0001_à_x0016_ ?Ð_x0019_/_x001D_oi°? 2únß´? j¾#&gt;/¬?_x0010_È¼§Î_x001B_Ä?À¾Ã®G°·?@ë½k ?0±&amp;aB²?pò _x001C_Ñ¼?à_x000F_G6~\ ?``&lt;,¼?LÑ6ÐË? ­Äð¼?`Ý$ßbå¥?Pgòã÷æ±?H9Zn_x0001__x0002_©fÁ?À½_x0008_¨o¬?_x0001_(Ã_x000E_¿?,^_x000E_Vo?@ì×_x0006_¸B¿?_x0001_¢ÜÓÙpw¿°¹ÔÌpµ?àÅO%V´?_x0010_¥û_x0007_]ÛÂ?ph_x0016_aÁÀ?ðU-Uwî½?02àÔG»?À[¢WÇ&gt;«?°õð07±?VÀÞô?¼?M­w´º?à_x0017_&amp;½;6¼?ð©Û7ø½?(Ég-±aÀ?ò =_x0015_Ê?0iWh7i·?ö$®s­¾?p¼^²? &lt;Ô&lt;_x0002_t¼?èwEL¸?À[ËMÃË¿ÿ¡¿?0bT_x0010_C¸??ã¦_x0014_°?@=¶3ø­?·ëx¢?°_x0019_iàÐÂ¶?_x0001__x0002_°:º&lt;2ãº?øéÍÊ_x001C_3À?_x0010_w'¸ä+½?Ø¯ÇòÂ?iDõ? Û_x0015_OéÁ? _x000C__x0002_%°Ñ¼?Àa_x0011_¢n¿x_x0003_Ñ»«Á? ³ÔKð¢?_x0001_dpDA{¨?_x0001__x0018_Õêâþ©?_x0001__x0010__x0002_¶_x0002_-½? _x0004_³0ÕÝ²?_x0001_R_x0012_2ù¢?ÀøÏ®ëh?póýhÿÃ?P)=ÿ4¼?@î¼,.V±?èL¹fCÃ?ðÞ!lÌ_x0014_¶? û:_x0001_Ë}µ?_x0001_LIú6Â©?Lä¯õÀ?ZË»\þ¬? £â_x0005_ÿ_x000B_¸?pª.òÝ}·?0¸â ò_x0006_¾?ðç_x001E_Ò"&lt;À?@=_x0016_ma¸?ûzVBÕ£?@½ä©_x0002__x0003_êHÂ?ø¦¤%EÄ? UõÕHÛ¿ NÈ_x0013_À?_x0002_ ~vÛ_x0017_¿_x0002_;IUq?¸_x000B_ü÷cèÁ?_x0002_=,¶?0m j-ò¼?ÀÈt_x001E_\°?³Ä_x0002_Hº?_x0010_d«B«ï°?ÀT_x0017_h3Ë ?`ª!¯¶³?@Ê3þ?@ø_x0008_Ý3?`ÈÑ.±?0A@6DV¿?_x0002_ìPà_x0007_¨?gº_Ç½Ä?ÐíÓzÿ_x001E_µ?»_x0008_wT_x000D_Â?hj16ÌiÅ?(U¨¨ã&amp;À?`_x0010__x0012_Û©Ã?0¶7[÷®¼? _x000E__x0001_¦¿àdT"}_x0018_¤?`IÇt#.®?ð_x0006_Ì;e´?Àj µþ¿? ñ_x0015_	äª?_x0003__x0004_°t7Â`.¹?øYû´(Á?Ê_x0005_Pv±? ¡c_x0013_¶?0ÚðÔNNÅ? {#2Q½?xÕ`_x000B_ÉÁ?x#øîÜèÀ? _x0002_è[¥?0MÍÖÂÕÂ?À_x0008_Ëg0¡?ø§ª?îÃ?píP¿_x0011_.¶?_x0010_ç&amp;ù¢¿?x©è_x000F_ùEÄ?Ðh'A!´?P²V^bµ±?q&amp;ÜrÂ?p]¬¼?Àáëi?Á?_x0003__x0002__x001F_B+¯?à_x001F_+_x000D_À)È?_x0003_¢Is_x001C_?_x0003_°W_x0012_ÄYÈ?ÀeÀVïyº?È_x001F_s(ª,Â?_x0010_F¨N]¾?à'ÆÛÃ?(Gßy_x001F_Â?àpÆW¾? û_x0006_ç_x0001_º?PÜ§_x0001__x0002_Ö_x0019_»?h_x0005__x0007_¼À?PN¯ZàUµ?8¡ë_x0002_25Ã? _x0012_s½à"¾?ðäKQÅ? 8u©ä®?à/}F}v´? S»(*S¸?°ï]3_x0002__x000E_²?Pmßµ¢_x0001_»?Àk?f¢é¨? _x001C_Ä^¥ù©?¸§_x0008_è¿Ã? wFe¤?_x0007_¿ö@ß«?  ¸_x0002_É_x000D_¹?ðud_x0006_ø»?`_x001B_÷'ç´©?Ø1r~ö­? _x0010_ó_x0003_x¿?$@£}¡?_x0001_`xþ¨t?øë_x001C_'¾ÏÄ?Db½_x0019_¸?pÁu¹?@¨¡ÔJÜ°?_x0001_¬^Iå©}?2Ô)ö?À÷m¶8¨?èn_x0014_ BÄ?Ü_x0007_ðöW?_x0002__x0004_@5Ñ{´¹?ð_x0012_ÖbW°? %s~_x0003_­¢?à$K²?V_x0008_Òy,·?p:û_x001C_üL»?¡%_x001E_ú¼?È[_x000E_!Ü%Æ?_x0010_¢w_x0008_2±?Ù&lt;¤?_x0008__x000E__x0001_À_x001B__x0019_Å?à«_x0005_nì½? ×RõP°?P_x0016_·m#6¾?k_x0002_E³½?8²Ö_x000C_^Â?ÀCÿ­b8­? uNM"ò½?_x0002_ú(xå§¿û¦._x0005_À?Àz_x001C_3À?PÕ¿QâÐ³?p³7^«,º?@ÖÀÂR_x001A_¤¿_x0002_þG®÷?*én^t²?0$Ö_x0018_0Á? o_^ço¾?P_x000D_áx_x0008_°?°Çÿÿ´?Øj_x0005_¶I²Æ?À1æ\_x0004__x0005_~sÂ?P¦DtÔ_x001B_¹?¾Þ$ãP¹?6;_x0002_{¤¿ð_x0006_VûÛZº?_x0004_¡_x001F_ûXB¹?À*UÚ¾¿?_x0004_n_x0010_C5l?p_x001B_ÄJ&amp;»?_x0018__x0014_©®@JÅ?xóÈuaÁ?_x0004_rý%TT¿p_x0014_F_x0004_úÍÀ?_x0004__½_x001A_9Òq?À_x0016_6I_x0018_½? Ã§_x001E_0P¯?¤8çE?Àø½Ü? _x001A_s ~&gt;¦?°¶ëÜR&amp;³?`_x0012_ì¯? ~þo_x0011_ç½?@:×Ì¬±?0}Iy_x0002_½? ãbpò¾?Æâóoh½?È\Xi^ÜÂ?Ðõ_x0017_Ú\tÅ?5_x0003_ ²éÀ?`.	_x0006__x0001_^Á?ðÅ!0ÛN¾? _x0019_Jõx_x001D_«?_x0002__x0008_ÀÙ_x0004_L¾?_x0010_«Ñ¨b#Â?_x0002_ëf_x0015_B?_x0002_|Ä0k?h ¹1¢'À? ÎFwUª?ÀQ_x0005_Ãy¶¹?_x0010_WH`@]´?Ð#_x0002__x0006_ÇâÄ?_x0010_¬à;ðÿ¾?Ðù°'C_x0015_±?p@_x0016__x001D_QÁ?àEÕ4÷ô«?_x0002_¬â½Á¿_x0002_8_x000F_1D¿0ÊPØ_x0018__x000E_Æ?pa¤É3²?`g )¹_x0001_Å?_x0018_rã64cÀ?°§_x0007_;±?ÇGÆ´?PH¾^ ­¼?_x0002__x000B__x0001_2«ÉÁ?ÀYÛQ;õ¼? æD_x001B_;¼Â?_x0002_yeÒæÁ?ÀÇí_x000D_æÓ§?Ð_x0003_y_x001E_x½?`+Ð_x0001_}o³?0Rs´¹?à1n.e#¶?@Íãü_x0001__x0002__x000F__x000C_¼?@Sí-i?°£qÄ´?[&gt;ÅoÔÀ?`VÚB_x0016_µ?PG/h4TÁ?°²No`ñº?ðT×rßHÂ?`ø8[¬?@z{_x000B_qÐº?Ã³ûõ¿?[»àÿÃ?X_x001A_$Ç¾±Ç?rÙýUË¾?à_x001D_å_x000E_`K´?lÇÉ_x0008_x¿øÏiÚßóÁ?pý¬iTÇ¹?à_x001E_¤îÏÄ?PDj_x000D_._x001E_¸?@"è·_x0005_öµ?¨\¤_x000E__x0003_WÁ?_x0001_²¬K§z?¼sÎ_x000C_?àÚH_x001F_2ôÅ?_x0001__x001E_`¯ö_x0006_²?°S?ÌÚ¸?`^K_x001C_)_x001D_·?_x0001_}_x0017_v,}?pÉ¦_x0012_1_x0019_¸?@¼_x0001_ÐB_º?x¤0õ{÷À?_x0001__x0004_À_x0006_Ù÷«þ?àw·ÛÊ§?Èf_x0005_¾_x0019_;À?_x0010_ªÜðA&gt;±?P_x0014_(CÄÁ?0_x000D_Ä_x0017_M¶?È¾ÃOõç´¿àÏzx,®?³ÆÄ"o¿ê&amp;P§ö½?àÑS®¯Ç ?ùe_x001B_¿?0Â_x0004__x0006_Ú½¸? yÔ}y|°?@o_x001F_pûÚ½?PÓ(Óíµ?@5¦emd?_x0010__x000E_s!ýÁ?_x0001_Å'Ô_x0002_&amp;º?°9ó_x000F_$Á?Àâí8`o½?p´4"yï¸? _x000E_5_x0010_¨wÁ?À·dÛê²»?_x0010_À._x0003_ëÛÃ?àA[_x0015_[ÞÂ?°'¥dvÿÆ?p_x000D_=£tø»?°&lt;P_x0006_äÀ?_x0001_H¢ý?H_x0013_%¡À? B2Í_x0001__x0003_e ³?_x0010_C_x0007_D¿?å sgVÅ?pÀ]¦_x0003_ªº? þ¨_x0016_ÒÀ ?°3?®Ç9Å?póöÄ®j°?@¿Àió¿ààò°x¸?À¡Õ()´?_x0008__³h24À? D_x000B_¹O°?^_x0010_ÞMÞ³?Ã_x001B_r(ñ¶? z	¡¨_x0007_¬?ð#{äR±¾?Hká._x0005_È?0©ãs"°?±Ò²ë.Ã? wÛø¿? _x0008_"±Qµ?¨åcæ2ºÄ?`À­Çéë¹?@¦_x0017_'æE£?0_x0002_Ý{î_x001E_Å?h2è¬µ?0¨ã¼°?ÐÔhPAÚ¸?ÀæW@Uµ?_x0001_zðskU³?p«®,¶ »?_x0001_TK_x000F_+T¾?_x0001__x0003_puÃ+¡¼?_x0001_24óO¬?HË_x000F_Â¬úÅ? v_x0015_uº§?@¦Õ[_x0015_²?PUg_x001D__x0018_³?@HpÛp­?;&amp;"ÝVÂ?@_x0001__x000E_®Z9?Ç¢©v´?_x0010__x0008_òÅ=_x0007_Â?ÀÌ¤ £¢´?_x0018__x0014_®_x0012_iÇÀ?°Êú#¤_x0008_·?PÏªÅ_x0016__º?ð:nÚ¶º?_x0001_èáÂè?@¹_x0014_ÃÌ»?pÿ°_x0012_T´? vàm_x001D_FÁ?0JÃ_x001E_Ç? ý9Ëy«?_x0001_}ïW(ä·? }±_x0014_Z§? HðÛg_x001E_£?ðµ*ôéjÁ?_x0001_ýë_x000C_r2´?`_x001E_¥_x0002_&gt;ù¬?¨Ï|m_x000E_éÁ?P¥_x0017_î.Ç»?8gû\_x0016_Â? »¯_x0001__x0002_ds¸?_x0001_÷A_x000C_?_x0001_í7z|º? [»_x0003_ê`¸?_x0001_VØÌK¿Øä¦pÎÊÅ?`é0ûz/µ? «%­)É©?K_x0014_ú;_x0018_? _x0006_Èü1¤?@/.¾?@½Áå_x0002_t®?_x0001_¼_x0019__x0004_:£´?ÈÒ7n¶?`zÇ_x001B__x000F_&gt;º?(£N_x0002_(^Â?_x0001_òô¤¾_x000E_¯?@3H¨©¶?xü®x¢À?%±_x0018_&gt;tµ?°PlîÈ¢¶?(Ø_x000B_á&lt;_x0003_Ã?¸õayÐMÂ?ð¢k´ì1Ã?à\_x0003_ÑYÂ?À® Ï{®?(`¸KfÁ?`Ãgîì·º?_x0010_³ ôZÁ´? !ìxåB¸?_x0001__x001D_é_x0014_n@­?`_x000C__x0017_¬ËÀÁ?_x0002__x0003_ Ú0óö¶?p_x000C_Ðâr«º?@ÂcÙñÄ?@_x0007__x000D__x000B_*A­?X8r¿àÀ?¸ô^l-Á?`ÊvÂ}º?è_x000E_©Ë_x0008_Ä?`ÇMabÅ?`åò_x0001_é¦? Ôì(»? kÒ_x001E_á¼? Õ_x0019_¥=¢À?ðü³r_x0008_ª»?@ú_x0015_C#¯?_x0010_6Còþ÷Ã?8á}. È?hÑ^¶ÎÐÀ?/ u@_x0011_Ä?à×E0é¸? IVÜRdÁ?@³ÏIÂ±?_x0002_YVô½°u?À¬«ëÀ?_x0002__x0015_ê_x0015_)Ú¿ßÕ_x001A_`aÂ?8Y_x001C__x001D_ååÃ?p%_x0012_wgnÃ?8Nbú¬¡Ã?ðµ_x001F_x¶? tåZ§¾? ú&amp;£_x0001__x0002__x000D__x000E_À?_x0001_~_x0017_¢QË{?Pú7ÂÐ%¸?P»ßòÆ?ÐwÑþbüµ?Àä_x001D_Åæ»?_x0001_'p£÷ê?_x0001_GTsðó?I¢Ü`_x0010_Ã?è¶ÎÕ_x0019_Á?_x0001_{è_x0012_J?¨%H#&lt;Â? |ýqÌ~¼?_x0001_0apd÷¶?xä¸êÁ?_x0001_ÁhàZ²?ðEG¢]_x000D_Á?PvËRNµ? Ïâÿê©°?pgbJ_x0010_¥¸?èªl	_x001F__Â?X_x0013__x000D_ÕÀ?¨~õ_¼Á?0gð·?¨r.{kOÃ?àÎ4d}Z»?ØèT1À?P_x0019_äýX-Á?_x0001_±ì|_x0003_·? úÍ0­¸?_x0001_÷_x0018_²4©x?ð_rýf*À?_x0001__x0002_ùEÅ¯µ?à¿}¢?»?@¿Vìç\¦?èÎ6U0À?ð~r\B_x0007_º?@zÆ÷å¿P;±_x0010_Ðh¾?·'_x0004_%©? W+À²»?à_x0010_õ"îÈ¬?ø:?IæÄ?p[_._x001F_&gt;³?p:ec'_x0013_¶?_x0001_ä_x0017_nÛ¢|?À9ð±_x0018_?ðZ_x000C_í´\¶?ð²QÜ(£²? _x0007_A+J³? _x0012_fCs³?_x0001_§QÍ¤?àK_x0010_Ò£?_x0001_§?§Â'k¿8h]_x0003_s¨Á?@¶GH^¡?à_x0011__x0013__x001A_º?ÐÝ[¨¹?_x0001_Øñ_x0006_:?_x0018_ÌúÁJÅ?°_x0005_¤Ö¸?à%ÍÆ_x0014_ §?à_x0010_/Ë_x0018_â£?@Õ¿_x0004_	áµ?Puß_x0010_B¼?¸ý_x001F_ê7cÂ?RþmO ¿_x0004_Î?«±? `å.¿?ðapm~±½?°ä_x000B_ò|=Á?­¿ZR¼ª?à±r}?À?Ø_x0006__x0003_H_x0001_º? Îâíë¬?ìcµ¿·?_x0004_i&lt;»rÂ?°â_x0001_ü_x0006_µ?È_x0003__x001B_gÄ?°º_x0016_øb6º?@H_x0013_¶Uú? NÄ=Ç¾?`¿ÖJ8»?Ào(_x0008_à[«?8_x0005_Ö_x0013_áÙÀ?¥¥æH¤?ÇÓP¿?À2z_x0019_(û¤?øtz!_x0002_xÀ?0Eªf|ï»?_x0004_F\üØº?Pé)_x001D_bd¸?P9]¶¯T¿? ÀM;q¡?_x0004_Ú_x0007_^:´u?_x0001__x0002_`ø{!×Q§?_x0001_RT°à¡?à7D&gt;`¿?0Õý&lt;_x0002_è°?_x0011_£ ÏÂ?_x0001_§àÒº?XèA?ÙÉÉ?`_x000E__x0002_ì½_x000D_­?_x0019_x_x0010_K±?_x0001_Ó´8_x0013_y¿!¶_z_x0018_?àð´yçu´?°¹k^ÖÅ?tæü®·?Ï¸â¬?ªò_x001C_*¢¿?`_x001D_â¥u8±?¸?Òeû7È?0UmÌukÂ?_x0002_.¸;¶?_x0010__x0019_ã_x000C_ÞxÃ?p_x0019_ýÁÊì¸?0?¨z\Ã?_x0001_¸ðñ7(°?À_x0004_aM+¼? BO_x0004_¹»?P¢e0}¿¾?_x0008_Ã² ÛÛÀ?¨²²i=Ç?ø ÜrÚtÁ?_x001C_açÁ? @_x0017_U_x0001__x0003__x0002_¡Á?{_x0019_Î_x0007_À?@xªI¸? _x001A__x001D_cð&lt;¶?èU_x001D_F?À _x0018_³r©?Ì_x0015_£¾¬?PÅ3_x000E_¸?p/¸F%¢¸?pA'_x000D_I^Ä? daÙªº? ®ëùC¬? æ¤/«?p¼ü8_x0010_°?/fxÌÀ?_x0010_»r"¤º?_x0001_rÑBI_x0004_?_x0001_ß_x0002_(&lt;µ?_x0001_&amp;Pét?`±xtzl½?_x0001_£ÊZ´fÀ?,À°u´?vFó;¸²? ôGÃ¥J´?pØW¬`Þ½?@}?I8?0P;ZXñÀ?_x0010__x0010_í©×Â?`lþm±3Ç?À2hâÅ´?à±Ëß_x0008_ïÂ?è¦[¡=áÀ?_x0001__x0002_Ø¹ãÂÃ?ø\Ç®v·Â?`¶_x0013_¯6¿?_x0001_G¢ÞO_x001C_À?ÀsÏY?à¾M_x001F_Ì~¿?§ç/·?`ÞýPÙv¹?0Æ²°¸¤²?Ey³_x0004_Ä?@W"/j?_x0001_ouÚrw¿Àräz½?ð¼¢Ad¿?`q¯ìï°¡?_x0010_Æ}õÆ^²?àyww0«¢?Ð\»ñÇÈÁ?P¸/Ë_x0004_¼?_x0001_}³?0_x0006_7Pc¹?@:zü)§? ÅT_x000C_¾»?Êä_x000D_¬?Àµ_x0005_,_x0017__x0014_§?_x0010_m2_x0019_vÀ?@ôpþ_x0018_è?%î;ä¦?`_x0014_BWà_x0013_¼?_x0001_K_x0013_Ó_x001C_³?@UPÎbpÂ?@ò_x000B_ì_x0001__x0002_%´? '_x000E_S.·?/À_x001D_\·?àDUÀú®°?@_x001C_$þv: ?À_x0004_ý¼Ò?_x0013_~¸_x0002_@´?ÐÃÿQÙ2¦¿_x0008_*íÃ? ×4 ªÁ? 6¶þ_x0010_ò®? ­_x001F_¤¼ù°?`#TÏ»2¬?_x0001_÷ñ?Âúy®i¥?Ö¸_x001B_3³? 5rK»¢¿ÓlÜxÛ±?_x0010_5ø"½ÅÂ?(iùg_x0002_&amp;Â?ðóØåiè·?ÐãwUFû¾?pÔ¶ß×¿? ËÉ8Ùp¶?ÀØ,$+nÁ?$éd½Å?Øx3¤¬_x0007_Å?_x001E_}s&lt;ã±? Ú`¡Kµ?Èhb¡åÏÂ?P_x0001_çõ¿?_x0006_Ð['µ?_x0007_	_x0007_H_x0006__x0002_`P¸?_x0007_÷_x0004_ÙÓf¯?_x0010_=_x0013__x0011_¾?=r_x0013_¶?ðÙÌóx¤»?päv_x000B_¢_x0017_¾?_x0007__x000F_KG]¸Â?°×]±Ô¹?pÊ)~_x0005_¶?ÀÉ±_x0018_À?_x0007_Ëha_x0003__x0001_³?ùØöÍaÁ?Ý	ø®¿?&gt;«ëZ×·?_x0007_ð_x0019_ÁuV?¸ºÈ÷j·Ã? n_x0008_÷1£?ÀãîÁ­? ÷FNlÌ«?ðªW]µ?Ð¼0=â`¼?Pú2Úï½?p_x0016_&amp;°_x001D_·?@rÕ.Ð? !+5ãÄ?p¸\=Ý³?_x0007__x0015_=Î6½?`ëõöS¬?`v0?Ñµ£?àA_x0007_¿f¸?_x0007__x0004_º»C¾? 8NÞ_x0003__x0005__x0008_´?(å^_x0016_iÃ?H«)ÃwÒÁ? _x000D_gu_x0008_¿?_x0003_;àâÑ?_x0003_Hjh«d?à6¯!dàº?ÈT3¥Ä?@n«Óu¯?@é]ÄÝ¼?à¯AyÅ ?`&lt;'%Äz¤?¼jò_x001F_Â?_x0003_9_x0005_bµ?óè'Å?_x0010_ùIðgµ?LÛ½È´?P_x0012_x4O&amp;Â?_x0018_ÝæÃn_x0001_Ä?_x0003_ið¸4Ó²?_x0003_u[¿(»¥_x0004_AËÅ?ð9_x0005_éò¶?Àäj_x0014__x0002_¶¾?@_x001C_ÐÍÎ¢?_x0003_/6Hå?@!õ_x001B_e÷¿?ÐôR¤ª&amp;´?ði]_x0001_½8¿? ³_æSÕ°?@d_x0017_ûT_x0017_´?Ø_x000F_å¤?</t>
  </si>
  <si>
    <t>5605ea6c92fd2e3670068ca5321bd50a_x0003__x0004_ðÈ\^¢}Á?à|×_x0008_î»¶?À$_x0008_N7 ?_x0008_ SòÄ?°ë_x0001_Wì¾? ÷_x0004_ÓTÜ ?8_x0004_üÅ¼tÄ?À¹GT_x0003_ü¿H_x000C_0ÃÍXÀ?P=Yo|½?HeÙMc­À?(ë[_x000F_Â?_x0003_ud£q?¦Z&lt;_x0008_¥?à|i0¨·?@®éJò¼?_x0014_øuªº?°_x0013_&amp;_x0007__x0008_Ûµ?_x0003_îïU¬?@ìy)_x0017_Þ? ­"Ð=µ¾?`G¸g¼-¾?0ð_x0006_õ_x0002_¼?`Ö±ô0¼? aÇxû_x0016_°?0_x0018_&gt;yõw·?0Sò­¹B¹?À6Ä&gt;õ/?xÉØ§¦?`Øh'DÔ¹?Ø_X)æÆ?_x0003__x001F_ÓL_x0001__x0003_Þ²?PÁë'³? _x001F_wÞX¼?ðe§¢%lÃ? ,_x001A__x0002_ü}¶? L,¦$³¢?Hll¤_x0012_±?@T°.^¹­?Ð4&gt;DHûÄ?àqê×x³?×°#^¤?@_x0019_z¾~ï¹?_x0001_[éÛ_x0019_þ?P­_x0010_à9»?_x0001_ÚÏE^:?èW'ÇÄ?Ðè7=_x001E_9±?ÀcUÂ·¤?_x0001_:ñÔ=Y?_x0001_­Ewòn?P_x0010_q_x0007_»Â? o}ÊFÎ»?x¶Q·.Ä?x¬°áx"Á?ðWL%A´?ÊpFÎ¨?°¦ëÃ_x0016_Ó½? ²qÝZÞ¦?À|'_x0005_à?_x0001__x0013_ÜbÁN¿ðïq{ÉÚ¸?À¢S­§u®?_x0003__x0005_ léZE¾?`þJTê¯?~ØzkNÇ?_x0008_h_x001F_6À?°,îâóçº?ª Ñ? ëv_x0006_ì2¿?H«P_x0006_Ã;Á?¨ü¦?ËÁ?@_x0018_Tq¯?ð)«¶Á¿? \µnûª?_x0003__x0004_E=ï0b?_x0018_j¾_x000B_áÃ? ;»Á×¢?_x0010__x001B_é_x0001_ë²?`2Ýò_x001C_Â?à_x0002_kM·Èµ?à&gt;øÜI°?àò@éÀÄ?ÀÉÝ³8¼?hÔé¿æÞÇ?H±rß´?@Éü_x0003_¹°§? _x0017__x0018__x001E_GÃ?Ðµ%Îç_x0012_À?_x0003_²ü#Îê¥?@Gû_x000E_á8®?ÐBa_x001C_Md¼?àR±;.C³? õ³'L±?Ð_x0012_f^_x0001__x0002_ÍBÄ?ðgõc&gt;¿? ÊÖ²_x0015_Fª?0+&lt;è_x0011_¹»?PÁäÖ±?_x0001_°ø¬LÂ?ài_x0015_#ëÈ?`_x0006_Àónu»?0_x000B_ôØ_x0004_W°?`¦ê¡ ³?_x0001_+_x0012_Ã=¯?èb_x000C_ñÆ?°ò'mòê½?°öaU,¸?°¦×§_x0004_¿?_x0001_æK_x0016_»?_x0001_^\U)7±? }_x0019_´°*»? OyÝãó³?p+'m¸x°? Â_x001B_¹j|´?ð$_x0016_7ÿ»?_x001F_l_x001F_s²?_x0001_èb_x000E_Q Z¿àê_x0012_ÈôÆ?(°7)_x0002_¢?àÜÁ_x001C__x0019_Ã?_x0017_X_x0010_Á?_x0001_ô¯*? #	r\Î´?À è_x0003__x001F_{?_x0018_þ_x0010_Y&gt;Ã?_x0003__x0006_0!Ô¢,±?_x0010_ÿQ_x001D__x001E_Å?_x0010_Òw_x000B_Ñ_x0011_µ?ðS_x0006_ßåu³?ÐJºÂ_x0005_ßº?©FØ`0»?Ç_x0004_£êò½?@9ï@!L·?PÞ¬²¬·Æ? Yòa	ø¸?_x0008_ÏCáVÄ?0R+£N¹?@-®ú²_x001F_²?è©ñoùvÄ?p_x0014_ð¶È½?°8éîê³?_x0015_Sµoª?ÀÜhª«?(öoÿBÄ? Ä²_x001F_}¨?pÆ0ÌDí°?»9²»¶?xTÇ_zÇ?0¯&gt;_x001A_¢¿?è1_x000D_ôr_x000E_Â?_x0002_¡­Ì_x0006_¯?Lm{X½¹?À;_x0001_ý_x001B_D¼?`|ÁpÃ?¦Ë_x0001_½?_x0003_å¨ßØì°?_x0003_øk,_x0001__x0005_èö³?pM_x0012_é)U»?0ÝäM}`¾?ß_x0018_Ü-Á¹?_x0001__x0008_rç¨?_x0001_e÷¡îM}?,;_x0010_¬Á¯?£±_x001C__x000F_¢¯?H6ô(À?À_x0001_fº¼?P_x0014_öI_x0016_b¨¿pq*cJ¸?_x0001_Ã&gt;_x001A_º_x0004_?À+[j_x0005_R¹?ð_x001D_×±Â4½?pkæSôµ?0ÒâÝK_x000F_¿? ÝðIkÆ«?_x0001_1\½í£?ÀNEp·?pÕÆSc(À?_x0001_$§V×Ë»?_x0005_b#¤]À?À`_x0008_ _x0010__x000E_? (_x0005__x000E_¥¶?ðÔð_x0002__x001E_º?H_x0015__x0014_[w|Ä?pT_x0003_ì"¼?ÐyË8a°? Ê_x0016_»{ªÁ?_x0001_ø®&gt;¥??Î²ï¬?_x0001__x0004_p¼JÎ)}Á?@è!$¼)´?°øÞèw]»?À*Ûg_x0003_»?kHb'?¼ÁB_x0002_¢¹?à§R{_x0012_ª?_x0001_(|Úq	?_x0001_ìs}#¿?@]Ç'Q¥¼?à_x0007_ñ_Ìÿ­?=&amp;!ã7?À_x0002_ÊÃN??à-_x001C_ð1_x0015_º?À1«¾Å?[i½'¿	_x000E_Ì\_x0016_Â?Ra|¡¥¥?ðÀ®yÎû»?à_x000F_×=èg²?_x0010_@?ü¬,º?pÎêw1Þ´?à[û;Ç7º?¨:ß_x001E_4Å?Û_x0007_¼ÏU°? ø:0`§?ðÒPéÀ²?@á?-âe¾?@ðÉóã?H_x0012_qQy±À?Ð{/A8&gt;¸?°o_x001C_._x0001__x0002_À?Þjê¯ÊÂ?ÐãðçBy¹?°_x0003__x001D_Ì@¶?@l_x0010_7GmÁ?@þÇ_x0008__x001F_¤?@d³À'²?0¢P_x0010_U°?Pþ&amp;%§? r_x0018_®R¿?ðtOmÂû¼?Àf_x001A_6)¹?°rìC1Á?PÄq?_x0001_ê_x001E_J½?@=_x000B_¸æt¤?û¦ôÂä?pQj_x000B_ì¸?@Z_x0010_;*Ç? cvå÷ ?ÐÜ	´%¾¹?`O_x0008_E¢_x0011_¿?°J¤X²k°?_x0010_`_x0010_oÂ?êm9_x0008_2?`&amp;_x0001_Ä_x0002_³¸?°w­Ù_x000B__x000F_È? 10¶? \!C&gt;¤?à¢T/Ã?°}lì«º?_x0001_K]¶ÞkÅ?_x0002__x0003_w´Ùy}¶?@¦_x001D__x000B__x001F_#¢? ù\XøíÄ? :Pw_x0013_¬¿_x0010_[Ú;]ÃÃ?Èéü´£_x0004_Å?°ÑzNnÖ°?àHDYÞa¹?XhIù`)Á?p.ÏÁãµ?Ø_x0019_¨ÿ»Å?F[Eó¼?_x0002_¥Ñou«?@r.ýè¹?à@þ»ÙÈ°?_x0002_O3}Ú!¸?_x0008_ó¾FÕGÅ? :âUßË¡? _x001D_*²çø»?h_x0002_1ÄnÀ?p_x0005_í*Ñ°³?7*`_x0010_=Á?_x0018_ÿ~È_x0004_üÁ?_x0002__x0010_(Úf&lt;?äîsT«}¿éRûQ_x0006_´?0FøtÙ4Ã?@û$Ö¦ª?@?ï²;Á?@ÞW¾?û¿à,_x0002_®BÂ?Àu_x0001_ç_x0001__x0007_Lè?ôËñ¼³?@#úþñ°?@_x0002_új¤«¯?P_x0007__x0013_&gt;ß¹?0ßºê_x0011_ØÁ?_x0010_mýÉÑÀ?`s`Ì'?¥?ð_x0019_f	Z:²?@ç_x0014_ h¹?ðg_x0004_[»±?pl,_x0016_%½? ÚUç_x000E_dµ?_x000E__x000F_ÿú_x000D_Ä?(Z_x0013__x0006_¨çÀ?PÒj_x001A__x0001_~Ã?xyì{8Å?`uÙÛO°?_x0001__x001D__z20s¿Àì_:1_x001D_·?_x0003_{,ë£Ä?ðJo	@¶?PòÈ_x0005_B_x0006_´?@0B[$.µ?_x0001__x000D_&amp;Ü¤~?	®×kµ?_x0010_å^"¶? Kr£b¡?R,=_ÿ·?_x0008_¶Òo±Å?°è_x000D__x000D_ø®¾?@-&gt;2?_x0002__x0004_0ù_x0002_YÇ?P_x0016_Õ_x001D_(vÁ?àñ_x001C_(g»?_x0017_±7¶¿?g_x0001_ZÍ´?Hß_x001F_gÄ?_x0002__x0012_¶_x0003_?@\Ó:(Ýª?0¶_x0010_Û1_x001F_³?P½Rï}Ó¹?±¹_x0017__x0012_b¤?À}	ü_x001B_¨?@R9_x0006_ _x001F_?Àº"_x001B_í¿»?x_x0001_§Á?_x0002_D:åÕ´? Ú0°d_x0010_µ? ) ¨¦?ÀïPý_x0018__x0008_³?è_x000F_i Á? ¯òÚ×§?àSÏõÃ?àO¢eí]¯?àå¯ä2ú¤?_x0016_B:4Å?P~_ÖôÀ?ðøÖä0½¾?_x0002_h%_x001C_Ô´¼?0Ø9©hÃ?À_x000C_&amp;yË(ª?`ÁDDë:¿? &gt;½_x0002__x0006_oæ½?ìz§_x000D_úÃ?`ìá_x0014_é­¿_x0002_µÏÓ¯?8ÑÏ²³àÃ? VÈt³¾³?Ð_x0010_T4·?Â?_x0002_Ö_x0003_jõä´?Ð_x0006_çwýå·?`_x000F__x001D_kuR°?_x0002_tO¢éï«?H_x000C__x0001_&lt;QÂ?àÕÄ%¶?`&gt;_x0004_g_x0005_¤À?@_x0004_uÔ#¹? ¿#ýæ¬?Àtéûm%?_x0002_!ºäù¯´?@4Ï+&gt;Y¯?°ö_x0013_ü:{³? m_x0008_³?EÏpï«Á?F$ëÒ?/C'_x001E_ìÂ?PrNèc-½?ËEU_x0001_Ü¸?_x0002_×!!Ê'­?_x0002__x001C_¾¨	_x0001_X¿QcN³?¾ëº(µ? Ó)Ïº?pSl*_x001A_¿?_x0001__x0004_ ÎHo½Qº? ºT_x000B_î¤?«_x001B_IèÒÂ? o:ÙÙ_x0004_±?à]»;Î ?8aÕº"óÄ? ì%&gt;pø±?`wè%[õ¨?_x0001_¿_Ê_x0008_¶?°ú_x0011_7K7±?x_x0014__x0013_JjGÀ?à0yÄÈ¬?p7)õ®µ?ÀM|´_x001C_½? p6èèo«? B;³=Å¯?_x0001_5¶H_x0003__x0019_´?0TH¹_x0004_ÎÅ?_x0001_!bÜN¥? _x0018_«þè^¨? ¤DêJr±? ·i*»§?`O3R¸?À_x0002_ìn¿µ?!_x0017__x0016_õ.Â?`R¾þø¸?_x0001_©yLÞs©?²Ü_x0007_g¢¼?ô8_x0010_Y¹°? o}±?@g&amp;_x000C_? S_x0003__x0004_ã$´?°û01;ïÁ?0;Ñ_x0007_¸?P1_x0007__x0011_îZÅ?`Q_x0002_ê_x0006_ö»?@CüPÍ_x0004_³?PÀ_x0003_¹¢³?ð_x001E_¼OSâÁ?_x0003_JR8À?_x0018_:_x001F_TKÃÀ?`ËOãºÀ?_x0003_jMð_x0005_X?ðÃÈ_x0010_ÖÆ¸?Àc¤2:¿ðÕ_x0005__x0016_Û¹?ÀÚ9A½I³?ð§_x000B_¢_x000D_¼?XhmyJ@Â?_x0003_õ*AÊ?Ð_x0015__x0001_g³?ðBù^xÈ? |Tþð¬?0bY§_x001C_·?PpÀó_x0017_iÄ?ð_x0018__x0002_î%©Ã?ÐFsgîo½?pJnX¾°?_x0003__x000C_æÚ¡´?_x0003_¤d&lt;ÃS?ÀÀÀGõ¾?ðì,×ÉN±?88u3_x0015_ðÃ?_x0002__x0003_Ðþoö¿?_x0002_½@Õê-À?@ï(èì_x0019_½?ðçf /}²?@w¸)_x0018_µ?`.ulà*¡?ÕËöbï°?_x0010_Ë8_x001F_t±? -^Ô6³?_x0002_Úö»nü?pglÝÎ¼?_x0002_vMãv?`Ç_x0011_7:«?ô¯Çy¾?@ß\9¥?ø pl_x001A_Ã?Àv*Ê®_x0004_ ? ÉXÑ´?@ÁN_x001B_·?ð,]!Li¶?_x0002_%*?WÅ?°ú³êbJ©¿ }_x0011_E_x0004_à©?Ý½åö_x0008_s¿BCU©r¸?àE_x0005_%PL¤?`xg\ÿ¾?À&lt;¾v÷¸?@D3ûÝÓ®?Ä_x0001_ÅÚµ?! Mf§?@KÄ`_x0001__x0002_ùA¨?àDJz´¾?_x0001_;®¨?_x0001_Â*_x000B_QÐ»?_x0001_ *î_x000D_!¿_x0010_mìü§®´?Ð_x000F_o^¿?0_x000B_N03±?à}#_x000C_¤µ?S_x0019_VQ½°?0_x001D_O_x001A__¾?0RµT.¹?^qÑñ{®?p²n&gt;ÿð´?_x0001_6ÎÍ?_x0010_Ã~Y'Áº?0¸&lt;ÜÀ?ðþ³1¼?HØEûëÆÁ?_x0001_¥ãá_x000E_x¥¿Àó¿Oì¹º?Àíµ?Pº_x000C_Ï¿ñ¿?_x0008_¬ç«_x000C_WÁ?_x0001_ðªP¿?»cª¿`_x0012_*B_x0015_3¯? w[´õ¢? '´{W§?_x0001_Ú5_x0017_b1³?PÌni³?@ZBöå°?_x0001__x0004_Ðd¿_x001D_Ã»?àÎ¥±?`§èa¿&amp;³?ÐBqq-_x0019_±?ð-Ï_x001E_c¸? 3ÍU_x0019_«?É×°l3Å? r\ûÐNÁ?à_x0014__x001D_Æè¢?ð_x000E_®©$_x001A_À?b;¿o~?°LÕñ³±?à"E_x0006_m±?ðÃ¨h¸3¼?pX¶1ïè¹?8Ã¯Jz_x001E_Æ?`u7-¼?ài&amp;÷«?@_x0007_T3«·?p2û¤]#¼?_x0001_`!çê±i?º_x0002_Íêì¾?[^èÝ{Â?0¤¤±¢z³?_x0001__x0017_V_x0019_ËÁ?Ø_x0007_ª_x0018_ý-Ä? Ë¸	Í_x0019_£?Àã+¿_x001C__x0004_?ÀYª±Ôº?`çÜ _x0003_ô¼?ÀÏ_x001C_?¥?`¾§_x0008__x0001__x0003__x0003_2¦?Pp4D½ª¹?_x0008_GzoÂ?`oüôQ²¿ÈY5_x0015_Ë~Ã?`Õó_x0013__x0002_­?X ä\­À?pß_x0016_*Q_x0013_·?P¤eã=P¶?(ó_x000C_£ùÂ?ppy_x0014_ovÀ? t&gt;_x0017_ÔÜ¡?p4`öú¹?Ð_x0016_i_x0005_½?`_x0017_)Ãt±?àwÑ_x0014_9À? !¡ÉÎù£?0_x0002_²f_x0001_[²?h®º÷_x0017__x0017_À?}_x001B_nâ~®?Ðp®Õåa³?_a_x001F_)q³?_x0013_Îe_x000D_½?p_x0003_QäJØ¾?àDïÀÁ?hS_x0007_9üÂ?»c_x001F_ûÃ·?XÃÒ:|´Ã?°déÞÁ?Àõ´_x000B_?ÀÇ_x0014_¹d²?àÕ«xÕª?_x0003__x0005_)1¢}¿P4¡ÆßÎ¾?_x0010_Ù¼¢7Â²?@\üu_x000C_½? Dôq_x0015_sµ? c¥5ª?ðÓðC5]Á?@#_x001C_Åº¼?0^Á_x0001_3À? e&gt;5Þ±?À,æfÌvª?P_x000F_°»@¶?P¡_x001F_Èn°¼?ÀWäÍH­?HvWú~5Ä? ®/e«²? TãNf ?ðª_x001D_CÝ»?°lz7_x0015_L¾?ðËâ¨v¾?p~Á§/Æ?ÁF;v~À?àNIx¿_x0003_\*¨Î ?SûXJo?_x0003_ó_x0004_O½?Ä¸%¤?ÂO7v\±?°É©³_x0002_Ý±? líØT¾?_x0003_¼Î¾ÛM{?°_x001D_ä_x0002__x0004_kñ¾?@æv4ý_ ?ðí×_x0012_éw°?8u_x001C_ä;UÃ?(_x001A_Ä*&lt;_Á?_x0010_ÿò_x000E__x0010_º?Pig_x0017_¶àÃ?_x0002__x0004_kXì¢?@@é_x001A_h?`ÿ:F_x0013_Ï»?_x0010_ï¯½¹?0ÏºÅãì¾?9É×O´? MÄÈQ	§?_x0002_xWF_x000F__x001A_¿? _x000F_A¼_x001B_º? ¢_x0007_}íæÆ?À$_x000D_z #¬?`²Â_x0003_Í³?À¡÷Ðâ_x0005_?`*G_x0013__x000E_³?ÀñäS_x0002_?ÎãË,·¾?_x0010_rdÅw°¶?°5^òZ°?ÀìíÛîµ? ÷[&lt;¹?À _x0016_Ï)Pµ?Mj~½ø£¿_x0010_¼-¼PS²?`_x0001_@Gí²?àm"/fÝ³?_x0002__x0003__x0002_1Láf?_x0010__x0019__x001B_z¼°?`\_x0014_ÁÎ·?@õ ¦°?03ÕÌ_x000C_¸?)I¼_x0004__x0014_Ã?Ð1ÏeÊè·?ÅË@!·?è³ê®sÀ? _x0015_8ªáÞ·?@ñ¤¨c¡®?_x0008_aà]þÄ?à\ìSù·¤? _x001E_[¡ãÜ§?ðËmäkØ¿?ðìxàÕ»? aÀ_x0001_tV©?`%^¨þÀ¾?_x0002_'^_x0017_»?_x0010_1ÎÌ¾Á?_x0002_×¢çÍp?_x0002__x000F__x0006_Õ(Â°?(£ÍÙ\ëÀ?à·dIz_x0014_¸?_x0002_º#JA?0uÿ_x0004__x000D_Iµ? ÌÔ¶?ÐôË²·Â?@À0±_x000B_½?_x001A__x001D_t2ò³?ßYJ6_Á?¦_x000C__x0001__x0002_¼¯À?àonðñ£?Ðå_x0017_Ï¯Å?_x0001__x000B_¡Þg?8ÿÒLTÅ?àÈÏ®À³?_x0008_ël&gt;¸	Â?@¹«["h¿ØÌ2!¦?P$ÜÁÂ_x0012_¹? BWXxp¸?0_x000E_Ý_x0013_è5Ä?Ké&lt;LæÂ?¨CÄ3Ø?À?À/;z_x0004_§?Ðßç í½?_x0001_¾¥ØÀ?XÞ(+¥Ä?_x0006_í»]OÁ?_x0005_2æXÁ?ð\C8_x0015_»?HËó_x001A_Â? UÅ#\Z¨?P_x0015_ú±ÙO¼?ð t_x0006_Å7½?_x0001_c¨Ä¾çº?0Í_x000E_6`¢¾?Ð,³ß ¾?Lµ!vS²?_x0001__x0013_1©c-k¿º=;7b?¦ì" ±?_x0001__x0005_ °loõL²?¨l§Ó3wÁ?_x0001__x0010_!~Ðª?à¼'9v¾?¨°ø_x0001_äÅ?àhñÇýÂÂ?`sf_x0008_ÓÒ¾?pÃG¥c_x0005_³?àú_x0008_HsìÂ?¨lèd_x0008_Á?`Ã´ò9b¿? |í4_x0003_´?P_x0005_N_x0004_©%³?ÈðUp+À?(:_x0005_ß3ÀÄ? _x001A__x000F__x0003__x000B_¦?°_x001E_4÷:¹? ô|;÷j´?_x0001_£d¡&lt;Ú¦?À8û¶&lt;°?¸PÙ[(_x0017_À?À-þµÁ?pÉÛs~¼?_x0001_À-)Ä¸? äWÆË¹?À¤ñ_x0010_½_x0002_ª?H_x0001__x0003_ÈÃ?_x0001_pËb_x000F_]?0¶Äþû¾?p$¹)%_x0018_±?P_x0011_þþ4_x0011_°?ï_x0016_'_x0005__x0007_ûóÈ?@_x0016__x0010_¼í%Ç?8õª®ÀÁ?¥_x0019_RW¼»?ÀöäýÚ¾?@ûî_x0007_Ê·?_x0005__x0004_{'*Á¿ 	ËiÜ ?`ÉI_x0001_@³?x_x0017__x0006_²"VÃ?°6aê[·?"_x001B_Ù¸¡?Ð	ï/½¾³?`KïJÄôÆ?X_x001E_H«_x000B_Ã?@_x0005__x000B__x001B_Ë?ð_x001F_·vWÃ?ÀÃt_x001F_¬?ØÅ¿Û+Å?à¢_x0004_41(¬?8_x0010_á_x0014_F+È?À¥~à¢§?_x0005_GÒy_x0019_¬?°%Ïðäp³?X_x001C_B½'hÁ?P¨¡¯6§·?ðgÍÓ_x0005_a»?_x0005_ë¡l¸?@p~­?°½£&amp;Ù_x0012_À?_x0005__x0002_Î_x000E__x0004__x001E_Á?÷a_x0003__x001B_Ã¿?_x0003__x0004_ÀBsîÅû?ÈÆ_x000F_Âu/Ã? M?2£?èL±ë³_x0013_Â?"C´Â?@_x0018__x0003_¹GÏ? êB+ýO¹?8å=««Ã?Àã ýI?_x0003_à%_x0004_OVº?ÏV%·?_x0003_É¯¹¯{µ?½à£?_x001D_q#_x0018_´?ÿ0¼¶¿À?Àïr5¡´?_x0003_b¯Í¼b?Às_x0016_g7t?àn_x0003_Áþ¡?@_x000C_&lt;L_x000D_[¦?pf_x000C_ËÄÎÇ?ÐÿùÁ¢}Å?ð×l²{À?`_x0006__x000D_¼§_x0005_°?0ïq¯_x0002__x0001_¸? Þ_x000D_l¾?Ðù_x0013_Ü_x0001__x001E_º? _x0002_c³_x0008_¢?à/+_x0012__x0013_Ð²? Ó5·ª?@èG¢¼?Wc_x0001__x0003__x000E_É¿? S+Ý_x001B_½?@Øñå÷0¸?P_x001E_ØÂ³º? Ð[á¥_x0002_¾?`§-Ö_x0017_£?Ð¶`8è_x0008_»?I_x0006__x0007_{X­?_x0010_ÂòUa6·?àÒò_x0008_¿µ?ðeÌ_x000F__x0001_zÄ? ¤p_x0012_Ï°?`_x001F_nO¹?_x0001_Ì\©RÞ?¸»5=_x001E__x0012_Å?@_x0014_!ã_x000F_F¥?_x0018_²¡á«Ã?pCÂÎËÕ¿?`ÚÂ_x0013_?Ã?_x0001_dQüË©? ì¼yF©?ÀN$ÍW¾?p¹	_x0017_»°?`]ÞÌòÁÃ? UÁ_x0006_B¾?à8¢_x000D_¹?@xôe_x0004_«?@êÁ_x001B_=+?`üß1¹ ¼?â_x0015_¶½?hÃÙ_x0002_®À?pJ_x000E_ÿ_x0007_ÔÂ?_x0001__x000D_py)ñ_x000B__x0001_³? äjEh²µ?_x0001_þèÀu®?à´%@,Í¸?_x0001_aÞbê¤½?`9I__x0005_·?	_x0006_ofü?ðßHæ¤_x0012_À?þ_CûIÄ? %_x0004__x0008_hª?_x0001__x001D_ûcz?@i,_x0007_? ò¬_x000B_»¢²?úí0Áf¿?¸_x0015_-ÑÂ?_x0010__x0015_ù$_x000C_à³?_x0010__x001A_Óûö¤Ã?À2hÜ_x0007_ô¦?à_x0002__x0003_b¼¿? _x000D_Äü|_x000C_Â?..ÓóÃ?Ð	E2_x0017_¶Â?õR|_x001D_ë¹?_x0001_ºÀÍ·w«?_x0001_ýÏ§?_x0001_ÒÊXÝ\£?P-½_x0017_ç¹? ¹ëçBN¥?p0]{¹?àü'3i­?0_x000E_Á;+Â?_x0010__x0007_®W_x0001__x0002_Ê¼? Þ#½àç¸?Ø*_x000F_·_x001A_¾?_x0010_+ÿó6´À?à_x0006_LG_x0015_6¸?R:_x0010_._x000D_? ¼]tö_x0005_°? =è¸àµ?p:hÄzs¾?ð¢£MyÖ½?`nÑÖ_x0002__¼?p­ÇU_x0010_"º?ÑØSEm¦?`VÎõ_x0019_¸?À?Ñ®mm«?8æù^_x000F_|Ä?x¬øUó&lt;Á?Üú)_x0003_¾?@~Zaö¦?ÐvÛ~/Å?àx®£?h?_x0013_YAOÂ?P9íÇGÀ?_x0001_°°À? +Ü_~G¹?PÕ_x0018_ÀE_¿?ÀÐÎ_x000C_)Ì½? DJ4a ¸?È's^Ù5Â?à fµ´´? Cc_x000F__x0007_¥?ÀHMÙö?_x0001__x0003_¤"ä_x0002__x001F_Å?ÀäÓ_x0005_}@Á?_x0001_hô#_x000F_«?Ði?­7º?P_x0017_÷ÎÛ_x0017_·?@#/lEö´? $ê£¡?àÍ÷Cpí¸?ÐGÀJ½Iº?Ð3s&lt;	0·?p"_x0015__x0013_áo·?ÀÒeÃ£fÁ?@&lt;Ñ­_x001D_Ë¸?p/Îû´¦³?pÌ6¬T²?pµ¡#k³?_x0010__x0014_ìÝ1dÃ?_x0001_2m'¬?_x0017_ÒMá|¶?àdÓ_x000E_Ã?0_x0011_Å+´¸?À/z})¡ ?`Î_x0003_/ð¿?pY°Ý_x0010_²?V_x0002__x0017_/{?ðÇã_x0008_SÎ¼?0:Å¹GL·?À8ü¤´¾®?°xG|Ð À?À_x0016_¢0_x0007_Ù¥?_x0001_CWÁõ[®?ÀÙUÞ_x0003__x0004_?ÀG24_x0008_&lt;¯?`*¯gW_x0001_¹?`÷_x0006_³_x0003_S±?°)Íj3«·?p°.36fÄ?¼L¢Èí?U¹³º·? _x0003_û?¦Ø·?@t®I$?`ãêMy_x0005_Ç?à%=óÂ§½?@_x0017_Õ	Êª?_x0003_(¿Ë6À ?p¦'Ô9,¹?p&amp;µõÄ?@.d¿Ê³?(6F×¶_x0002_Á?0|T4ÑÓ³?Ph#Q$ÇÁ?ÿã_x0005_2Ú?ÀM¾÷N©?`;D8ÍÁ¾?PÂÅ&gt;_x001D_¦Á?_x0010_\²ñ ·? åS©_x0005_À¤?_x0003__x0018_Û&gt;AÚ´¿ ê:_x0006_V§?Pè"Æ&gt;´?0_x001D_v/(t°?ï!)¨?+¼_x000D_8"³?_x0001__x0002_ _x0006_X$59¾?Ðbò&lt;Z´¿?°_x0008_â4¨JÄ?° bÎ[½? ê-_x0017_X©¸?à¿80c&amp;¯?h¬÷óýÃ?_x0001_t_x0010_¿æÃ£?_x0008__x0012_ã½¼Á?àÕKÞÙ·?ñú¸_x000D_mÆ?òh\Ó»?(r_x001F_vïcÄ?ðgï#0_x000E_½? ¤º«¡?_x0001_,_x0006_&amp;l5s?À×_x001A_6+¦´?àßcâÑÎ»?¸Ì@áoÄ?_x0001_Ï_x0011_­B? eÚ£á¿? _x001A_R\bÂ?¨Ã¿ÏÃÀ?@´ý{y«²?ÐªY÷#´?àÂÛI&gt;ª?`_x0014_«ùk³?@éKÂ»¯?È¨BbHÀ?_x0001_ÿÙýÁ¬?à_x0005_6ÑtfÃ?\T_x0001__x0002_°Þ°?ÐhXáû¼?@|é¨5?@ï_x000D_®Ö=¶?_x0001_*&lt;R^Á?_x0018_&lt;MYðÅ?0÷¦Iê@´?0_x0007_â¦RÖÀ? _x0019_¹öÂÈ¦? wo*_x0018_ù½? Kã_x001F_¥?ð8A7_x001B_ê¢¿ðÉ|ÿ^·?_x0010_t{xÏ5À?pA_x001A_8Ó¸?Ðý_x001D_[A¼?0ÅÕ­xà¼? y¤+{åÀ?(ª5_x000D_¿Â?ËÕ¹£~Å?à8Ü'!ãµ?@_x0006__x001F__x0002__¶?0_x001F_Ãè²?e&gt;×{pµ?_x0007__x000E_@´?@G/_x000E_[¥?³¿_x0012_à_x001B_¿ µçøð%¹? _x000D_¼_x0010_­?£ÎïÈªÂ?_x0010_À0\ãÓ»?ð^)õ.Æ»?_x0002__x0003_ÐÕj©¶2Ã?øô,OÁ?0;_x0019_Ã'Ã?@c3»è¸?èÿ¤GuAÅ?ÂãÔ±? äTC_x0002_´?h_x000C_ç_x0001_#@Ã?p*_x000B_4¼?Ð¦ }q¥³? ìc/¡¹?çBáHD·?_x0010_Û)_x0018_g¼?`ÐÜø6º?h_x000B_@À?ÀT¸ªÞ¼?_x0002_p_x0006_¿	?@/¡¦¨©?ÐÉÌ¿áÚ´? KôwU¸?°a¡¯Ð²?À_x001D_Lð,p?@õO&amp;Ñ§?P$Í!_x0007_µ?H¤yW@Å?ð_x001A_´y­yÂ?Àú;_x0002__x001A_°?%Q}^_x0001_¹?ÀcbÙº_x0012_¨? âÙOÇ²?àFû_x001F_£?I¢Ï_x0004__x0005_0¨?Àjy_x001F_­¹¡?_x0004_cíe%?_x0004_l5_x001F_f¹½?8ç­-øÀ?@sí´¢¸?_x0004_*_x000E_ÓÍÚª?À°me_x0015_®?8_x0002_cú0ÎÅ?ÀAN5¿?_x0004_­g__x0008_µ?pJW¯hº? H{(È_x001A_®?_x0010_Y_x0001__x0003_¨À? _x000B_&amp;x°©?_x0004_ÞEÉã?¸x%WËÁ?@Æ&lt;òAÆ­?ÈO×$Á\Á?°©Iâé¯°?_x0004_&amp;ä_x0007_ô?ð°°h_x0019_ç¼?0_x0004_ª6±?`íC)Ú½º?0î¯»º_x0006_À?xÈ_x001A_¥À?8l~_x0007_ºÀ?ðe_x000C__x000C_)¥¶?@à&amp;w_x0019_¿pY0÷?®¿?ÉêÀ?[µ'5]½?_x0001__x0003_p~Dl²%¾?`n_x001B_Fü®?àòòØ©yÇ?Ðè°¤%_x001C_¾?À_x000B_VOâë»?_x0001_$?Ú_x000B__x000E_µ?@_x0004_E«Ñ9¸?0©_x0017__x0007_lV¹?8c_x001B_}§Á?(ó$æt½?_x0018_$*_x0011_íÀ?¨ÕdË_x001F_Â?¼¦o?_x0001_];.:O¿àþ_x0011__x0010_ré¿? /UA_x0017__x0001_Á?` mI÷¹?,å;Ô_?`QË_x0011_wg¾?0q_x0010_B_x0002_¾?_x0001_±Ö´±«~?_x0001_5yîr?p_x000F_»ÖþíÁ?ðæ9íÆ³´?ÀÆq&amp;¤?Ð±kD@Fº?_x0001_Ó×Ù£?à_x000C__x000E_Ó_x0007_Ã?PÛ'xKLÀ?À¹®°ß¶?¨i"\%´Ä?±$_x0001__x0005_pº?à$ùþ²í§¿r;_x0013_ÛDµ?8_x0014_HXäÂ?_x0001_ÑíAäÏ¢?Àqë_x000C_âä¸?_x0001_¤Ð_x001F_°îh? |_x0008_Díf¸?ÐRG¨ªÃ? !S&amp;§_x000B_¢?àâ°3bx±?_x0001_ùC_x001D_G²?gÙÙ"kÀ?²1Ù_x001D_¿?°_x0012_Âã°È¶?ð±^cZº?8&amp;Ê_x0004_»nÂ?_x0010_tù_x0017_y²?ÀÚÅò§ÙÀ?Z_x0017_a_x001A_ ¬?_x0001_4	{? ä_x0001_í\#±?_x0001_9_x000F_´?pMÚÞ_x0018_¼?_x0010_¼6Z	õ·?À_x0019_ÔR²?Ðq¾DóÒ·?àSkZr1¿?(_x0014_V_x001E_jáÁ?0áÂ_x001D_n·?°+_x0002_ñé¸?Ùì_x0003_Z²?_x0003__x0006_ j¬é£? -Ð2£½? öãvB\®?@_x000D_ÔZ'MÃ?Ío'Î·?¡÷_x0018_¤?°¨_x0013__x0002_-°? Ñ4_x001B_"§?P#©_x000C_Ól´?_x0004_e&gt;±»?à;7~$³¥?ðJÌêþ½?°ås-¦ÑÁ?_x0001_3{L2´?°áyýlÃ?á©'áÚ»?c(_x0004_N+±?À_x000C_Cp©º?_x0003__x0007_©µf_x?ÐØUæ$xÁ?_x0003_rwö_x000B_L¿(ÿtdsÂ?¢ÎçÌ®?#ó_x0010_àÄ?øp¡&lt;_x001F_ÞÂ?_x0003_ð[CÎ8+¿H»YpËÅ?_x0003_\_x0013_PB ¾?`'éÊ«à®?ßtóõ]¹? _x0005_PíÑ2¨?_x0008_ü^_x0001__x0002_ÛöÃ?0òÄÅÊÌº?PB.&amp;âÿµ?pâq_x000F_&amp;_x001C_Ä? ZkÞOÖ¿_x0001_üÐõ¸&amp;À?È"%±]oÀ?_x0001__x0019__x001F_~Ù¹?Ð,+W7Ö¹?`Í% 	ÓÁ?@áóz´_x0006_¯?Ðoá¶¯³?_x0001_&gt;_x0011_dí´?Ø¥Eõö®Á?_x0018_à½+ïÈ?ðÇ·¢t	½?°Å=ftw·?0_x001B__x0010_~¯´?p¤Btº?`_x0017_ÿúh¿?|b_x000C_Î)?`_x0018_#ÿOº?ª|ç;\¨?ð|_x0014_]9²?`D_x0013__x0002_0½¼?PS_x0011_OÄâÂ?Àº,Î	¢?À¸¼$r,?`h_x0013_½s_x000E_®?b½Ã½?ð$F »?_x0018__x001A__x0013_øYÂ?_x0001__x0002_Ø¹²|lÀ?_x0001_gÆ×æ+¿? è_x0014_Ú=_x0008_ ?`²½Ë³u­?_x0010_ìþcè;¿?àj_x000C_ñ¿0g³¢¬¸?`òÞ¸MÒ·?Ð&gt;zÎn ¢¿ 0#`EÄ?_x0010__x0001_ÜHÁ¦°?p'ø$nÇ·?_x0001_Te%µ?P|ôt5Æ?_x0001_d_x0007_=E°? rvØdZ³?@Né$%À½?°_x0008_b_x001E_g­´?Ài}Q_x001D_?T¬ÊOÃ¶?à_x0011_ø¾©?(C_x001E_¨VÃ?pì)À¥´?@cÓ´*L­? %~û ? &gt;KVÉ³?_x0008_cyÌ_x0002_pÃ?ye_x0015_ÜêÁ?@:_x0008_±½%? ¯Z}dË½?À¼aÊú³? _x000F_¦_x0019__x0001__x0005_P®?À_x0003_«Ðy?`eò$_x001C_³? l©_x000B_¸?Àdtf'¡?W¹¯cà»?_x0001_Å¶pM?°Øeý¨³?Õ2tA¼?Pí_x0002_ÙÂ»? jäÝ-Á?_x0008__x001E_~9¸ûÅ?ÀXZ_x001A_â¾?_x0001_âÂ ,_x000C_Ã?_x0008__x0004_ÐLØ ?PL¨Q¯_x0006_Â?@_x0012_S9©?Ü__x001C_9¡?_x0001_É=ïå8®?@Üb²ç_x001B_´?è"8'_x001D_Á?P#_x0006__x000F_è¡¾? ^L§Â?8¹Dnz­?_x0001_ÎÃ_x001E_»½?Ó`è·?`¤_x001F_=L¶?_x0001_ÇàËu_x000F_¶?_x0001_±_x0006__x0011_Îñ?°þ©n5?·? _x0004_ù0´?0_x0005_cü?2¶?_x0001__x0002_¶_x0010_±_x001A__x000B_?èQSg7Á?ð/_x0003__x000F_½²¸?ÀÁLU_x000D_'­?_x0001_[_x001F_@Ñ¿? +F³ØÃ?p÷÷Fe¿?à^ºü1u³?@"ãÚbì«?`í_x0016_ßÀ?@´K~_x0015_ú¢?8|ÑØsÅ?_x0001_òG^÷Äd?Â_x001E_å «¾?&gt;+Ðs²?_x0001_ï(_x0015_ü?\È½p¬?Àw7r-_x001C_?PÖ±hÃt´? D_x0016_o1Ç?"ñã_x0002_°?ßPÚ¯ÓÁ?pdÝþ~¹? ôQ¡øª¼?0±*÷dØ°?`Ë_x0007_å_x0004_½º?°_x0014_wGÏü¼? à¯(Q·?°ê_x0007_W|o±?_x0001_å$ÿë¿?Ð¶l»¤¿PÏ R_x0002__x0004_R%¾?_x0010_Õ¸£gÛ¿? &amp;°»_x0008_¨?p_x001A_ìh_x001A__x0014_°? 6Àó'K·? ù&lt;½E½?À_x001B_DXf¿P87§·? D6Ò§å¡?à_x000C_P_x0019__x001E_^®?·~ü©À?À_x0008_Àâ_x0013_¿Ã?¸ d_x0008_x À?p&lt;Õ}I·?íKO_x000B_2»?_x0002_¤4IÌá¿?hÜ_x0014_íZÀ?ItÆð¯Â?@hÑ_x0006__x0017_h²?x_x0012_¦ÆdÁ?Àm©;2y?ÌÂ;ØnÁ?ÀW¸vÃ?ØÇWÁ6=À?°û?çÁY°?¤y°_x0003_²?p#$_x0014__x0006_²±?0`_x0013_±ø_x001A_Á? -qÛ±8¾?@­yó_x0011__x0002_Ç? _x0014_/J_x0004__x0001_¥?½âòP²?_x0001__x0002_`Â¤ö	µ?à3§gÄ?_x0001_à0§·a_x001A_¿°ÝKÌT´?_x0001_Û¡ôÚsx¿_x0008_Í_x0014_Ñ_¹Ç?@_x0003_h_dÓÂ?`OWúT¨?p;_x0006_ç=à¶?A;I'?_x0001__x0003_PYS£?_x0010_ÉN~´?@a²5ÚÆ´? _U^°_x000F_¢?ðU¨W_x000E_»?È_x0002__x0012_íÜYÁ?øn|ò_x0012_%Á?@+.Lª¼?æzn)?X6×_x000F_}ÁÂ?àþmý;é®?_x0001_	Èl¿0Ç_x0008_Ð2ÃÃ?ði_x0011_ÅGî²? «ù&lt;_x0018_Ä?¯/v°?_x0001_QêÿÛ¨? Ö_x001C_ã·?pÄ_x0014_Ì`¿?ÀMÀÈ:X§?À_x0005_ð&lt;_x0008_r¢?ð27__x0001__x0002_}¶?à@_x001B__x0008_®²?½EÓBN¿?à),©äÂ?ÀÈ]æÃ?æä_x0002_Ä¬µ?Pz%_x0011_\³?ÓºQ?ÐH­=¼Ä?P¨_x0011_âÀ?`X¥zð½? A·þ`Ç³? _x000F_¤âµ¸? Hõ3c_x000D_¿?0÷ÿ¢ëÁ?©½O&lt;8Â?@´eL_x001C_¨?À|Å¿]?{Ô	_x0016_Æ¢?_x0001_#íu_x0018_k´?_x0010__x0002_´-a@Æ?Ð\c_x0014_y¶?p³ýP~º? :Æ®¹? \ÿº´?Ðê¾Ã«¶?_x0001_FH_x001E_Ã?r_x0002_uÿÂ? *_x0005_&amp;t ·?0´ËI_x0014_M¼?àðPÎ®?_x0001_÷_B_x0013_«?_x0004__x0005_Ø_x0018_e¦Ø¤À?´SÞ$ ±?pÆD-&amp;±?@õ\=_x001B_á¤?àl/,Üö½?è3Lív_x0008_À?ï¡§_x0006_¬?_x0008_[¦Ð:À?À?s_x0002__x001C_£?¸r&amp;~ncÄ?°cØ@¸?èý=_x001D_óÅ? ÀúëÌÁ?ÀrJµ[V?_x0004_@5¬ %°? F_x0003_S÷­?pñ´_x0017_ä»?8_x0019__x000F_×¨Â?°IòIO½?ú¼iaâÃ?°_x000F_kÿ°?_x0008_ç2ôf Ä?@îH»móÂ?_x0004_ù:_x0001_­?p@_x0004_:iÁ?àlk_x001D_Ë$¿?_x0004_Ä!)&lt;¾?`öåÓã§? ¸° ±?p5F_x0005_¾?X|_x0003_º_x0019_"Ã?à·`Û_x0005__x0006_úì¾?_x0005_=yJ?°	 +Wº?_x0010__x0018_*|_x0014_´Â?fóÒÿÅ»?_x0010_ã$Ã? ¬õ7Øú§?°ú·­4±³?Ðêô2_x0003_»?@K»_x0016_¾?_x0005__x001D__x0001_Õº_x000B_»?_x0010__x000C__x000D_ð&gt;c¶?ð8_x0002_C°?`gm÷Ãã¿?_x0005_5ÞuÈ_x001E_~?_x0007_ìz	Éº?Ø_x001B_Nr_x0018_À?° õñWc´?`÷c_x0005_"×À? _x0016_æ¨w«?_x0010_¡Åf;m¶?°Y¦øÐÀ¶?XÜ'yøáÀ?`´O­?_x0010_áÈ_x0015__x0004_Â?P¨jYYN°?`=¹¢hT»?pfüú_x000F_¾?@©tméº?p_x0015_W_x0005__x001E_Ã?¸JÎ~V_x0016_Ä?@®{B3Ç?_x0002__x0004_Ð#oÜZyµ?_x0002_4Z_x0001__x001B_`?`#ý£C·?`¾%çÂ? _x000B_ÕSVÄ?P_x000F_Ë_x0015__x0005__x000E_º?`ëÚR¹¹?P&amp;D¡¼?_x0002_B_x0014_t_x0019_h?@G_x000C_]¶?`3úlÒ³?@Ô_x001C_³_x0017_¹?P_x0011_ª¥³?À`_¨DÄ?`ñí¨&lt;ÿÀ?à¦où¾?Gý6U´? 3_x0003_ÈdáÆ?Pö_x0003_Ô2·?`.f&gt;F¾?H_x0005_!o"§?_x0002_E_x0003_Î6¾?X.ºeÇ_x0018_Ä?à¾$E³? }Á2_x0013_³?_x0004_ô¢åº? Ò_x0004_Êmu·? 9vïõ®?_x001D_@_x0002_¯?à_x0004_aó!´®?ÀÊ_x000D_)2±?_x0010_W_x0002__x0001__x0003__x000E_ü?0ù_x000E__x0011_2AÂ?_x0001_fX_x0018_3(?_x0001__x0008_¿/î_x0003_¡?Ð_x0014_«_x001A_Ï_x000C_³?@$_x0016_Í££?_x0001_oÛ°^ä¬?X _x0010_]Á?PoT H¾?_x0007__x000D_«Õ?@);ìbº?àeæðAÙ»?à×¸Úu¿?_x0001_ 1!¶¬?Àð´_x0006_?hç_x0002_¼?@5M_x000F_sÂ?@VËW@_x0012_?àsX9Ï,¯?0=Ôº_x0018_·?ði'«Â?@ÜÏ%&lt;`¿?ðàÂ_x000F_ç_x0003_À?PÓ±¦±?0Êðâ·?À@_x0008_ñ&amp;¸?`:êÊ.ä¾?`_x0012_¦t:Ú½?çíºw¶?`¶_x0003_´_x0019_C»?`ä¬ËÞ¨¥? _x0012_[7¼?_x0002__x0007_jcpCó±?._x001C_3?_x0002_2«ì}h¿?`vÙ¹ê_x0004_®?à_x0010__x001F_Ý_x001B_¿0fý]Á?ðÐÉ¿º»?ðY¾ÉJ·?`ï®ÿIE¬?Ð:_x0010_Õì·?_x0010_Ûì÷_x0003_¹? ¥é_x0010_!ù§?_x0002_ÒçõO»?0_x0006__x001D_'±?p¡¡Ú&gt;Ä?Èóë_x0005_Á?°à£Cn±·? _x0011_ùL]$¿?_x0002__x0010_!#À[?_x0002_/V¸·? ýLJ_x0014_¯?°?Hæµ?èRÙ,!_x0001_È? &lt;_x0004_ìg¿?ß²Sb»´?_x0002_rYÐA5Ã?½	Q	â³?_x0010_×øhS_x000E_´?°/ÿhÌ/°?%wÈ_x000F_k¾?°RÉ=Ü,º?NY-_x0002__x0004_G¿_x0018_À³A½®À?@ú£Áf~?)rÇ_x0015_±?_x0003__x0002_N0r¿ ´_x0006_0%¸?°\r0Ä?¨áÊÙKÃ?Pre}Å?h_x000D__x001E_ÎÈ?ð;vÞ)ÇÀ?Ps¿TÀ?q£zÀ?°Å}_x0018_-Â?@ëØ_x0010__x0008_º?Àö÷»_x0012_ãÄ?`_x0007__x001F_×@¸?_x0002_W48î_x001E_?ð_x000F_Ý]B(¹? |A~kô ?_x0010_)¤ÄKº?°BS_x0011_F»?_x0010_W«¾?p¾«¡(¿? sÖÐä¼?@ÊîL¢?À_½¼X¿ _x0004_Æ}|¹?P_x0001_¯À"ó»?`ûê{¡?Àâ_x0016_ô6_x000E_¡?à.½iØ}º?_x0001__x0002_0õÎÉèÃ?_x0001_ÛS_x0011_b°? é¦µî¥?_x0008_$Êò_x0018_Ä?`0VorK±?`ñf.x¶?¦¹³}½?@"ÛX¾?P|_x000E_øqMÅ?È{aà²_x0006_À?`ÒP6¬? úËÌ_x0011_.»?0eù¨(´?âT¿ag?0Ó_x0018_k$°?_x0013_q+Ôþº?@ËùIßú¤?0:ç_x0012_Y&lt;¶?ÐU³´YË¼? _x000E_1_x0014_¬?_x0001__x0008__x0005_ÿð§6¿p	JoA*½? iÌ_x0016_zì¿?0¸ÛÇ·?s·ÙSµ?¦^ç½È?PÉj_x0002_Ð¸?ð¹_x001B_æ¹?ÿ_x000D_7´?è_x001B_-2Â?pi-_x0014_£³?H¤i/_x0001__x0003_néÀ?èÙõÒ_x001A_±Á?_x0001_äåDSÙ¥?ÀÐð_x000E_ÏÁ?¨|w±ÐÆ?w5_x0005__x0015_È? IÝ\0u²?ÀiÒ_x0002_6Ç­?àVÝ¡å/¡?ábÌlÀ?_x0001_Löf_x001E_[Ä? úÜ_x0011_í¹Ã?_x0010_hG9_x0012_½? _x0011_MÐ\gÀ?_x0001__x001D_º_x001F_Ò_x0019_µ?à_x0016_ó_x001C_Ás²?@§øvªq¿øËºé%¨Â?àïQLI_x0018_Â?ÀPÐØ_x0014_¯?Ú@ì_x0007_KÁ?@Ç~&amp;?@vé	¤¾?àÒÈ¼ä©? `]ËÀD¹?P_x0016_½%ÉÙ½?0?_x0016_q4º?À­_?_x0001__x001F_r_x0001_?µ?_x0001_~|&gt;òO?xK}Ûb:Â?0._x0003_­×¤±?_x0002__x0003__x0002_ü2ù¾?°,ô}é¹?°¢¦_x0003_Ê_x0016_¿?_x0002_XoÏ!®?à©_x0006_KaD¦?Øÿ¶D_x0013_¼?8_x000D_WrhÂ?_x0002__x0001_SÔCÀ? r'í.·? Ý^_x0013_¿?_x0002__x0006_øÔ©? _x001D_§\Ø»?à_x001F_À+­_x0014_À?whp¾¬±?&lt;þWÝ¾?ØÙÆ_x000E_kÂ?(ÀÉîæÊÅ?¸YqY¤Á?_x0002_y§õÜu?ð%­_x0010_È¾??Môo£±?à_x0010_óÑÂ?Poó}ûl´?p_x0005_Vã%Á?à_x0012_sQß¤¯?ð%!¸©ì¾?`bôSgÀ? Z_x0011_¶Òs£?H}[f3ÔÄ?ð8¨X±?hÞ¨TfÀ?¸xÛÕ_x0005__x000B__x0015_&lt;Â?à_x0019_Æ@_x0013_ý­? St_x0007__x001E_6Á?_x0005_Fgúb¿@PâS[Ä?Ð_x001F_¬ôT}Ã? \  º´? µ_x0004_åÒ£?ÐZ©Ä?ð­ö{@¿º?ÐÖ¢;_x0017_&gt;Ä? _x0015_ñqö«?ë_x0002__x001D_(«?0þNí:_x001A_´?Ð½`6â_x0010_Â?p4ê#~ÊÀ? i~~Â±¾?Èîõ.Î_x001C_Ã? _x0019_Ðë_x001F_½? jM_x0017_	£º?_x0005_·_x001E_æ09?`Y²Ý¶?_x0005_h¿_x0008_´_x0006_¢?_x0005__x000C_Å_x0003_÷º?_x0008_u÷kÃ]Á? _x0001_ÓóIµ?_x0010_¯W²vª»?KãMcµ?_x0005__x0016_bâFr¹?\0é_x0003_À?°~ý3_x0018_Å¿? 9Û/~É¾?_x0001__x0002_`Ëº=­³?àþ_x0018_ªÂ§?°`sçCE¾?½Þ½9Û¤?8_x000B_8_x0014_Â?_x0010_Ç`Sú½?pw_x0015_ê³»?_x0001_ôó©õ¿Àkq_x0003_³¯?_x0001_«¥Ù¤?»mdiTµ?àñË&amp;¦öª?ÐAûYSä¹? _x0014_J=\5¾?0ÄèÏJµ?p~|Ã?h_x000F_t\&amp;À?`Ã´o0¼?`oþÏ_x0010_ ? ,ÌM¤ýª? £'G*ò®?P^U_x001C__x001A_ç½?`¨Ïz_x001D_°?_x0001_ð ï«­? 6!ó?¬?P_x0007_Ô,kÅ?°Pb~;Z¶?_x0001_ÔÄ_x000B_c?°xÍi À?aîÈÅ?°ÎÊh½?@bÉ_x0019__x0001__x0002_d3½?ÐâR1ùSÄ?0ý|Ö#ØÃ?PêðÅ:ì¸?_x0001__x000B_òÍ¾?8_x0017_"UñÂÀ? _x0018_Ãº_x0014_£? `ÎòÌ§¿@o&amp;ÌÅ)?Ø:_x0001_[:Ã?À¹w_x000F__x0011_%?POhk-G³?ÛG}P¸?Ê_x001D_ÒjéÂ?@8­Ù_x0012_1¸?p[}U;´?_x0001_Ñê·?_x0001_nUØl¿_x0010_C_x000F__x0016_iX¾? ûkÑ_x001D_Æ?_x0001_ð\_x0005_ê_x000D_s?_x0001_0YB6Â­? PÇw&amp;¦?_x0010_§¾Ósª°?@bN#?Ð¹Qó¼°?@I"9!³?_x0010__x0019_PÉa¹?pSjAo$Ä?Pßå&gt;ï-º? h»U¸åÀ?`¦Øº,¾¿_x0004__x0005_°_x0019_ÌÀ·?@Èz*u­?`­¦GÓñ¥?`_x0016_ _x0017__x001E_L·?0TÎwP¤¿pÿ#ßn½?ðë_x0017_¯Ài¾?0%±0²2°?(×_x0004_sÂ?0éÓú´¢¿?Ð¢_x0003_8Â·?À !_x000B_ar°?_x0004_köö_x001C_¶?_x0010_&amp;oóµ? X_x0005_¬ç²?ð¸¦ãW¾?(×­_x0019_À?`_x0002__x0008__x0001__x0005_aµ?h_x0007_OH«Â?_x0010_r&amp;º£½?àÕs¶Cmº?P;ÆÒxqÄ?À«÷=Ö_x0002_?à _É=7 ?Ðï+ý¡_x0012_²?³Ë_x001A_¤?@8¨`¡£¿àI_x0005_ÓIëÂ?_x0004_4¸¹u±?º÷ð_x0017_üµ?Ì_x0014_-*_x000D_Á?p6;_x0002__x0007_ÑÃ¾? /W	|°?0Aûr³%Â?¯k_x0019__x000C__x0005_·?I¬íCÂ?ð2pn&gt;+±? )³Ó@¼?ÐÖx7Nq·?@1×_x000F_7 Â?°_x0004__x0001_Óq±?ày&amp;·#»?@^£§¼?_x0018_3Ë£Á/Á?0o8_x001C_l¸?_x0003_Ñ¨_x0006__x0010_?À±u4"¼¿ Ô76¿¦?@n´H"??khË¹?@H¹É}j?_x0018_®e_x000B_¶Â?_x0002__x001F_ïmÜG¿0%:m_x0012_¾?ðE½üZ¸?ÀWgïöª?@=ÙÕØ¥?ØÒ¸eµÅ?_x0010_õ19z?¿?ÀÃÔ!P	´?àä|Èb}Ã?`ÄÛ²ÇÁ¬?_x0003_T}&lt;»?_x0002__x0004_@E¶Z¨¹´?ÐÁÿøÄ?Ý^å_x001A_À? Xû_·§?_x0010__x0010_&amp;ýBÄ?Ð_x0006_cÃ¹_x0018_³?xôÙi`Å?3[û¹?°Ýêps¹·?0ý§_x0004_è³³? ?lÅi¡?`öy_x000B_»?À££ù_x0014_·?_x0002_,×Çu?ÐÖ7_x000D_°Ã?ðXÆÇÙÖº?_x0002__x001E_Â¥³?0ø1îMï£¿01_x000F_]·?þ_x0001__x0004_v³Â?XªÙ°£Æ?ðýáB;$¸?P¬;&amp;³?@:_x0006_ÇÓ#?ð¯|çù÷³?pUÈ8¾? 4Á_x001E_Ê_x001A_§?Õ±Ý_x001B_¦Ä?XUÝu¼CÂ?hÈ§6ëQÂ?àtl_x0003_iº? 5yv_x0001__x0004__x001A_¯?_x0001__x0001__x001A_$aOq¿à&lt;ñÍ_»?p8Ô×çã¿?0néf²? ¡_x0006_Á5Ò·?p_x001D_9_x000D_ÄÚ¹?0¤5¾Ñ£Ã?_x0010_ä_x001C_W³?°ç¹_x001E_Õã³?åË7óÇ?0+·_x001E_ùº?_x0001_È9_x0016_Yùµ?Ð9Ê?µ¹?`_x0013__x000D_î[_x000D_¸?`31hí^¨?@O¾(·?¹_x0014__x0003_×F?_x0018_é¶@¯_x0002_Ä?ðC_x0018_y\»?ÜLãBª?+pö¼¢?àyÐ)+­? ÂÆ ?A9Üí Ã?àL_x0001_Iª2¡? _x001D__x0010__x0015_½ó£?`¶ÁÚPú½?°Ú_x001F__x0013_¼?@3¬á_x0010_Â?¹ÂÒ9¿¯?pVÐw_x0003_±?_x0001__x0002__x0010_/#ª]Å?_x0001__U½a?`â)lüÁ?,'6_x0003_¿¿pOT±&gt;:·?@èÝº\¿`âUaBõ§?@ðßé³?0Z_x001D_EºýÈ?`_x001D__x0002_!nU²?À]Þ!°V?¸¼_x0012_°MpÆ?_x0015_ðBSY?ñ_x000D_T _x000B_¡?P_x000E_Ê_x001D_7À?ª3_x0016_Y3³?§T_x0004_eoÄ?@a&gt;VÄ?_x0001__x001A_£ðßc? 7¼kÈ_x0018_¶?_x0010__x0007_í°î°?_x0001_Ö#÷{±¿?@_x001A_Ý#à%¶?_x0018_[2_x0016_Á?,"¯Ù¥¬?_x0001_´¡î_x0019_äs?_x0001_N"_x0013_4?°° or·? Îô¤¿_x0001_·8_x0017_nÄ?Xf*_x0004_Ã?ðXo_x001B__x0001__x0002__x001D_k²?@=Â]«Y¸?_x0018_sÌÝÂ?`_x001B_Q3 »? ~È©¶tÂ?[70RûÄ? ¹[Þ\§?_x0001_6'Ìc´?0­L_x0019_ú³?_x0015_Ëi_x000B_Â?À_x0011_æÛC¾?`ì·g¶ù°?À_x0013_û_x001D_*ª?`_x0008_§_x0017_:»? Glµ÷_x0003_®?_x0001_6ZA/Äk¿ ªCû¥?`Þn_x0013_t¿¬?Øâ¦_x0017_Á?À;Óù_x0003_?À.mÃ¬*Â?xÓè.£Â? º_x0019_×@½?¸Q='_x0011_¾À?ë¶¤¢dÂ?_x0011_'c_x0016_?P­¯]¸?°V@_x000C_F¸?`cÝÔ¾?_x0010_}í_x001A_	¸?PÌVÚ¢b±?ÀÊc_x0002_?_x0002__x0003_@Ó³fM?p¬ë_x000F__²?P\ÎG&lt;¾?ðtÖ°U»? _x0002__x000C_íµ?_x0002_§_x000C_Ç§¿°Fâ³?pX·$Ã¸?ð±_x000F_¯	Ã?Èg_x0015_¿ôüÅ?8é_x0018__x001E_Ä?På_x001E_x¿?Ð&lt;`Ï7?Æ?P_x0012_C/ÊÆ?0ÂÍX_x0019_¢¿ÀÙæSæõ®?_x0002_é_x0007__x000C_¥¢?`T_x000C_ÐÅ8¨?À|Ö_x0014_mD¯?_x0010__x000D_B_x001D__x0015_E½?9ÒêGq¿@6_Ûs$£?`Ç_x0001___x001A_w±?@×D_x000F_Ï¿à0BÍ¥Ò¿°i:À¶?(7¡÷½Ã?(¨³Jæ&gt;Ä?¸ªÇ_x001F__x0014_Ã?0ñSaEµ? KÍóé·?P°`×_x0003__x0004_âF°?ØÚZ¯´#À?¸vbÈª)Å?Pö!gÊº? "0¸¯?PÏ¥8õº?¢Dsõ?_x0003_9®Ø_x000F_?_x0003_NÂdÊ¼?_x0003__x0010_ù_x0017_ø[?_x0003_ç~_x001A_V? ÒÆ8U!¯?Ð_x0004_UÇ_ª¹?_x0008_fÒÕïÄ?_x0010_&gt;µ»~_x0001_¶?_x0003_z¶º¶?:oÚÏ¹¶?ø&gt;iê_x000D_¿?_x0003__x0014_ó_x001F_	µ?©_x001D_'ü_x0015_©?_x001D__x0016_ì_x001B_K ?Ù7,qPÃ?_x0018_Î¿¡_x000E_Á? E¹OÈC½?_x0010_º0ËÏY¹?° a{ÆÂ?_x0003_ûKÛÆ?P_x0016_VEéo¿?Ð[-Z»?07g¬@qÂ?ðgxÄ_x0002_Á?@wþ!­´?_x0001__x0003_ÀÕ\¾Fo±?_x0010_:È_x0006_°Û³?@ u=O«?_x0001_ÃÛ ]?`=³¥&amp;»?@^"{µs?P_x0016__x001E_íw¤¹?_x0001_ËÔX_x0005_¥?`_x0010_¦=ª?:Su2?°ÖÀ®Øç´?¨¹¸À?Ü_x0019_EÅÃ?@+&amp;zJX¶?°çcF_x0001_j¿? l\û_x001C_¥±? T4ê­½?_x0001_rìúò:?ÀÝgr|«?_x0012_@?«A¶?G(Þ_x0012_º?\ÿÒ? fõe_x001D_k ?°_{_x0001_*$À?'_x000B_Û_x000E_R?0ÓM¡èQÃ? ëGB¿`ÖØÌ±9»?°q_x001A_·? _x0002__x0006_ ª?Pµ],Æ½?àÒaç_x0003_	_·?@æK_x001F_%©?P _x0006_÷_x0011_¹?pâ=Vñi±?¸/_x0007_8WÁÁ?_x0003_Àê_x0001_ÇÛ#?]_x0006_ì[¾?&lt;|î_x0004_ÝÅ?àpçy_x0002_íÁ?À«LLÜû?à_x0005_b_x001A_å¢¢?Xàm~Â?_x0003_	È?_x000E_ä°? û±_x0011__x0006_Å? _x0011__x0014_Îb®¿ ì_x000F__x0002_YÃ?`pï|»?P_x0003_.e±bº?0W¹Ô_x000F__x0002_Ä?PÝû_À? ×aÈ­?À5ö[*¡£? ½/_x001D__x0002_®?ÀT­_x0008_¥?ÀÍU_x0012_3\À? Býw ª?_x0003_úa«¿?Á?@¤O Å×³?°5pñ[°?àè_x0001_c_x0014_ðÀ?ö(ÜV³´?_x0003_Û	#Ê?_x0001__x0002_p\náô²?P¾Ì&amp;&lt;Ã?_x0001_ßY?Ø­_x000D_G_x0016_Ç?_x0001__x0017_¹	ýª?8ÍUMÍÀ?0ôâÒ_x0019_9Ç? ð¤M¬?@OÆí1(¡?À_x0006__x0019_Iä$Ã?Ð¦¼Ì5À?a_x0002_í©²?p_x0016_ö_x0017_ç`³?;5Ä?0_x001C_+!)Ä?@3 ù_x0014_ÍÁ?_x0001_§ç!tn?¥âEiÝ?@äX®m±?_x0010_KU_x001D_¶³? $¨_x0005_Cá·?_x0001_×ÙSx ?Oä=ê,º?çâ~ã²?èúâr¨?À3_x0010_¼Ä-¿_x0010_I_û%îÅ? $èõT¤?_x0001_IþÁ? iG.}½?xf¢xL:Â?p2Ò¼_x0002__x0003_ø=¹?ÀI£üÂ? è°Ê«?pN+.dß¶?PÁ{_x0016_~_x0014_¼?_x0010_:q¬ñÃ?¤gÉ_x0003_ö¸?À)m_x0019_ï¼?´«.t?èÒ­35Ã?_x0008_ÉY4êÁ?B!Ð¶æ½?°_x0011_jF²?@LE_x0003_ö·?p)_x0018__x0001_Å»?°û­Âx_x0012_°?Ðo4^,r°?pþ_x0010_Å8s½?à¨¼_x001D_¾¡?àöJC±?h=çW#9Ã?0jG¤µ?M¢_x0001__x0004_?ÀNñ:Öüµ?÷åêe_x0003_?_x0002_w?ÇU¸?pa8ú­_x000E_·?_x0002_îª_x000D_l6ª?üd§8§?À·_x000C_}'±?¨bÄz3zÂ? _x0013__x0006_äÅT©?_x0001__x0005_°Q?_x0010_Èæ·?`Ûn_x0002_þ·?@e\P¼?lÓ®?_x0010_®°_x001C_¿j¾?0&lt;ä÷í»?À£}«þª¬?ÀÁz­úï­?°_x0007_µõQ°²? ¸PqT¿?_x0001_ñ¦®¿?Àm_x0016_ò¿?`-ÿÒº?P«§±½?_x0001_ýö}«Þ©?¨2êCÒÂ?1{ú_x0004_w?PgK6ýÝ½?ðn_x0013_F»?ë_x0015_ï_x0006_»?0:$Æ_x0008_Å?_x0001_9^äºã?À¿_x0002_ÙÌ?jé½_x0008_¹?à_x0004_­Ì_x0019_ö»?_x0001_æ¾uËØ¶?_x0001_³dô2ß?_x0001_¢_x0019_OÊ¤?à¿ÂMã/»?ÀJo±Ô&gt;·?ÈÒ_x0003__x0011_ß_Ä?`Â×_x0001__x0002__x001F_Ã­?0[_x0004_ù_x001C_»?P´í1å´??_x0007_nx°«?À¢9._x000C_®?_x0018_u×H|_x000E_Ã?0Ü5g_x000B_IÄ?_x0018_ñ©_x0005_ìÀ?_x0001_ÆïLo¿(æãÓÀ?ùòaÈ­§?_x0010_õ?y_x000F_i°?°Q,I¡¿ Æ°v+µ?@6ä(=_x0008_¿?°L_x0006__x0008_¹?&amp;_x000C_Uc_x0018_Ä?¨¼»,|_x001A_À?XùzKkj±¿Ð"è-¹K¹?_x0001_pGm3?_x0010_F_x001E_¦®TÁ?_x0010_Ï¢³N9Å?^_x0017_[TS½?`^Ò·(_x000D_®? fÆG¸?Ðj/9y±?@ æ2f?5çbÕ»?P'z_x0001_®ø¸? ¶ª*©?@UMB_x0018_Ç¾?_x0001__x0003__x0001_»Â~³¨Á?x÷di ¶À? 7ùM4yÂ?øé{ðà,Á?_x0001__x0010__x000F_ã&amp;v?p_x0005__x0012__x0005_)ÒÂ?@f£_Åîµ?,_x0018_¿|©?Ö4g=«´?_x0008_¯_x0007_ ¹³Ä?`Û_¿_x0005_¸?ðêRòm_x0014_Ä?à#£sö'³?à,*ÍC°»? àé1y ?@´Ú½O_x001A_¾?@O_x001E_á¡»?Õ=v°?_x0010_ÌºÛº¬¦¿à?jÄ ½¨?à5¸´"_x0001_Ä? =ö¨_x0001_º?_x001A_£j¼EÂ?_x0010_VW9¿?P_x0019_èØM·¾?0ÃüWv¸?_x0001_W "NzÀ?P¸`1_¼?À?_x0007_¥·?P&lt;I_x0002_¸?HÍ_x0019_á¶?`½Ü_x0004__x0005_3Ã¸?°_x0002_Îç³à²? 7!HÁ?hÇÏË£¦À?o_x0003_v`º?à¬|l0ó¨?Ì×¿\£?àü_x001C_¸Ú=Ç?p_x0001_~Á´?@¢_x000D_{_x0011_?Pêcü2µ? 3_x0005_#cº?Æb_x000F_w¼¿¨c\_x0011_êÄ? Ó@óÎ¬¹?ð¼åª³ñÄ?À¥_x000D__x0010_ô®?_x0004_þß"_x001E_¹?_x0004_µôl5º? »­ö»¼?Ð_x0014__x0016_;ß»?_x0010_zN~¸½?°Ï+íWÂ¿?_x0010__x0018_ÇU¯¾³? M2Ðm_x0014_¯?@ð_x001C_H²? 9Ñw"_x001C_À? _x0008_ªÛ5³?P?q¨À´?`_x0012_æ_x0007_¯ã¨?G_x000E_$Æ? d_x0018_L]_x0016_¾?_x0001__x0002_pt_x000F_xÔº?°MZ_x001B_Å?°_x001B_¸ÈyÃ?0ÐbFÅ_x001D_º?°uhá'¿?X3^_x0007__x0006_§Ä?à~vbí$º?_x0001_6GX¶0¾?0µ·ëh;Ã?(ÛYÔ.À?Àïõuú-¿àÊ7}ÅSµ? ]{_x000F_¢_x001C_·?°6zí$e±?@K_x0018_x?Ìë(¬?ð|?_x000F_A²µ?h_x0016_O®_x001A_qÂ?P_x000C__x0007_QAÂ?_x0018_ÉIQÃ?ÀµÂæÓ.»?ðÒÜâj³?_x0001_"Yu`GS¿ðQÈZ²¿?j&amp;¢)P¼?OÊxÃ?@Z®A_x000E_¶°?y}_x001C_Ö?p¥uùh²?_x0001_eOo 1°?zG.&lt;¼?_x0001_Þã_x0001__x0005_ZáÄ?¨@öõP£À?@cä¾? þHG_x001B_³?@:ÐÛ?àô}Nâº?_x0010_kÇ_x001D__x0016_[¾?}4Âº5¹?à¾p_x0006_Áa¼?0Ç_x0003_Z9¸?ðó V´_x000D_Å?_x0001_£_x001B__Í[¬?Ø7R=½?@¹_x0005_ÔM²?`ØD-Ì¿?8_x0018_ÉY_x0001_:Ã?°c¦ù_x0011_Â?ð¨_x0001_Óµ?Ú._x0016_A¼?xå|+³À?Ð.._x0004_X·?h¢¾s¡_x001F_Á?_x0001_¬i0x¸?_x0010_¿_x0006_º;Á?Ð¦HçbK¼?_x0010__x0014_r[Z_x0002_Á?@­7Ð¢¥¿Àn_x0002_N¥Ä?x_x0008_ì¤ÍÄ?02,Áá¹?_x0001_½àçÅþ?_x0001_ú¡Wõp?_x0005__x0006__x0005_.ð7_x0010_Üª?ÐèûäX(Á?è¡ÿB_x000F__x0003_À?_x0005_2®Íº?@_x0007_)î?ð_x0001_WÐ¿´?Ãv+±?p);Ûó½? ¾î_x0006__x001C_e£?àÔpC_®?x_x0019_Î_x001C_Â? +$ÞÌ¦¡?x²©|Â?P	ÙÌyµ?°ÌÓß·óº?ÀªØ ò²?ðJ?çLÄ¿?à&amp;Ý_x000F__x0010_÷ª?ðIÉêd¾?@ëë_x0004__x0002_UÀ?(á_x0012_$HÄ?ÀÄP¯?àÄ_x001D_h°?hÇ_x001D_Í_x001B_Ç?Òª~´?À3hï_x0002_&amp;§?ÐÅxÆ&lt;º?0f_x001E_?0¼À?°à_x000D_!_x0006_Æ?8}·©¬Á?ð5àV¾?_x0005_&lt;0y_x0001__x0005_Mù¼?&amp;`úæÄ?_x0010__R÷.²?À_x0004_Ì9«?ðù_x000D_È6lÀ?_x0001_óMl_x0010_Û¿ 9Æ°u#³?Ð×5ôõ,»?xçÅ_x001E__x0008__x000E_Á?à9}ÕiÃ?¨Zf¯)xÄ?Àgw_x0018_¯¿?°Ð_x0010_þûZ³?ÀIëÏ:0¶?_x0001_ë~Ôµ2¹? ä(È_x0002__°?@/_x001D_¥_x0016_Å ?Ð&gt;SþF1Â?ö_x0001_¸;_x0003_¯?_x0007_3¸óÚ?_x0007_ÃÚÑÐ»? Ò°»?`_x001B_pM_x0014_©¹?`&lt;x^Ç?_x0006_aOê³?_x0018__x001A_ñÍ§mÃ?°-!ò·?8ç;&amp;ïÁ?_x0001_mÚ u¿?àZTï·?_x0018_¥_x0015_A|(Å? |"m¯=£?_x0001__x0002_­+_x0014_IÂ¹?@_x001F_?´ÇÄ´?`øÇå_x0014_¦¼?_x0010_À)ei´? ÿâUL±?_x0001_èX(á2?PæÛÀ_x001A_ªÀ?àª±^ù?¿?P çUËRÅ?_x0010_t®ó´?°µg5ÅÚ¾?`´Põ_x0010__x001C_¿?°S"/¼°?`ÎZ¢Â§?À6õ,:¬? _x0018_æ_x001D_ÿL¾?°ÜÓ_x0019__x0013_^À?p©­_x000C_`¿±?_x0018_JrÂ?ð¼¹r_x0019_°?ðV*FC²?Àbdê_x000C_Â?0:A»½?_x0001_Ù_x001F_F#¬?pvO¤Ê½?pÖ_x0015_ÐÃ?¤¶Ü_x000C_äº? ÷½°EÃ?`V_x0006__x0008_¹£?@S¶òÕP? ¾&lt;Úâ_x0001_¯? ?ñÍ_x0001__x0003_v¤?°mÜe'ê·?À5Å5¦?À7e#éR¿?(_x0018__x001D_²5¯Â?_x0018_Gu0?Â?.äæ_x0010_¯Ä?pbâøïhÈ? VK¶¬¤?0_x0002_V_x0017_ó_x000D_´? Ð_x001B_áÁ¸³?_x0010_"ÞuS¶?_x0010_xrCP½?@(¯r_x001D_¼?w5_x000B__x000D_J?`iµ_x0011_×¿?pH yÉÃ?@F6¿_x000F_°? 4xS`þ¥¿ð_x0016_±E_x000F_ãÄ?Pëg!s=Á?@³N1ëÀ?à5_x001E_%»§?p¢L°2²? 	_x001F__x0010_j#·?Ð$þox²?øLRî_x0012_Å?PèönýÃ?Àù|¯ë¼?ÐÛÒÍ'l¶?\ãÐÕ£?vg°ÖÃ£?_x0001__x0003__x0001__x0014__x0012_æ_x0018_	©?¸³Ql_x0014_¼?`ì_x001B_ô+ª?NÛíD±?ÀÄ_x0003_Ýæ±?Ç9Ð­?_x0018_&lt;ÍÅ­bÆ?_x0018_'ú­q}Ã?_x0018__x0003_-³Ó/Â?_x0001_ðËDÀ³?ð­{ÇÁ?¨_x0015_ìãçÈÅ?À¶¢`ÇÁ?_x0001_Hu_x001F_»EA?¨Ú_x0001_Ç8UÁ?xH_x0002_ÚBÉÁ? ã»_x000B_A_x000B_§?ðªÃVê»½? £-_x0006_¡²?0kdµÎ¹? .Ð:¾?R_x0004__x001C_3jÄ?_x0001_=ËFf¡?_x0010_§_x001A__x0019_jt·?`ÿ_x0007_ó³À?p òÝ^Â?`=2@&gt;³?`Hå×HÎ¥?°ja;òÁ?0Ñ@D÷³?¡®.´5¸?ð+oE_x0001__x0002_ôº?Ð_x000C_Þ¿1¼? ÁRtVµ?(_x000F_¢ÚøÁ?Ð_x0017_{»Ä¦?¸N¥4[äÀ?_x0018_å_x0007_¢¨?@1{tÜÀ? c}¡¨5¸?¨qoàfÁ?$xje¸? »|½_x0013_À?°þÿÃq{·?Ç*,Iý´?`Î¸C_x0017__x0006_¿?À&gt;? Ò¦?_x0010_çEUÂ?@ñ¢82O?@Srs_S ?àk#_x0010_ª)·?0·vyÁNÆ?_x0010_s"Óü º? #¾T_x001E_¼?@0ªô6Oº?`²F¯;¸?`N¶ëÊ_x0017_¿?	_x000C_/§±?_x0018__x0019_X_x0018_[ñÂ?h¾º;Â?¶]b¹_x000E_Á? ÁÀÅ?_x0010_|Ï_x0017_AVÅ?_x0004__x0005_¸O_x001D__x001D_Ã? _x0007_@ôeº?°Dln¼?_x0004_æÊ'j?uZ_x001E_ð^·?CGñµ?	È!_x001D_Á?_x0008__x0002__x0003_aÿÚÅ?_x0018_o\´_x0016_È?àØ ú°Ä?_x0004__x0001_y_x001B_¡xÃ?°9{¬ºs·?_x0004_&amp;]á°¹?à_x000B_mÂy±?_x0004__x000C_Wmpc³?@ù··°?ðjZz¸?²¯9¢¦¾?@$/v_x001C_?0Þ_x0006_éL·?ð_x001C_«p¥Ã´?@È_x0008__x000C_× ©?`_x0007_âÍÙ¹?ðþX[C§±?@®o]6³Â?_x000F_¹Ìÿ?Ð5ß¦[´?_x0004_àñ_x000D__x0008_Ï?ÁE5, ?Aæ_x0007_­Ì?`pEçY¿?àÆ|ý_x0001__x0002_tX²?pgùÝrÌ¼?@¦_x0007_é|½»?ø/_x0002_Ä?àQCÙ¢È?&gt;èò9_x0019_¾?_x0001_4×&amp;¬Ä?Àòpû"\¿? ýøÀ?_x0001_¸| {Ë§?.IÔ? ÒW_x0008_¯?à¢ôì£Õ¹?@£9c_x0019_®?0_x001A__x0017_Ew¹?pÊ#Gu)»?`ÞÏ_x0019_´ÝÂ?¸_x0013_rÇUÁ?`·ñÇ¶_x0011_«? Ç_x0016_ZR¸?Àö_x0013_r?ma]à=°?ÇUtÈçÅ?_x0001__x0003_ÄÍ«?ð_{_x000F_î¶»?àí_x0007_)9J²?Ø~}Õ?_x0001__x0012_iVÁF³?_x0001_s_x001A_ÁÏÁ¬?_x0001_À£V5P ?0+ûiW,²?`ê@5_x000C_ÿ¸?_x0001__x0006_pèE=OzÄ?_x0001_Z©ÌoEº?µ·Lz?_x0008_Óù ÉÇ?_x0001_Í÷0PH¿_x0010_'-æ¾?0KÙÌ¿?àcðþ_x0005_ª?_x0010_±ý_x0003_³?P Oãö´Á?ÀÎëd§?ðK××Ù_x0002_½?0ÿnî®?àÔ¼_x0004_â`·?àé_x0013_`½W§?0¥Rÿæ6À?®&amp;§ª³?à¦àZ0¾?_x0018_f0ÆOÃ?àN±é¬è¡?à?{8Áµ? h½·_x0018_³?_x0001_y¹«_x001D_±?_x0002_d_x0001__x000B_É¯?_x0006_h³5K½?ð_x0011__x001F__x0012__È¿?àv°Ém_x000F_¨?_x0001_øé_x0010_Î~?ðÏÒ_x0004_na³?)*%H~Ä?_x0001_4_x001D_ø_x000F__x0005_¬?ðø"b_x0001__x0002_SÙÀ?hôÂÅ?7G×GØ? HÃÖX¾?@2G?µ³? æà´_x0008_Ä?À®U_x000E__x0011_x?ð®N¢gÉ´? 1_x001B_ÌTï±?ÐÌ_x000D_õnü¹?à_x0015_%\ã´©?pCw«í¡¹?r_x000C_ãtø¬?Sã'^ÕÂ?È9RF_x0011_Ã?À­eð_x0007_³£?Hâ¶µ}À?ð_x000D_\d]¼?àÆQÅÑ±?Ð\!QüØ²?0T¸ñlÁ?_x0010_ÁsWÿ3¹?P©µKé²?`vÑ·GÛ·?_x000F__x000D_ð_x0005_mÀ?_x0001_±nù»½?`Ï:w¢,¸?@«_x0002_»PÄ?÷x_x000B_t¿?À*»_x001D_Í*«?x;$XÅ?À%GU¢?_x0001__x0003_ ÙèTÁ?  À'v_x000F_¿?ðCwO(R·?°_x0004_4yÖ6µ?°¸_x0014_¸?_x0019_ù¸l·? ÎÈÄ¨­¿°e]_x0016_Jÿ¼?_x0010_ÖYz¿?_x0018_ýd³b¢Æ?ÇÉÕS?`&gt;;$/%°?@A©ßH_x001C_´? ýF"ñ²?ð¹uÇº»?0qku80»?_x0001__x0005_(Â¾?Ð_x001C_Hkï_x0012_¶?Àpôro|·?Há±ÜgÂ?@+_x0017_-Wü¿?pÿà'a¿_x0010_ºÙg+ïº?H_x0017__x0013_ìÓêÀ?øÿ_x0002_|#VÁ?ØZ_x0004_Û¯¡Ä?p_x0013_B½v4¾?_x0001_Ñºþ\R?_x0013_AI©?@@dIå«¥?@tûÓs*?B_x0003_8_x0001__x0002_Jo? }¹Óô´?Ø!_x0017_?Ä?@ôËÔÑ?à8!%Ï¼?#1ÿ¿?`þ_x000E_ Ä©? ~6µìó·?_x0010_FÀ»4èÄ?H{ÄM_x001D_èÅ?_x0010_#6_x0012_²¶?°{i_x0013_¼?xGoÙä{Ä?À_¢M¯´?`Õ|¾sÀ?è:bÂ?¸¯Î[_x001E_ëÀ? ÙüPµ?ðßI2_x000C_µ?_x0010__x0018_Â&amp;¶? _x0003_lQc_x0005_¼?_x0001_¯õ_x000C_Ë¬¼?ÐjÝ¦¡õ¶?0_x0010_,¹_x0019_@½?¶_x0013_D=­?v$ëYý²?hå,)²5Æ?ÆT2%¦¼?ÀæÞ_x0019_ê±?èq	ø´É?_çÌv|Ã?_x0001_¥E_x0018_I±?_x0002__x0006_@_x0010_Ý_x0019_Xª?àL×_x0019_j¾?Eð_x000D__x001E_Ã?Ðë_x001C_Á?@A¢Ê$M¹?_x0013__x000C_¾âØÃ?àÌ_x001B_÷ÌÎ¤?@Å_x0002__x0011_ª¨?_x0002_¼_x0018_nH{À?¨©_x0014_ykdÄ?ð_x0001_9GOÀ?_x0002_ø·§_x0001_=Z?ÁjE_x001A_¾?@ØL;òÃ?=Ö¿ÂÅ?eaóÁ#¿@H¡a	¢?ð0k[§ê½?àÔ8|Öµ?Ð_x0002__x0013_-&amp;óº?àÄO5°? .÷³ID£? Mw4ÙïÂ?PË³_x0005_ÿ·?_x0002_&gt;9'¢.?ð+_x000D_©|Ü¾?(*_x0004__x0013_WÃ?à¨VÝJ¤©?_x0010_NàRì²?À!_x0012_©?PA¸_x0003_û·?à»ë§_x0003__x0004_Ûù¾?Èåj_x0001__x0008_ÔÁ?À_x0019_5Tã·?_x0003_Ó. .Ç¥?àÍ°B*²?ÁêSe¤?Òªr=_x0008_?psGè?ô¹?_x0003_:_x001E_á¸,°?_x0003_Gð½¶·¤?ÀYYle&gt;µ? ÿÞç¨? M|_x001F_&amp;c¼?Ù«&amp;?¼Â?Ð_x0019_÷_x0012_²?`ä}ô¯_x0014_Ç?_x0003_ü¬þ_x000D_#Á?_x0001_1n&amp;¿ðün²ï¾?°_x001F_Å_x001B_´? QÕ&amp;þ[Á?p¶q&amp;s_x0017_¾? #D_x0002_JÁ¶? ná¶#_x0008_¿ÐÝÔAw¸?H2ì·ÄÆ?ÀÁíÍõ?«?@ö_x0004_¦hÇÁ? òz««? ÜÜØ³? y\É_x001C_À?p_x0014_2_x0015_©R¹?_x0001__x0003_°V.Aùz³?0áNç_x0018_Å?°P¼Ú}g·?_x0010_¼_a_x001D_Ê¹?pÄ9©C_x0012_¸?à¬ð¬o¶?`ZîZ³?°%GR¡±?ð?4"|j½?ÈqéÙÄ?_x0019_]vCÁ?_x0001_Z68o¿@©¸æf©?0"_x000C_Xqµ?àç3Í_x0002_\²? Í_x0008__x0008_ÅA½?(nÎÃ?a¯ä/À?pAqoÇ·? j_x0015_á(²? _x0002_k	¼?`ÙÜòFÉ¥¿@ÝÛ_x000C_}¬Á?_x0001_ã_x000B_VE	£? Ì_x001A_¤Q¦®?¥± _x0015_¿?Ä=KØ¥?ðsÃD­7À?_x0001_mÙç1Ê¢?0±Ê_x0004_À?°HK.e_x0015_¿?@Ó,5_x0001__x0003_ô¼¤¿_x0001_0*õÝ­Ä?èÓ{Í÷Á?(J_x0010_¯MåÄ?_x0001_Á²æ¾?ÀÀ$_x0015_ûÂ¤?°áÉû(´?(LEoÇ?_x0001_1Åcæ·?P5¾_x0013_SÃ¼?è_x001C_hk8Ã?@Ê²$_x001E_ö§?@pd_x0002_æ^Å?ð?-a_x001D_ºÂ? 2_x0017_¬y\¬?Pø_âw¹?°JÚß_x000D_¶?_x0007_²·Ú?_x0001_¸¨¿@¿`ri¢-²?`?ÝPÏ_x001E_¾?ðk_x0015_Â°_x0014_Á?_x0008_æ%ã_x0013_ôÄ?_x0010_2Å_x0001_ëd±¿à5ËëA¹?àpSJ¯?ÐÄÖ¬§9²?àã&gt;ûµÅ?P· ýö¹?_x0010_j:ßáV¿?Àå_x000D___x000D_Q­?ð*Äã_x0006_g¾?_x0001__x0002_ð¢_x000C__x0018__x001E__x000D_¾?À6é(ù¥?ðH$á3²¿?_À½Ä²?°ê_x0017_Úï'¹?&amp;ÔÞ´vÅ?_x0001_6b?`wØã´?¡ø #ý°?P_x001E_ª¯éº?è§l©qÙÀ?`_x0016_q¶@¥?pà!2sÍÁ?_x0001__x0006_ûNä'{¿@xkw²?zÌ -?Ç?À;Ñ!Aw?Ð«¢r4·?¨ÁÇê_x0006_Æ?Ü&amp;æO!´?pxÅ¨HÇ?p^[mÓÕµ?_x0018__x0007__x0001_~u»À?À¾ºó_x0019__x0017_¨?Ð_x001C__x0015_Ì°Ü¼?`_x0013_&lt;ñ®_x0003_§?¨*·YfrÄ?õhº_x0013_ ?`þ#ýº?ÀÛ_x0004_Ë¼©?æÝ?_x001D_Å?Y¢_x0001__x0002_àÁ?°{ß_x000D_(Ä? g*®À?Ð TÙï_x000F_º? _x0004_]×ÜÊ¡?i¢óíF¥? _x0002_1P¼è¢?è½ÛðÀ?ÐvOçi¿?À~_x0011_Ð¿?`!V(ï ?_x0001_4h¸î?_x0018__x0019_`TñÄ?_x0001_"_x0010_ú?hH4_x000D_¼_x001C_À? 0d´î_x0002_´?à_x000D_ª_x0015_A¹?@ù_x001A_h»?ð}Ë}Á?@_x0005__x0010_¶úÊÂ?À_x0010_êQÏ_x0017_·? EðG_x0010_¿?_x000E_¶¿ÀI½?PdüpG8Á? "¯é±?àVOËR²?_x0010_;XA7|º?(_x0003__x0008_ú:Ã?`"@:¤?_x0001_³ÿ©@ê¶? í§_4_x001F_¿?¯UGCX¦?_x0003__x0004_À'`ô_x001C_³?_x0003_vÓEou?PÂeÿTXÂ?ÀçÃ`X_x0002_?À_x0002__x0006_AIï½?ð£_x000E_ve²?ÀQ_x0011_éÀ?À¦p­¦ÅÂ?PE_x0003_è9Æ? U¶yI²?ðJ£_x0008__x0013_¹? Z_x000B__x0002_l´?@¯¼_x001E_``²?_x0010__x0001_y+,±°?à¿r_x0006_µ¿?_x0003_		øWÀ?¸PË:´À?Àux:_x0002_Â? ôÀô¦º©¿ l3£O~­?@èIåÅq?0¯áß_x000E_8¿?À~Äl¦¥Ã?è_i_x000D_#ÌÀ?h\»É+Ã?àÌÛ_x0015_õª«?`Ae®_x0017_Á?p+ä-Y£³?Hz[&amp;Æ?_x0011_1c_x000E_-Â?°Ù_x0003_/,s³?hi;_x0001__x0007_%÷À?&gt;ÁPh­?o/×_x000B_u¿píE_x0006_3¶?_x0001_xÎ8,z»?_x0008_Ï_x001C_A¶}Á? øG_x000C_ý§?ÀÃ_x001E_èªw?ðà_x0005_m/¹Ã?h°c½_x000F_Ä?èóñÑ&lt;Á?Àõóc º?m¥ñÈ²?ôù{nº?¨Ø_x001E__x0007_±ûÅ? ÜæÞ_x0002_Ú½? _x0002_:_x0019_1à¼?à»{Ê_x0003_¿?ÐH?Õ@Â?PÔ_x001A_û£º?ÐÑr«¸?pq§&lt; _x0003_Â?àiqµÈV©?p$iù$$Ã??7»À?À_x0004_ný%?0F.¨DýÃ?Àp¥.#Ïµ?àÕ\¥Ìk§?_x0010_§Ú8þú¶?_x0001_Òwî^z¤? _x0002_çH%Î¥?_x0001__x0002_à;P?·?Íá i_x0008_? ¥¡_x0014_¨¬?¸ÁÖCý¿?ÀÖ¦_x001F_ï­? ]#WÊ·?ÐÄOwûÑ¼?À,¦Ep¾?0¾ù¶Ô¬Á?_x0010_pV_x0014_	µ?Ð-ºßX^»?Ð_x0017_ _x0001_o¹?´sÓ¶?À¯Ø!_x0003_°³?0¹`_x001B_Æ¶?Âñ_x0017_­Â?ð_x000F__x0008__x0017_Á?`¥ÇYïÄ?xe)7lÁ?0{XÞ¾~±?PÓÏnZÂ?P;¾þ´?@Û¸_x0005_LÄ¶?ààL¸?°_x0017_M_x0004_¹? _x0018_w_x0014_TUµ? _x0017_ÝGx©?`p9ü«_x0005_Å? _x0001_¡Û&amp;¶? ,ÂÁ¢?ÐäG¦~½?`ý}7_x0002__x0003__x0018_x®?ðÖÜ=±¥¶?%]8Ã?`|îMO¸?xI­kðÀ?(á_x000C_ïÓ¤Â?£\Â«?pûe?Å?À6	_x0005_FE¡?ÈkAaoÃ?&amp;ô?0^÷_x001C_&amp;³?ÐæAËü§´?_x0002_ÈÃÍÂ¡¹?P{;_x0016_õø·?PAÞ%[µ?|Ô¯?$¿?õß_x0006__x0001_!Â?@*ÃÞi_x0015_¶?ð®}.;Ö´?r"fs?°È,ðÙ;¾?@^â:¾?@_x0002_2_x0003_B¸?´Í¦¾»?Dðê~P²?°°écr·?`L39_x0001_x ?@²mØø_x000C_?ð¹g6XAÂ? S*ªPº¿?¿§ÂÁ?_x0001__x0004_ ÕQþô}¬?«z°ÐÇ?+W}bÁ?hÅÒ_x0011__x000C_nÃ?í_x000B__x0007__x0007__x0003_Â? Ä_x0017_Ò8¢?_x0001_)X_x001C_Åµ?X¬¨ÇÀ?ÛcÁ_x000B_µ?_x0010_Pßeî_x001E_¿?0Q!"¢1½?¸_x0001_à_x000C_ü^Ä?Àå_x000F_9Q»?Àî_x0002_K¸©?_x0016_`\-ï¢? VªOÃ­?hÑ²`'Ã?`__x001D_u3Ê¬?pèÍÛx³?(Ãç_x0017_·sÁ?àÐä¶?_x0001_ì4Þ}o?`Ib²¨±?_x0008_2k4l_x0005_Â?ð_x0015__x000D_¯¼?ð0_x001A_À_x0013_Á?ºhi4·?peDÂ,º?`fÙjÕÔÂ?@_x0012_¶Òdº?_x0001_[{©×à?xó$Ò_x0001__x0002_¸+Â?`®±*fP»?Xr_x0016_0kÂ?_x0011_ð_x0001_?_x0010__x0010_]_x0016_»?ÀmÝÄ²£³?`_x0011_bRÓÅ?ð_x001F_%}_x0007_¶?Àò7&lt;	+µ?_x0008_»ö«×ÈÁ?h5?=È?À3¿_x001B_£·?¢ÒìÁÆ?x_x0016_zoZáÁ?à&amp;_x0015_­nDÁ?`|§r_Ô­?PôtÊÊ	´?_x0001_MNNZÅ?`S_x001C__x0001_Vv¯?à½Iå_x000C_¾¥?à0¸_x000D_/¶?ÀIcà¨?àÕÊ¦¬S¶?@_x0017__x0006_¶&lt;?È ­¯ÓãÁ?_x0010__x0013_'#z»? Èq£z¥¼?ÈçÅú®]È?ÐfÜ-¿à¼?_x0010_#Çønº? :ï¿ìVª?¨5À3_x001B_ÆÀ?_x0002__x0003_àoé-½»?ÈôìúúvÃ?_x0010_Æh_x000B_Tõ¶?PøBõ#¨»?ÀC´q¾¶?°}ÛÃÁ?@úÛá|¹?¸ØØ_x000D_ÛMÅ?`åÎ1µµ?Àe÷-?y?è&amp;-uöÂ?èæBÏ_x0010_LÆ? }_Mk²?À_x0013_Jú_x0011_[À?çB_x0017__x000C_2¡?ðýÌ_x0007_ºÂ±?pÌº2Ã½?ðÿ0ÿS&gt;²?ÐLVNû|Â?àñÉm¸?Àïè¢µ?ØrÀ?_x0013_z«¹?À_x000D_(_x001D_«=¬?@Ð8]Ð_¬?G'Á?_x0002_%ë´;6¿&gt;|¯³w´? Ñð²¯?ðgÑÉ%·? ¸àJ_x0001_mÀ?Ø9 ª_x0001__x0002_H#Â?_x0001_á23Kl¾?Rn_x0019_IM¹?°_x0017_1³?¸·?_x0010__x001A__x001F_ê_x0008_µ?x_x000F_èp|Â?_x0001_Øû_x000B_Å_x0005_¤?`_x000E_ÛGkS´?_x0010_r··oè°?Ðmºñ6Ä?Àê&gt;ªäT¸?_x0001_ãüN¶X¯? ¸(Ø*èª?À)3¥Ï÷º?Èrl_x001E_AvÄ?Àjý#ª³?%]r3À?_x0001_è_x0005_ãOöI¿Ð00	½Ø³?_x0001__x000B_4%©°?_x0001_¦òz?°v%êÔ_x0016_Á?`þ\ÿ)-³?H6õ_x001E__x000C_pÄ?Àîñ__x0010_Aº?X¨ßö_x0018_Ã?`WÒ½?ð}'_x000F_û_x0003_Ã?À6ó_x001D_CúÃ?ÏúÒúÃ?¸DÛg£_x000D_Ä?À_x0011_Ó/_x000F_Ð±?_x0002__x0003_H)_x001B_tÁÁ?H¦_x0007_j]Á?03û´?pðê'±´?@,wl¶Þ?ó9_x000D_¥´?_x0002_õ_x001C_t?ÈÜ_x001F_*Ã?»OÀÁí¶? «[Ô;¥?ÉæÈÅÒ½?_x0010_VÉÓp©²?À_x000F_Í_x000B_º_x0001_º?Ð«Â÷d&gt;¹?oG9¿_x0002_«z[q¿ÀßÇr¼¿0_x0005_~^É_x001B_µ?_x0008_ðTj_x0006_Ã?@àÿáó¿·?`¬_x0002__x000D_ï¦?¨Ü_x001B_¿À?@¤_x001C__x000B_2À?_x001E_ÊÅ¸\¶?_x0002__x0019_b4_x000B_»§?°Hrã³w»?_x0018_ù:@WÀ?ðäèÍÇI·?@Ìã_x0004_6Å?ÐË0_x0005_Æ? ÝaJW»?Ø¦É_x0001__x0002_ààÂ?_x0001__x0017_·V©×´?àÀk¿6½?_x0001_t&amp;Ièñ«? $÷XWÁ?_x0018_¶û_x001F__x0005_õÀ?híp_x0016_?_x0010_Î A¤,²?_x0001__x0001_UQ_x001B_R¢?`fºã_x001B_©?©5_x001E_½¾?_x0001_£P;@«?_x0001_ºÁ?ø{¢ ¯ÜÀ?x÷_x0007_%RÀ?x&amp;Á@ÞØÂ?`ÈAp¯?Èú_x0015_&lt;_x0007_Ä?ðñéðµ?à#°Óª?ðüCË8_x0005_¹?£ÖÑ$µ?°_x0016_	'¦i¼?_x0001_ÕÁK¿?°äÎÎ¨ô°?ÐV¹_x001C_Ä?_x0010_Ò_x0018_¬ÌOÂ?_x0001__x0014_¥Øª?èÖ_x000E_Ú_x0011_Á?àù&gt;_x0019_I¦?_x0001_9ÏÕ8zº? KÛ­Á?_x0001__x0003_à4`åÿ¾?À_x000D_²Ñ_x0007_±?Þ0ºqÀ?0¤ëÑ$¸?`_x0003__x000D_ó{Ð¤?ø±_x001E_ÿ_x0008_ÈÃ?È2ª­v¿Ð|ØòÃÁ?_x0004_Äw!JÄ?_x0001_n+âX_x0004_¾? Ë_x0010_\º? Æ,âTª?ÓMûi¶?°ZH	Ç_x0002_Á?ø_x0001_4ÜÇ?_x0001_5Ïø¹º?_x0001_TåLåx?HëÐBPÀ? ¤+_x001B_Ú¤?_x0001_Q1u­_x000B_±?¥Ò¤Ì²?pvóø_x0010_¶?_x0010__x0019_~g8ªÅ?à_x0014_*_x001F_QM¿?àá¬r_x0007_½¹?_x0015_#¶ª?Høøo _x0013_Å?Ç`DÃ?_x0001_îëÞâº?À»&gt;Ljè¼?ppÜå_x0006_ ±?«+_x0001__x0003__x0002_tÂ?_x0001_»O¦a¸?ð¤ËíÄÂ?°æ$_x0018_¹?Ð,î«7´?Ðài_x000B__x0013_Á?°_x0007__x000F_1_x0011__x001F_½?pê½ã_x000F_Ç?P&amp;C;½?@ÃF	Ø3Ã?ßÔr¤°?_x0001_ð¡_x0017_I@E¿P½Û[;_x001C_¾?e=²&gt;¾?@§Nlë?9¿À? µÓW¨¿3»&amp;þ¿?0&lt;8,µ?_x0010_åÞ[Y²?ÀíÜº_x0007_¼?_x0001_q£K~*°?0ãÜ«â¹?_x001E_&gt;¤c? ¬ÈÚA¶?_x0001__x000D_8_x0016_wÛ½?`J'_x0015_hÆ¥?þ_x0008_h&lt;jÃ?PcãÑ½p¹? ñÁ_x001B__x0010_ÆÂ?²ªô¶?à_x0001_0_x0018_³¼?_x0004__x0005_ð¡´sp	¸?ðL_x001F_&gt;	@ ¿_x0004_!_x0011_èË ?Êv"(q¿0_x001F_P_x000C_'³?înînV?`"kóúK»?`_x001D_MÙ¶?@÷M$_x0008_Å?À)¶|O¸? ¹e_x0017__x0013_½?`fÏÓ÷³?¨OÀøFüÆ?P±°_x000D_&gt;»?ÐLIò!À?À}0ÁÙº?@~ÙÓ[»?@Ö_x0015_ôRµ?pîOJ¶m³?_x0010__x0002_Òî¼K¾? %s2_x001E_®?H|ÁQ@,À?`Ê±ê MÂ?_x0004__x0011__x0014_ß­­?0ú¦ðò_x0008_¼?ÀQ_x0001_6CÈ?`ª4hÕ¬¨?à¹f_x0003_J°?@÷ Çã¾­?_x0010_v¹ÅÌÄ´?_x0004_Â&amp;L_x001D_µ?_x0010_ûÇ_x0001__x0002_ÆIÅ?0_x0008_Ýå¡²?0_x000B_àÝ^°?ðâ[ÊXî½?0_x001F_G5&lt;;Ã?°åÜµÃ¶?=¤_x0006_ÌL·?B_x0015_éªÁ?¸0´â_x001A_Â?`K_x0010_Î§_x001D_¨?À¯+¤x&gt;¥?@{ÒCZ_x0015_¼?àÏÖ(Ü_x000E_º?ØL_x001F__x0012_¦xÁ?è_x0013_é©Þ_x001D_Á?@ç_x001A_·2H©?ÈºÎ_x0012_Î¸?Àd_x000F_%?Y·?øý._x001D__x0004_À?%¥t_x001D_}»?`R|[aÝ»?_x0001_¬F&lt;_x001D_±?_x0010__x000E_ÅÿuÊ½?_x0010_=_x0010_æÍ¶?Pû¼_x0015_×­À?(ó&gt;óÂ?X²Eù¤¿?DWåâ¯? ²Î¸¼?_x0001_é-Ýy?_x0018_	òýÀ?°QÒ*_x000F_ÉÂ?_x0002__x0004__x0002_ü"¶?àuC¤Ôh¥?°_x0002_,­ÙR½?æÈ_x000B_E.Ã?_x0002__x0008_÷Ï@Ãº?_x0002_º!_x0015_MB»?¨¶_x0003_ÞGÃ?PxQî_x0011_éº?_x0002_¥³Ó¿?À_x001F_RaK2¼?_x0002_õñ_x0017_Ób¿ÊÉó_x001E_ÐÄ?PsÄ,ü¿?Ô±ýM*¨?_x0002_4ch&lt;T?`Q'c;W»? _x000E_.Eé¤?ØÕ)G?0CSÒºh²?p}eêË»?ÐðÐÌÃ?À¦h_x0011_~?Ð0YÏÛ_x0019_¸?Oåã}_x0014_»?p.iV_x000E_Ù¼?àµ_x0004_ú_x0006_¿?àf_x0016_Ó_x0008_Iµ?_x001E__x0015_,@H½?03V_x0001_¸?@]ºð´?Üi7r«? Ý+_x0003__x0004__K¸?Ð@1úåµº? _x000B_ß]®u·?À#Oßð§±?@E´?#Såò³?àýµ?_x0005_©¾?  ü×_x0002_¥?°ºqI_x0019_Á?Pm¡TÉµ?_x0003_td3 T?Ðxú'N ³?@j¶¤Å?0_x0001_½Ê"·?dü¨ûãÃ?0ý=!ú^´?À_x001A_$'Ë¿_x0003_Ï1ÕÇo¿à£(Ó £?_x0018_'¦t_x0012_À?0£ýÓ´ú¼?ÐÊRa_x0014_Ã? ÷NDêr½?PÓÅ(·?àtKåÕ±»?_x0010_ÑÜõ`w¿?ð»êi5_x0002_À?À«_x000F_Ù\¾?°ãa_x000F_þ·?f_x0012_}VÃ?` À,h¦?È0x^V´Â?_x0001__x0002_ _x001D_ Â?í1¨ï¤?`oØ1¾Îµ?°&lt;Qd1À?_x0008_Aòz¿_x0010_Â? mÇÉNéÆ?à_x001C_i!¹Ô¶? ¸ªc~Ä?À-~k4Ü?8gsþÏÃ?`_x0003_pt°Ò¤?° Î_x0011_Ç?à_x001C_ó_x001E_Á?n_x0010_peF²?Àºî¸_x0010_¿?@Á_¨Ð°?ÀY/_x000F_l_x0019_Á? ´rÉ¯ÀÄ?Ð7ÃÑë_x001D_µ? ¡Ô:Û_x0008_¿?_x0001__x001F_X|_x000E_? ,³`Qwµ?ðb¤çnÿ¹? ©w-o»?_x0001_Ò$MW´?_x0001_ýï_x0004_m²?@[a.¯_x0016_¼?r_x001F_wã½?Hçû`J~Â?(3_x0001_»AÃ?0/øæ_x000D_·?¨	_x0002_³_x0001__x0002_@_x001D_Å? 2V\eÁ?_x0008_]g dòÀ?îoÛPc?¨²I#Â?Ðä¦ºð±?@_x0005_H_x0007_æ­?À_x001C_%îÚÂ?`î_x0015_CÀÁ?p_x0006_P_x0019_G_x0018_µ?0ÔZâ_x0014_Á? _x0018_V§¾?à_x0004__x000D_è½?_x0001_à%¢©B¿?_x0010_ä!gæ¶?p kÍd»?ýò_ü_x000B_¹?@;a_x0018_aî¸?ÈZö&gt;ËíÀ?@ÓH´»ñ½?Ð»Ëqº?àv_x0008_¹V»¼?àØ|®û^¤?_x0001__x0001_«_x000B_wh?ÜôTë¼?(Yµ_x0006_àfÁ?@Æø{±?`R_x0010_Åu6¯? WW·1ñÃ?ð4gag_x0019_Á?_x0001_x_x0002_m½ý¶?_x0001__x0002_@¿C8Æ?_x0002__x0005__x0002_Íñ._x0010_ä°?_x0002_ý_x0013_FY? Ëx_x0016_½?Ð~ÜÐ_x0003_¹?`V6½¸_x000D_´?ÐðdíWº?À²'T#¶? PÐ\§z³?Àcê_x001C_ês?p"!Æ?pc-j±¿?_x0002_¾­_x0017_EÎ«?@Ù&gt;ò_x0011__x000E_?z{_x0001_´·?¼Öò"a¬?°ú&gt;M_x001E_¼? çAâ¥?2À(Q©?ÀåÂ£)/¾?0ÀO_x0005_¹¿?_x0008__x0004_R½k|À?_x0002_wVïuÃ·?Ðc­d_x000D_²?à_x0008_~H³?@_x001F_ÃhµÎ? _x0001_Þ_x0005_ÁÜ¨?_x0010_c¤½yÙ¡¿`	Ä¨áz·?ßn8_x001E_¢°?`¡@âº?èÝr&amp;_À?ðÝ=4_x0001__x0003_@ÛÀ? ©0@ìw·?_x0001__x0005_	Izt?`Çó3_x0005__x0001_­?(Ù_x000B__x0012_eAÂ? H_x0007_û£C®?_x0010_Ñýr_x0017_&gt;Á?_x0002_¹Ý!Á?K9F¢¬? %YE{ª?àU&gt;+S_x000B_§?d _x0018_R_x001C_Ã? §t¸É[¹?0_x0016_,äÂ?Àªý&lt;¸£?àÛüIL¿»?`ý[êùV¸?À/Ý¼¿½? cùWÀ£?núþbi¿Ð_x001D_È«m»?p*ÿzUd´? \d%_x0014_QÀ?`äößgâ¯?×Öë¯W±?_x0010_0c»¸±?¨â0¾?`q¢_x000F__x0003_?«?jSjMñÃ?P\a_âÎ¾?ú¥ùøuÀ? &lt;"6×¸?_x0001__x0005_àÊ?Äý¿?¨õöVFÁ?ÐÃ¢þÛð»? °wÍ¿`"?_x0016_²?øED{_x000C_Æ?_x0001_Ìí®Ñ£?à_x000D_ è_x0003_µ? áçmÂÆÅ?0òpkö_Ã?@Køù×µ?è/gZÖÀ?`VMGR_³?`ÇÀãµ¶?_x0001_¨¶&gt;ø±?@kÛ51È«?À_x0014_âó[.±? Dã(»_x0013_½? /÷/¤À?p4_x000C_´/,¾?`@_x001E_õ¯½?ðæ__x0015_Ö]±?_x0008__x0013_^k_x000B__x0002_Ä?ªS_x0004_Ä? _x0007__x000F_`*)°?Pq8×¢Ï¿?`²_x001D_ñ{­²?0Ûc_x0016_À?ÀiÇ_x0019_ûd®?îªÍ[w¿?Ð¶õnR·¾?"¯_x000E__x0002__x0003__x001D_)Â?È@óF©ÆÂ?ÐóPOáY¾?@TÛ_x0001_Ä¤?ÀF¸ÎÏt²? `ãùmÂ?à_x0007__x000B_ µ_x000D_¨?_x0002_ú_x0002_©l ²?ðÇñ¨jWÃ?ÀE¶=a§?à_x0016_ý_x0005_k¢?PÛeX£Á?ð Ì4Þ¨¸?À1×!Íý°?ÈPyò~¿øúj_x0002_u#À?_x0002_s_x0010_îé­½?8·fzJ!Æ?Þ;º'áÂ?_x0002__x001A_ÉÝbb?@å[ªC¯¿_x0002_ûïn¼;x?àtÈ_x0016_p­?Àæ_x001B_/ê®? n_x0017_e7v·?_x0010_Çb[æ¿?6fÓ±Ô¬?@+\A{å?  ÝJ@¸?@	¥¸Â³ª?_x0002_E`_x0014_6µ?_x0002_³¥òùñ±?_x0001__x0002_0]ö_x0010_µ½?pqBÝÊ2¼?ÀO(_x000F_¦Å?À k[¸_x001C_¶?0ð¢\xº?ö¢9Y?3}ö_x0006_ý¹?Àèä¹Ô¶?_x0001_@_x001E_cWÄV?_x0008_Éýl²À?À,_x0016_Å"¿¨'ôÃ&amp;_x0008_Â?0_6a·?_x0001_öÖÆUU¿0_x0019_¶:î(²?''þçþ?x3sÿ+fÂ?Àð°?à*LB*-®?`Éz§\&lt;¾? _x001A_G¼k®? vµ_x0017_s·?_x0001_¥E}?¨¡ÓTÿnÀ?À¶]UÔ?_x0001_¾ÏÄ4@?`_x000E_/ýBË±?_x0010_G&lt;8Ô·?"·6À_x000D_µ? ¯RTð	ª?`ÄZÔzÅ?_x0001_ý_x000C_­_x0001__x0003_ñ¨?Ðþ_x0017_ÇQ*Æ?(¼+r/_x001B_À?h&gt;_x0012_J8Â?à1¸¨ÐN°?`_x001D_º¿?p0L_x001F_0·? DpkkÄ?P0Ú´_x0017_tÄ?à³_x001E_h_x0001_·ª?`ÇWM_x0001_«?pf9­tpµ?_x0001_ØhmÆ0B?À_x0018_¬?S»?Ëî¢&gt;Z?0£·#YxÀ?_x0001_¾«Åfj?E¾­ªæ±?ø³Dc¯À?ÀÜ_x000C_Ý°pÂ?§,Ýû»?(Âmà¹®À?(¬ÌâI¢Ã?@ìpcª?p&lt;=Äµ	Â? :Á_x0002_JÄ±?pv?ZG¬À?Ðµ_x0002_-§±¿_x0001_SvÊ`I¹?`¹êE«?ày_x001D_Ù_x0006_°? ÙÂ_x0019_V\Ã?_x0003__x0004_8_x0017_Õ¿Â?ÀÐ$m	?pfªï¶?W6_x001F_¥´? Wõ­n¿?PÛ)_x0015_¯NÀ?`¸l¾õ¹?°&gt;Ðí9¶?°_x0017__x0015_p­±?`]{D9W±¿@¨êÊ¼?`g$$²?À1z-§?0Ñ¶Y_x0012_Ìµ?Àª]ßd®?Ðc Þ¾Æ°?ÀxMø¢?À_´Ò¸©?ðyYU_x0002_/º?ðTu(ª»?à÷Ý2_x0010_±?`iÁF_x0019_Â¯? Ö_x0001_%_x000F_Á?PWþÖ'_x000D_¶?_x0003__x000D_:_x0007_`ä³?àÃ¨Æ;¿ÀW¿ÃÜ·?`	$ï_x0011_\¿?P#¬O£¿?`	ÂÅN_»?°YZ r¿_x0003_yz_x0001__x000C_Åh¬?_x0001_Ï «½?@±Á_x001C_¼?_x0001_òfá¬?_x0001__x0008_V8©_x0006_~? _x001A_:;´?@a5_x0019_c»?X³»å¥LÄ?_x0001_·Í_x000E_â?°¿_x0002_¼·¯³?à_x0002_Ïâé_x0004_¥?8´b_x0001_¦}°¿@J¤l9½? ²}q§!Æ?Ð_x000F_fBL©»?°v$ÕP¶?@°I_x0019_ ¯ª? _x001B_wpD©? w¸$úd«? ò´?_x000F_[µ?`Ø_x0014_þ^	¥?@ÚOpÄ ?`_x000B_¶-_x000B_v½?p2_x0003_£b:·?p&gt;¶Á?°ÖõLe_x0007_Â?P_Ã¹?Ø@_x0005_|h/Â?_x0001__x000E_3)_x0017_³?ü}=h·?`pEÍ+;¦?àò_x0019_Äy¥?_x0001__x0003_øÏf¸ÌËÅ?`&amp;³_x0017__x0014_°?@_x000F__x001D_þiv½?_x0001_åP_x0002_f·?¸_x0018_NòÁ?åPÍ·H¶?à,QàÌÈ»?_x0001_ÔØ-å¡?@ÚîËÄ¨?0|ÎÑ³&amp;Â? æÓÙª?PA¶_x0015_"_»? 0^J©i£?Ú_x0014_Åv©Å? ¾¦_x0017_«? ºn_x0016_åÊª?´ñÅH_x0005_¾?_x0001_tNí_x001F_o?_x0018_$_x0019_öðÂ?;2¥\?_x0001_OÝ`³? ûr÷­@³?ðÄ®¨ïª¾?°Ë1~ìÊ¾?¿ëi¢_x0013_½?ð8ýÞ_x000B_³»?0_x000F_êÝGÌÁ?_x0010_?¹_x0008_±?_x0001__x0013_K$±_x000B_µ? J²¾æÜÆ?¸¦[_x0012_äÛÀ?ÈÉ_x0001_ _x0002__x0006_Â?d_x000B__x000C_õÞ±?_x0002_ãò__x0004_0?À¨_x0005_¦¨ûº?àUÕsò·?Ð&gt;è¶Â?ÀÞ£ø£?û|ª_x0001_ÎÁ?ÀûZl_x000D_±¬? ù¬aa¯?_x0002_ÊÁs_x000D_¦?_x0002__x001F_¹×Ü_x0007_»?_x0002__x0012_î_x001D_QÎ?P_x001D_µ_x0004__x001A_A°?Hµ.Q)NÀ?_x0002_öû®¸~? y+d_x0014_·?_x0002_ª±ë¿£?pÐ0m8Bº? qÎü_x0018_,¶?PÀ_x001E_!d¼?àBÙÊ}Xª?_x0002_b¼}Å¸?¸§E)¨_x0003_Æ?@¿{&lt;Êª? 9X_x001D_Ø¾?ØðK#Ý©Ã?ÐÂ­4_x000E_ç¼?Àr³}Ö?ðç¦&amp;²?(ZøãÏ'Â?_x0002_L4ÀC?_x0002__x0003_@?uO|©? lÿb_x0015_&lt;§?`+_x000F_È(ü±?_x0010_ù/Æ·?@_x0001_[Þ?0!+Îü©·?_x0002_L_x0012_v ?¨+ó¦A/Ã?_x0010_	¾÷ø§À?°ZñCF£´?_x0002_¥-ÝÎ?ð°³¸?0*WÆO_x0016_¸?àj6Y@¥´?H{o¬º­À?°RðòÈ¶?0A_x000B__x0007_¹3¹?À\ÿâ¿?ÈµÂÑ}À?° qïC»? í^TÞ¯«?0ôíÌ±ß±?À"ãC¿?ð£¢Í_x0003_{»?`ëkIhq¸?Di4,?0__x0008_t_x0019_ø¿?à@_x0008_¾_x0019_¤?°W1Ä? _x001C_©,ëá²?8:`XÉ;Â?_x0018_º_x0017__x0002__x0004_;_x0001_¬?p_x000D_Ó%³À?àã{Òæ¡? Ú×[ä" ?ðá_x0010__x001D_¾?0ºÛ¦l¹?`¿Tw_x0010_ôÁ?@ð6'_x0004_uÇ? 5ö	×Ðµ?_x0002_ ¹ÿÕ¯R?0 Gñ¾Á?µÆßEó?ØNÇM¶À? @jt_x001B_"¾? b"#à¹?Ànøâ¸É¡? íª8`/ ?ðeÒÔw·?À/æ3F©?_x0002_Ø_x0002_G}?`4ZÀðÃ¿P²4k§¯Â?_x0002__x0008_¥&amp;oL?`«tPN·?ðEXËæ²?_x0002__x0012_ÔÄ!?_x0002__x0003_Îq(?0¹J_x001E_S½?°e8C_x0018_¿?_x0018_z«J?_x0018_cÖÛ ÛÀ?À_x0003__x000D_ÄG­§?_x0001__x0005__x0001_.sÓj_x001D_¼?À_x0003_'ÐOú¯?À±²_x000E_m»?@Ý,{_x0015_L²?P¯øK_x0002_o°?Ø³"îÊ&amp;À?ÈÔ¥·Ò"Ä?Ø?Ñ¼Ä?PÖnL_x0001_°? _x000C_º°ß!¸?àÎ_x0016_ß_x000D_¸?x__x001B_*QèÀ?_x0001_ö¿tmE½?øØÔuÄ?azïø_x0011_?_x0001_ÎûàÈ¾?0/*"£_x001E_Á?°_x001F__x0003_j9´?èÞÏ¾5À?ÐÎ©(ß»?@a¾â_x0017_åª?_x0001_ë!'Ñä?O8é(Æ?ðVp8 Óº?P?*«Ú¾?@&amp;ºý_x0011_Ó?@6ë_x0005__x0013_¯?7¸D¬?_x0010__x0004_jtÈæ³?ÖíÇ-Â?Àc}¢ñ±¦?P$#!_x0001__x0003__â½?Øaæ(ß×Ç?_x0001_ÿª·FÀ?àÏÊ¹&amp;¼?ðûFäÂÄ?Ð¥dþúþ±?0v&amp;ô½?ÀgÂEMþ½?_x0001__x0013_(/¢?¹¹Ï9g?@Såó	«?`å&amp;ZÍµ¸?À¾t¤EÊÀ?£{CôùÃ?àùCü¾^º? b8_x0013_=_x0014_©?Àýd_x0014_í±£?`°Û_x001F_Ç³´?ÀüYÖHa°?0_x0013__x0016_]æÁ?À_x001D_Õñå¢?pî|ít_x0007_¼?_x0018_;jçÂ?PËus:ÖÀ?_x0001_ ³Ñ ø³?`à/ò±Ð²?ÀÖÑµQ&gt;¾?@ZCÔ]Ó©?P_x0002__ã¬,¿?Pá_x0015_à_x0017_¼?@®Cl©Á?dbÕÁ_À?_x0002__x0003__x0018_ÁgmËñÂ?à~SûÀ¶?h·.ÄNiÅ? ñVÒíµ¨?x®l&amp;¾_x0003_À?_x0010__x0018__x0015__x0017_§è¸? ;ñÈ_x0001_Ýº?Àvs)Çª? ù¹¼?ð_x0001__x000E_ »_x0013_´?0&amp;Û	5°¶?ÀéZ8Ñ´? «øa/$±?0÷¸ö JÀ?P¼®6_x0010_Ñ»?_x0010_Á£~ÈD´?@z]8_x000B__x001C_¿0*_x000D_)o¼?0Glû}º?_x001E_'C;ý¾?_x0002_Ò_x000B_læj¾?°-½}È¶?_x0002_i¯CeÃ?ð-øxhµ?`=÷ Æé¿?èZÁçÕÀ?Pc´!îÄ?¨S,²?[È?ðÚíFÐ¶?øóv³_x0011_Ã?X_x0015_}d8dÀ?0z¡8_x0002__x0005__x0001_úÀ?_x0002_pA1_x0010_g?0_x001B_Gß¿?g_x0011__x0008_å_x0014_?P°_x0019__x0015_­´?_x0002_Í_x0005__x0017_'}?GÏF&gt;¹?`L·_x000C_\Û»?ðÊÜ x÷¹?(áúÎx_x000D_Ã?_x0002_y¼hTr? @_x001E_=_x0018_²?ÀëZ~!{?è[ÑâgÁ?@6¶°=®µ?¸=àåÕÂ?ð_x0017_¿?ÑÁ?_x0002__x0019__x001E_Ôó¥?ðÓÕ©üìµ?ÛÀòñâ¶?@_x000F_»×²Y¸?@Ö;B!È?_x0002_',j_x0019_®?À1bñ:_x0017_¯?_x0002__x001C_¼A,_x0003_x?_x0008__x0019_o_x000C_´úÄ?_x0002__x0007__x001A_ _x0004_Ô¯?@5r_x0017_.½?°¶«È4_x001B_¼?_x0002__x0016_µ¼_x0003_?_x000E_Ö_x0006_¥ì¦? gûuìÆ±?_x0001__x0002_k_x0005_Å°Ò¸?pÓyu&gt;°·?à%øöÃ£?H³Îi_x001B_|À?àK&amp;XDc¶? üç}Õ7²?@µXX¨ï©?°_x0017_vø_x0011_Â?`_x001B_æ¿T¸?_x0007_çç#á©?¨_x0018__x0013_!_x000D_%Ä?0,_x001E_ÿµ?¨_x000F_mÚmÀ?Øc5nJöÀ?à'VËÌÝ¼?p6ÔRk_x0017_Á?p_x001B__x0017_ZË±¾?(M_x001B_ý\Á?vMÅ½§?0ð_x0003_¾åìÀ?H)¨oÇ?_x0001_hY}ãý?ÓèÏ*_x0002_Â?ÀÇ}½¼?_x0010_K_x000D_ Î~Á?@_x001B_9o÷ö¶?p/*Ô¿?ÀDÀÙ_¢?ÀuqØöV?_x0001_á.x&gt;v¾?àkÆYò¿?_x0001_¨?s_x0001__x0003_-¦?à÷òÍ¾?Fh?¥?@/_x0008_|gñ¦?_x0008_P4_x0001__x001A_ïÃ?0£_x001C_xï0¹?§_x0018_øD?àR¿f)$­?Ðy_x0010__cuº?péÔÐã¤»?¨!õ?©·?«?å_x0005_Ê¶?pê1áÁ?Ðub{#l¾?_x0010_c_x0011_ÕawÁ?_x0001_Ð_x001D_/½? _x0010_õ9±±?P½}_x0018_ÏÀ?Ð¸Wµ?à b8'ýµ?p_x0006_ _x0005_X¿?xº÷³t~Ä?à_x0004_üøm«?@Ü^=z­?(Ô×s'_x001B_Â?_x0001_öÑ¦zÆ¼?@_Ñ _x0015_,³? ï&amp;_x0012_æ_x001E_À?Xû_x0015_Ð_x001D_Ç?Ààró_x0002_u»?(_x001E_ÉÎÃ?_x0008_ó_x0004_Êk²Æ?</t>
  </si>
  <si>
    <t>e0bb8f06f9bedb14c14c710f74da3880_x0003__x0004_°ZX´Q½?_x0018_T9wÁ?_x0003_0ú_x000E_P@U¿ðt_x001E_Çúr²?hßÚärSÂ?_x0013_xq]«¹?P_x0006__x001C__x001B_àOÀ? ê{_x001D_Ý¹?_x0003__x0018_O¯'G? DwÍï¹?pÃ_x001A_&amp;6_x000B_¾?Í/ µ?ÐxD»÷²?°ã_x0001_*:¶?À!Òiä³?ÀMx_x000E_Qpµ? y¶z;À?8¼×_x0012_¨Á?(§_x0006_ZÀ?ÐÏç±?¨µÒtrÁÂ?_x0003_bÏ±J?xajuÀ?&gt;üøÌø°? pB¤?_x0003_êÞæ_x0002_ð?À~Xú­³?0_x0014_Ló@³?`Q`«ò²¼?_x0003__x0016_rêän?0Ñ}«³·?sÛ_x000D__x0002__x0003_\ô¼?àH_x0005_«_x0005_¡? öe_x0013_.D³?Àw oå?­W_x000B_}£¨?_x0002_î©'t¤?Øü_x0013_6²?°a($w»°? {k_x0013_·? GN¬d-©?_x0010__x0008__x0012_Ïûö³?ÀÛ3Ã´?@ÁÄ_x0012_åÝ«?ø©&gt;v;dÂ?À|yªÂ?Àÿ_x0014_n5j¿pfw c¶?àÕ_x0017_o¥¿?À_x0014_aöù¶?Ð"ÖÏÅ½?]ÙMÓ_x0011_Á?`~AÄ5!³?Ð_x0001__x0008__x0018_­Ã?ð_x0012_å¸*_x0014_Ã?`b_x0016_Ý 	¢?pxBì\%µ?@_x0019_GÑZ?°_x0001__x0005__x0007_'Ä?0SÂï¹? ÒÑZ;Ð±?0b­´G_x0018_º?às'±r²½?_x0002__x0004_@_x0003_¢¹ïQ£? ©ÜÀ?d(:¹?À¦¯_x0014_­?°ºcã×´? P_x0001_©y¿?³Ýï_x0015__x0008_?pö_x0013_d»[Å?_x0010__x001B_¿	½?ð¼¨U¿?@-_x0011_Æ´b¿?_x0010_¨j@_x001E_¨Â?Pv,irZµ?ÄT!¯§?P_x0012__x000E_G&amp;Ã?_x0002_óI¢ ª²?é$ûoÉ?@ÙÆÏ³Å?_x0002_)_x0012_wºÍÂ?uæ	UC?0¡Ý_x0002_¥O¹?(îÃ[_x000E_·?P0õö5óÄ?@ê_x001E_ p$?`/_x0014_½«ë¾?Ø!¬_x0002__x000D__x001B_Ä?À_x000C_ªît?àÐØF­¢?À¢óoÙÕ?X±ïXÅ?`_x0003__x0007_M_x001B_¡?h_x0001_ÀT_x0002__x0003_Å`Å?à|M¿,¹?_x0002_#D×B­? Àöã¿_x0008_¬íRðÅ?ÀóÕ-?Àø_x000B_?^Ò¯?Pç{0¹?_x0002_¶zR×Æ´? è#µHF»?°´_x000B_ÆÅ¾?@-^_x001D_©_x0015_·?Ðs½Á¾?à_x001B_Æâiï´?_x0007_0*`? L/y-[¼?_x0019_¼býhÆ? @1nø´?kÌX2T¿? Ò:QWÃ?àj_x001E_íU_x001C_³?pw	gý¾?@bÖ_x0005_f¢?à_x001D__x001D__x0001_Kª?Ð¼i_x0001__x001E_i±?@IÔFb}®?_x0010__x0011_|cP¹?`_x001C_Õr»m¼?_x0010_(18¿_x0017_Å?_x0002__x0002__x0016__x000C_Ã¸?¨ë&gt;ùèÀ?0:º×/&gt;²?_x0001__x0002_ k0_x0004_è¹?#ñ_x0006_ÜEÃ?_x0001_¶bN)Ê{?ÎÇ×Ò:Á?x¼9b6]Á?@ÚBí¦?_x0010_7_x0007__x0002_ÍÁ?_x0008__x001E_P¥FÂ?03)ô=¼?ðÉ|îÂ?L»,Që§?hÛ+&gt;JÄ?ÔÀÄ_x0007_~½?Ïaà}Õ ?_x0001_¶¨2½þ¸?`sh®@¸?@0Û£uK¨?_x0008_}&lt;Á_x001C_¹À?@úbûÓ­?_x0010_w,Z=»?@¹GÀ?Ø±ü _x001D_Ã?_x0001_R¦Z_x0003_¨?('	c°ðÂ?`Ú_x001F_Õ¹¿?0ëlòÙü²?È?I«DÀ?0^?_x0001_ó¿?ÚM®x®?@j¡B¥øÂ?_x0008__x0019_y¤,À?8K¬&amp;_x0001__x0003_Ý)À?82ã¥í~¿`ªQz³? )~æ_x0013_-©?ÀfKÈ¢ò²?_x0001_³_x0013_5¢?X"I?gÀ?à&amp;_x0001_Ü¢Æ®?¯ºâ»©?_x0001_×_x0012_Fp½?B{Æ^¹?P4ÒñûÏ¸?_x0001_0_x001C_7¼?À½"X ?ÈÆ¢ÇÕÁ? Ý_x0019__x0008_õ_x0016_ ?³_x0008_äÁ?ðZ5µ_x001C_½?À¶i_x0005__x0014_,²?@v_x0019_W{¼?@_x0005_J^Ùñ·?pÒ%¾t ´?2xÇQ¿(_x0002_Ç£.Ä?_x0001_ß}¾qá?(®åÖÒ4Á?Àj³&gt;_x0004_l«?_x0010_iM]ï\±?_x0001__x001A_Ï;¨º¶¿@à&lt;]P«?($67_x000D_Ä?8·_x0014_ âÆ?_x0002__x0003_°_x0017_"û¤º?À(_x0010_5_x0005__x001F_?ðêÎ:Úü´? hnYJÃ? :ê_x000F_*Â?@_x001B_ózÀ?X_x001A_Ì_x0003_Ä?qhÁÀ?¸mÛ_x000D__x0018_Á?_x0018_·_x0019_rJ¦?ÀCKBÑ¾°? |Úk¢¶?Ð_x0010_¢CN¸?X_x0016_XÂ?PÑö3±?ÀOQ%5R«?@æî_x001E_[°?`_x0004_xÑ}á·? Æ5éSÆ«?_x0002_Yû)'àµ?_x0010_³~=¤¶?ptµÅµ?èHJ_x0010_ÙµÀ?_x0018_¹ð¹ô/Â?ÀR_x0007_]ÿ¬?p÷«¸mÄ?_x0002_k_x001D__x0012_s_x0018_w?H"ªÖ¾§À?õ#Ç_x0008_º?ø÷Ì_x0001_Ä?h_x001C__x001E_@_x0018_Ä?PXêø_x0001__x0003_6_x001B_¿?ÐÉ_x0003_bÏ{²?÷K7µ$¸?ðkCÍÄ?±_x0002_í_x0017_Ä?@¯9»²_x0015_¹?Ð_x000D_¸ü=åÂ?à«r_x001D_4ú¹?°_x0011_éw±?_x0001_òµöÄ©?_x0001_ÜØß{¥T¿/¥ÚìE¤?ø-_x001B_EÔ&lt;Ã?À yÅ_x0006_º?ÕÝö¶_x0019_·?`E1y8µ?èÎi~±Á?ÀÍW»?0efõóÆÂ?Åü_x000E_ÆmÂ? kp»ëÄ?@Ë|7_x0015_¸?È_x0002_{­ª»Á? @_x001D_.@5»?©lÞ$]²?ºÌÀ?_x0001_«3·Óñ¸?Àû"CP¨? _x000F_f'ô²?@TY6ÍHÅ?_x0001_BÛ,?PÛ-_x0016_qÚÀ?_x0002__x0004_°ua©j¥Á?0F÷ÄÅ¸? ~¾_x0013_ò1À?ÀD%Ã\t?_x0010_öäôÂ?_x0002__x001E_&amp;/_x0014_Ü?@_x000D_ÍxE¥?PÊAì/Aµ?¨;×a_x0001_Ã?PÛ¡ltUµ?	Ï¥_x0015_&lt;·?ÀTÍîD?4AÀ·¶?`&lt;bò2_x0008_¬?0ÔÜ_x001A__x001C_ö´?@Â[É_x000F_z¸?_x0010_h_x001D_ü}¼?0Õök©O³?`Æ.(ë_x001B_Â?_x0010__x0012_¶£ò²?`sA_x000D_¢¿?pº_x0003_¿?° 	ËCÁ?À$¬_x000F__x0018_X¼? ÁÜê¬?få¥n¬?_x0010_OÑw[¡¿_x0002_Þ_x001F_-T*?ð"_x0003_É»!¿?@ óë}H?¸g?reÁ?(cÃP_x0002__x0005_;_x0004_Â?p«Q+g¾?ÂÆ_x0014_£qÁ? Ô:0ð­?P77eetÁ?P%õÐÃØ³?À©`¨H2¾?@N8µ3C½?pzKº¶Ó²?ÀºghìD ? Ów¢|´¼?À§W_x0012_h£¢?èò_Ç_x000D_¶Á?X_x0001__x0005_Q®À?Ò_x0001_"Xà³?æ&amp;.&gt;¦?%»¡_x0005_?_x0002_2RU?ÀJæs_x0004_q¹?G_x0001_*_x000F_æ?ð_x0001_àå&gt;Â?0_x000E_l1uU½?_x0002_ÿÐJ? r¯_x0003__x0007_ã¿psö)LÅ?hÚO¡+_x0012_Ã?_x0002_t*Ø°©ª?Ð%y Ã_x001A_À?p _x001B_©¿x1±îÂ?pö_x0019_­'T½?_x0018_xG%dÄ?_x0001__x0002_ÐA¼ô¬a´?0ÛàÛÛ¸?{p_x000C__x001A_x?¡G_x0016_v_x0015_±?Fq _x0015_äµ?ðh©¾?p:T½?ÐÝÜÊÅ´?À53¨âJ?©ùBP?0_x0007_|À_x0014_{¶?PµáÜZm·?@·Äv_x0002_Â ?_x0001_¨¥ü_x0001_G¿`Ûå_x001E_p¼?ÀMaªÈ¬?_x0001_Ö{ßï_x0011_?`ìLdûè¼?Ðïìõn±Á?ZæÂ*_x000C_®?@_x0017_îMa? _x0014_å_x000C_ßm«?_x0010__x0019_ü[n_x0007_¶?_x0010_ S`y¿?ðsÅàN·?`ÜÞy¬?_x0010_«_x0002_:èÜ¸?èW¯ó_x0013_À? 1ôùÜÊµ?à¢«¤Ì±?_x0018_øký?Ã?`I¬M_x0002__x0004_ð_x0002_È?p:Ú®S¼?JX0Áµ?Ðâö´?ÉXQÂ?X*kb-Ã?_x0002_LUh_x0019_¢?Àåü4T»?©dµ_x001B_¶?P*h¢f_x0006_Ä?_x0002_×ã&amp;¡¶?YV¾]Í¦?J×»?@n¼_x0008_À´?Û0´ l·? _x0011_tëY°?à8ìò»?`Mo1Bó¼?_x0001_Í©_x0013_¿`ÔÀ§¶³Æ? _x0001__x0003_õW_x0006_Æ?ùë×·?9þ¬¯»? ¼Æ&lt;F º?°&lt;_x0005_J_x0006_µ?hº³Æ?ønÇ°-ÑÁ?0ån=Q±?°´w-§®¶?H²h_x0005_KîÀ?À=_x001F_ä_x0012_c¿XZ_x0017__x0012__x0002_Ä?_x0007_	ð®	_x000F_»?ÀéälËåÀ?À6Á0£#µ?Ð_x0014_Å_x000E_&lt;_x000B_·?_x0007_ßí_x0016__x001E__x0001_¶?_x0007_ Ù·«?§$È­?þ£r°9±?P_x001F_@_x0002_ÉòÆ?è*ºG_x001D_Á?_x0007_»ø.c¤? ÜßÒä¿¾?_x0007_Ú-_x0015_Â? ôï_x001B_ÊÓ¿?MÄ6®_x0006_À?P_x001B_8@_x001C_¼?Ð6nÚIA¹?_x0007_«aë_x0003_Ã?¹Ý_x001E_§?_x0007_hp½í@?_x0007_àÙZç_x000D_+¿ ¦g¢ªÕ³?Ø{#_x0004_ñøÅ?¸nÓ:BÆ?_x0007_²²ó_x0005__x0008_g?ðA$`Ý:¼?_x0007_­Uô&gt;â´?@ò%ý½?ø~-ª?²¿p/ò£T_x0013_¹?`¿M#ç7 ?pùy_x0001__x0002_ö ¶?_x0008_qP¯½ÿÆ? sE&amp;[ú°?Øí¯îÂ?¶Kl&lt;¥?`ä_x0012_¹&gt;²¿°¸v,Â¿?¸çMÓa¦Ã?Óëò©»?ÐÍ_x0017_2_x0015_¿?P5i_x001E_8(´?1võ¸?°Û±?_x000C_Å?Ð_x0011_KÌ´?À3û8©®?@~ßæ²³?Ð²u¯±_x001E_°?@da£¨?_x0001_Ì­þ?`Ìà.ÉÆ¬?pàGØ_x001C_¿?_x001D_¹_x000D_ÚÃ? ç^»%1©¿Ø_x0010_ÿFÀ?Ð@_x0003_aÙs·?À_x001E_)ù«¼°?Àû$°?pâ_x0014_\­±? õÇZöC¨?ÐÜ _x0016__x0007__x0018_º?ðê_x001C__x000F_wÍÀ?_x0001__x0018__x0001_ó_x0004_¦?_x0003__x0004__x0003_9_x000E_êÛ¶?àäðÚ½c¼?_x0003_OJaE¾¸?`_x0001_£_x0011_Å­?_x0010_dt÷8Q»?è_x0015_mNWëÂ?À_x001F_§_x0002_À? /Î?w«?8ASÜ®ôÃ? Q_x0012_ßq ·?à%Pü©?@P_x0013_o¿ÀK¡­O½?_x0010_]òÞÀ?_x0003__x0003_¹Rª$F?°_x0010__x000D__x001E__x001F_´?p±QVfÉ±?À$^_x001F_Ñ?_x0003_\êwIëj?¸»ïò³?Â?ÈPÑ."_x000F_Â? mÀW«?PjlZdÀ? û³j­§?0ìÙs´º? ÃÚrü¬?_x0003_1_x001D_Ì¦mµ?w¡ëàÁ?0_x0015_Ð¢°?°èµÇ='¿?@ù¤¿¤7¤? ²_x0008_¦_x0003__x0006_½_x0002_«?³_x000E_ã2¨?x@6ýJ_x0012_À?èêE_x0005_Ý¸À? _x0016_ô\0Ó½? JóvÐüÂ?(*mhÄ?°|V/úÁ? pââ_x0010_´?ÐÄ&gt;ÐÅY¹?`]_x0018_%6ã¿?Ðlª03¿´? R»(¸¯Â?_x0003_ßÑj¥¿_x0013_òèòÃ?ðôýÍ_x0008_U½?_x0003_Ì+C_x0004_çÂ?p*!ÿª¿?À[|?°6Á?àÊÈ_x0002_º?@$u?£G¿?pæñ¿?ÀÐpV_x001E_?ð:U_x0001_}¹?(å¢¿'_x001F_Ã?_x0003_N+=´^¹?_x0003_À_x0010_Hg¿ 5KWøÃ?püX_x0017_3ß·?p@Üvn_x0017_Ä? &lt;_x0001_äÝÛµ?8¡vª?À?_x0001__x0003_Ð_x0015_y)Ï8¾? «½cY¯?`¾_x0002_í®?À®ú_x0018_"¯?Ð_x0014_Ú³úã¹?p¥wz½?à¨_x0008_ÊA,¼?Ü(	­µ?`_x0015__x0010_|Æ²?_x0001_è4l¥¡?_x0008_Y¯G6_x001C_Ç?+òïLp¿OÏ¥	g?8"b_x0003_À?ÀAIv&amp;&gt;¾?ÀVrÂøY?Ðß+q¯J½?Pb_x0003_»? _x0016_Wësû§?àr;¶³?_x0001_à4{Å[?pîío(Y³?_x0016_î³Ã?@OÏx|®?ù_x001B_úpÈ?_x0001_&amp;_x000C_°?PÓlH?²?P´ýçþ³?@_x000B_jÄº? ­_x0019_6_x0013_z¦?0ò/_x001C_8º?@ªé]_x0003__x0004_I?@å.4Wl£?_x001B_'iå½?ØRC·_x000D_VÀ?Àñ_x000D__x001F_ï\´?àõÀÑÍ6Ä?ÀCõ-¸¤?_x0003_ÌZ_x000D_À?_x0010_þÀ	ø0·?À_x0017_kÂÆ?°:¬·_x0014_è¸?@°_x0017_HS²?p÷SÖi¹? ¯_x0011_	Ä#´?_x0003_¼Ú2_x000D_v? `_x0006_iþn¤?PêÜ_x0002_]¿?_x0003_%_x0013_ñÜO¿`Ëm|ç¸?Ps¢rH¬¹? ¦à¸zï²?_x0003_:É%#¾?ÀIÒQZl¡?xj}ùÎZÆ?0Á;8¸Ç?@'F®Ú_x000D_ª?_x0003_ ë*_x001D_ö:?pÈ8_x0018_÷³?@ÐZç?àÌo_x000C_¼? uÏ_x0001_®?¨ªfi_x000F_ÎÃ?_x0008_	`5_x0019_÷«²?ð_x0002_e=5TÀ?9GÕNØµ?@ü_x0012__x0018_hØ¢?¸é_x0005_V(Å?ÉBë_x0018_?@_x0018_êÝì_x000B_¯?¸õLbâsÀ?nÂ_x0001_5³?ÐGáuÜÅ?°(TO_x0002_&lt;¼?ØXÑ=ßÄ?phñ¹®¸?P÷&amp;qÒÆ? j_x001A_÷_x0010_§¯? âaýµ?(_x0001_l_x0007_­?Rk_x0019_p)®?_x0008_¤_x0003_%ÛR?xC¥_x001C__x0004_Ã?`Íûy#°?èÄTðÆ7Å?°0_x0015_oË¼?0ÏþB_x0011_Y¸?h2,ÑðxÄ?¼ÝV.T¼?¨XÃ_x0006_HçÀ?PgmK!+²?@ðY_x0007_í»?cXt_x0004_0¼?°_x0001_z_x001E_Á»?(DúQ_x0001__x0004_!²À?Ðo4¯üz³?ð÷f°°?¨WÔ,tLÅ?À=ßªÈG¹?Øøo2ö´?PïW6Z(¸?@É)VV§?È8æ¾_x0012_À?&amp;õ_x0012_¶? uoN{µ?_x0001_Y7 _x0014_¦?	âØó0? {Ñcû³?P3ã³Éµ?ÀåU®£?@;îe_x001C_y¸?ø_x0003_ r%Á?`_x0015__x0019__x0003_c_x001C_²?_x0010_îgjÌ¾À?_x0001_5F_x0018_ß?_x0008__x000B_o©B¯Ä?]`_x0016_¢?_x001B_¤_x0008_±°£?°Ò_x0004_õNf¾?P_x000B__x000B_cÂ?ð×µgêµ?_x0001_AöÿÀ?Ðëw.À¾?8À=jAíÄ? ýñIÞ½?@_x0015_5-_x0002_è¶?_x0001__x0006_ðÏ1:{¸?_x0001_Õ_x0002__x0003_Ä×{?8:Ð_x0012_}Á?à_x0005_}+#³?¦.y)_x0015_µ?0ÔC±_x000F_Ó¶?~ÒÜMµ?@¯÷KóWÃ?p%~çPÁ?_x0010__x001A__x0013_ë_x000F_&lt;³?@_¬£?À+GËÅ ?_x000B_¢¼Õð¯?À&gt;oÅý±?À87_x0013__x0001_ê±?0ã_x001E_ä´?0_x0005_cÓ±¶?0_x0012_U&amp;©Â? ­CÝ(æ´?pOì¼í;¼?°2`n_x0019_Å¶?°1_x0016_çå¤º?ÐL¶ng»? _x000E_ _x000C_ù_x001B_«?ðWËí-2·?_x0018_Êó¸qÄ?À¬_x0018_½_x001E_À?°#_x0004__x0007__x000D_p°?_x0001_ké%{?ÀA#³ý½?ð_x0015__x001C_#f³?ð¤È´_x0003__x0005__x000E_!·?_x0001__x001B_9_x0002_«¹?_x0003_õwy)y? yK5-¾? R4iiÁ?`g£&amp;_x0002_±? ö0JnÂ?`¦&lt; QÕ²?ðy¥_x0001_õÃ?I£}òÎ­?_x0003__x0004_Ø_x0013_zîp¿`ëÂµ_x000B_®?HÌåÅGÀ?ÀQåVÃ?à_x0019_Îº¦?"0*Gøº?À}_x0015_5¹#?°¼êÉhp¹? Ì	(¿?_x0003_5/aÄ¦¾?hþ®ËV¬Ä?¨IyÀÂ?0Áíh_x0004_¹?êmÓ¯?@ò÷Cx«?°ßÄÑØÚÃ?_x0003_e³î-,y?0_x0011_{ÂÅ?õzhãÒ?è_x0016_Ý:DÁ? YÃ¤Ír¶?ÀpY_x001F_A½?_x0003__x0004_@è3_x0017_ªýª?pó=±_x0007_Å?0ÙÜ£õÇ»?0BÃ3	é¿?_x0010_w_x0012_ó£±?_x0003_H	þO½³?P ÿ	ß¸¶?@P­¯¼§¸? ¾p®¦-À?xh!_x001F__x0013_îÄ?_x0017_$: ¾¼?À½¬ñ­?Õ°Ø_x0005_Æ?_x0003_}uu? _x000C_\Üë´¼?à$Ø¯(;¡? _x0014_õÚ_x001F_Ò¸?`^KÈ½?øWiÏtÀ?pqoýg±?Ð_x0005_i2v¾?P7ÚÇ_x0010_m¾?_x0003_RDÜí·?_x0010_ùµ­L²?_x0018_$7&lt;äÁ?0_x0001__x0002_&amp;èw¼?péxçË_x001E_¿?0_x000E_ÔÕ¿»?pÐþ_x001D__x0015_q·?P³I_x001C_qóÀ? ¿è¤Â?ø_x0014_K_x0001__x0002_)#¥?`V_x000F_kZ ?ÀÖL!:Ö«¿p_x0002_D_x0001_ù¿? ÄÆí½d¸?°ô¹ËJ|Â?P¹a¹?@_x0018_\	Ä? 3zu6¢º? ôl²b»?(bg]PÈ?à!_x0010_{½ ?(U¬c4RÁ?¨zÓ2ÕÑÄ?Hz¤Õ_x0010_~Ã?@-ENø½?0_x001C_å[Í¡¶? üj­&amp;î¨?à_x0005_ÒÓTÀ?X__x001D_×ýÃ?_x0010_¡qZ·?@!æ9_x0003_®¹?0r^@¬¹?°Ûo!ô¸°?ð_x000D_¢¼0·? ÇñÌú_x0019_°?_x0010_G`.NC¸? å,Ù8|¿?¨_x0012_ÚûÒÁ?@öx6_x001F_Å?õ8Ð-Ò­?ð_x001F_¤þ²þ¹?_x0001__x0002_@_x001E_§_x001F_Ç?Ê¡NMÀ?_x0001_Ìã^Õ_x0017_£?ÔÄ_x0005_?¹?pÎr«u_ ¿pêã&gt;u¤µ?¨O$ùOsÁ?p±ÀäWc±?ÐáÒ*c¶?P-¾_x0003__x001D_öÀ?' äÂ?ðàqÍ]±?ÐÎ(Â³X»?à×Adµ?_x0001_±_x000B_ð_©?h[:/X\À?@3F4¬?º2î¥_x0010_¹?_x0001_°[v%?_x0001_õÙ|bîµ?_x0001_BÄ¿D?vÈûãÞ? hu÷á¬­?_x0010__x0014_ÿ&gt;¶?àítZU_x000D_½?@ê«8Ú-¬?_x0001_j7ñKys?ðl_x0019_GCÿ±?À¦ÚMd®?@÷]²Y'¦?@Õïª¦ð»?À¶^é_x0003__x0004_ÛÇ°?H2¡NÄ?õ^÷_x001D_À?À_x0001__x0017_B¶?H_x000D_æ5ëÊÂ?Xl&lt;ûoÆÀ?_x0003_£xÀ=k¿Àâ«hò¥¸?_x0010_ç*_x0003_&amp;·?_x0003_U_x000D__x0001__x000B_õ?ÜTùÝÁ?#s÷_x001D_R ?´©úQ±º?ãå®_x001C_Â?8VÂT_x0018_ÏÃ?eù$¡ùÁ?ç7¼_x0003_à³?À¬Ïgû?ÐÈ ëh:¹?_x0003_yËò¾¼?_x0003_ÆØPçbn?0oÜgY½?àH%ÓFÂ?p&amp;U_x001A_1_x0002_·?@ñp_x0019_³? ö¢.5Û®?_x0003_&lt;ý:y¤?_x0003_·dYû«?÷_x001D_4g?°¯)×/½?_x0003_ÀKmÁ_x0018_¿_x0010_kRÅ&gt;³?_x0001__x0004_àìC+dàÂ?HD2~?Â?PÎXÖ_x0017_Â?Ð8{Á_x0017_Ã?°®5Ñ½?_x0010_"ÚÏ´?¡ ¹_x0003_Ç?èÙWO+Ã?°_x0006_{&amp;nB´?_x0001_ú¡V_x0002_%?3:PÎ¸?_x0008_=¤PÔÁ? _x0011_ÓQª?_x0010_¬çªÜëÅ?ÇÜ	@«´?PÆE_x001D_é¸? ¬_x000B_S}d¯¿P¢ù_x0019_á¿? ºm¶»©°?pKÃ}¹_x000C_Ã?Ð7ûÌ´?_x0001_xaÅÌ_k? _x001C_ôþ_x0018_¥?@¯*_x001F_î_x0018_²? BäpdI°? ßn_x0012_æE§?0©÷à8½?`&gt;M_x001E_6¿¨?PÏïªÁ?_x0001_µÖ|_x000B_Â? ;ÍK°?Àç_x0012_v_x0001__x0002_Éá§? w=*k_x0014_¸?°é_x0016_#7¸?êÀÞ²?àîôÒÈÄ?06+j.¹?ÀIZ_x0004_¹?e´a²ä¨?à±^[·?Ð#cp4¹?_x001D__x0011_	?À·ød_x000F_?0Àr¾f½?_x0010_Ê*ÇÝç°?ÐKJåÊ ±?@ãÄ_x001C_:§?`_x0018_¢_x0011_µÀ?_x0001_/1ER½?lT_x0002_Ó»? %~_x0005_ù$¢?._x0002_§á_x0007_³?h º	WÆ?ðÆ%°·?_x0001_D¹_x000B_«? _x0007__x000B_³¹®?`1¡Ó_óÃ?X_x0001_OFùÀ?ùál?ÀÈ¯?_x0001_Ð¢þû¶?°M¡ÕbÂ?à_x0004_u\_x000F_vÄ?_x0003__x0004__x0003_ÀAÊÐÂ?øà®_x001A_ýÀ?0Â+{§±? z°Óy«´?(âE~[Â?XÂ"ySÃ?_x0003_{¾û+0?P_x0006_c_x001E_»?@«þhð³?_x0018_;úúÀ?_x0003_Á=1o?¨_x001C_JA@iÀ?À6$	Y·?ÙäZ5Í|¿ ¦á_x0002__x000E_&amp;­¿Çr¦eÀ?_x0003_YÁ ´*Â?@_x001B_¢²Id»?_x0001_@Â¤ë¿@î{ÂD¼?`kð×ð_x0006_Á? _x0001_áÑ;|¦?¨Äí	_x001E_ Á?È%ìÑöÁ?é_x000E__x0004_è@­?ÀË_x000B_5%±¹?8)_x000E_4_x0015_À?Ðr#_x000C_;½? 8fçÝ_x0004_«?`»_x001F_T´? Çïu©µ?@Ê_x0001__x0004__x0005_'¿P_x0013__x0012_éÙ¾?èr_x0003_'éÁ?ð#G&lt;µ? _x0016_ÀxÄ?Æ"Z8? )®DO³?p±©iºg·?ÀØº_x001F_7ö©?½Õô³å´?@¥¹#T·?à_x0017_±üI/³? {B¿?_x0001_¦wô?P7ÛÇí¶²?ÀàèßAÌÁ?ðe÷_x0019_e$Â?_x0018__x0015_,2xÁ?_x0008_»´Õ¨«Â? m\EèÂ? ÎcÎ_x000D_´?_x0001_ó	ráõ·?À:íÁ÷¯Á?`¸DV5¯?X3É~eÀ?h¸Bud¹?_x0001_F,ªyì»?@_x000E_ûF_x0012_É?¨èDÇ_x000E_|Å? _x0008_¥¤¡U§?à Q_x000C_&gt;¤?_x0008_`¼_x0002_Å?_x0005__x0008_Ð´u_x001E__x0012_¶?p*nU=½?_x0005__x000F_íTñ¨?pÂRnÙ[·?_x0010_ñ_x0002_'Á§¹?°!ý¡_x0010_¿?0°ëìÜ_x0005_°?øÕW._x0008_É?èmÐ¨ó/È?_x0005_$SÒõµ? )ÅX«&lt;±?0*¼h_x0003_¹º?PAÚT_x000C_¢Â?¶èWy3¥?P'´BdYÃ?_x0001_:Q_x0005_ç?PâÍ±«:»?`~YÖB¯? L-ñKÁ?àífu_¯?=õê_x001B_&gt;q¿à7_x0014_äP-´? DÙ_x0018_0§?`UX_x000F__x0004_É­?øs¹ï­À?p_x0003_"Tº?à{Öï_x0007_Òª?°¯'Ä?`ÐÀ«ì¾?@¾à_x001B_(Ã? ðmeæä·?àZ_x0006_¥_x0001__x0002_ÁÂ?ØÒy¸(Á?à*Í_x0018_i±¬?]]è 8Á?_x0010_±e¨¿?`WPhXE¥?`6_x001C_LÕ1¿?°ÇPìaÃ»?P#_x0006_eK£¼?_x0008_'ëêâÄ?°2u¤_x0011_vº?`Bªó²?_x0001__x0018_ó¢]]?)Ï_x0002_e_x0011_½?H÷_x0010_Â?0on_x001A_)¹º?pHÄ_x0013_Úµ?_x0001_H(_x0019_hÑG¿p÷q"ZÔ·?ÀèpLK3º?@¦Hã?ÀíçñØ¾¾?àÖ(u¬?Ðl¡íÅ?àÆtë¸?_x0010_Hß­Ç·? ÜT_x000D_5_x000B_Â?_x0010_öìIËS»?àòPÒ_x0003_Ã?À[7&gt;ï«?Ð8z&gt;Éº?`_x0012_î_x0016_ë»?_x0003_	 )Be¼J­?h®ß¹ ­Ã?0Mp¼°?Ð&amp;²Xæ±?C!üU±?ÐêÙ,À?-:8¼wÀ?s"ÝÝÄ?à±_x0001_#+ë­?Øã_x0003_y_x0010_úÁ?x_x0001_o×b}À?@eBò«|°?I_x0014__x0017_c_x0006_?_x0003_2Ê_x0007_¶?_x0003__x0004_C_x0008_Nm¿ÐUn¾ë°?_x0008_R¨¡Qµ? g²A_x0015_¬?À_x0017_¬I=¿ _x000E_ýS¡Â?H_5¢_À?¨îw®_x0010_Æ? æòaµðº?_x0003_Ünðñjk?P¥!6 O¶?0Ç¯_x0002_¼?àø_x0015_m¬±? AC_x0004_8f¼?À°_x0012_*?0I_x0005_/4´?ð¹Û_x0003_6Â?_x0010_&gt;Ð»_x0001__x0002_xwµ? ý®Nì?±?SÅP?x-¬Î$©Á?à_x000B_ðð®?0îÂ"T_x0010_º?È(=­øÄ?X0fèªzÃ?_x0010_Ü_x0018__x0015__x000B_Ã?Ð*i¸? ªg§å+Ã? ¡_x0007_ÏÖ_x000C_º?@'_x0011_¸_¶?_x0010_õ¦{GÄ?hÿïXBÀ? .=dÔÝÁ?_x0001_$v_x0016_}_x0008_?PÊ¹_x0010_¹?`wÎ^P°?_x0001_úb?1_x000F_U#º?_x0010_3ûéç¼?_x0001_l7~°°|?(_x0014__x0017_+ÈÃ?`ö½GÈÀ?C_x0016_¤? úÖI7Ä?_x0010_1¾ìxÉ°? ?¤¿Ä±?`.û_x0018_ê»?¯Ø_x0002_N»?@;m½U ¯?_x0002__x0004_À?[4ªÄ?`W0¶+ðµ?À_x0007_¡_x001E__x000D_¦?ÐÝr_x0007__x0001_ø½?ìrF]ÈÂ?ÑlBö¤Á?_x001D__x0002_wðÝÁ?@_x001D_Ê%¥§? Ûî5Ò§?p§ò_x000C_À¹?_x0010_ ¯â·?_x0002_ Jq]x]¿_x0002_AwL_x000D_ûÁ?ôá´¡Ä½? ïË_x0012_²?èÄ×lÒÅ?Ðõªmv¹¿ ý_x001B_L©?_x0002_`ñP_x000E_Ã?Ðé_y¶?`_x0014_Â:±È¨? _x001A_$òzZÁ? 	G_x000C_º_x0014_²?@@_x0004_È2_x0004_¬? _x0003_8ÎÊ?¸? _x001F_JÕ_x001D_¿ _x0002__x0019__x0002_½_x0002_®?_x0002_ðÁæÒµ?ð"Ì"ßöÃ?OªñÓÂ? ÷qG¾_x0001_Á?JÀ_x0001__x0002_û,´?àd{ë_x0017_¶?(¦¤Ç·À?ýÕR&gt;¥Å?ð_x0013_ñßX#°? È$ÍÉ¹?Ù_x000D_@!â¿ °_x000F_å+¨?_x0001_Î_x0014_èÎ?XIpô~¶?p7@ö(²?àGÁBÿþ·?P|Q_x0008_Î!½?H_x0014_¦ñ¾~Â? ã¡_x000B_äh´? _x001D__x0015_«LâÃ?_x0001__x0004_i¬Ææ±?@K÷jDê?°«íTAÁ?_x0001_.à½%*¤?5%êÄÓ²?`µlÂÊ_x001D_£?àV_x0011__x0013_+°¡?@Õñ[¿àW%iò¹±?eýP}ì?Ð_x001F_«ö°_x0014_²?_x0001_ÃÞja¿àºËáæ¿ØÙ4('+Ã?À?ú_x0018_7¯?Ðê_x000D_È¹?_x0002__x0004__x0010_ÃW¯ÇäÃ?Pò¸_x000D_øÃ¾?Ø­%àcyÁ?0ØðWå³?ÐDgº?Á ÉDk?ðu?P_x0007_¿?_x000B_ÿ*½©³?`fÔc¢?pÑ_x0014_e_x0003_^À?_x0002__x0012_Ãçk?_x0002_±_x0012_1?@&amp;Àû2º?®T¤/&lt;¿_x0010_æ.Î¬³?PGY¤­¼?0îÜ#G¾? ¹FJ#«? âÛ÷Â¯?_x0010__x0014_¥ET_x000C_¿?_x0010_­åt~®¼?_x0002_C_x0011__x0007__x000E_y¿PÉ| ¶Ã?pC%î_x000B__x0001_²?àfä	_x0019_eª?@í&amp;ÈúÙº?P+H³}]°?øþ¿_x001B__x001D_ÈÀ? ¶`½X·?_x0002_Á´3z?_x0002_Ö)É|Î²?P_x0012_îe_x0002__x0005__x0003_T³?À¯_x0016_l)Z¿ð·/;]»?_x0002_-«ßX­?`~_x0007_«A¨®?0÷Í­K»? ,_x0003_ç¤R¨? »jÇµ?_x0002_8}n_x0001_S?°á_x0010_1½?¾/rmìÀ?à|_x001E_µìë§?01"p²?_x0002_k¶:p%?_x0002_~äëT}b? :*½¦¼?_x0002_°é¹êõÄ?Pi@Þàïµ?_x0008_£V0°?_x0018_lÈU_x001F_¹Ã?ðGl"GíÀ?@_x001E_` ·? ¼V±_x0006_ãµ?`x _x0003_¡?½k0N¿?@uçHF±?(_x001C_»g_x0004_Å? pbö¼y·?ÐÙ+òzÇ¼?@ÞÎf ?í´à¯_x000E_©? ¨¦_x0005_'_x0015_±?_x0002__x0003_ç2C_x0001_ËÃ?`o_x001A_Â?8(Î_x000C_ÏÀ?ÐU-_x001A_?®¿_x0002_Æ_x0007_x±?X_Súª¶? ª~F$³?ØGa¸bÂ?_x0002_ô¨-#üR?ð/Õ½ì;º? ¹_x0017_NÒ¯?dú­N0½?à²+ù$Û½? a5_x001F_+7»?°y³Ëð_x0008_¸?OÍqsS²?°Änü)(À?0þCñ;ÏÂ?ð7[^¤(º?°·&gt;b_x0017_Å?@_x0002_rÛ	¦?°2÷õ.ö»?PË\_x001D_`§½?DéÅ¼?ÐþM_x0005_Ã?_x0002_ð²°È³?p8¾_x0002_ñ©²?k¿tï¶?°¿Ge&lt;¸?ðÀØ²Tâ³?`_x000B_¹©æ ?pË_x000F_3_x0001__x0003_*ÊÂ?h#uèÁ?0_x000C_¤_x0008_ãä¹?h_x001A_È"-0Å? o¸±:¾?_x0001_íÇ£^? ¹Guz¼?_x0001_ÛÀ_x001A_ý+u? -ð$Òè¿?àÂÒö©&gt;½?qÑ_x001B_¯¹?@mU¡ìº?_x0010_&lt;zv|0´?°¡_x0013_ª=é²?0^ó±ò_x0002_°?¨®è_x0005_BÞÂ?à_x000B_;$°?0¨Ç×À_x001A_»?H$Ú_x0004_SsÀ?`¦èÄÀ?®ýË¢½?øÅ8sÀ¢Á?°ñ&gt;Ê_x0017_À?h¯É_x0002_¢Ä?ìôysJÃ?_x0001__x000B_¢_x001E_k¯?*£aT¿?_x0001_ãÆ´¼?À{{6mI?À·úI±xº?Pì}¢:¿?@»ÙaÉá½?_x0002__x0003_0_x0012_Nïû»?p+È/_x0006_³?p_x000B_{jW¸?°ní¶ÎJ¸?°§N¶óÀ?Àõ_x0016_¼/W?`_x001E_[Ñú¬?`_x0019_?Ö´.º?¥üÊëá·?ÐVxàx&amp;Á?83û¢ökÅ? ZÂø@ûÀ?_x0008__x0018__x0017_ìô_x0001_À?²³_x0011_N¿?XêWô,UÅ?_x0002_|Ï}´?hÓµHÁ? %Ù4ï8½?àFN/¯? ._x0014_®Ù¯?a¯_x0011_æ´?0eã£ÿ²?0~(á_x001E_E·?à_x001A_LL÷½³?À°FÌxþ©?_x0010_Ob­7¾?`Þ×@-½?Pf_x0018_%_x0006__x001A_·?gÝþ¶º?_x0008_ykË_x0015_Á?Sß_x001A_½éÃ?m¢_x0001__x0003_ý_x001F_Ä?pkj"_x000D_-±?xËÌ_x001B_¡_x0002_Á?¼\¶±?Àjy6	³?ã-eÕ?`|NÉ`Å?ÀÈE_x0016_è«?Àål_x000C_¼³? _x001E_þL_x000E_)¹?_x0001_ÃRj_x0018_Þ©?à(3×¾ð·?°vBb&gt;»?0æ®n´? _x0005_?_x0001_®3à`tv?`Ãd_x0004_í¥À?_x0010_Ç'Æº? $Ðq_x0018_í½?@|_x0015__x0001_®)·?@ÒH½Y_x0014_¸?@í§²k²?8ËX PÀ?@pÕPF?Ðïóôw°?ÀÿL-{n«?hïVñ÷ùÄ?0_x0001_É\}nº?À»Tû_x001C_]©?P&gt;Ý~K¼?pæCDûG±?f6Ê!£?_x0001__x0002__x0001_#T	3Iu?ðL½|ö_x0013_º?Pû)ÀsÛ·?Ð1_x000C_å|IÄ?@6_x0015_Byç­?_x0010_Ðjh{mÁ?ð_x001D__x0018__x001A_Ð_x001F_»?Ç¬$YYÅ? ]gtU=¦? JÛe±¾?ðØ£ïNîÀ? iÙä&lt;µ?_x0001_H¢XûÛ?îçKCs½?_x000E__x0004_"µx?@rÆh°? «_x001B_¥_x000C__x0013_Á?j{²=¹?À&amp;H_x001D_&amp;»? 'DÚ³Þ¹?x|Òã_x0015_lÅ? èl_x0004_NIÁ?_x0001_aG­?@îR_x000D__x001F_´·?@eG«¯?À`ñák®?`+ªÄÀ?Àøs_x001E_§á«?@BmWöÂ?À°_x0014_Óº5º?Ðh`¹Ð¼?@,ÑÂ_x0003__x0004_U_x001D_»??²V_x0005_½?ÀÊô8¿hË­´àÅ?@KÈG*¬¬?p¡_x0001_C_x0002_Â?_x0018_|Ê_x000E_-aÂ?¸5t¸_x0001__x001C_Á?@_x0002_S[å_x0013_½? ¸+Ã__x0004_¼?À%_x0003_? _x001F_KhîiÄ?à_x001C_±_x0016_Ë_x000E_¡?ðI¥­QÜ©¿_x0003_(ô_ÑÏ?8_x0019_ÏÊÂ?PlØ_x001F_·?Àû´ù¼V»?_x0008_rÀ­Å? òå_x0002_¨?@Á·	$Å?uÕ_x0001__x0018_Þ ¿Àßã\5§?H[È¸GÄ?_x0003_G@e°¯?À_x0011_ZªªÁ? Ð©¡©¸?ðG*ZN¬·?@#£í!¢?À«aÈ&amp;¼?(_x0012_n´T{À?'ßx_x0013_¦Ä?_x0001__x0002_à^õ=£_x0016_È?Ð_x0011_9Z\¸?X_x0010_1ç²%Á?À,:Æ	w²? _x0002_¸Îì­?_x0001_URUæº²?Ð7ö´Å?P_x0006_Î·vÿ¼?_x0018_uò_x000F_§ÓÁ?_x0001_)Ä×GS¼?àwb*¾¡?Úd&gt;_x0001_!º?  Íç_x0008_)Ã?P}­&amp;_x001A_Ë·?°_x0011_¨uk¾Á?p_x000C_Õ°RÂ?¬	Mþ?psÀ(?Ä?@±;ÿ¤í?@_x0004_í]Ýã¸?_x001F_(ëä¸?Pä$Y¦_x0007_À?À|f5«~? ¶g_x0001_p!µ?_x0010_ÇªfÈ?_x0010_¯xÑÔ±À?_x001C_Áà_x001A__x000C_®? J4xX¯?0ÙÊ¼b'·?P "_x0011_³_x001C_¸?_x0001_1cÕ¯AÂ?Ð_x0001_³q_x0001__x0002_ÆYÅ?@PÑe_x0011_Á¿`û|ò_x0007_rÂ? Q¡r¼?èÎ"í_x001C_Ã?Ð_x000D_¿CUÎÂ?@ Ð\¨0¤?Àu|×q?µ?_x0001__x000E_R#âb?páµ*¹V­¿ ±f?\¾¯?_x0008_u_x0015_ñÀ?²FÊqÞ¿ÀKTôO¹?Àlw-_x000F_»?P(È6{N¶?@%D«F\µ?s_^.îÄ?àïãX&amp;¼? ±ïæ_x001C_½?@F_x001F_Ç1ù?`K¤dòè±?_x0010_sÆ_x0018_q¸? Ó;E_x001D__x0010_Á?ø+yâ©äÁ?û-6_x000C_W¬? ÿ!ò­?@y.Å)«?`¿cë7©?_x0006__x000E_ª_x001A_?Àz|1'? W/ÎH½?_x0001__x0004_ Ó¼_x001F_¤?_x0010__x0018_Ö?Sä´?_x0010__x0019_ph[/¶?È0k2_x0002_pÅ?ÐU_x001E_ÀÆ#¹?¸50ÌsÜÁ?`Þ_x001E_My¡? WL`æáÃ?@!û¦ª¶?à_x001C_$¥«?@è43.§?p#éÏÝ¼?¨£¥ÚÒ^Ç?8_x001B_l_x001E__x0007_À?_x0001_ëxz?0¢@_x0004_H_x0014_Á?ÐWö²ì­¿?_x0001_Íòj_x0017_a¿àðA¸_x0003_Ð¸?_x0001_!e_x000C_ÿº?x%_x0002_j;NÂ?_x0001_Cä:_x001C_ ¿~_x0015__x0005_T:Å?À:*_x0004_[ª?à3_x0001__x000B_|À?HdP_x001F_¬wÅ?à¯+_x0001_^´?_x0001_TÀ_x0017_aê¼?`ZðÇ?_x0006_¬?Ú_x001B_ãw»?_x001B__x0019__x0007_g®?pØ _x0007__x0004__x0007_9.³?p_x001E_Ï¦sU¿?`}èÀþ¼ ?ÀògÐ¬?_x0010_6_x0006_÷r±?à¼&lt;´òÆ¸?°1ñ¨R Ã?p	»ûÙ_x0006_¶?àÊñ²¢T¸?@»»1P?Pm_x0014__x0003_à¸?_x0004_i_x000B__x001B_·?°_x0013_GÒ_x0017_À¿?°Ú,÷,?º?_x0004_ZJoDª?_x0010_UVaÓ·?0ì),¹? Ö1í_x0008_!¿à_x0007__x001A_ÿ¤?ÀP»_x0008_ZH¬?Ø_x001C_dl&amp;íÂ?ÇMÄi\?_x0004_ú}Üð«?°m_x0002_¢µ(¾?8_x0001__x0014__x0005_úÉÁ?°öÒiÏ·?pMJ5_x0017_Ë·?_x0004_hôº¤X? ÃÒN»?_x0004_·kÎ±?°¢/h¼?È_Û8_x001F_Å?_x0001__x0003_À1»Ýh?`ù¡_x001C_ª?ØéÆ Æ?pK^I8Ù°?ààø+ñû¹?ðÎ_x0013_IBÅ?_x0001_Qxùâ±¡? bù¶H4¾?_x0001_òp_x0014_¼¿àîôï_x000D_É ?ÐÚÕ7ÅÁÂ?0(s«_x000B_Á?H;¬ÏüÀ?`ígÏ6_x0002_°?Ð2æi.á»?öÁ6¿?(ÏHÐÙÄ?ðDzÔ;H¿?àðÄ¾?°Ôé!½ÖÂ? _x0006_ÅÎ_x0007_C·?_x0006_üa½Û?`zÏº£Ó­? ÒZNã°?@±,_x001E_à?`À_x0018_X_x0010_)»?ÐÝu_x000F_2ÇÁ?_x0001_D_x001A_Ä_x0002_½¤¿_x0008_¨rLÆíÂ? _x001E_äÇ_x0010_#¯?ïørl&gt;¾?X-3½_x0005_	ËýÇ?H_x0004_¥oÉÃ?\øx_x0001_Æ?¸?+ò_x0002_Å?_x0005__x0018_9è¦_x0015_Á?ÐsHXò4¶?PTÔlN\²?±®°É5´?puWòE»?`´(úÁ_x000B_¸?ØÑÇ)_x0007_?_x0005_ûÂ¸ñ_x0013_¿ð+@ÞÞÂ?Ð$¢¼_x000B_a¹?_x0005_\õB_x000D__x0003_µ?@«p_x0011_ªÄ?ðÅ¤_x0004_¼¶?É_x001A_#q_x001F_¼?_x0006_¶4%r¿°ù_x0011_2`·?_x0005__x0008_o/ì+d?À°E¶x°?`M¯è¬?_x0005_§¤gì¹q?Xvøµ? _x0012_0{¤V¿Ý±q_x000F_9«?PÚo©_x0005__x0003_½? o}õ^ª?Ë¹xj¯?pÎ³_x0003_»?_x001B_è_x0014_c»?_x0001__x0003_à\_x0014_T_x0004_§?_x0010_ì¿Uñÿ³? ö¶óµþ¶?@Ò_x000E_ZA¸?_x0003_~M§¼?À8¥ßæè¡?Àä_x001E_Ú=Â?pPS`ì_x0017_±?`øº_x0014__x0015_°?(Õò;EÆÀ?°àã_x0002_)­²?_x0010_q_x0004_eþ°?_x0001_t_x000F_ô~?_x0001_N_x0016__x001B_n¨®?%Ëé#¨¡?_x0011_*ÒL?_x0001_Ô¯_x0003__x0002_]?ªaÏ2Å?À_x0002_°WÐK½?Pîâý_x0017_e°?_x0001_`±4£_x001E_¿`ÛÜ.t?À?¸æP¡q_x0015_À?ðÕ?'¾?@´À¾8¨?À0c¿ö¿?@iÜ&gt;¯®?_x0010_¢º_x001E_?GÀ?_x0001_Àx_x001A_ûX¿?@áÌ+tBÀ?ø®eá_x0004_Á?_x0001_äB_x0001__x0003_fÙm?_x0001_Ð_x0003_0~º?pZB_x0008_ïµ?@¯¬TFµ? &gt;-õ3­?°v_x0007_«øº?_x001B_é+··¶?_x0001_¾=qµzÂ?_x0001_	¨6_x0002_ñ¹?@_x0019_g;4°? f_x001E_/¥?Pg§à±?P±_x001E__x001B_?l»?_x0010_Ø"Ge¤º?°?Ê_x0016_½µ?_x0001_1 ­ÜÛÆ?_x0018_½J¦²bÁ? I&lt;Ð½?À&gt;_x0004_lnØ©?°y-ÅÁ?`Õ$8ª?_x0001_Y:/?(gK[ýÂ?`_x0017_l_x0012_·?pXìeVh¶?ÀÒÏ*OB°?08ý{Îè½?p_x001E_]ðå"½?PÁg²ò´?(Û°ãÃ+À?P0ARÈÁ? "t_x0002_V«?_x0002__x0004__x0016__x0003__x0017_öÄ?` Èz÷£Ä? r»_x0015_ª?`¢ÞÆb#³?p¯e¯³³?ð_x0013_%½?I'ÞY??Éë(^¢? 0	úSÀ? &lt;ìüàº?è_x0014_³]ä¹? 3#DãRª?_x0002_¢_x001B_;	2¿À!Ð[L§¿Ð_x001D_dJrÃ?_x0002_]C_x0006_/_x0012_¬¿_x0008_H_x0013_lR.Á?Æ_x0013_û_x000D_®?°3f_x0006__x0006_»?°a_x000F_Xá°?_x0002_4×cÊR±? [_x001E_S_x000E_ª¢?@\ÔÈ_x000C_Á?©_x000F__x0018_2Ï¬?¬6ë_x0011_5¯?ÐÍ¨öU¯¿?0ð_x0016_Cß®¿¸÷î_x0001_ÎZÂ? _x001E__x001F__x0015_C¾? ÏÚ4ü¿?À/_x000D_ExE­?ÐËÝ_x0011__x0003__x0005_Q+À? _x0016_FÃÙ®?À¶_x001C_Ú¹? âÃ_x001A_d¬?ëK_x0002_Û¬?P²ý98ë¸? _x0015__x0002_!¾_x0013_·?@Ë¹_x0010_G¾?_x0010_`_x001E_&amp;cô·?ðÌ_x0012_hö½?°|·_x0016_ÑD·?@Ix¢?@ÍñEl·?Èkðð_x0013__Ã?@ÒU¢6?á_x0010__x0017_¼?8ßu¤Ä?@î¯_x0013_9Å?ÐÞ_x0017_,f4»?@v1úd«?hµµßóÁ?pøtúw¶?Ð_x0004_µ§U.Ã?_x0003_a_x0001_P«é?@\[__x0007_u¹? ÝÎ[_x0001_ó´?xÏ_3ÕÈ?È8V.PÛÁ?à`Ð8ª©?`¡pîC¼? cç3~±?`zÄ^'"¸?_x0003__x0004_(_x0015_wwyÇ?`f_x0002_!§? F^2B±? Kÿ%fÂ¶?à_x000D_´3_x001A_²?8oVg_x0013_(Ã?ÂçæÐã©¿@×gâï?_x0003_¡r_x0016_Ý·? ùe_x0010_nÆ?`g_x0011_N_x0018_«? ÇÄ_x0013_ó»?0ºLMd;´?pz'Ôs®²? .JÔy°?°ë7_Wµ?à"_x0016_3lÀ¸? &lt;$Èº?»?ð¶ùíí·?ð_x001F__x001A_îÓº?à®)õi¸? ¶_x0011__x001A_@°?p2¸5_hÅ?_x0003_¯bår?_x0006_56ÖÃ½?@^Ç_x0001_$_x0008_?à£¼|¢²¹?Ðj[|nÀ? ÃÀüêuÃ?ÀñÜª_x0013_âÂ?à_x0019_ZQ&amp;[¡? !?_x0017__x0001__x0002_=¸?8vò_x0018_Ä?ªÂ_x0016_±B¬?]þ²¡ªÅ?Ð_x001A_k³_x000D_»?0W¤«KÑ°?@ hK©?_x0001_Lâ/oB«?_x0001_L¨ù_x001F_ÿr?p_x0019_0¸ño¼?p_x0002_$§§¹?Àb_x001E_ß­ò?pRø_x000F_T·?ùú&gt;ä»?è;_x0008_Y²?°_x000E_J»Ä_x001D_´?8Ù_x000C_Ü_x0017__x0001_Å?`i _x001C_	M´?°Ð_x001F_I®¸?_x0010__x0014_2¾Æ±?_x0019__x0017_ë©? _x000D_àÙbh·?°yÌþJÉ¾?à_x0010_Û¡²ù¹?¨¢ïÿ·À?0Ë;ÿlw¶?Ð_x0019_«É?ÅÅ?@e¸V¨?@U8Ù_x000E_/¶? Ðs¶?ð¯ó½¡m¾? n_x0005_]-_x0008_¼?_x0002__x0003_ ¨ÖÜb´?`Ç_x0003_;®Æ¸? \4_x0011_ÜÇ ?ðµÔ§_x0002_Ç·?`£ºçN£Ä?A)®íd?_x0002__x000B__x001A__x001B_çùz?0¾_x000E_¾Ô³?àq_x0017_Ô³Ø¢?èe-Á?0p,Þ!.¾?PÂ_x001C_¡Õ+¼?`!«_x0017_ó¡¿?ÐRàÃØ¸?_x0002_¼_x0014_~_x0004_´Á?_x0002_ì\5È¥?_x0002_Ö_x0006_R¨Ôr¿'D_x000D_ND?_x0008_¿°G&lt;Ä?¿_x000C_FQÄ?`Ä_x0001_Å1³? övL9¼?Ps òÎf²?]'åx?àh&lt;Ä?x&lt;ÒLÒÁ?àdÝ]_x0006_¾?à&lt;ãÔ	G¦?_x0002_«´ôÀ?ÀÝ!pKa¡?0H_x0017__x000E_³?à^Z_x0002__x0001__x0002__x000D__x000D_¼?`î_x0019_àCQ§?àw_x001A_y~z¬?(ZH_x0014_­tÆ?`'"_x0013_éÉ»? z`&gt;8Æ?øýí×Ü¡Â?ÉDGE©?è	_x001F_G_x0005_À?`·K}+¸¼?À_x001D_\W(Ì¬?0^hB$Ã?ÀÔÕ*ÿ»?0_x0004_le¾ôÅ?H°F~ZHÀ?_x0010_(ª_x0001__x0007_1°?À}_x000E_&gt;Èæ¢?_x0001_¥JbÉl§¿À!9}¼?ìéð`Å?@H_x000C_4ùÎ ?0ÿ_[&gt;:½?`ípå ¶?à!ÒS¸?@ñõQ3ÿ¶?àáÈv_x0010_°?ð_x0018__x0015_è±_x001B_¿?_x0001__x0008_Ú&gt;Õ´?`ÝD_x0005_4¤?ÀKýx¼²?À_x0011_ª÷1´?P_x0008_÷ñÀµ?_x0001__x0002_ ú¤_x0005_w_x000C_¨?y,GJvÅ?ÀDÁ"ZÑ£?`|-µ×¼?ÈDz_x000C__x0006_zÂ?Á¬_x0016_»?_x0001__x001D__x001C_úê"Á?@ÞËDä¶­?_x0001_&gt;Ë¬y¶?ànSÕ©¶? ¤Ó¡ ­¿ðKÌâJø´?,ÄpÄÅ?_x0001_ìÝ{¤Uº?à_Õ¹-Y­?@6 ÐD}¶?_x0001_&amp;C-¿@Ó_x000C___x0003_U¿`¨&lt;~ÅÀ?ITïD}¿`ÁöÂg¾?°GÓØ_x0004_û²?ðaÜ_x0012_Á½?@{AÂÛ?_x0010_/¡pgÏÁ?8T,6}HÀ?pµË:¸?_x0018_3Ë¯$À?`Óÿgï_x000C_¸?Ð¸áoÀ? _x0008_^_x001F_±z¶? ê_x0001__x0002_Ü°ª?ÀlÿÐf£?_x0010_Ø_x0002_ºµ? $¾_x0016_+_x000F_¿?pæ¯/:Á?¨{:§Û_x0008_Ä? Ê7móy¿?`Yg¿?èutªr"°¿àÙ#!_x0002_h¶? _x0010_ÈØÀ? -\F¾¡?À­F=_x0015_P·?°_x001F__x0008_XBä·? ä±?ø_x0008_µ«äaÆ?@íÿa§?xVY kÂ?_x0001_¥ÐI!z?V°Û_x001C_[Ä?ÐÀ_x0002_ükt¼?_x0001_ Ë_½	h¿`þ_x0005_c/§?à_x0010_n_x000F_BB¸?àmÉ_x0007_ÀK±?Ð:ÙÀ?È_x0011_±Y?_x0001_ZT_x0014_p©?øgÛ.Á?S#zÂ?Àî!_x0013_Jå¸?_x0001_¶¢n?¡¸?_x0003__x0004_pÚ}#Þ·?0}y%ùÃ? °_x0007_I½ ?_x0003_=_x0004_c,Ã? _x0013_ÂÁÆd¾? 1¹íËº? 1,U Å¶?xãè_x0001_ÇÈ?`ÐGò7¢?Ð_x0008_Ëj·?àø_x000E_[e©£?8uÏûÞÃ?cE_x0002_»°?ÀAàð_x0012_?_x0010_ÅÙ	"õº?PÄ?,_x001E_Á?èüÂË_x001E_FÂ?`_x0018_¹¥¥?Ð×_x000B_¹?ßIxC¾?à(_Ü_x001A_¢?pS_x0018_Ô¤d±?`Wc_ßA¿@ý_x0013_¹W5½? +§åÏ§?xÇÿ_x0006_ ÙÂ?À&lt;]cæÈ?_x0003_dMÄ÷2¯?°æÄàT)¿?ÿV*ä­?ÀÏ9Àar­?ÐÜ_x0011__x0002__x0003_BG¸?_x0018_³_x0010_%EÅ?ð×Y¡º? ÔY&gt;"¦?Ð_x001E_w_x001D_f²?pêbÐ|°? zp×§?Øà÷_x000D_ÔQÇ? ?Ú&gt;h ?ðítA_x001B_LÀ?@çå_x001F_÷è«?Ð=mÞ_x000D_·? ®Ñe_x001C_¨?p;_x0001_dÙÃ²?à¹iÕv·?TW7@!È?À_x0016_6_x000F_#?_x0002_ÚT_x001D_ñ&lt;½?_x0010_eÊ_x0013_qÀ?EhÝ_x0001_²?@ù_x0001_ÏD°?_x0010__x0008_ÂH_x0003_À?ðë¾)4Iº?µÚ_x000D_iö?°_x0002_§9°´?8!f	_x0002_:Ã?^E-ÃD±?B[*¡_x0004_µ?¸_x0016_z¼ Ä? ,o_x0007_e¹?_x0002_¾wDW¿YeO_x0017_ ¼?_x0001__x0002_¸qH×ÝDÆ?@_x0006_z_x0003_UA­?À0¶"NB¿_x0010_S¯µ?	¼Y¢¾?_x0001__x0002_þ8O½?pðý¶Ù´?@ðÓäÑÖ»?@G0ûÕÃ?@(µ¼gu±?´Å®?@ñ3VjÎ«?_x0001_àõ£_V?è¨H$v¹?0W, àßÁ?¸_x000E_^Oäµ?`=eä2S£?P®çLê¶?p_x001D_Óé_x0005_±? _x0012_ø}êÌÄ?àOÎñ¾?(1	[¬$Á? Ï_x0006_$'á½? _x0018_Àq+¹?øó3H_x0019_òÃ?0:Þ;¿¶?_x0001_ä_x0018_eäú´?P~	0ËÀ?°jó7²?°û:_x001E_ Ã¾?ðßíèÛ·?0^\_x0003__x0003__x0004_a½?MiÙ(Þ¾?pÛà-)³?pÅ+Ù#t²?_x0010_dç_x0010_A¹?ptf?J½?@¨^ÛÁ½?_x0003_ã_x0013_/'Y½?P_x0002_UúÙX¼?(_x0010_­Õ[£Ä?ÐñT^AÁ?ø_x001E_Ë_x000E_zO²¿ÈvÁI¸Â?`Mü_x0002_½?ðª_x0014_ë_x0011__x0018_»?6Ís	l¾? ²hÛ¢?vD9:l¸?_x0008_«èÚ!0Ä?`¶3%¹?_x0003__x0007_,#_x0017_µ?ðxÿ|éÓ¸?`½)n_x0001_ÇÃ?°®è,Â?à_x000F_o7§?À|^î´Íµ?àFQL~,·?ËéI[,½?&gt;_x0001_èBÁ?ph¬¯FâÁ?0_x001B_T_x001C_³?`É¬¯;­?_x0004__x0005__x0004_ïRXå`?àÁòP_x0004_]Å?_x0010_ÙNt_x001D_Ã³?¼ð»f³?@,çâ;î·?_x0004_¤_x0007_¯¸?ÐÛ$Hó:»?ð_x001C_§ºQ¼?j^tI§?_x0010_Æ_x0015_lÀÅ±?PL_x0002_{v»?_x0004_p(¯r&gt;? 4w_x0019_¿*²?@_x000F_%RÕ±º?_x0004_qOe·? :Aô±±?4$M^_x0008_?à_x0019_B_x0003_5Ó´?àß_x0018__x0001_qª?P\_x0011_½Ô,³?0ø K0_x0017_½?`Ý_x0018_}}·?À·.{_x001E__x0012_²?ÀÕ_x001B_âpûÀ? b_x001C_èí_x0013_¬?0£ÒböC½?À[H_x0005_×Ç?@éO±Ò_x0019_?_x0004_Êp_x0012_Q$£?p4_x001C_Îíh°?hÇXÞ(ÅÃ?_x0010__x001C_&gt;h_x0001__x0003_}_x001A_´?8Ú-rÀ?Àrî4Hs¶?ÀE_x0011_vüw ? bÞ;Ý-¬?p"¿P§¶?_x0010_q¢½{:À?_x0002_½_x0008_E¾?àeÅð{¿?P&gt;º@§º?Ðï1ÅêÌ¼?À·R_x0016_È_x0018_½?°Ì8KO¢µ?_x001C__x000C_^óå?_x0001_à_x001A_Z±9j?0_x0013_HÂÒ×¹?@½¶ºÏµ?pÄC3_x0018_Ð¶?Ð®	0 Ú¾?@óPübº? J¤Ý6¢?be./_x0017_?0Û¤_x0010_e&lt;Æ?ÀØjö&lt;¾?À5°ñ¡hª?PÚ_x000F_¨ã½?PoyjÚ_x000F_Ã?àm!5$_x000F_¹?Ø¡C_x001D_Ã?(q`ýÐ¹À? Kõør¼?_x0001_æ1)¯?_x0004__x0005__x0004_ à°Í!}?ðÂm`Þ¶?p°ZwsÁ?@ÆNÍQ ?(#¡ñ´?P®U%i¿?_x0004_¡æ_x0003_«_x0003_~? ,ºÄ2¼?eE#_x001F_?ðP4þ/_x0012_À?xvr9_x0005_È?p8W9Ô²?Ðo_x0019_}?¿?@ò0÷P¸ ?_x0008_ÏeÑ§Á?0íþo_x0008_[Á?ÿcY_x0007_»?_x0010__x001C_"_x0014_t¼? ´7_x001B_mJ²?ÐÇØ_x0007_t¶?`ØW2½?_x0004__x001F_Íf¿`j¡6!¼? %l_x001C_Õ¨£? 0öº\Ò±?_x0010_âA_x001E__x0001_¿?_x0008_ÏÓç_x0004_;Ã? #X_x0002_±?¸?Ì@_x0016_qÁ?DÒ_x001D__x0014__x001F_Â?xÕÔ_x000F_Â?@/áÚ_x0001__x0004_¿_x000E_?ÀùâØTz?_x001A_T_x0003_A°?p/v_x0019_Â Á?`_x0017_¡Þ´õ¿?à+³_x001D_ M¾?Ø8ÊÌÒ,À?À_x0015_´_x000E_´Î?p_x0018_LLå¹?ð¦K¨e¸?P¯_x0019_éu±?@_x0005_Ù_x000C_Ò?`úõú'Ø¥?ï}b¾Gµ?_x0006_±^¹W?p&lt;9Ãº?°_x0002_n;zº?ÀéºHum?h7áË2`À?¸Õï&lt;£Ä?Â5_x0006_ö±?8øµÓèÄ? Å?*gn·?ä·M_x000F_?ÐÚ]Ä4hÂ?Àeû¤²_x0014_ª?ÀßZ5_x0018_¬?x¦úÁÂ?`aïº7!¯?°&gt;ä6_x001F_¯²?_x0001_:vS_x0015_ß®?_x0001_GØè(ç¿?_x0001__x0004_0_x0004_&gt;Tð¸?_x0010__x0017_-Â_x0010_¶?àÑ5K¸?_x0001_haðå&gt;`?àL=_x0002_àÁ?Ð_x0006_æµrJ¾?ð_x0015_ÝýcÃ? eé)_x000D_·´?ðRM_¶È?mkþ[Ñ¿Û¶:+ª? ÓÅ:_x0013_§?`Úõ«°?àåiìa²?©Íö_x0005_²?àR ÃH½? ïtz²?èS)N³Á? _x000C_dº6=¨?f&amp;p\©?_x0001_%_x0003_ç@_x001F_¢?XûÄgïnÄ?@fGP¡?Pà×píÀ?_x0013_b_x000B__x000F_Ì§? &gt;T!ÖP§? Ð*Cæk¸?_x0017__x000C_D°»?_x0008_Ü_x0018_$»?_x0001_Öºó!t¹?_x0010_THE	O¾? &lt;ZW_x0002__x0005_ _x0016_¹?À°Ö5Ãö«?Ý]F|?(§&amp;0_x001A_¡Ã?Ð_x0001__x001F__x0007_SÈÆ?`_x0001_2_x0017_Nì®?ànÎ§¨?6Ù4ù?xÞÕ_x0004_Û_x0004_À?ðl¡YÅµ?ÀQõ}¹¬¸?_x0010_8¯&lt;_°?_x0002__x001B_Í£çÞÀ?0ÑC]KXº?_x0010_Nôjx6Æ?Ð_x0008_³QÄº?è[¥/f¡Á?ð_x000B_Å_x000C_³?_x0002__x0003_ÝQ´ÃÂ?`ûñR1°?@^|^ç¹?``_x001C_¬ª_x001D_¥?À­æ»æ¸?à`ý?ý_x0006_À?À A_x0008_µr²? µêF_x000E_Á?pvÌÛ%q±?0ì_x000E_øÆÀ? «`Ñ ¯?îW7E°?ÀUÕ.MÆ?P®y±ú´?_x0001__x0003_`kÿ­_x0002_ ¿Àm_x001C_CÀ?h_x000D_{ªmµÃ?TõÓ´Ð¿@l;_x0003_'ã¿àC(Ö­?`::qåÔ¾?à²L_x000D_ Á¹?pXèñøE»?_x0001_´sü_x001A_?Àúx´±µ?àà|ÎV?¸?h³9_x0012_JÁ?àjØmHÄ?¥´_x001A_ÏA¿?`#OE3i½? FxV³?_x0001_|Ü\À? w»ÁÚ«?H_x0006_|ÜÀ?°Âá70À?_x0010_Þ\!»?P´ZÓ'_x000D_£¿x/»%k¦?@f-¦ú«?Àbâêà¹»?@Ü¡G&lt;¿@Ï·_x0013_dN¹? 8' ¡?ðdyfV_x0004_°?`¿U_x000F_°?p_x001F__x0003__x0003__x0004_¶tÃ?ÐØG§Q!±?_x0003_ªÓ@/j¿?¡µ%ÒÁ?@_x0001_2Çîæ?À£FÕÂ¯¶?Àc\5_x0003_¶?ÐE§*_x001A_»?xUKé}_x0014_Ã? #²_x0004__x001B_½?`_x000C_ýØ²»?à÷pfÆ¡?ÀÈÅHÖ? Îev£N»?@1Öj_x001A_Õ ?ÀH_x0002_à¤¡?¤_x0008_F»ÚÃ?èC© s;Ã?@Þ!_x0015_Ò4º?Ð¸Èý¾?ÊÒ3is?HG|^Ç?°o¾É	Ã?@Q0¼¿_x0003_²D_x001C_y? CÚ_Cp¿?à»kùOÆ? _x000B_ÂºÐ/º?`X2¼&gt;»?ð'qpÛº?«aÍÉ¹?@_x000C_Gì_x0006_­?_x0001__x0003_0-õÀ?H_x0014_±ÖÙÀ?@ß» Ö³?6ûwè&lt;©?°}_x0005_Ç_x0016_©±?_x0008_QÀ_x0002__x0018_À? 1»×/ª?À2@_x000F_ÃÊ?_x0001__x0010_@4uj¿?°Øv1J¤°?ÀyÀñ#¿½?1ëÓ!À?°k;uÖ7Æ? öLÏ§m¹?ðM'þÌ_x0016_Â?_x0014_i¿@¸?àÇ@H5­? _x0013_Þ°jm¿?`ø_x0008_qß£?_x0001_/ßïßþ?`~a_©ã£?Õ_x001E_Úü_x0014_¶?Èf:NÔÂ?À^(6 Ç²? ù_x0004_Q~_x0001_­?ÀHPTnÇ¯?`_x001C_Qe´_x0008_¼? Àæ!_x0002_Å?ûA»/­?HÚ_x0017_°-Ã?à",%_x0019_?£C³_x0001__x0002_~t¿?À1¢&gt;ÿã´?à3~_x000B_l~«?°_x0003_5´7«¹?ø4ëÕÞçÁ?_x0010_Ä;Di{²?ÀrÊ×_x0003__x0013_°?X_x001F_ðÀZÒÇ?Àz{_x0004_ÄM¾?À*./¨?°ÄQ®Ç±?PÞ_x0019_M_x000F_»?_x0001_Ñýa_x0016_ª?°ñÓµÃÈÃ?9|bò²?_x0001_Ä_x001B_·i~¯?_x0001__x0017_¿_x0003_Ë_x0019_ª?ðéåéÆ}±?ÐCÒò}¼?_x0001_°pÁ6jº?ÈñÞmÝdÀ?@UY_x0004__x000B_¼?@tÝâÌÞ¾?I¥_x0001_*¿ ¥%©,¥?båU0¤?@U¤J»?ð(8áÀ?_x0010_¿®N_x000E_°?à«mYeâ»?_x0001_^¨×/ß°? _x0010_ÐX°»­?_x0005__x000D_ÿ	ñP0¼?ÀÕ_x0013__x0007_£A£?_x0005_D8qZL¹?@_x001F_5­·?«Ë_x0007_¿?  _x0012_¹Û-À?`ö´j¹?ð£ß²Ú´?ð	sãÁç´?ÀÄU­Oi¹?øçïà5Ä?`úÑõ_x001E_Q¿?À¼y_x0004__x000D_(¿?°¹^Ñ#´?ø%ü°»Á?ðxÑ¼&gt;°?(WÉ_x0017__x001D_ÿÄ?0=_x001C_ïvz»?HÃf:cÃ?_x0005_ù^_x000C_t§?àö¹Hß_x0003_Á?p*\C÷Ç¦¿´ä_x0010_&amp;J½?]_x000B__x0011_±½»?_x0010__x0002__x0015_õSe¤¿_x0005_Lý_x001B_ÖÃ?_x0010_±î@K³?_x0005__x0016_òí_x001A__x0001_¶?tkWx¼?Ð?2R_x0011_Á?àßâGt_x0008_½? A_x0006_I_x0003__x0005_sîª? ^R®õ·?àrL2¡¬?_x0008_Ìì_x0007_Ä?èð_x0011_iFÂ?À,prÍëµ?ìð_x0003_3l?_x0003_Å?&gt;×õ?ÀÊ8_x0001_[Ç?PhÏ|}Û¾?p.R"'»?_x0003_äZ_x0004_ñ9µ?°TyÆÛ±?à_x001A_ð=ô½?(±9_x0002_Á?¨ÇõaÁ?¸KÑÂXµ?°²_-_x0013_º?àçz²#ô¯?Ð(Nµ¶?0mf_x0004_R°?_x0003_k_x000F_d¿ ÚÑ_x0011__x0017_¨?Ðu_x000B__x0014_½ø¸?à¨ +ù_x0012_­?ÐØ~_x0004_¶x±? $_x0004_6¡7¿ KGY_x000B_«?0'ÜI&lt;¶?`fX^Û_x0017_¥?_x0003_þy	«L?_x0003_ø_x0013_2»?_x0002__x0006_%'|À?0èó4òaµ?¸ò¹¬ü)Â?àÊSÔóÀ®?@{8×Ø§«?°{¨_x0003_§?_x0010_$^ýÒ¥²?@ÑÁbl^?à_x0013__x0019__x0010_¶/¢?-PZ_x0006_LÃ?àJV_x001B__x0014_Ï¤?@ÄES§Ø±?_x0010_ËÙ1EË°?_x0002_ìÿõl? N_x0005_Ú´?_x0004_Rî_x0008_wÅ?é?'ä½¦?_x0002_ ÅèÀ-A¿À_x001D_¦¬Ò«?ðØZ.p¬±?àÈ°ù%¹?_x0008_ÉitÄ?@S_x0001__x0004_K+?`º]Ä©¹?øï-+ÚÃ? l81Ü´?àßc7ñ¬?á1Ln?@Bá¥Í{?_x0018_¥Ú_x0015_&gt;°Æ?y¡vìïµ? ò°|_x0003__x0006_Ê_x0004_¶?`_x000E_¨´y?°?À¹z3_x001F_µ?0Àß%µ?õz©Å?À,ÓrE_x0018_Ä?_x0003_ÿåb÷®?@oyWöÂ?ðh2ó:ÎÁ?`6F)M¸?ë¯¢U÷ª?6b/õ°?Æµeé_x0002_²?`ä¤'_x0004_º?Àà#C´µ? üÀDÎµ?p¡üÁ_x0018_²?È_x001B__x000B_dÔyÀ?0ì©_x000C_å¾´?Px_x001E_o_x0004_¿?_x0018_\e_x001E_Ê_x001F_Æ?@ÒD_x0017_;?xH_x0005_4;Ã?Àw_x0001_z?P($ÁMÂ?k_x0018_ë&lt;«? ñlP£N·?ày&gt;Ê½àÃ?_x0010_Òv3i¾?À®t¾ôÆ?à\°¼ö¹?@EjÝo³?_x0002__x0005__x0002_À_x0014_Ð0Z?_x0002_h¡Im²? -?bbª?Pdü3yµ?_x0018_úY_x000E_àÁ?`Ï¾ñä½²?°¾IXçÁ?Ð;_x0018_¾¯¶?0_x0003_J,JÈ?P_x000F_Ú00»?ÀúºG2x¹?à_x0002_ÿþÙ¢?PWôWzmÃ?ÀaòpÕ*±?cj¥ío³?à¹aùÌá·? søç¬*Á?(ß× /Ã?Ð©æX«PÃ?°aÜü_x0014_EÃ?°_x001B_+_x001A__x0008_Ç¶?N¬_x0018_´_x0004_Â?_x0018_öëø4.Â?P]ÁxÏ´?àùb,¥?_x0002_YÑÿZ³°?`ôBâã_x000E_¬?Bñð&amp;ß¿?ð"V_x0008_iÀ?HÝÝ&gt;¨AÃ?ÐTÍù_x0001_~°? £·_x0003__x0005_ª_x0012_¹?À_x0004_¾ðq÷®?_x0003_®ÝWô? Bmv0£¦?`÷±FZ¹?_x0003_Öÿ@]­?_x0003__x0002_Òè¡Ú¦?_x0010_VÁz¶?XÛ_x001C_¸,À?0ê|_x001A_5¨Å?À'ßàL?ÀM7%¯¹?ð_x0011_è¢HÁ?@ïÏlY¤? _x001C_R±&lt;¦?àçY_x001C_¯¾?PÇW_x000D_7·?øÔµ¸ûÃ?_x0003_{HU? @ëpû ?P_x0002_É__x0006_Ì»?`0_x0001_IÞ/Ã?Ðy_x001E_fòý²?G4½1½?¤be_x0001_Ô¹?ÀÂ&lt;Lz¢­? úÒ_x000F_¢? ¤¾ëJÇ½?pc]Ôí¸?ðÿç9¦À¶?ð_x0008_ÚÃ·Ê¶?hvRª¬_x001E_Á?_x0003__x0006__x0003_9×í ¿}è0Á?à±_x0004_056¡?Ør_x0010_7ÁÁ?ÐÓØÅU¹?ÀuN9tÿ¬?°ÀZ^Ã?ðÉIßî;³?à6²£b²?íá¸»?_x0003_;ÜÐª?_x0003_n_x0007_/?ç°?Pç¼z	¸?¨ÅªóDÁ?_x0010__x0001_Õ[?¸?p_x0002_?º?@'_x0004_u}Ý¢? t_x0014__x001D_j£À?WS×!â?0¬Ñ©®µ?°Kâ»_x0001_ý¶?_x0003_ °qz¤?@_x000D_1N5´?`õuÁ¥´?H2±¹´üÂ?É_x0011_Å­¤¼? Î+;ÙÀÃ?`8QñÀ_x0019_¦?H]x&lt;_x0017_Ã?Ðt@AHÀµ?`Y $_x0005_}³¿_x0003_ø_x0001__x0005__x0012_?øì_x0003_a_x0015_7Æ?@ØîÜ_x0019_e«?p_x0010_ôWî)³?+Jµô_x001B_¨?ào-°ù|»?0P=O+J¹?P9_x000B_¼k5¾?_x0001_1?ý_x0015_?ÀÊy1Ú_x001F_¿?`#o_x0017_ëÃ?¢¢½gÆÂ?À~àÔ_±?0¶a9_x0004_Y»?°¥£69hÅ?0ù¨R©³Á?ÀP¼x_x0003_³?¬#Zcß¤?@3!_x0010_Áé?_x0014__x0006_h%?h§M\òÀ?HË_x0004__x001C_CÀ?¨0Ä? ÜSø_x001C_Ó¿ð±¼í_x000E_³?ðq&lt;µ¿À?àr°ï[_x0003_®?pU_x001E_¶ÊîÂ?_x0001__x001A__x0002_£È¶?`¸ã_x0019_p³?¨^é@úÁ? Læ+_x001F_Ô«?_x0001__x0002__x0001_J_x001C_|üm?_x000D__x001C_¥&gt;á¨?àKºä}Û¬? ë_x000C__x0006_u¼?p-9Õ|Á?À&amp;4	L·?À½rBÔ»?ÀQ_x0004_êjÖ¿_x0001_:_x001B_&lt;w¿?àµ:¤?°·9Äå{À?Pj7C_x0010_Ä?Pº_x001A_âl¹?_x0001_~´J±Õr?0Æ_x0014_&lt;ô·?ðªPéæpÆ?àM^¯eO©?ò´yú?àÙúÀ_x0003_¼?°&lt;."2ëµ?øá{#A6Â?èùÜye4Ã?@Çwîû¡?È·¿líÈ?^_x0018_¡}´?Xeb%_x0012_Å?_x0001_(	zw?ð#Mín¿?8`_x0001_!Ý^Á?P}æª?À©m_x0018_?¬»?@Ï"8_x0001__x0002_ïæ²?ÌÝ_x0013_¦¸¹?àü7¸Ù_x001D_³? ²³¥O:¶? Q+2ª-§?@O.^GD¶? _x0003_QlÝ¡?p(ÐÕè±?`DOÛFz¸?ÐZþg´?Ðêe@¸?}6ò_x0010_V­?@­J5_x0018_±?ë×&lt;ãÙÁ?u\¿_x0018_?`k½q%_x001A_°?à_x000D__x000E_CS_x001B_ª?PÑsÚ!«¿ÀC#_x0019_É¤¿?w[¦Ø§?P;_x001C_5´Íµ?@¡x¬þjÄ?0¤ù]¦²?_x0001__x0019_¸õ^Á?0X_x001A_£_x000E_1´?àSÉO_x0006_ãµ?à¨î ×½?`YÎ¥?ð_x000B__x001D_K_x001B_¬¼?@Ð}ø6¤? ÿM¾_x0001_¥À?HZM=Á?_x0001__x0002_`f`­&gt;8¾?ø_x001C_Lß&amp;¹?_x0001_hJwé¡«?àÛ8Ò§?P¹Þöi°½?_x0001_½uú#¶?N÷g_x0015_Â?À!jM2Æ¬?P_x0014_üb(¸?ð*2nhÞ²? 9èM¼²?àuMB¯?`é_x000B_@_¿?À²_x0001__x001E_8?@,«¼u§¹?0_x0016_ì_x0010_MÍ·?0ú_x0017__x0006_#¾¿?à_x0010_8[÷òª?@Æ_x0007_R"5§?°_x0018_¹X_x0001_¾?hTÜªÁ?Ð_fv_x0013_û°?PÞ÷õ+_x000E_¼? M½yRÄ?Àà #?@f _x0010_D¹?êA­_x0014_®Á?@ÈZ}¦¿?_x0001_¯÷[a£?@_x0018_ÃáÑ³?@_x001A__x0003_%õÔ¶?_x0010_]£â_x0001__x0002_/ ¿?@Äñä_x0010_±?_x0001_Áã9,È?@·=½v«¢?_x0001_µR_x0003_^y?p³Àê_x000F__x0017_¸? ÙrT¶?PÉ@Ç­¹?@Y_x000E_CÊ½?@ì_x0010_±? 'ó[L¢?pÓ Ê_x0005__x0003_¼? ×»n%±?©\ Ö¥?_x000C_Ùûµ`Æ?P_x0010_¯óàÚ²?v`ÌíáÂ?@§§Ë³?_x0010_è¨´Ü&gt;¾?_x0001__x001C_¦_x0016_O_x000D_¹?ð=¾ ¶? ²ô]Ö¿?h_x000D_&gt;_x0017_¨¢Á?`å_x001C_:br´?p_x0006_xá_x0019_I½?àþ_x000D_8Æ¸?(`·á_x0001_¹Á?ÐtÈ¸'_x0016_Â?(cN_x001A_£Á? WÆª¿?_x0001_¶_x001A_çEì ?@_x001B_ÅA_x001A__x001C_»?_x0001__x0002_®b@u_x001C_´?`v/97½?På/4³»º? *÷p³µ?uKLµ§?Ðø_x0011__x0016_Í_x0003_»? _x0011_õ×¡?à_x001E_Z_x0005_L¼?x	Iö´Á? _x0019_p2öH²?,ô¦ÜØ´?p:ãf6´?0éÝV_x0012_Á?@ok²_x0013_¥?@_x0011_(&gt;¿_x001F_¼?_x0001__x0018_ùH2_x0005_Z?`f»¨Ö½?_x0001_°¯âKmª?P_x0016_b2f»½?p1±%»?X|SßÃIÄ?`gjÅ½»?ð©_x0007_óÉ? õl¿ªq¿?_x0001_¢?`¾+_x000D_«Ö¡?à*K&gt;#_x0001_¹?öèWûa½?Ðèô»º? S?¤?_x0001__x000F_NË_x0014_¾?°é7}_x0001__x0003_sØ½?Ðmñb_x0018_Â?@¶*ùH?`v×Òm³?@|~p.xª?è_m-NÒÀ? rÚÏ#¤¬?Ðý3_x0019__x0007__x0008_²? on_x000B_â¦? û©:óö¨¿À~&lt;+3¥?Àl¤¡_x0010_y®?ÀÓ_x001B_¶?à:¤±?q_x001C__x0015_^Ì ¿_x0010_&gt;iÄB0»?I¾Qö¡?_x0001_Øªné?¨^ÐSÀ~Á?à_x0011__x001A_Øw»?¥Ì_x0017_¬?àÙók§? ¥_x001F_Ï_x001A_Zº?G_x000B__x000B_U³?øÎüTíÃ? ²_x0018_o~®?°có_x000B_ ¸?hNG_x001A_IÝÄ?|_x0002_j÷lÆ?@nâ!v_x0012_©?Àù¢âpt£?àüÀ_x0017_Q½?_x0002__x0005_8eÚa@7Ä?(ÀH	_x0018_ßÀ?à_x0015_3^ÇÄ? é§)^¼?(_x0003_:et_x000D_À?àü}ñmú¢?_x0002_@¿­ôi"¿`ú«_x001D_Ñª?Ë,y_x0019_À¿©ØMl¬¥?`àã=ü,¯? 9 Zª½?_x0002_4_x0001__x0018_æ?0_x0005_v×_x0006_´?À¸!åC%¼?è´ÊÝkHÃ?À'ÊÚ°?»»_x0001_»Á?`K©a_x0018_L´?°ü¿D.y³?@u9_x0007_Þ%²?_x0018_¯l-U¼Ç?`ÛÐãý¯?ÀAz³ý?_x0002_4{ß-_x0017_¼?°ú8`_x0004_a³?PïÐ_x001F_°?`µìÅ°?_x0002_ÿ_x0007_+,? _x0005_{6P_x0016_¦?p0&gt;,U¶?_x0013_Þ2_x0002__x0005_ê_x0014_Â?_x0002_o;Ü¨%?Ð#`_x000B_×©»?À)óµfÃ? ÊbA±ø¯?@ù©øU²?Àý~ç_x001B_»?@KÇÚ0_x0014_?ÐÆØc:vÀ?@»ö_x0004_S¥?PJn_x000D_í¶?&amp; 0Ör¹?Pû /X ½?@|»ÚÞ2±?_x0002__x0003_Ö¤Lµ?niyÌ½?ÀÈ´à^XÃ?øÚªBqÂ?Ð_x0014_S}éK½?Ð_x0017_oP[;º?0î_x0018_QÚ_Ç? Ê³_x0002_åÃ?ÀY½õ0¹?`0])³;§?_x0002__x0004_ãn0_x0007_´?ìvÄÅ³?`_x000B_ÈÔâ"Á?@3¿ÊãÆ´?@;YOEº?øj_x000E_ ßÁ?è§_x0003__x0006_:Â?Ø_x0013_Æ_x0001_¹°Ã?_x0002__x0003_ÈK&amp;z¦Á? _x001D_·z_x0014_Â¿?ÀÏÖùgEÀ?0[_x0010__x000F_Á{²? }_x0001_VbÉ? _x000C_@_x0012_·?_x0002_7u¡¢IÂ?­_x000D_Cw!·? _x000C_ó×ºÆ?_x0010_Pª^|;½?ðò¯0ûÁ?_x0002_,®.%}?à½¾/ë_x0016_½?Ð=ÛU_x0010_u±? rzê_x0010_ ?pWÖü_x000D_´?ð}×l_x0010_3Ä?_x0002_ç'ô|ô°?ØnDbS&amp;Â?àÂÈ_x0010_t_x0013_¶?à5êª¯?Ð_x001F_ñ©zë°? :ú-Í¨?`cÒÃ¢ü´?ðU¦,XÈ²?H_x0012_0³À? y 1[¾?À{3±½Ã?Ø_x000B_v(KÄ?pJ?Ý½?_x0008_;S_x0014__x0011_LÁ?À_x000B_ë7_x0001__x0004_9i?°/,Ç¢©Á?0n_x0003_ðØí¿?ðtNÙE©·?uwôP§? x_x0013_w	§?`jäÅ_x0002_èÃ?G_x001B_îZ_x0002_¿?@Gã_x0012__x001C_¢?`&lt;²*ºb¯?_x0018_é°}\ÿÄ?_x0008_L¦Ál_x0016_Ä? _x0003__x0010_}ÙÛ¼?x¤[yõÁ?àË]_x0011_½³?_x0001_	¥Êÿ²?_x0001_è¿ZrU­?`%6:º?_x0007_õâc±?d_x001A_Ï¹?Ð%²Ã*´? Å¶a°­?`D0UÈ2Ã?P_x0003_Hk¶)¾?Ø_x001D_ö8óÂ?_x0010_¨cUðëº?@µ Ü²?È¸_x001E_­q_x000D_À?P_x0011_Ññ?¶? 4¿}&amp;Õ¶?¸¯ªÛRÄ?°Øvd©·?_x0003__x0004_èäÌËÃ?_x0010_ï¾µ6\¡¿À_x0019_Éº¼?à_x0006_¿Ã?hQ_x001F__x0004_Â?0©q@f_x0012_È?p@_x000C_ú1ÆÀ?à.#_x0001_~¸?K&lt;bÍ^½?è²_x0003__x001C_¿?0a_x001B_2_x000C_ÿÂ?@4_x0002_Aðk©?@_x0010_Jæ`²?HÙ¢Q_LÀ?0k_x0019__x0011_óéÂ? Ã_x0013__x0002_¶êµ?Ð;½._x0003_½?°d/ó 	¹?@8?_x0012_L? F¶å&amp;£?_x0003_Ú¶³?_x0003_1Lý3µ?pL²ØJ³?_x0003__x0013__x000D_ÊbIu?àzË*ñ¨? ;i_x000B_l­?ð	ÛÌ&gt;°?0B_x0011_H$¸?`¼F.(¼?`õY6ÑÁ©?°ôµvò½?À[_x0001__x0003_L_x0007_¾?°¥_x0011_;-¹?°Éq¹ÿ¾?ØÍºyÂ?_x0018_)=æ¨AÈ?_x0001_½¿q¦¢?_x0018_½j§ëÆ?_x0001_¼èï/U¶?pØê£ñ,Ä?Ð#ÇªðÂ?Ï°`£À? î&amp;èd±?phQ_x0002_5Y±? z_x0004_fÈ_x001D_¡?_x0010_CÜÊúã¸?@_ë°¨Ã?P_x000C_Äº¨_x0003_¿?H7I¨Á?/WÃ"lÁ?ð1Hi¿?È¥yU»_x0010_Ç?@Ô_x001D_#»?ð_x0007_ÂÁ?²ãgÚÀ?pÒ_x0002_Ì©¿?ð:iÎÙ¹?@á¹ _x000C_Æ?P·É:_x0011_À?°$(ÚÁ?À Q'_x0019_è¼?ÜB2¯?0´CÒ»F¹?_x0001__x0003_PAÜ¢	ö¼?#a©¼¿?_x0010_Æ¯W¡ÜÁ?_x0001_LË}_x0016_½?_x0001_*RÞ1¸?_x0013_?UMÈÅ?°ü¿j²?°8/bj5µ?Èk¦T±ÐÀ?ê_x0017__x000E_~_x000F_À?`ÊLÈ_x001C_±³?`¶éAÃ/¶?0 ÓûCX·?_x0017_&gt;g"{Á?_x0001_­_x000B_ðè´l¿²üÄ4K?à189íg½?0L¹è1Ó¸?ð}I3º?p°qp¾?@^B_x0006__x0002_¥?_x0001_Qö¨px?¸8hùÔ»Ã?¨_x0007__x0018_ðåÂ?ðÁ]ó+·?ÐH®_x001F_éT°?8åú·2Á?èzzÁ?hþZyÈ? ÷ù$ÓE®? ¦XDW_x0011_¨?@^{6_x0002__x0003_§··?°÷^^!^¾?_x0002_Ê]:6Û²?°%C&amp;¸Å?`_x0013_#yÒ¡§?èHÍá_x0014__x0017_Á?|,|Îã¬?xãá+ØßÁ?_x0010_i¾_x000D_d°?0&lt;ÀC_x0001_°? çiìV¼?°3°&lt;Ò½?`_x0015_MU²¶?@_x0003_ß08à²?ðùüË2æÀ?à}´2öº?è~Ø^¿À?ð¾_x0019_NÁ\¸?X_x001A_PKÃ?_x0006_*SÛ©¿?à¾gdÚ»?àB_x0003_ã·?LkªÞ_x000D_²?À$_x001E_p'¿PÕ_x0003_EÀ°?0-_x001D__x001C_µ"µ?¨½_x001C_þZÃ?`ú¾|­?_x0002_Yñk_x0016_×³?JQ®o¿? méÖZ¥?_x0010_âb ²?_x0001__x0003_ Fô¹?_x0010_2ì÷0½?_x0001_¹~Ø/¿às__x0014_ÃíÃ?P!_x0013_s)·?pçWl_x0016_»?_x0001_§ÆFS.? _x0002_ìi­?p«R"­¸?_x0001__x0002_·ö÷F¾?¸2r²oÄ?(Ö_x001F_/_x0004_RÈ?pê¹_x0016_O¶?í*û,_x001F_Ä? çíÌ¬¾?_x0001_¨¤BR«?Àk&lt;~_x0013_@¯?à.Óûõµ?èP!v	Á? ?°;Æ¿0L_x0018_2Rÿµ?ðlk&gt;Föº?àÄmÇÿ? ÈÓÁ¸?_x0001_òbAQhÅ?çIÐ^è¹?_x0001_pr^òCm?_x0001__x000B_kí_x001B_T«?@pçÿß0¸?`µ_x0003_M­? Õq7Iü³?À&amp;¤_x0004__x0008_ØW½?@KÔ©t9«?àµy_x0005_ö °?è_x0006_Û#NmÀ? +ÿ_x000E_º&amp;®?@­Atç´?_x0004_°L¿3¿ð»&amp;_x001F_¬Å?PÇÿ£_x001E_¹?_x0017_GPq¤Ã?@K8_x001A_ßÎ­?Ð]_x001D_q_x0007_¿?pEñÊ_x0002_À?ÀÓK=æ±? _x0001_2zÇö¿?_x0004_*Bæé°p?pà_x0001_Ãü°? ò'®RHÁ? LGî¡À?·Ù_x0007_\_x0005_y¿_x0004_Q%|×¾?à_x0008_(_x0011_Ö¸?_x0001__x0007_Öîq£?`_x0003_ðÛ_x0015_Ó»?9^ñ¶?_x0004_Ke_x000C_^èÄ? ãÌ,_x001E_£?,_x0006_=¹?m¸4q"²?Z´A²¶?Pcvýïµ?Àî_x0006_I_x000F_¡?_x0002__x0003_a}ák?°EOîâÿ°?h^5,Á?_x0002_@,|?_x0002_}_x0015_âÿ¶?`4ÈQ¸?_x0007_&amp;@ðÅÀ?_x0002_$FÛþ¡?`ºªÚf¦?`\_x000F_­äØ§?aIæ_x0018_Z¿?_x0002__x0016__x0004_äÉ_x001D_²?àè4ñD×¾?ÀCe_x0010_kp¿?àDf\·?([Ã_x000B_«ÚÅ?F4%E_x000F_´?u"û8Ó?ÐT_x001D_Ù²3¹?#¯&gt;s½Ã?`u9°_x000E_¬?`òÛ³¼?Ãz_x0008_É¸?àUè¢2=­?Ð`ê2_x0016_¼?R_x0004__x0016_x[¨?_x0002_\h_x0002_GÄ?x}_x000F_"D{À?_x0002_Ýã_x000B_`ó¡?_x0002_&amp;U_x000F_do´? _x0001_¦ÔHª´? nÀ_x001C__x0001__x0003_ã¯?@ýø)ñ?à_x0005__x0016_ HÁ? ûZN©?_x0001__x0007_á3Ð_x000E_t¿ðÞVt¹¾? ÇCû­?0c¯Ý¹?Àº_x001C__x0007_¨?0òmÝÂ?Ð_x0016_y_x000F_l¼?`*Õðý¿?ÀÐ%.I:¢?òË9ÚÉ»?@µ7l.?` øFA_x0006_±?`;ó¨_x000D_1«?_x0001_`t{¸yZ?°ÜÌ3ÆÃ¿?HòÁôÃ?poa]_x0008_¯?ðam'ÁÆÁ?À°LÿYÎ¯?_x0018__x0008_7_x000B_ Æ?»®å^Ç?(dRã°$Ã? Pÿt°Â?`@[è©õ°?ÀMC_x0015_Yg£?°_x0002_²û²¸?_x0006_¨·j;¶?02­¶?_x0001__x0002_`o¶ê©½? É;ù	_x000E_¼? òÿÉBÿ¤?¨_x001B_öËJ&gt;Å?@¢ó_x001A_À©? 8øA	°?(ï_x0019__x0003_-_x001C_Ç?_x0001_%û+Õ²¿?a­À¥Á? È ¶A%³?ðeÁù0?±?@ükç­®?_x0001_Ö¢ýq_x0003_~¿0²´ïË¸?_x0001_!SÎÌ[? È7¼×1¡?_x0010_0ÐnÃE·?_x0001_9½Ñ-S¶?_x0001_¾Ö_x0003__x0018_a?PojÆÌlÇ?ÀÍ¢®lc³?àià©Ê»?À_x001B_à+äæ?ì³y&lt;5À?_x0006_àsV»?_x0001_ÿýOd9?@Í¤Û? âÏÑj±«?ð_x000D__x0005_`ZÍ±?_x0018_&lt;ÏÆÁ?_x0010_úaK3qÂ?°Ù=_x0001__x0002_Ë_x0019_»? ü¯Wn ¬?°Ý:jÆÇ±?_x0001_æ_x0008_~9v?@{FdV_x0001_?À{Ùª2?°Øo	È? _x000C_QW°D·?øU!Ø½¯?8·ÐÊN¦Æ? _x001B_®ÈÀE¨?XÜ6Ù_x0019_NÀ?Ðù¨Wz¦±?@ïÓÝá_x001E_³?_x0008_ß¼&lt;_x001F_À?_x0010_&amp;ö¤¿ ó\ô+Æ»?,*cç¾®?c·_x0006_ýU»?@~K_x0002_àeÅ?À½¤3`?8¹_x000B_¹~½Á?_x0010_º§]¼r°?KK¹Ð°?°ßæ©Íû±? ²ÛJK¿0u[w/äÅ?_x0007_q*_x0014_À·?Ð_x0019_y¾-¼?°SÎ4_x0014_\·?P~yQï\³?_x0010_ÀýÅdTÂ?_x0007__x0008_ø_x001F_	_x0010_·?\ñ_x0005_¡0¾?_x0010_ÑC7&lt;´?H_x0011_a}O*Ã?_x0007_|?&lt;:=Q?_x0007_Ü¨`&lt;n?À}ÅN}3³?@_x000C_Îo»¢²?ðûÌNÄ_x0008_´?_x0007_Mk_x0012__x000E_º?³ËCH¼º?à+®¸û½?_x0010__x0003_7Y_x0001_t¼?@_x0006_gxTº?Ð_x0016_t_x0006_²?ð_x000F_ñ_x0019_·?ð÷ÕÊI¿¾?_x0007_g8JPøÁ?_x0007_0PôË?`t#Y_x0008__x0002_¿?°_x0015_%ÓÀ?PÍ8¢_x0012_¸?`Å¬:ú¸? î×¼Î¼? «ç_x0004_¡ç¿_x0007_Ò·Åúq?_x0007_§¦_x000D_iµ? q~Ey±?Phrõ¥½?_x0007_Ôh?]zZ©T? ù_x000B_ï_x0001__x0002_Ïþ±?_x0001_¿m_x0017_Â&lt;?ÐÚúû²?è	@,Å¢Â?LÝûw_x0017_½?ðW_x0016__x000C_¢²?àp4º?Xw._x0013_¤;À?_x0018_Ð6ý¾`Á?_x0001_OvcaÀ?È½k¯_x0018_)Á?P\÷öD_x0006_³?°0w5]Á?ÀÓ¼ll¶?ÀPt}tÇÂ? Í¾á%¡?µ@¾¾?ºBÏ¶?Ð+_x0001_îÀöÅ? ÚH5EÂ?`¿=e"mÁ?_x0010_qÇ~ÚÆ?0kÄÛÃ?&lt;Ù_x001A_Ï ¶?@_x000C_¦PpÅ½?°\Dg7¶»?zJôÉ'Â?@pÊþë®?_x001C_Líh;º?ðâÈ"ÓÔ¾?ð/q7õ ¼?_x0001_«0kX#¨?_x0003__x0004_@_x0019_öãÇ_x000F_Ä?Ìrð¶?Øi4SÈ?À_x000B_kåê^½? TÅKD°?àïTAg³?_x0003_¡A&lt;_®?Ðy_x0011_7¿»? xß_ô*»?_x0003_S_x0013_HLC¢?¨£óÅ? Ó8H5Ç¬?°/_x001B_M$)»?jÆvþÀ?pÏä¦§-Å? Ò=°µ?@_x000E_*É_x001F_ë³?ð_x000C_Á7=°?`_x0001_Xßû´?0h_x0012_j_º¿?_x000B__x0018_H	Å?ÀÅ ¹v_x001D_À? ¿g_x000F_ÛÃ?ÐúÙÑ©¿_x0003_Z^la¿0__x0004_×°?@7_x0019_Q_x001C_ðÀ?_x0010_OS_x0002_Ú¼?p}_x001E_´?¨ØÊÀI*Ä?à_x000C_-FÏ_x0015_À?_x0003_Ä½¿_x0001__x0002_¸n}?_x0001_Õ_x0018_Î©?@_x0019_Öb_x0014_õµ?_x0004_pSlfÃ?`ßÐÕzdÀ?_x0007_zú_x0013_¤?_x0001__x0001_Ý!L=ñ&gt;`ùåç_§?@_x0007_ýI±?@ÞîµÌ_x000D_°?ê b_x0016_õÆ?ÀËæ,8¾?°èÔíµ¹?_x0010_Ú{µÁ?0# ¤W Ã?àc¥æ¶?àhö$Ä­?àÝ®¾k&lt;¼?p-×³úT¿?`jÚ3¯²?@x_x0014_¼r·?àu¥_x001D_]_x0012_¶?À_x001C_xªa_x001F_µ?ÀR¨%¨¾?@£~Á/¤?èëX9×øÈ?@ÙÙ_x0015__x0017_³½?PW_x000E_O¡¿?°_x0014_oO$×·? ÁâÔd¾?°n!íM¾?_x0001_4n&lt;É¿_x0002__x0003_ óÝ_x0013_jÌ¹?_x0010__x0015_êh²?0Â4åL¹? &amp;õ¸_x0001_¥?pb'å¼?@:_x001E_²{·?@4}Ä_x0015_¸?Ø_x0010_éÈ? «Mò»?`m_x0002_)|_x0010_À?_x0008_@uO?ð_x0014_»?_x0007_¶?ÐçSAª±?_x0002_2_x0008_xÔ´?pîàê^³?à°óÉ½?@_x000C_]M¤?(_x001B__x0010_ÓüÀ?øßøýðÁ?øÈ-ñ¾Ä?`ãyík7»?_x0010_ýSHQ_x0011_º?_x0018_±gßèFÀ?`Î]¢6.µ?ð|~oD¶?ào_x0005_h&amp;½?_x0002_BúÆö¢?xT_x000F_k_x0017_¾?_x0012_xÈ÷+Â?_x0008_×óó¥Á?Ð_x0002__x0017__x0001__x0015__x0006_¾? qÀ_x0001__x0004_©ø«? ?aVÁ?·×©Ý¦?ÐÙJUÕò±?P;Z_x0008_£í¸?`]¦#6*¿Ð\"Åh·? Í+pÌ¾?À_x001F_*#EÃ?`H_x0018__x0001_ï¯?xïÓ,¢²Á?À:2_x0002__x0005_¼?à^½ö×Á?Àù_x000E_Xº? _x0003_2¯ ¢?_x0001_g2¯ª?_x0008_Ç»ì}Â?@¡XsUÄ?P©·¾Xë ¿P¼ÅUIxÁ?_x0005__x0017_®Èº?@cð§;¿¥÷ï_x0017_	µ?À^=O³?eÊ«?_x0001_Òýz_x001D_au¿@à[!?_x0004_;5_x0007_´?ÀqÝý$ç¯?_x0001_í¥q½?xdÃÊ?Á?úÎò[f¯?_x0001__x0002_à_x000F_§õQ8¸?¸øº»¹øÁ? q¼î°?_x0001_mhµÇh¿(µìº&lt;Ã?@JuÌ_x0012_¯?¸®_x0003_â&gt;_x0016_Æ?°_x001F_Úç_x001C_¾?à_x0010_wöÚµ?@â8D2¦¿À_x000B_j[_x0006_¿`q_x0007_ Ò_x001F_Â?÷Ø\R·?Àx¬yc³?0dRñì_x0001_Á?_x0001__x0008_3=ê9?¨W©K»|Å?Ð_x0010_ä[_x0018__x001E_³?@&lt;NÏ {¸?èV2"_x0014_¸Â?0Õ6ëJÄ?`_x0017_O_x0016__x000F_·?ääÃå?À_x0017_`¤ì_x000F_ª?¢´MzÀ?@trª^;¸?_x0001_JUJû_x0011_Á?ÀÞF°_x0008_òµ?ðwiJQµ?PUfÈ_x0002_öÅ?0\­_x0015_ÛE³?Ky_x001F__x0001__x0002_¥ùÃ?§UT\Ï{¿@£é_x0003_Pª?@Ó_x001A_ýzÖ²?PaüðÈ&amp;Á?Ð¾$¿Üm·? »ÒJ»°¦?8;_x0017__x0004_X³¿_x0001_Y¹_x000F_­-w?Hàìÿ°VÀ?ð»p_x0011_¼? `ÂI»ª?Ó%_x001E_äÀ?_x0018_?I&gt;.¤Â?°LtòÈd¿?_x0015_­Ø¦³?@Fb#¼¹?¤L¢Ån?Àôx'Ò²?@D_x0002_ÓÇ¹¿? º  ýø¶?0³L_x000C_2Ã?Qt/'kµ?_x0010_e¥íaEÁ?PTR¶õ¶?èæAúEÁ?_x0014_Ff_x0002_¨Á?È}JqÄ? «_x0013_:ç~»?_x0001_¯Cs;?(ïÐó_x001A_À?_x0010_/&gt;À?_x0002__x0004_°\ãÒC}´? æ¬ë_À? ×_x0018_{É·?0Ï(3Æ¯Á?_x0003_`_x000E_­¬»?ÙF³·?° ÌÉý¢µ?_x0002_ÚáÁ?_x0002_*y_x0017_*}?@_x0003_bÔ	Äµ?°_x0011_±AXÌ·?Pk³Æ3À?èsF¹ó_x0013_Ã? ù_x000D_-\°£?À3w_x0002__x000B_î²?À*4=r?À_x0008_Êi9¶?_x0010_Þ_x0001_×A¿?à_x0002_ÑxÓÌ¦?§¥a¸Ö¿?ÞzÝ),­?xø)cKøÅ?ðDQs¡y³?À|] ´­°?Àí0ï½_x0016_Á?ð^|ÞF?¶?0_x000E_Üt:¾Æ?_x0002_	8Û_x001A_Î ¿pÌ_x0017__x0012_7»?pmx67(¶?ÐK6¥¶?pP¾ù_x0002__x0003__x0004_»»?_x0002_ãêå§?PÓPúi9³? ûA_x0014_q¼?_x0002_Ýä_¼·?ðÉ+_x0008_Ä?à¬ÿ½á¸?_x0002_OáÛuH?he~ã_x0008__x001D_Ç?_x0002__x000B_×Zá¥? Wä_x001A_Âi¿?à%)Y!x¿?_x0007_éøÕÁ?_x0010_¯ÍeôÆ´?£!Ì¿?_x0006_@r/zµ?hzì# Ã?ðf/Ø½¯Å?_x0002_IÓ_x001C_Lß£?_x0002_îS÷_x0001_?ÀÇ§¿¿±?r5ÙjÑ¢?À] XXW ?_x0002_Â_x0003_!»?_x0010__x001E_0_x0018_´?À¾!þ_²?@Ì9(t_x0011_º?À_x001B_jô`Ã?HyÞ_x0012_«öÂ?À_x000B_¼kÕ³?ð$.@þ¶?0ò2§_x0018_|Â?_x0001__x0005_~ù_x000C_w'½? Ë_x0003_¤mX³?8JÅ/tÀ?_x0015_ÄÌÃ? @'ú³?@Iá_x000E_þÈ»? &amp;_x000F_Ú­Á?_x0010_4Ml$é·?ÀV¯V¨? zÞj×æ¸?ì¬_x0013_8º?0_x000F_wNµNÄ? -°áL4»?PÊã¦y±?Û»ÂáÐ­?h;Û#Æ?Ð.©¹?èñ_x0017_T_x0012_Ä?_x000B_ Æ_x0016_èÂ?¨Og[À?`TàÕÏ¶·?@_x001C__x0019_ e²?0Er#ä¾?À_x0017_Ûµä»?_x0001_}_x0004_~§z? ¹R-O­?`ªM_x0014_x²?À_x0017_-'_x0002_¿_x0002_¨w[À?xí¶Õ²çÇ?°±ä¸ÞÂÁ?BfÖ_x0005__x000D_}¼À?àÁ=_x0001_?¡?ÀN06Å?`o"8_x001B_¶?_x0008_t²"¿dÆ?°(ZÙ_x0006_²?Øf'W_x0019_&gt;Ã?_x0005_S_x0011_1%·?À¬ÿG5¯? ~_x0003__x0011_AZ¸?pQ×_x0018_ì¹?p.+³?ØKv_x0018_Ã?@ð´_x000E_Ê$²?_x0008_wâtuÁ?_x0005_2Í§s{¾? %Ë\;³?Ð ÜÊ:6·?¬ÚS5Å? )á®$²¾?½&lt;g³?0kþýRµ? _x000C__x000B_q´¡?&amp;_x001B_jõ¶?À_x0015__x0007__x0004_\]©?&lt;ÓT8_x001E_?0ßùT½?@Ç-cÉ¤?pé±ùÕ²?@¯÷Ç|^¢?@eÏò¯?°â	_x0014__x0002_Ë³?_x0001__x0002__x0008_øùï^*Á?M&lt;Ë?ÀA.=µlÃ?À_x0003_p&lt;8?uB»)¯?Ì5ºN¹?@qM¤[8¡?_x000D_ýíE?_x0010_õ½´Ìº? 4S¿ÕÈEØT?àcn4Á?0/À¥_x001D_jÃ?Ð_x0007__x0003_Ù÷¼?p_x000D_¤X³? ä¡_x0002_ìG¿?È~~ª_x0015_À?ÀûX_x0013__x000B_£?À«b^_x000E__x0003_¥? ÄùÅ?à¿H¡L¾?°4ÅN£»¶? _x0012_x0_x0015_»?à÷C?´Á?¨_x0003_X_x0001_^Ä?p_x0016_A=¼è¿?à¬³_x0013_5É?_x0001_Z¿d¥¾?_x0010_þ_x001F_áíN»?ÐÌÆÇk±?p_x0005_;@k´?`_x0001_ª_x0002__x0003_&amp;õÀ?À¹ä6I¦?_x0002_PÔâ{?ð-1B°¶? æ_x001C_wÄ²? _x001D_hÿ´?`=¯a²?`XÏ_x0008_÷5®?`ùz"Ò ?0x®$GÎ¼? _x000E_Ô¸ÄÍ°?À{aa]Ô?è_x0004_ÕÙ_x0014_PÄ?Ð¤éS	½? Ýtê\¿?_x0002_ù_x0015__x0001_³_x0011_»?_x0007_6¼ÙÁ?`´QWå«?_x0002_ÿ_x0003_Ø´?_x0002_=`[òÂ·?p»¿cTÐ´?  Ü`©º?«Ho¬?°Â_x000D_ªº? 	ëÜó_x0008_Â?Ï%?_x0002_kxO	X?ë[Ó_x001E__x000C_?Ð_x0001_Lá¿Û´?À_x001B_À|:¾?`²ö_x0006_¯?à[F_x0012_&amp;¥¼?_x0002__x0006_+¤æ&amp;µ? À_x0019_æ§_x0007_«?X_x0006_É`Ä?_x0010_:Ì-ÐÉ?ô¿Ø? á720¯?À_x000E_ B¯'?°&lt;	_x0007_¹?Ð_x0016_Õhß,Á?1~Ç5? ]b­bx¹?HÀ@Ñ«ÒÂ?_x0002_Ì_x0004_´Q\±?pì/_x001C_IÂµ?àÚ_x001C_¹òo©?0~$ÿÛ)¸? _x0002_\_x0005_ú[Â?_x0002__x0003_s¦¦?@ æÎëª?;¹C_x0016_¿?@ü_x001A_¶M§?_x0002_J_x001F__x0001_ê&amp;À?_x000B_Ë_x0012_zÌ¡?u¢C_´?_x0002_XÊÈ°_x001B_ª?@{_x0018_sº¯?_x0002_K\_x0005_­¾?_x0002_I_x0006__x0001_î6©?_x0011_ïê_x001A_ðµ?À)ð,_x0001_Ë¢? &amp;þ¥Ü¡?ÀQ_x0015__x0001__x0002_'\¸?pI2f_x000F_µ?°Ò_x0016__x0012_;¾?_x0018_ÜP­VÁ?tÍLé¼?ðÅ¾_x0002_½?P_x0004_»J³}¶?h_x0011_Ö_x0015_ª_x001D_Ä?pç¿iQ_x000B_À?ÈsuÙ_x0015_åÂ?(wGUT`À?ð0»ËùW¹?@g_x0016__x0003_ÏÁ?i0Þ¿¸?°H¶_AÆ?_x0001__õ)À&lt;Ã?Ð_x001F_c~ý¾?@÷¥?ù%³? ×¾¤?1,·¸À?Àp 3,ø§?À*ÿÈ»Ë©?@!_x0017_Y\¸? _x0019_i_x001E_Ø-©?xw_x001C_ª_x0014_KÁ?00ï¸§¼? Ì_x0019__x0004_qtµ?à4&gt;ùBÃ?PSKúÊ±?@e×G_x0011_ï¶?ÀÚB?P_x001E_ôÕ}µ?_x0006__x000B_&gt;?A¡?Vb2aMÀ?x[ß	ù«Á?(à,3Å? /HóI_x001D_¯?À_x0012_@Í_x000D_¶?_x0014_s1ut¿X°_x0012_«~Á?|@E_x0002__x0011_?@_x0013_`6Äg§?`n±®&amp;¦?ðÚánñ@²?Ð¸x¿b[³?@_x0008_*+ª(Á?_x001F_c))e¬?0¥\øUv°?P|_x0004_ä±?ànw_x0005_Mu´? _x0014_ïµ_x0007_Â?(ø_x0004_âê·?_x0010_d_x0012_Ö¥¬Å?¨£_x0015_§.Ä?àùQÞ^­?À/_x0018_7@\Ã?À¬©¼£%´?ðdôMµ?iüÉ?_x0006_?H;·Ôr?°fÉ_x0001_DûÂ?P_x0005__x0015_=­¤¿@ÔW³q_x0003_®?_x0006_Ã»_x0003__x0008_ÌáÂ?Ð_x0004_Ø ¹?_x0010__x001E_!m9Á?_x0010_Aø_x0002_À?àBÈÅPû·?¸zX¬ÂìÀ?P×¢-¶? _x0007_ña´?_x0010__x0016_(´? _x0015_ãÏÄ?`ü^Þ_x0015_¢?_x0010_¹"*Ìã¼?C£0ð¬?Ý_x0002_MÞÂ?_x0010_º^ ©?À(¡¸?_x0010_ôÄarÇ¸?¸L $À?pPÂ_x000B_T¿? ac_x001F_³Cµ?8_x0006_åA%±Ä?à_x000E_W_x0011_Ý¡?_x0010_»K_x0004_Ìþ¿? +Á*t´?`|ùe~¹?à~á_x0008_&lt;³?_x0010_/×_x001F_&amp;Ç¹?ÿþ±Â?À_x001D_#Ì@d²?ðÚøëþ³?_x0005_¯-ºÊÃ?p_x0001_¡¦VDÀ?_x0001__x0003_pQÂTÐ½?À4K_x001A__x0008_À?ÀvSåÿíª?@£wí^v¡?ÐZ,@1É?P¾»qëÁ»?ÐúÿÔl»?@sì®Tß½?@åVÇïÅ?_x001C_"ð_x000D_U?@#ìZQT°?Pù³PËm¿?il8À? Þc6^zº?_x0001_B"$§¾e?iµ`_x0006__x0018_Â?Ð_x0018__x0018_®yÄ?ö¨_x0006_SÁ?_x0010__x000B_ßÌÔ»µ?H&amp;Ö^^À?¨c&lt;,Á?ÀNÿÆ9°?àô«_x000E__x0011_p¢? ½øßnê±?Ph_x0010_Æ?Ð_x0008__x0007_pÓ$Å?°×ÊùÕNÄ?_x0001_Q×_x0018_rË¯?à-×_x0015__x0002_¶?8¬H&lt;TìÀ?èë_x001A_i¢Â? ôe_x0001__x0004_þ£¸?ÐÃ_x0005_}¬vµ?ÀQÓ s«? °_x0017_ÏGùÁ?h_x0013_ðlÖOÂ?4+ðºu¿_x0001__x0001_½ÿÐ_x0014_?0ç7_x001C_Y_x0011_±?Ei&gt;~·©?@ýMö¿?Xf«PúÄ?àÇI]Õæ»?r©3Â² ?ÐiZÞ/-¥¿Ð5¦ÇX´?PÆ_x000E_HÅ?`Ü&amp;%_x0013_²?@_x0015_&gt;+0} ¿@«Ãro¹?yr"A±²? ^_x0002__9ùÃ?_x0010_$Ò¡­_x0014_Ã?»Lv³?¨«	èXÀÄ?p¥í#`¾? ­_x0003_YpH±? _x0010__x001D_,@E¿_x0001_&lt;/_x0013_yFC¿ R_x0008_$;¥?°v/Ý¾?p×·_x000B_læÃ?ÀI_x001E__x000E_Þ_x0005_?_x0001__x0002_@s÷lÂJ¸?À@ÚQ_x0006_l ? ¨âOÂ?lïÅ_x000E_Æ?_x0001_ËÐéüñÂ?ÐÞíf.Õ°? _x0016_¦l¿_x0001_Í_x0001__x000D__x0006_?@`m_x0014_Ï¸? wª±j¹?@_x0011_ÄÆ_x0016_­? Gn­«? xû_x000C_Y´£?`£_x0004_üqÄ?_x0018_î_x000F_Þ,Ã? @J	àº?(´|&amp;O@Ã?À)_x000E_¥[_x001C_°?àù1¸n¼?_x0010_~_x001C_]Ã?ð$b_x0005_+;´?@wõù}r©?bPhÏ_x001C_ª?PJ_x001A__x0001_µÔ¹? í_x0005_¬Ý/¯?°£0ÁHÂ?@áñ?Ö&amp;³JKÆ?ìz¼_x001F_#´?à_x0019_|T1Â¾?ÀxÃLK®?ð~9b_x0006__x0007_R½?`ååý¾À?ðEåp¢I¿?0­w-§Ü¹?°6!|6ÈÅ?0*tÕÿ_x000B_·?_x0006_Ã¤ Mª?ÙrCN¨?på§ù½?0`ýDï²?`x?÷ßL¤?_x0006__x0014_8Lu`¿À_x0001_%Jù&amp;§?@åÂ_x0004_³?ëm_x0018__x0003_º? â­}¶?à¶r°¹? wÖ_x000C_©[±?@_x001B_ÌfjØ¿0#_x0014__x0005_¼?À_x0002_¿^_x0016_;¿?^SS«¶?_x0010_.¡?ãeÁ?`Ì_x0002_âàÓÃ?2Z©§2Á?f¸;7.´?PU_x000E_õÔµ?þÎ§{Â?`óµ·?_x0006__x000C_~ªÓ¢?Ð_x0019_&gt;lJú°?@ðàáþÃ?_x0001__x0002_Ðãb#a´?`ñßGk÷»?À§µÙ¸?`Oe¹¿ øø´tK´?`_x0012_OvÙ_x0019_À? Æ3drª?Ø_x0006_r«-HÃ?i_x000D_¥Cæ´?°HZÜé,²?¤ZOè_x000C_«?@e2Q_x0011_¯?Ð_x0018_°Y%n½?_x0001_å3_x0012_h?¯?Pï,_x0014_¼W»? ñdfnñ®¿ðöüÕÇ?P.ÑÏ]º½?È0þY_x0012_Ã?Èd!á_x0012_³É?ò|r_x0006_¿?`3äÄ#³?ÀÁÜDµº?_x0001_$;`B_x000C_°?x5ßÐýÿÁ?`ñÅïw|µ?Ø_x0012__x0003_¦_x0019_Â?P_x0018_g_x0008_¸?Ð\fççÓÂ?@_x0008___x0003__x0002_À? .BËúbµ?p_x0006__x0005__x0002__x0003__x0019__x0004_¶?_x0010_ÑÓÐÍ_x0005_¹?`*n_x0016_}8´? à±nTê¦?08_x001D_N'd»?_x0002_åÝCÖBÅ?@eBUé_x000F_»? &lt;ò3gQ¿?¸3ré(Ä? 7rÍ&gt;É¹? X;ÛCt¸?_x0013__x0004_rÑ³?³_x0014_¸É½?ðVGAÍ¼?à7_x0019_ÐÄÀ?©ÚïÊ´?@Ô×bz¸?àª.ñwÅ? Wèø@_x000F_¬?_x0002__x0001_¸oK«?_x0010_b_x0017_ &amp;¢³?Pì+ý.¶?`»cä*´?_x0002_{³Õ¯¸?à_x0012_®u­?`îë)_x0016_T·?À_x000E_Ü_x0010_ÌÈ¹?à¸÷ÙçF¾? G¹_x000B_Ü¥?P£VÀãà½?à×QÀ¯vµ?Ñ_x0001__x000F_2¹?_x0002__x0004_ w ìb±?_x0002_ ý_x000C_]e?àYx´(g½?èXã°Á?àFØÂa8·?P'íÂ_x0004_°? T?ª_¨Æ?_x0002_×AVj1?@ó¬øôÂ?À_x0011__x001C_	CO½?_x0018_uw±@Â?Àp_x001E_+Cý¿? ¼|¦J.±?Ð28¦_x0017_¹?Ð.d9ê?_x0002_N^.ÌD»?0_x0016_ÃpG¿?p_x000F__x0011_,RÃ?a¯»?T?e©±?¨¸ôB#PÂ?_x0010_ÿÙ1Ó¸?À9ZãAÆ? è·aø±¾?p_x0014_c[_x001C_´?XBæz_x000D_¡Ã?P#ÏF"Z°? Ö¯#dÏÂ?_x0018_Û_ðJuÁ?¡|P_x0012_»?Ð_x0011__x0001_R¾?Ð«_x0003_÷_x0001__x0003_ØÐÄ?_x0001_;¹.Á( ?`²Ãá¯,©? ±½_x0018_ÔKÀ?à©_x0007_Í¶?`üØI°ò¼?6µõ¿?î_x000C_?&lt;?_x0001_]°4¢?@(öCÏ¿P¿"^USÂ?Àý `I·¾?¸ÈxÐGÁ?_x0001_«1A¦á·? È;ÞW¬?_x0010_W_x001A_&lt;±²?8YB_x000E_À?èMÈYIÆ?àûå\6¸?Àe²l#¿?âÓòI_x000C_½?Às7@²?_x0010_{ $_x000D_²?Àm¾_x000E_·°½?HTó_x0016_ Å?0ù uº?`Àçgã¤?º_x001A_j_x0015_+½?à_x0005_a´Id´?@³ã7_x001E_¹§?À_x0002_w¥Ú³?_x0008_'xúÂ?</t>
  </si>
  <si>
    <t>764c5059dcffb1eaaa694a6c5351f499_x0002__x0003__x0002__x0002_+ªÍ_x0016_D¿¨9uE_x0011_À?_x0002_¿ç½K}£? Gõ_x001E_ü¾?h\i2_x001F__x001D_Æ? e·ºQvª?¨X»Ì4Ä?6ÐÈ­?°_x0003_`êAÖ¿? XDXDùÅ?vj¹ìr?`¥È¶_x0014_§?js[³?pH)ÑC_x0014_»?Ð °ù°?_x0002_Æ_x0018_²_x0001_?@¸eà_x0018_»?_x0002_û(ä¿°^½ ¦À?Àpµõ(Ô?_x0002_@_x001B_¦_x0018_5?_x0002_Á_x0005_a?à®IWL{º?@6å_x0007_2?p)×Qycº?pãÊð±Ú°?h@Ïd_x001D_Â?_x0008__x0005_ªhÑÀ?_x0018_KÐs_x001A_Ä?°(çç&gt;í·?àácQÉBÆ? 6s_x000F__x0002__x0003_TÚ®?`¡{[d­?@¿êL¾?àÕ_x001E_Y¨?à¿¬[|_x0013_®?_x0002_hÔ}îç¹?_x0008__x000D_I·ÍÄ?¹XäÅ¾?ð`[_x0012_´?À_x0012_2_x0001_·?ðÛüâ_x001A_H¶?§X)$Ñ?ð&gt;Õ*¯ü²??ej¦&amp;¹?ÀzÙI#(?À_x0001_°n.ß?@w¢ ÁF£?Àóë]Q©?_x0010_IüvP±?_x0002_ëkþ(_x001C_¾?Ø¼+%P±Ä? oOq?²?@Y²'_x0003__x000D_«? Ä'Ê_x0004_µ?°Ùë{´!Æ?@Ã#K_x0006_é©?Ð#ï;M·? gÝ,Á?_x0010_èâ½TÇ¹?À¿{²°ÐÆ?Èd_x000D_!èïÄ?ðdgÂ5Ã?_x0002__x0003_ .3(_x000B_Á?_x0010_¤_x0001_R¶_x0018_Ä?_x0002_ûYöÂ? `[£p§?Ip ¼?px_x001F__x001C_R­Å?@-È[`?Ã?_x0002_ÂÓ Öt¯?@_x000B__x0010_*s&lt;©?Ð_x0016_±àÅb³?Ð_x001D__x0012__x001D_¿X»?@öªqº?ÀÆGó_x001E_a?p§)XÄ´?À\ÒX_x0006_·?ÀÆC-¶?p_x0005_}EÃ¾? õ§IY®»?à	ß¥_x0011_º?_x0014_Ö_i±?àÜ9»ÃÌ¹?p±UÒQ$¹?_x0002__x000C_ùËÙ|y¿ÀýoÆàN¹?°¨¶ÑÛÀ?_x0010_@±-è_x000F_¼?p%}x¼ú²?ø,+_x0011_4Á?0#1òx·?6ôè_x001B_B¸?àÄ'þLQ¯?à_x001E_(æ_x0001__x0003__x0015_µ?{xoAÄ? ³þQÎc«? x_x0019_¦|Á?@ Ø°³?_x0001_A®iÄ?Àª×$À?¥jCºHÁ? ÅþXú°?à·ÑML1À? ìÉÜâ©?_x0001_wv_x001D_~Ä?À_sZ£? (O!e_x000F_¹?ÈnQ&amp;_x000D__x001F_Å?H_x0018_æõÑ¯Á?H)ÄÁßÁ?°Ý«_x0016_ï»?p_x000B_ôDÛ~»?x&lt;_x0016_ðmÁ? SlÃos·?_x0001_ûùq¢º?à_x0003_°¸\j¶?@ÌÙ~+?_x0016_³_x0006__x0004_§¶?``ÛvñxÄ?(}³5sÀ?Ð)FP'È?À$ïÒ÷²¦?P_x0002_ÍF% ¿'q¥Ò¹?àë_x001A_.{Ï¿?_x0004__x0006_ÀE°Iè¼?øñÊÝÛBÂ?_x0004_ÐÐ_x000D_¯?08ü«º?XÕìä?_x0010_gÁn°?_x0014_áYü_x001A_Ä?HùMñ_x0001_Â?P{Å	P Â?çËâª?`xèÝ_x0005_Z«?_x0004_¥O&amp;uÇ?_x0004__x0002_4ÏB?_x0004_xÜr%L?IþðËÀ?_x0010_óÇ¹³?_x0010_|B¯S_x0003_·?pÈk(gª¼?P1ô_x0005_²¸?êËÓ$­?@}4÷³G?Àeùp9½?°_x001F_u_x0007_·?°ÉW9_x000D_µ?@«£ö_x0007__x0005_©?°°÷Úa¶?øüÌü@¼?_x0004_}mF_x001E_?àkÃ_x0013_)À? ¢Oì6¸?`_k¤_x0019_Ö§?præ_x0001__x0005_Ä¼?hf¡ÂnçÂ?À&amp;÷Ôª? ÙJ_x0005_Û ¿?ð¤#Î½?@_x000C_ÁÝÉ	¤?P&gt;2G%+¼?_x0003_@	$¤? _x0015_ô¥%¤?_x0001_º¤¿à`k_x0011_·Æ¸?Àw[æøó¿?À¼¿9MÅ¥?@Ekd²_x001C_?@±wG©]?·%ÔÞ¸?p_x000C_ï;_x0011_·?`ó_x0013_(_x001F_¾¤?`_x001E_¡Y1Sº?ðÅ/æ=±?Pô_x000F_?X±Å?_x0018_4÷(À?_x0001_ÍsÜUN²? .Û }µ?_x0001_J¨ì_x0004_:t?`_x0002_O×¨?X¬_x000E_ºñÅ?`nFcvÀ?°BõJ,¶?`¸q*ÇÆ? O× ¿?°vÛ2|²»?_x0007_	pÓ&gt;èé_x0002_¶?ðsì¼À?ðTí_x0018__x0006_&amp;Æ?P¤]9Á?_x0007__x0013_àò&lt; ?ÀúXûX·?ÈgÔÇgÃ? @UäR¢?À_x0005_°Ý?P_x0001_K{M·?`±\_x0003_u®?_x0008_)5\Â?à.n]éî³?8SÃ&amp;ã_x0004_Á?°Rqk"½?_x0010_¢FM_x001C_´?3øåÊ°?À&amp;_x001A_ï&gt;?ÀÎ%©o ¿?Øå_x0019__x0011_Â?0_x0007_Û 7¼?à'ýêÎ÷¦?`LÈÙ±Õ´?_x0007_CP_x000C_n¯?xÛ9$_x0011_fÁ?Ààîr_x0006_¬?_x0018_¤L_x000F_`nÆ?P_x0014_ó-&lt;Ú¼?ø_x000C_hmèÂÂ?ðë_x0017__x0001_UÅ³?Àâôâþ¬?0ñ¨_x0004__x0005_íO±?_x0004_]xÇÂ¬¹?`yÿ_x001D_©?`U[Ü_x0017_°?à¼9R¥?0_ºõ²¹?ÀÎ_x0018_($ÿ¿`_x001E_F(y[¾?öSÕ'uµ?¸Fìe_x001A_Ã?_x0004_$Íü_x0003_Y?xCÆ!TÅ?pTöE	·?mLo;®?_x0010__x0015_²ê\8¿?ÀDè¹^¹? ý±o£?°ºgäø{¿?ð5*ý¹?_x0004_)@_x000C_­? Â·Ç2¨?_x0011_ÓÚ«Å»?0 Ð¤_x001B_GÀ?À`ÖK]_x0003_§? 2ón£Â?°³{(¬üÀ?ÀG_x000D_d? ¥Ë{'»?_x0004__x000E_B_x001D_gG?¨_x0002_&gt;vËÃ?_x0017_À\y¥?Ð-_x0013__x0013__x0001_±?_x0001__x0003_pÑvÍôÃ?À2~_x0004__x001C_°?¸H43¾zÀ?@_x000D_âÑ\ã©?âY_x000B_X½?_x000E_7H_x001F_±?H¶aÅÉ1À?ðÝÁ±3_x001E_¾?ç_x000D_Vau»?@îë_x001D_Òª? sËzú_x0015_¸?ïàaÃ? É	.ç°?°¬2t^n²?°X7¶_x0016_Ú¶? _x000F_zÔ¤Á?¨fi9'_x001E_Ã?à·§GQ·?Ppî6_x000E_í¼?TÀ9@¶½?À&gt;Êðx?èwa_x0013_âÒÀ?_x0001_õ8éj¼?pôE_x000D_Â?0y_x0002_Aß´À?_x0001_JöÕ:åÀ?pg_x0013_r#Æ? IQüÚÂ?ðWå_x0015__x0011_µ?@_x001D_-0&lt;¿?Ð:óñ7Ñ³?À_x0013_K_x0005__x0008_ò¿¬?ð_x0007_i1-²?XIÙóÁ? û¦ßo²?h_x0011__x0017__x0012_Â?h·bÄ_x0003_mÂ?ØtSA_x001E_À?p:^_x001C_/½?@ªãxn¢¿¨oïà¹_x0011_Ç?_x0005_´6Óe5?èÙî¶}Â?Ói®L¦¡¿_x0005_jàÿþÃ?ð¹4®_x001E_»º?°ð¿âgÄ? ü\°µ_x0001_¹?x{&lt;\E'Ç?hÿÒ¦f®Á?°û4[Â?À_x0002_w'î_x0016_Å?ÈqÞ_x0001__x0006_Ä? u´_x000F__x0011_Á?_x0005_%v¥Þ_x001B_¼?_x0010_d_x0008__x0012_=±?_x0005_±_x0008_X_x0012__x0004_¾?}¡à¿à_x0013_¦ÝvH¡? 3À_x001E_©È?PÝQp;»¹?_x0005__x001B_¯_x0016_°?(¾°ÍÀÃÂ?_x0004__x0006_ _x0006__x0004_wª_x0004_»?_x0004_¸,÷¶r?qJôPõ·?¸Ëê$ÝsÆ? ¡"öÙý¼?_x0004__x0013__x000D_*F¨±?`Àl¢9q²?Ð_x000B_Iéý²?`7°hñÑ¢?à¡ø:ôË¸?_x001E_è£Å	?Ðm_x0003_Ç~Äµ?à_x0019_§­]¿?À!¹ÿ¡?à_x001D_ÌÞsº?_x0004__x000F__x0002_9Õ¯?Het\8Â? æ_x000D__x0004_®m­?ðÉ_x001C_S»!¾? ´~!îÆ¢? M@ãçµ?_x0004_KÒÉç¾?p%ð&amp;gS»?hý_x0007_liÃ?@ý@¯	±?@_x0001_µrOâ¬?_x0010__x0017_·_x001B_R_x0002_±?`PAT°?n{jº?ÉÛ_x0005_ôÁ?_x0004_G_x0016_©(q?@C_x000F__x0001__x0002_(_x0017_±? ;s?=¦Â?_x0010_Ö£_x0006__x001B_FÄ?`&lt;^ýÔ¬?àAµlAÑ ?À^_ð¼?C»&gt;G´?à`iPZÛ¦?Ð¡²wÎÃÃ?Ð_x0012__x0010__x0004_7JÁ? ÈôA¯k·?°Tíc6IÅ?_x0010_ÖÌâ_x000F_ú»?ø_x0011_ÔOYÂ?Ð:_x0011_×IsÇ?`;«M_x001C_1·?ðß ôZ.¼?@ZÿX÷@º?°?_x0016_o4? GsPä´?°én§¶?_x0001_ÀôÀ? @tS_x000E_Ã?`+%ÜL_x0004_µ?`ª0~©?@_"_x0003__x0005_	¿@rÒä·¯?ÀLØx¡Æ¾?`ô¨Ì Ä?èO_x0007_äÁ? _x001E_Z_x0008_4·?Äë©_x0002__x0010_À?_x0002__x0003__x0010__x0013_¿u1¹?_x0010_(_x001D_xh)À? °wJøÆ?(ñ£òb_x001E_Â?0âKò·?ÀR·`¶?P4KuS}¾?@·§úy¥¿? ùjðýÐ·?_x0002_jñðä»?*ôðyÖµ?@Õî!Á§?à(üY_x0010_õ«?`ð_^¨?Ðê÷sÀ­Â?  úÎ«¯?ÿîZ¾? 	á$»;«?P_x0004_\ _x0001_k½?X.]1¢îÁ?@èâU©_x0001_­?_x0010_û°_x0019_w¿?_x0018_ÑS|ÖÃ?@_x000C_mF`¥³?_x0010_/ÖÖ¢_x001D_·?c_x0012__x0001__x001B_·?0pÇ_x0012_^Ì¼?PÄ_x0003_*ß¶?Ð_x0001_÷¥Ã?à	-«ÛÎ¯?°Ô_x000F_#M§¸? _x0001_¢S_x0001__x0002__x0005_	´?0_x0012_Î_x0018__x000B_&lt;¾?ØÌg¢_x0011_Ã?xup_x0018_äÁ?°_x0008_"k_x000F_¼?ÐÕ0Û&lt;?_x0001_ç_x0003_?lY? }_x000D_ï;¾¹?_x0010_h¦Í&gt;³? ¼nº&lt;é¯?_x0010__x0006_ä´í¼?_x0010_"ñLÀ°°?\|b^h±?_x0001_x_x001A_¢æ®?5É´¥_x0010_º?°j8_x0012_m§·?@_x0015_I8a6«?Àrrý°ôÂ?_x0001__x0004_`¯'³?¹ñåÓ_x0001_¸? ±b¡_x001D_ª?­8¸Ä¥?_x0018__x0008_P¦Â?X®+&lt;ûsÂ?@¾[#³?ÀnE;·? òY_x000E_ú«?0_x0015__x0019_äD³´?ÀáG@XÎ©?_x0010_g²ûÍL¿?À¸vþ/ïÆ?hw&lt;)½çÄ?_x0001__x0003_ÀÊG_x0008_¢?°+[^»?@®4k#²¤?_x0001_ê iµ?ÀIéý"¼?è_ÕgÀÀ?Ðgz½_x0002_µ¸?ðDo7H³?@ù	&gt;©§?(#øLéÀ?èjøågÐÃ?XÊ_x0014__x0017_klÄ?(Í6&amp;»_x000C_Á?_x0001_@ZÝ	_x0001_¶?_x0010_;ª_x000D_9µ³?_x0001_ë_x0016_$_x0004_Ä²?Ñ®_x000E_¬k¬? O Å?p´?_x0001__~_x001D_?_x0010__x0015_u³âÀ?_x0008_z@ZÁ?`ÐO_x000F_Õ?¿h\&lt;GqÁ?ð_x0015_j9"_x000B_Á?à_x0005_käa)¶?_x0018_ñ¦_x0013_áîÄ?ÚÎËsÆ?À¥©û»·?_x0018_«èÓ³iÀ?°_x0019__x0014_ÁWF¹?o2G÷~Â?À»[¨_x0001__x0004_ªA¼?@6@Bòµ²?_x0001_®¬ËæÈ?_x0001__x0015_`ó_x0003_?Àâ­z¿°?`4Ó7 _x0002_¦?_x0010_ÄóFRnÂ?H_x001F__x001D_#_x001F_¥Á?_x0001__x000F_:jë?Ð9_x0008_#·?à'$~\ ?he_x0013_½RÀ?p3¬\À?¨½._x001B_Â?0súRwV½?ðH¿2n_x001E_¹?Pj¼a_x000B_É»?ÐÏv¬_x0017_4±?0g¡Ôé¹? ¯Ødì±?_x0010_úm_x0016_Ô¶?læEÄbÃ? LOÐ¼?_x0001_É ÍÑ_x0016_t?X5+I²Á?_x0006_@û:ªs¿0E@ÎW¾¼?pÓ_x0001_¸V¼?_x0001_{B¯_x0012_?ê±(Ô?_x0001_@b Mè¼? !PÂk¯?_x0001__x0003_p@_x0004_'îPÃ?_x0010_Íqe¸? _x000C_^;l±?8)ÔÁ?_x0018__x001C_à_x0018__x001C_Á?_x0010_:_x0001_k_x0012_Á? à{WÆ?ÀÃz_è¤À?ÕÕo1õÄ?_x0001_õú¢¡?°jÛº`·?@;fb/¿&lt;ñ¹ÿ_x001E_Ã?_x0001_,¢Mqáµ?_x0006_]?ì4?@_x000F_	CÝ·?pzÌóKðµ? _x0003__x0015__x001A_O«?_x0018_E_x001E_O_x0017_¾? \ór¬_x0015_·?@j_x0002_®9? !'R­¶·? Tâl_x000F_©¶?ÈÝ_x0014_=ìçÁ?_x0010_¸è5àfµ?PrÒÎ÷º?@@£Ò3? Ï_x0012__x000F_&lt;û¨?ð\n_x0006__x0014_±µ?Øü_x0001_t?@åÉÞr¸?@~×_x0001__x0002_l·?_x0010_uã÷_x000B_·?K_|ÊÀ?ðcïöÀ?¶Ù*2¼?núcë?_x0010_J`Ð:_x0017_¹?ø|_x0004_Ê?ëÂ?°(ÖUÙ¸? 7¦óvxÆ?ÀOø~í?_x0001_áÉ¥ëý­?Àðw	R¿?_x0001_T_x000B_ò¬ÕÁ?fbÊÎ&amp; ?B½lÎ¥?ø_x0011_G_x0005_Â? mÜ§·?_x0001_¯Ã;S/?@Ð0æj¹?(å]ð¸?_x0001_Ý_x001B_w[Xµ?¸Ï²N-lÁ? `!5ì\«?_x0001_p_x001D_µ*?®?_x0001_\Îßëë®?ð¿HçÁ?P¼yâíä·?àv³_x0005_µ?Ð[¯Õj£¿@²ÜoÓ¬?gDi®_x0004_¾?_x0002__x0003_P?ðµ½»?À¥éD^Þ?àºjÈ_x001A_¼?]¯ý_x0012_o¢?ÀYd9­Â½?_x0002_XÍ_x0011__x0008_á¸?&gt;.j^Kº?`m_x0001_Ýè¸¯¿(__x001B__x0014__x0015_Á?_x0002_Å_x0007_·J:¾?]`}Ñ¾?3vQ°?_î¹p#Å?_x0002_µ²C¹?@_x0002_ê4Æ¶?0¹Ëà_x0018_·º?ðÈ6R%½?ðÃªV)½?àÌB.¦?à¢ÉÑ¼A´?- ?àJÓ¿ÏW·?0ü&lt;_x0004_½(¾?°_x001E_2Åë\·?²¦ô_x0008_m¶?@¤h_x001E_6ð´?8+Àt·À?Àq¸±Æ/¬?_x0002_Ì_x0008_ñD¿)D)lÁ?ð cJü ½?Ð¹¼_x0016__x0005__x000B__x0001_l¼?°ë_x0011_µ?0Ì×Í_x0005__x0017_¼?à´t¥Õ©?`4qmÜU«?0__x0008_&gt;¯·?_x0008__x0016__x000E_«kÁ?p_x000B_/æöº´?À,Ûf¹?Ð_x000E_QÛq½?0|jZ]»?`òúl¨?ÐÏùÞ_x0005_½?(_x0017_hÿÍÁ?`1,TG±?P¨õÈ_x0004__x0018_¹?@_x0014_% ñ²? ÛäqâÌ¦?àÑ²_x0018_èç¯?ÀÔ_x000D_ðú_x0004_·?@_x001E_®_x0008__x001D_¨?0_x000F_»$v¿?_x0013_V*­?hº_x000E_LÁ?P_x0007__x0002_³_x0006_z³?Ì¾Q%"§?à;Ù'¯? _x0005_¼6º¥?@åw&lt;	û¿ B_x0003__x0012_Áaª?À{õ³#µ?hIçJÂ?_x0001__x0006_`,²/_x0006_}¿_x0015_ÆD_x001B_?Àé^_x001A_«å?p_x0019_ú:5_x0019_µ?¦âüéÀ?`y}c¯¹Å?`ÄèÉ?pº?(Ö¼Éy,Â?0"ïqî¢¸?è°No¼?@²Iô§? Cl_x0017_S\®?è Áô§çÁ? h­ô_x000C_Ë ¿ÐZÔ,_x0004_Á?_x0001_&gt;¢¨m¶?ð{Qc@¾?ÀA+3,À´?_x0010__x0005__x0015_f9´?_x0001__x000E_P¤¿_x0002_®?_x0001_´êÿ¯ª´?_x0002_A¢_x000B_À?Ài_x0014_ _x0016_·?À¼_x0003__x0004_¬»?°{©ø_x0004_¹? ?yÂ_x0003_@²?x_x0003_ôåÒÀ?_x0001__x0006_B_x001A_ôOd¿àüÁ&amp;7®? 76_x001C_ü_x0018_¬?Ð R_x0002_I¿?øª^_x0005__x000D_Õ_x0004_À? æúÝû¾?0}ìÑ¿´?Ñ_x0003_O_x0007_ð³?PMã´¿¸?H31¦ðÃ?_x0010_Ú5¼sÂ?_x0004_º_x0017__x0011_?`AÚ¼?Hl	rÒÄ?_x0005_½`%¡(½?`¦Gó_x000B_f­? _x0006_ß_x0003_Yù¤?­æ~{\ ?³wîÇµ?ÀTÃo_x001A_¦?ðH¤¦p¦¿8Ç+d»sÀ?ÀÚ ©d?_x0005_ê¾yU#?°Hå©_x0001__x000F_¶?L_x001A_­_x0015_Ë±?_x0005_÷¨YÆ?pëSö_x000B__x0014_Â?_x0005_q·u,ó?_x0010_æWõOø±?{ÿ_x000C_??à¥xú[_x0008_«?0cµ+±½?_x0005_ð_x000E_¢j²[?·x¹x6Á?`_x0002_L_x0013__x0005_Å?_x0001__x0004_à\áäÍ¥¥?@¨_x000F_ÂL³? õ]_©¼?0ä¹_x001F_R¸?ð	_x0007_@lº?À ±hÊ"¨?_x0006_'_x000B_	.Ã?_x0010_Lï_x0004_EÁ?°uc_x0004_Ý_x0017_²?`'&amp;8B®Â? 4ª}Á?_x0001_LÜ!M¿ðéCÀFS·?0]6ª_x0015_Eµ?àÓWNë´?_x0010_Òé_x0011_I[²?ø4VÝ;¶Á?¨õfAÀ? S8Ø&amp;Ú½?`âÄò]­?_x0010_U#&gt;³?ÐVi_x0013_Á? LZ®_x0003_®?À_x001C_u_x0001_Ê»?@$cë?_x0001_·¿w ?0Î_x0002_·p¶?ðxÖ O¸? Y6Øãµ?óéLÂ?àJÏ¨Òº?ÐJ_x0006__x0002__x0003_M¹?À_x0011_ôÎß²?À&gt;Ã}R½¦?P1µ_x0018_¿²?àÀO}Óo°?Hí?¢]×Ã?Àci`¤?)§sM_x0001_²?8&gt;´´ËÄ?ÐÖËdT¼?p×t¦Â?(ïY´ôÁ?_x0002_F»|^T£?0¥ª¤.K°?`&gt;Ât±(¯?_x0018__x000C_t_x0012_SÅ?`_x0014_?G/ì³?_x0002__x001C_Yº.¬l?ÈÛ³&amp;_x0019_Â?0µYÐwÀ?Xë¯ß4Ä?_x0002_ÉçÃü¶©?Èt§	¯5À?@ki&lt;=t?`_x000C__÷vÅ?èÍt_x0006_F/Ä?à¾p%ÔSª? CÝ_x0015_ëEµ?Ð»$Q_x0015__x001D_¸?Ø_x000F_`ºLµ?_x0002_wìWÎ°? ©\ñqÉ³?_x0001__x0002_p¿XëñÛ¼?^°mGÂ²¿àR}ß+±?P&amp;á¶ÿ'º?_x0001_01%Æ³?_x0003_$¢È?X8aKÁ?_x0001_DG_4­?ðY¤çùe°?_x0010_Éô8c»?_x0018_:ª#K«Á?_x0018_tgóðÁ?0Zpwö¾?_x0001_C:jx½§?`êÙ|û¯?@5dÂe¹Ã?àHMG_x000F__x0004_Å?`_x0011_X¦nª?@tù3ß²¾?=²Þ_x0018_? E_x0008_7_x0015_Þ¤?p_x0011__x0008_À_x001C_tÄ?@&lt;¨i_x000C_IÁ?Àýé6&lt;·? &amp;á%½?`y|GCþ±?àp¹_x000F_À?ð_x001E_þJ&gt;¾?_x0001_²«_x0011_H®?AÊ?Q¹?_x0018_Ûàv¨À?_x0001_úP_x0003__x0004_\ì¬?_x0003_á_x0018_AI?pPI·D¾?Àú ¿? 8^­º?_x0003_øÊÀM_x0001_N?©¯_x000B_ö¿`_x0012_Æò¿?@u¹_x000B_R¡?@_x001C_§|_x0012_À?°'Ùq´·Â?_x0010_®$_x0004_K²?`õåÜ;Ë¸?ÀèÐ_x0013_nº?À¬×_x001B_Ø?P&gt;Hha_x001F_»?pà.4Ýd°?&gt;±î_x0001__x000C_?0&amp;	_x000D_¼µ?_x0003_	ã½÷-³?08_x0003__x0008_´?_x0010_­_x0002_)ý]º?`95C_x000D_%£?P{_x0016_±_x0010__x0004_´?®_x001C_GÌÊ­?_x0003__x001B_ñ,Wv¿°ÖR"±ù¶?ÈõÝ¦±Ã? ÃÉ3ôi¾?_x0003_4C:TÃ?_x0003_üÂÂ_x001D__x0007_¿p_x0004__x0011_F_x001B_À?_x0001__x0002__x001B_RKo¾?@&gt;E¾&lt;ÿ¿?H;^_x001D_ðÁ?_x0001_!.T/t¹?P¤0ãz°?@°_x000B_ë¾?Ð_x001A_õ3H·?_x0001_~Ü_x0010_,«?`-ùùA¼Æ?àÜ1SN}¡?x9£ak{Á?ðÈ¤Y_x0011_n³?PÝ"ªzÂ? Nó{ªø½?KæÆ»_x0006_?%ïÔ]ÿ¼? Q*ÉýF¿?%_x0015_Ø#?_x0010_íßèÑ¾?Â©ëÆLÁ?Øì"9G·?à÷_x0002_Ö¿_x0001_0e¸Ü±?Ð·lü_x0004_²?0_x000D_Ó_x0013_U¼? b9;½?h$öµi°À?_x0001_@ÎÒØ?`Kiø¦Î®?8¢þ¤ÎÅ?PfêXô½?À]Î·_x0002__x0004_é?Ð_x001E__x0001_IâR¾?äLnô¶?_x0002_Ôúå_x0003_¹±?x6ýXp»Á?@_x0018_ÊF¨?_x0002_|RÚ_x000E_??0_x000D_ñìq¬Â?°_x001D_P×}»? _x0016_){ª¿àÀB_x0002_«¼?Òdä&amp;3¿? 8´?N_x0010_=K°»?ØòÀ7@ùÃ?¬ä=_x0005_º´?g««_x0015_ª?_x0013__x0005_\àHÁ?Ð'n_x0017_tÁ?_x0010_(.5Ö´?`iÜ« ¾?@óñJvo?_x0010_Mê	]È?­}ü®?0- k._x001F_¿?ÀæÎ¤_x0005_Ú¶?@_x0001_Â_x000B_ýèµ?4!¿(øÏÆzèÁ?_x0002_=*£¨ò´?°~0_x001A_,¼?p¹\_x0001_3FÂ?_x0002__x0003_0Çæ}(0Ã?°¡_x000E_&gt;_x000B_¾?_x0002_ñ_x001D__x0011_9_?èìEþûÀ?_x0002_MCñë¸?4nn&gt;Ä?%t_x0004_j¥?(Îlr_x0004_Á?8CÎ·FÀ?_x0010_k#ÛÉõ½?_x0002_Ø×ßòß?À¹R	¿_x0010_dRy{·?0Ñ_x001B__x0016_Q¸?À	&amp;»	º?Hÿ|ÍÄ?_x0002_QÃ_x0019_®-¢?0,/w_x0018_q³? t_x0001_½b3¥?@åÊ&gt;ò£¸?@-&amp;âÎA´?ðF3_¸?ðè!jÍ_x001F_»?_x0002_qh"6x¸?_x0002_àø]¹Ci?à_x0013_¡hR¡¸?@ã-åfmÀ? Úà`¥¹®?à!ÃÙÿ§? _x0012_kÒ_x0015_Õ§?_x0015_Õ_x0015__x0006_ÕÄ?_x0006_²_x0001__x0002_üµ?mÚò.=ª?Ð"H_x0017_;/µ?_x0010_à_x0008_ÇZÂ?xÜ_x0003_ÏÀ?ð_x0015_n÷_x001B_¹?Àf%º­?@ov&lt;êé¸?ÀMnÈzÇ?Àø_x0002_s&gt;µ?hÑ&lt;_x0010_×&lt;Æ? e¯¿S¶?_x001D_Éç ?_x0018_îå~\_x0006_Ä?(NÓn_x0013_Ã?p³_x0007_òx&lt;Ä?_x0001_5»_x0001_~¿?°-B¨	°À?_x0001_ÏÂ_x001B_¤bf¿à#iîÂ?à¹2ôY¬? äcÿ,Â?_x0001_¡ïÁÙ½?xíº{H¿Ã? ¸~°4¶?¨Ð_x0011_È:Á? 1GéªèÂ? px"_ñÄ?àïKôY:·?x»_x001A_Ì¥Ã?à_x0019_xct_x0008_º?¹qb¹?_x0001__x0002__x0018_]ÆéY?`_x000F_j´_x0003_¼?ð1_x000F_(Ç±?`_x0013_kþä¤¼?¦_x0004_lßÓ°?ÀÄÚ_x0010_Ø*®?Ø_x0004_º.bÁ? {­GÁ?Ðû»{ÏÀ?à&gt;èhia¹?ÀÙ½ÐÁ_x000F_Å?À ocÐ¾?Ðâytê¾?°ú%C{²?Ðã_x0014_lÉº?°TÇZ®À?0*E0^ÇÇ?0&lt;O=´_x0011_À?0_x001E_·ð_x0018_±?@6K_x0010_`zÄ?à¿_x001B_þ_x001F_Á?ÐøáùùWµ?_x0001_QîTÌvÁ?@åãßñ»?H3ëg¿ÚÁ?«x_x0015__x0007_OÂ?]½g¤1¤?_x0004_4Ò©÷?8Å,Ã? ä«#Ë_x000D_¬?@I_x0003_z_x0004_P? _x0010_òÀ_x0002__x0003_"&lt;¥?@_x001C_ìäÂ¿_x0002__x000D_Î=ò?(_x001F__x0012_@_x0014_¶Å?`AcEÀ?èèm-ò1Ã?°º¨Þ9º?²_x0019_èìÞ¯?À0hÚ7¹?@¶,HÂå«? _x0002_û¾?`+_x0012__x0014_¿_x0002_eýr_?àu	Ð@TÂ?p©Ø~_x000B_D¼? ëÒ`7]ª?0Ëdd·?_x0002_Ù®'p?0öõe»?xa!~5Ã?J_x0014_ªt_x001B_?À_x000F__x000C_ß­Ã?È_x0002_Z_x0012_{êÃ?°£_x001E_òrÃ?ðß_x0018_³?pn_x001A_5T_x0015_³?À	_x0003_HÅ?`_x0006__x001E_ @è³?ÀÙçmÐ¿?_x0002_ÆF8jh¢?Ð '¾?_x0001_ÞÞA¼?_x0001__x0003__x0018_/.ÐGÄ?à°ûA°¢?@)½¼8|¸?à\+ÆÇ4µ?  +q_x0001_¼?Ð^á=e_x0008_¼?_x0001_ùsRE½¾?°S¨_x0005_oº? ^W¹³é¶?_x0010_ë\P¡¶¹?PXÎ_x0001_l¼?8b_x0004_î@À?@_x001E_u@kY«?à;QM®? ~;+p¡¬?P^¾"×¾?Ð ¦D_x0004_Ö²?ø_x0001_%\$Á?(²X_x001D_n_x0018_Ä?_x0010_.­,µ?Ø_x0002_Ö]J_x0012_Ã? EDÀÛ«·?F;¼uÂ?@E ¹9f¿? _x001B_ 7k\Ç?_x0001_ìþÞ×j?_x0001__x0004_Fvõ§·?¥6T_x001B_JÃ?À *_x0015_Á ?@ÑJ=_x0014_¬?_x0001__x0011_B]ø¬½?_x0001_»}_x0001__x0004_´±?Ðb_x000C__x0007_ÒI¶?@É\r¿?ÀHûß_x000B_?`Ù_x000F_O`¨?°ñá(ÕV¹? LwùV"·?0:	Ù_x0013_µ?_x0001_wuáO±?ÐHÊ¤U_x0002_µ? Z$·[¡?0²_x0018_Ä_x0011__x0006_¸?P_x000E_UÆ]½?@^Êö@ó´? _x000F_"_x000D_¸? zr6¿?@_x0016_Zj+¥?Ð\¥äÐ·?_x0018_Uª_x0002_ÿ»Â?_x0001_ýç_x001C_Ø_x0011_¬?À_x000D_]u«¾?ÀÉ~A¼¼? ²CöÌ¦?`"_x0016__x0004_L±?`ÏO³Ôü¹?©_x001B_½uþ¾?_x0001_´´Ä_x001C_X»?0¢_x0003_1m¶?9Q¾ñðÃ?ÀÇ^cèæ­?ø_x0004_HÄÁÇ?_x0001_Ø²þ(o?_x0001__x0002__x0001_Â»«p¿_x0003_¥®ã%½? +@_x001B_¬DÁ? P¥ïÂ?@ËPð_x001D_§?«ñA7«?P²¢ÙÎÞµ?Ð3=_x0008__x000F_óÁ?eªìÐë¯?_x0010_Í)îÎ¶?¨1_x001C_cÞÇ?@Y_x001C__x0014__x0016_¢?@_x0017_7ÀáÅ?@Bº&amp;D ?°`îÓOËÂ? ¼ô»X®?JW¤$ú?°_x0011_yô_x001C_º?_x0010_Î°Þ_x0015_Å?¨É±q|À?_x0010_ÌvH5º? ®_x000E_¤Ñ_x000D_°?p\_Ç_x000C_h¾?0½s*º?@Eû©ÌÂÆ? _x000E_Â?1½?ÀÜ_x0007_£8\¦?@Ë4T§?¨­_x0008_ßÑÌÁ?àHKå°?_x0001__x0017__x001A__x001F_½$¯?È0_x001E_Û_x0001__x0003__x0015_cÂ? ¤Ò¢n£?X}sA7_x0003_È?po­~9ã¾?íhÉ_x0006_¢?à;© s]¾?05o_x001B__x0017_×¾?àQsØT°¼?ÀPÆ_x0007__x0018_±?_x0001__x0011__x001B_ñQ¯?_x0001_{p_x0002_÷Î¿_x0001__x001B_²Xqy§?àx¾×_x0013_]µ?À#(Ù_x0016_ª? _x001C_¾¹? 20Ôjë®?àâ-bé¸?_x0010_þj_x001E_©°?@!u_x000E_Ø¾¯?_x0001__x0010_ßtÖ¡W?h¥:à^Â?ðÜ!_x0012__x000C_¼?`_x0005_jb/*¶?`FäP½?_x0001_ú°fc? dµ_x000C_¸ô¿0t_x001D_'Q¹´?°ûgø_x000E_'²?@#Ä:k0±?0+äeVç¿?øÈ|ò±èÀ?°?|À´?_x0001__x0006__x001C_wØMº?_x0001_a_x0015_\(´°?_x0010_õÔÈ¤¶?_x0001_¦r¦­_x0013_½?ðÖZn1Ç?PG?lÅ?ÀV_x000D_Fo§½?äT_x0013_Â_x001C_²?P7©¬ÇÂ?0^Yü&gt;Ö¶?íAÁ?_x0001_CPF¹?°ÃîËp_x0002_¾?¨5_x000D_¸¢èÅ?`+_x0019_â&lt;_x0005_¨?PWSV/²?(*qv¹Ã?`_x0003_{ºÕPÄ?°ÜÚíKÇ´?õ_x0012_·	¤¿À_x0007_-ü_x001A_Á?ðÿ^ÉÆÚ½?à2z"l¼?ÐÌY(íØÀ?_x0001_&lt;]%ë¶?_x0001_[O_x0017__x000D_Øt?H_x0005_(&gt;£¿¸ä®h°@Â?_x0001_ÿ'Ú$ð­?@·@¹zµµ? ÀMTD¨?_x0010__x0004_ðû_x0003__x0004_É_x0018_»?!Ê\bg?HÛCïÕÀ?àx¾.$¢?`,_x001F_»_x0006_ÐÃ?_x0010_çÛ1_x0002_Ë¸?°Í%Kêu½? ûz_x0008_êú¨?·yN^Ä?àmý_`®º?tõÔû­? ò}²í­?_x0003_|úfhi¿@¡ÃÛ¶¸?_x0010_ÞV_x001B_¾È?ð1_x0012_¾Sd¸?ð'm%Pp±?»ËüÉt?`_x0007_&amp;4±?_x0003__x001D_J±ù?]ûòT? ®à_x0014_É½?¨_x0001_éÍÅ?`Ü_x0011_?C_x000C_¹?_x0003__x0002_å_x000F_?°o_x0019_µ¹¥¿?ðbîZ+ö¹?0ªH'Z±? Ò Ro²ª?P_x0013_t_x001E_ñ7±?_x0003__x000E_§ot?`QÒ¶¯z´?_x0001__x0002_pºëÏåÞ¹?  1&amp;j«?èúB_x001C_¢_x001D_Ã?`m_x0019_)Í±?_x0001_°,Xýn·?`¹1,_x0013_5¥?À\P_x001A__x0010_»?S+_x0013_?pG§z_x0006__x001A_¿?@c:_x0002_IÔ«? `_x000E__x0002_=Þ´?Í°»(É¿?@A4Aª?`éÈogA©?_x0010_r³yµÜÁ?`¥f_x0003_¨Þ¶?À8)®Ñ»?`mI¡_x001F_(´?@ûZ_x001D_¼?@J_x0018_*µzº?`eÚ*I_x0002_¾?Ørë§ÝÂ?àíeÇÀ? b3ùÜ¼?ñ_x0015_Ð½?_x0001_S[_x0016_¸¡?¡._x0002__x000C_¿?@­¯?2?_x0010_Iïe_x0007_Â?_x0001_½nç¹?p_x0019__x000C_nl´Â?HE8Ú_x0001__x0002_º_x0008_Ã?½ì*îÆ?XÚí±âÃ?_x0001__x0001_kI6¿0ÕñW]9º? O_x0007_k( °?À?Õ¬1¿Àmt_x000D__x001C__x0017_¼?_x0001_æ/_x0017_^¤?@_x0001_U¸§B?_x0001_Øß_x001F_«(¿_x0008_JÈxÃ?@¹èd±4¶?@*WgCg±?_x0001__x0014_o,?`ìÓ_x0019_U£?À&amp;_x0016_N«W?_x0001_!_x001C_2LN³?L×¨,¾?_x0001_yE0ðÄ? à6¿_x0011_qÂ¬zÀ?À6¨ãÆ ? çcX¿?_x0001_Z2'`ÏÂ?P_x0003_¿ÅA¬Å?©|Mü(¸?`_x001B_&gt;_x000F_y«?y_x000C_cº?¥MÄ?#Nÿ¹?`Ý·ÀÇ»¼?_x0001__x0002_ÀÊ½0_x0019_¾?(Ú_x0011_ëbÁ?ðhpæ¨ü¹?@&amp;_x0013_Jª?_x0001_¤¥	È¬ ?P_x0002_Hþ¸8±?À_x0012_ìA¼?¨Ü5\¼À?ç6oZ«? ½âj;¨?0,µ_x0004_y¸?@9ÎQhì?8tÀªÚÃ?8 £_x0002__x000C_È?@_x0006_%·¼4º? `~_x000C_aÁª?,ì~_x0002_Ñ±?Àl_x000D_}Bÿ¨? /.þrXÀ?ûä~_x000E_Â?_x0001__x0017_©._x0011_¬?`®¬hg_x001D_¥?_x0001_KAP x?àÕ	¼Ù¦?_x0010__x0006_F_x0017_¸"µ?h£_x0011__x001D_ôµÃ?`eM©O¡?_x0019_s/¹§?{³õä_x0010_¸?à)Xþq´³?`ì2sË/Å?~©i_x0001__x0002_Ö´?è¥Ï._x001B_Æ?ZkÓ0Â?PÒcä;¶?@¾[àv/§?`gZõ+T­?PÀçyß½?©ì_x0007_j%?_x0010_¿_x0016_f¶?ÝN))°Á?(vVÄ?@¡Åô|é?_x0011_r£1ô°?ÐÆÿ Æ¿?_x0001__x0006_ã_x001A_MÍ¹?ÀfUR[`¸?@_x0001__x0017_RÔ2½?@Jõ_x0001_W¯¸?F«ÉÒÏ´?Hn\*V×Ä? ÌÉðclÇ?_x0018_¸yF:yÂ?Ð_x000C__x000E_ç¸?_x0010_×H_x000B_èµ?ÞÛà¥?ô_x0010_Ñ,6?` _x0011_¶Ó;½?óÀK&gt;ð¸? ]q±_x000B_»?gY:_|? ´vÛ(_x0014_¡?_x0010_+{ÿ_x0015_%Â?_x0001__x0002__x0001_&gt;ÍæÀ?P=­¬_x000B_Ú¸?¨Ô¾KG{À?àçÊ¡_x0011__x000C_´?PN"	Ëä²?À-È_x001E_N^?@8®»??è'O.Á?k¡_x000B_¿?n ýdÇ? âÉÀbÆ?®ÃáFÞ? I2$] ?¨¿GÓ«Á?0vÒC_x0016_¼?ñJ_x0003_k»?p5iª_x0015_¼?_x0001_ _x001C_ò®mn?ðëÈð¾º?ÀOÁà:§?°ò\Ã?àyàÑ_x0018_À?PùÍnaWµ?ÀX=_x0001_V ?°GÓÒ°á¼?@ëÍ_x000D_;_x0015_À?ô¶[E¿ÀÐÿÄµ±?_x0001_U_x0003_Jp?0AÀÜ±? åý]¦v¶?pyè_x0005__x0006_x«¾?ÐhÎÆ?a´? ,LORº?°Üt_x000D_ûL¿? gÂ0ãP½?¸©ÐþÀ?_x0005_ô³ÿc_x0002_?_x0005_ÝshËñ¬?@ÔÂ£DÁ?`9þÑ_x001D_§?p²áäüÂµ?ð_x0016_EÍÎ¸³?Ø2_x000C_UA_x0005_Á?XÝNLOàÂ?ïw÷]´?À&lt;Þ¼±? &gt;_x001F_×_x0001_º?ðå$aûÅ? 8r5¿p¸­M©µ?à_x0003_MøÔâ´?P_x001F_sZÈ¶? +ÒzÁ?_x0005_Ï_x0001_Jhè¿Ñ&lt;u´·?·ÌÒy ?0]_x0004_&amp;ï·?`Á¨ðÏ/º?àðq¸_x001F_uµ?_x0010_¾Ö¸À?èÍqHsôÂ?Í¶yE=³?_x0002__x0005_ØE_x0016_½Q¼Ä?`ã'xÚ¥?8'+]Á?àY"´Ræ¯?p~Tþ=·?_x0002_Ð_x001B_Ðò_x000B_©? þ_x0004_sQ À?p¦VÝÊÞ¢¿_x0002_å?Ë-_x0005_¿?_x0010_h@0_x0011_:¿?®_x001D_«rÀ?_x0002_áÕÂ?ÀÿìÁàÂ?Ð9Á_x0007_\³?À_x0003_xÂ_x0010_±?}c_x0015_Ø7 ?kK_x0010_?©î3à:ª?ðbÄJN´?0Þ_x0003_Ðº¿?_x0002_Wá6¬Ê? é_x0011_É­Å?@N!5¡Á?°{ë_x000B_É³?_x0010_JîiÏq³?_x0002_P«­_x0001_4¿_x0002_°áEc?ÐmÈ*åÖ¾?à_x0003_#Ú_x0006_³?à¤.x?²?P_x0017__x0005_[²¼?'»_x0002__x0004_©ªÁ?@ÿåÔ¯¥?_x0002__x001D_ã_x000B_½?@Õ_x000E_o?´?@_x0013__x0006_Kd¡¿H\û(Á?@îúVAý¾?v¾oç¾?°_x001D_£eoY½?@({ÖãÂ?_x0002_(ÂÖ\$§?ÐtÝoª±?_x0002_5¼_x0003_¥6¯?8÷_x000D_¢È^Ä?aÄWO¥¿?à*Ö+º_x0014_­?_x0002_Õ_x0010_¢_x0019_?°_x0019_âY_x0010_¶?0í­C&amp;½? &amp;ê_x001E_£t¶?Ð_x0012_gP_x000E_I¶?èJÏÅ_x0007_Â?@Ýo¦³!?_x0018_ÊtÊå_x000B_À?·?_x000E_@¬?_x0002_s½M½¾q¿ÀÈ_x001E_ËZ½?àç_x0001_0Ä?Z+ú_x000E_©? .­é«?_x001F_rÂ.k?_x0010_î;#Â?_x0001__x0003_À ã_x001D_Gs?°_x0014_cA_x001D_½?àIõàX ? º=(n_x001C_½?ÙB_x001E_°?Ä6B_§?_x0006_øå¥Â?àÜÿô_x0014_N­?¨¸UÄ_x0013_Ç?_x001A_ºÒ¢È¾?Ðâ_x0002_êt_x0013_Å?p&amp;Z£Îº? RþÃæ¸?ÈÖºnÀ?`d0®? /_x0014_×¯?_x0001_ësßßê?`Ä7Ë¿­? ®tgÓ¿?ðê÷é_x0007_µ¿?_x0001_GÈÈíè?Ð_x000B_ØÈ_x0018_°?ÀÓ=[_x0013_¸¶?¬þ\_x001D_·s¿`@_x001D_ªæ¥? \_x001F_ÿî¡?ÀâÀèáÏ?_x0015_ÃÅ!¾±?Ðz\2{ø¶? ¼CùÓö©?àö+GF¹?ÀÔ_x001A__x0014__x0001__x0004_=?Pré_x001F_°?PÅª_x0019_q¾?`&lt;ì´×»?$_x0008_[ù?è_x0003_+'À?_x0013_	s´¸À?_x0018__x0016__x0017_£Ú£Ä?P»_x0011_;Ò¿?ØeÚ_x000C_?`_x0018_Æ&amp;_x0002_Æ¨?_x0001_Õý9±? °ÈBÓ¿? 3×Ø¯À­?Á¶ûÍ_x0012_½?xcàöêâÆ?óêC_x000B_Ø±?@õÇi_x001A_7©?à63Z{¨?@·× ? _x0007__x000D_Ö#¬?h_x0012_æ}£DÄ?"_x0014_y_x000B_Â?à_x0002__x0018_¸3BÃ? S!_x000B_È¸?à·Fä_x000D_È¶?_x0001_{/ó`¯?À&gt;_x000E_tZ&amp;¦?0|ì{±l³?ðÀtC-Ã?ÖSV1Á?_x0001_ô³4þ*?_x0002__x0005_@Pø_x0005_ÅGÀ?(+LäÂ?ðb_x001E_.-_x0004_²?dP(µ?Ð£bÛ©¼²?@HA_z­?@}ùs÷íÀ?p&lt;|bË¼?pÛ_x0016_y±_x001F_´? îÐ_x0012_¨?@]©_x0012_ÚX? òÑsk·?«¤.e,?_x0002_°^U_x001F_^? ûª_x0016_îu ?Ø_x000E_ÂD¡cÀ? 8	Ø×µ?¨Ë_x0001_Ð*\Å?&amp;¸¾·_x000F_Æ?(¸¨_dÅ?0h¸¹ðáÀ?°Õ	^Ëº?_x0002_&gt;RT©?ÀþÇiÄ?Àíòz_x0003_4¦?ÀÏfø_x0004_u»?@ë_x0007_{øÓ»?¸!ª_x000D_Ä?_x0010_NSN¾n¿?Pà;$-ÑÁ?ÀcxyÈ¶?0VÁJ_x0002__x0003__x000D_5±?DÏä§¹?_x0002_F_x0004_K¢÷¯?P_x0016_ÐJðIÉ?º Þ¥? _x001A__x0010_ªÑ_x001C_§?_x0002_ª_x0005_Ë:S¿?`.Ñvø¾¸?ÐÎ§îí_x000C_Ã?ÐU|_x001A_ü¼?_x0002__x0018_IKÂJ¿ £6_x0001_(ý¿@awr_x0003_¼Å? ¶ÙsÞíÃ?°_x0019_*_x0016_äã¼?_x0002_²éüVÐl¿À4¤#¯½?ðù}óÓóÁ?ß_x000D_ê_x001F_¾?`**Ï_x001A_;µ? ÐFú\«?_x0002_hR_x0005__x0010_Ï»?_x0002_³öÐW? ¢¾èy(®?è"sÆÚÆ?ð×f*¹}Á?àóx®_ZÅ?0_x000C__x0017_è_x0018_¥Á?ÀÞêù£+³?À9ß_x0014_ÀU¦?_x0002_`DHkî?°Ý÷äT°?_x0001__x0002_ _x001F__x0018_£,¾? 6_x001C_Ïbù¿ _x0001_¿OO_x001D_·?@Ëª_x001E_?_x0010_8åÝi_x0014_½?Ð¾pÖJ_x0007_´?_x0001_Øæ±?ï7¿_x0001_0_x000D_ÇëÕ´?&lt;òzÙËº?_x0010_¤_x0018__x0013__x001A_¾Ä?À_x0003_î:µàµ?°ç¬B_x000C_µ?àúfE¤?0­Ái¸?P.°¦b-µ?_x0001__x0014_ûmág?p_x000F__x000D_¨Æ_À?È:óG"Æ?à_x0008_Ep¶?@D´¦­?ØùÈ_x001D_êÃ?À­ ´DÂ?°aMó4µ?_x0001__x001A_Sçk^?À_x001D_£_x0011_¸_x0007_?ð¬Ô$uÛ²?_x0018_¶«AÝÅ?ðßw(%Ã?àX~_x0011_kéº?P»3_x0018_6Hµ?0â:_x0002_ú_x000C_´?@bg÷_x0002__x0003_ÀX?À1]®Å²?È]ÏJ³¤Â?àUà_x0013_pc½?ðWg/Á¾?°_x0002_Zf,~³?`c/-c»?_x0002_M%å_x0008_¿?_x0018_»vedÄ?_x000D_ÍùG1¿?Xýü¡¹oÁ?_x0018_u½_x000B_oCÃ?À|^¤+«? bÏ/*¹?_x0018_ »¹êIÃ?Ðiüo\²? u_x0008_ð½?_x0002_9&amp;NO±?O_x000F_µV¨?hJú_x001E_Ä?_x0002_W_x0001_èµr?ÐkñC¶?À¿òB°?°ú±&lt;Í"¯¿_x0002_¼Hjvy¿_x0002_PÈÈ½? ã+_x001B_9BÄ?À)_x000C_*g²?0=m¡Óî³?_x0005_ý16_x001C_¸?P,ÑP§¥¾? ÍÙÃßö±?_x0003__x0006_POhZY¯Á?À_x001A_IÎî¶?Ø_x0004_ ÛeÅ?h0ô_x001C_N´Â?à8¤»yµ? Ó5u¯?pa4` ¹?_x0010_+»ïÀ?P68_x0001_î»?_x0003__x0016_y_x0002_«?_x0018_®Óôþ_x0006_Ä?`IèÄø	´?VéÖÑÃÂ?_x0003_7Lª_x0012_i?`\éØWè·?Ð_x001E_¬¡Ù_x000F_Å?_x0010_&gt;ã3°?_x0010_Þ_x0013_¨M_x001A_³?è$(´ßãÅ?_x0010_¥¦¦÷jµ?Àß6Á?@Ì-|ÿý«?Ø_x001D_xÏ¸9Ã? KÎ_x0013_uÉ¤?ð±_x000E_?È_x0015_rïÁ? g¼*_x0016_F±? |n_x001E__x0001_¨£?à¸zzZÆª?À]ùCk¿Æ?_x0010_Â_x0005_¨?Æ·?0Hª1_x0001__x0002_Èo»?7_x0003_1®°?ð©Ð-ZÀ? =_x0002_S_x0006__x0019_¾?9n+8_x0014_?_x0001_=­är¶q?8ßØ¨_x0013_Â?p¿ÔwD²?à_x000E_´±æ?¨?_x0001_ZF^K¥? _x0012_çÔ}¸? ®¦ú­?  6Át%¿?0,Agi¼?À¨­äP[«?ÐâÜw¾?2Pâ²$¿ fÈÆ_x0017_!¬?¸CtTÊÃ?EØ$_x001B_?Ä?@»¦¤_x001C__x0005_º?p_x0013_ÿ¹º½? üy_x001F_C¸?_x0010__x000C__x000B_gúO¾?àüBúÏ_x0006_°?_x0010_¡ïIU¿?Àbh*;·?_x0001_i_x0002_cª#µ? _x000D_^úÙÄ?ðC_x0007_£ÍN»?X«b ðÁ?¬7O?_x0001__x0002_Hïìn_x0005_Æ? GåFInµ?Àv_x0019_Ù¬?@oÕ_x0006_Wµ?Î&amp;&gt;j¸?_x0010_6M_x001D_'º?À«ÇH_x001B_À?pÈÂ2/°?àã(_x0002_!B¿ð'cý$³?@s_x001B_Á3à¢?_x0001_SÆr_x0005_»?À5_úì?x_x0003__x000E_þèÀ?°©D !"·?Ð_x0008__x0013_øsÀ?pìlË7°?xz_x000F__x0002_£Á?¨2ÓNLÂ?À9¿³RF©?_x0001_¯Þ=l?_x0001_êr:Rö·?_x0001_B;rñ_x0019_À?_x0001_ÿÒ@_x000C_¼?¼­0?|Vutµ? ê&amp;%eÍ®?0_x0010_Í_x001B_3½°?_x0001_½$È¶u½?_x0001_pÊ÷*0¿xÙNê8cÂ?_x0001_Â_x001A_ç_x0003__x0004_tË?°1s5ï·?ðáÚ_x0013_;_x0007_»?0_x0002_)Î_x000D_À?Àë6lô¬¾?P_x0006_u½×s¶? _x0014_¦·?àëÙÜ½?_x0003_Æê·£¼?À$`5U¿¥?`_x000F_µ½,ô¦?¼_x0018__x000C_¯?²?Ð9âöI4¼?ÐG4lñ³?P,æ_x0003_?hÁ?pI´¯FÎº?ðé_x001E_ÛB²?à_x0016_ë?EÅ?_x0003_ôÎ"æ,³?p»#Ò%¯º?À½/ÔÅ§»?pO'_x0003_¾?à_x0010_­]éì­?`omëV_x001E_ª?°d@Èíµ?°¬v§Õ_x0001_¾? aA_x001E__x0019_J¨?ðxûÃ?pètÆâö¼?_x0003_éìdÝø¤?_x0018_=O%PÀ?À_x0005__x001E__x001E__x001E_¾?_x0002__x0004_9_x0010__x001C_9Ã?À_x0003__x0008__x001B_G+²?`$¸-¸?ÀÓ¿_x0012_ù¾¡?_x0002__x0018_Hcê?¬½9¸¸?_x0002_x­¯?PXÉµz³?°_x0017_ósÓa²?õ_x0004_+èD¿?_x0010_Cç[PÏ´?PPÌ7ê½?@_x0018_noâ½?Ø¿=vÅôÁ?_x0010__x0003_&amp;v_x0011_½?à_x0010_âL+e©?0ZpQE¼?_x0002_èõÒ`¦?_x0010_ µR_x0005_i¾?0_x001C_c·Ëº?à·23mV¾?Õ»Í1Á?`ë%4ü§?ð¯¬fÃ×½?°ìí¢­ÆÂ?à	ë_x0016_ÙÏ±?¨Ø_x0001_#Ô&gt;À?_x0002_¾_x0002_(Y;´?_x0002_W_x0008_ËôH©? ð^zÉ´? ÓõÈÐp¼? dù_x0006_	e»?`_x000F_8ÀÏ_x0005_°?À¿èu.&gt;­?@iO_x001C_[HÄ?ÐÞ_x0004_Þ=¸?Ä_x0007_O(¶?ØMÞÒÞ~Â? ó\_x0010_´¾?@l»_x001D_¡¨?Ð_x0007_ø=·?p&amp;ðËU½?H!¼Pd¸?`&lt;"Gº? À:¿¿?`b(__x0001__x000F_º?ÀÎÀÆ=?0_x001F__Â?_x0008_ÑëÇ_x000B_IÆ?_x0006_|»añB¾?_x0006_×æêHú¢?è]ìÑÛÂ? Ûl_x0002__x000B_¼?hç_x0003_rÙ%À?8Ãµ_x001B_äÂ?PË¹3°?àmê'xµ?ð(l´?ðâ9s³¿?pLw¬jQ°?HqãäÃ»Ã?_x0006_J_x000C_WÜj?_x000C_¤»?_x0003__x0004__x0010_¢ã¼Á? 0P½_x001E_¯¶?@ðZ¸÷Ü¯?0G_x0003_%Vº?Ð«¥_x0011__x001D_éº?_x0003_)¿Æ_x0007_Á¯?ðXu|_x0007_MÁ?;_x0014_¾¤ê·?¡ta)µ?@á¥o_x000C_ÌÀ?@&amp;ºöyÃ? %]Ù÷­?PÓV_x001D_¶? °'Ý¼?@_x0016_Bø_Ö? ¥V_x0002_&gt;¯?~xºÎ±?²í ïÀ?pUCSQN¹?è+oÁÓeÀ? ±_x001D_;E|¶?_x0003_©_x001F_x*Æ±?X,Gd¬ÝÂ?_x000C_!j ¢?_x001B_Ûå8fÂ?0û®å:û·?0x_x0001_¾¹?£eðª;Ã?Ð¡ß_1PÁ?°gþ5|Ù³?_x0008_Ü_x0004_jDÀ?È_x0004_ª_x0005__x0003__x0004_U)Ã?_x0003_Ö_x0002_J³Ã?(&lt;5&amp;_x0008_íÃ?@0x"¬¶?Ð_x0017_fv%íÄ?à¬+/Ê¡?_x0003__x0018_gÔ«£?`ë[i¨?ø§3Ä?`"2_x0005_±'»?ÀWõJ©?_x0003_t_x0005_¾²?Pµöò_x0002_À?DP³s½? êäO'_x001B_°?Ðùë_x0002_Î°?Àø!_x000D__x0010_F¿@YÇÒOE¦?_x0003__x0005_o	·_x001A_?_x0003_âßê©?`ú_x0001_vï3°?ÐFYËw¸? Ëeê.â±?Ð_x0016_l¼?ïÅå'¸?à~ïm«?°¥ÏT:²?@½_x001E_ö´¨?xhÐÓ£NÃ? Yýzi³?È¥©ò_x001B_TÇ?(u/ÂÃ?_x0002__x0007__x0002__x0005__x0013_µQ¶?@_x0008_FpaM¥?Ørc¦íµ?_x0008_d!Æ9úÅ?_x0002__x001E_&amp;qk¿ÐøÆ¼?Ø D_x0003_À?ðeàâPÙ¶?&lt;r)2¿Â?°b×¶VÊ¿? _x000C_uã_x000E_¸?æ;7ö­³?`¡_x0001_ëNÂ?Pf_x0006_À?P_x000D_yëV¾?8_x0004_%_x001F__x0015__x001C_Å?°D7_x0003_ÜÌ±?À¡_x0014__x001A__x0008__x001A_»?È~Â?èIÀ_x0015_\½Å?Ð¢_x0012_­Á? :¢]½?à?Þ&gt;©? âÆÏk[¸?¸P|n_x0019_"Ä?à­ÄÒa_x001A_³?¨ÅÈ¹YÇ?ðÁèÒÀëµ?X°Û3iÂ? Ñ2©¨¾?@ZS4®m¢?_x0010_V_x000B__x0001__x0002__x001E_À?=f·_x0008_[«?¸d_x001D__x0007_À?ÐFÜ_x001D_M*±?@rö¦µ?ðG_x0005_ÙZ¿?_x0010_Ñä_x000B_º? ÄÐMÀª?Pváyzc·?Àxñ_x0002_E·º?_x0001__x0001_4JD*´?àÐÎé-_x001A_¹?P|í_x0006_É¸?ç_x001A__x0003_uÁ? }_x000B_ÿØ«¿`ïÀU_x0011_­?ð¼G÷0º?)qWr²¼?@°_x0001_tE±?À¶·9_x0018_çº?°ÐþL«5À?à&lt;ÐýäýÃ?@¥_x000B_î%4¾?0]Ýø%¶?`_x000C_I¿«_x0019_½?Ó@}¬? mUB¿µ?@úÉkâd¯? oVú§²? ìR!cÆ? oÿbg4¤?øiÀ¢_x0001_EÄ?_x0001__x0002_ÈÝZ¤i_x001D_Ã?¶Tû{?`C_x0011_ù}·? ßg,K ?`ñ^Ð_x0006__x001C_Ä?ÀÕm|«?ÀÖ»RxÉ?ðÙµmO»?©*ëo¡»?`Ñ _x001E_³­·?_x0001_Ó_x0006_.u×y¿°ÿó+_x0017_Æ?à5@!¯Á? _x0019_S_x001C_M¡? ¸_x000F_:ãå±?_x0018_·|_x001E_PÃÂ?@hÅ1J¥?Øó_x0019__x000C_Â?@V`_x0014__x001D_¤?8Zµ_x0016__x000B_Å?°yÖøûÎ´?ð_x0007_^ú:}¿?RäÎ¼?ÐÄA_x0016_vµ?S»ú_x0016__x0011_¬?_x0001_²!ûî±¼?HÑ÷_x000F_jÄ?)_x0003_GÕ7?à@&gt;SpÃ?PøÚ_x0002__x0017_°?`_x000E_e_P@¤?_x0018_ä¾_x0001__x0003_ÖÁ?_x0010_ÕnxO&lt;¸?Tý´_x0010_¿?àà_x001F__x0012_9¤?Ð¨ä/Ì_x0018_°?À_x0015_&gt;wÎµ?Ð_x0012_Ñ·G¹? DÜÌ±¶¶?°ä½_x0011_4½?u#^_x0018_ë±? ?AÍÚ·?@*@¸æ¥?_x0001__x001C_¡ÔËd?p_x001F__3È_x0012_³?Ý'	=º?`xð_x0002_4°?_x0001_áï_x0001_«¼?ÌtZ_x0015_ë³?_x0001_òÖV9®?@!_x0005_&amp;_x0001_´?¸/ég_VÂ?_x0001_Þ_x0003_J=_x0007_Á?°_*ùÍ;¶?åáyiá·?@²­®Ê¿Jã®Ä¾?`æ_x001A_ÄG¶?ÀZYXãµ?_x0018_(jMÃ?°Û_x0011_|7t¶?Ðrþy±_x001B_´?PôeÚâ»?_x0001__x0002_ _x001C_½ä£ø¶?ð­_x0013_ÌÖÅ¸?`þëS:µ«?_x0019_yMÖ_x000E_Ã? zÄÄi«?_x0001_à&amp;µ¼?@{_x001D_	á£?_x000E_¶l½?àYzm ½?@:À·åI¾?Eê]í¥?@G9ôEt?ð,c©_x0016__x0003_±?û_x0015_á§´?_x0018_ûç46Ã?H_x0017_ÂºÂ? n-m¹{·?xM_x001D_6ÐÅ?zBLç_x0016_±?@§M1 ³ª?pº1x_x0003_+Ã?@7,¹¦?{Ë|µ?°_x001D_³ rÄ?è¦ Â_x0005__x0007_Ã?0Ç£Sã1³? _x0003_Â)Åw®?ÀaYð6Ñ¿_x0001__x0015_¡ôÈÄ?@r;½¨¾­?À¯ÌÙ°¨?_x0001_Øô_x0002__x0007__x001C_Z?À_x0010_4èµ?MdÖà~¿@þ'úMË¼?ÐA_x001F_yéÁ?`ÞÖ_x0010_|Â?`ûTH¶?p¤2_x000B_~UÂ?POÍ³?0XÎâ_x0001_³?Hìô$_x001A_hÂ?HPÎ2_x0018_Â?8/_x0015_|æeÁ?àlágU²¿@ùX_x0015_,»?_x0002_[	`ûn®? ,e_x001E__x0018_°?èX  ÷Â?_x0002_¢d;_x0003_¯?@_x0012_DÒ_x000B_©¥? ÂÞ³gü­?àËã_x0013_òT®? +.¹õ6¿? _x0005_2_x0004_5	¯?à_x0018_Â_x0019_+°?PùL"À?_x0010_Mx8&lt;½?pªk×_x0006_®¼? ðeæ­úÄ?_x0010_Ç®ÉøyÀ?_x0002_['_xà¢?!d]äÄ?_x0001__x0002_@üð_x000C_?è_x0013_6ÐñÃ?°fs_x0003_&amp;Â?ÀÈDëÍ¢°?_x0001_âù¿_x0017_Ü?À_x001E_ÿ/adº? I:â¾Ó·?¨_x000D_³è_x0018_À?ÀÇøÌ*¹? ¡Îì¬b¢?_x0008_«é_x0013_kÀ?8öö_x001B_kÁ?_x0001_ð!¢O@p¿àwÏ`|,¾?53Î/Ò?ØzBkÏÎÀ?ØÝ_x0003__x0008_Á?_x0010_æÁØ4û¶?ðÑífSÈ?p¡£t¢ ¹?_x0001_¨_x0012_i!5¿à_x000F_¼,§?_x0001_Z~¦¸?_x0001_&gt;04D¿ Ôs/-_x001B_¢? ý	ØÇ?°\L¬çÆ? ½ÖOrm§?XÜ_x0019_Üu'À?Àc_x000E_æn[»?PÐÄ=óð²?_x0001__x001A_7ñ_x0002__x0003_Eù¤?P_yÏÃ?8nw_x0001_)Á?_x0002_^ÁY·_x0013_º?àá{dÍ©?Àz¯¡Å?_x0002_Ù_x0007__x001F_O]°?À_x0016_kÒ_÷²?Èw¼?Xiù÷&gt;*Á?p¾_x0004_qJà¾?À_x0012_bk'h?@_x0004_ÏÄYÅ?¨_x000F_Ê{ÇÂ?p¿Ç_x000C_É³?Ê!+æV©¿ïúÄ?æ}øÑEÀ? ­Nq_x0015_·µ?`s£i©,Â?ð×Ù÷é²?À%ÉÚ×@®?_x0002_óF©oa¯?àZ1d¿¿ðÏ±m6¹Â? UaÇ&lt;Á?ûÞ¼? ìð½®»?_x0002_ÎÊø_Á?p\ÈÛ¥X½?@Ð'¬ó&lt;À?¨_x000B_ÜõwÄ?_x0001__x0004_ª_x0016_ä ÉÂ?pGgjÆø¼?`Ò{zÁ ¨?HùGf©tÃ?L_x000B__x001D_,­?0K"_x0008_&gt;¹?ÐOÏÂ_x000B_y¾?@eMÄ¡?ÁIïÍ®´?°:òj}Ã?pw¤_x0005_À?à@ÐÇÛ&amp;«?XÓxÿüÂ?°5NO_x0002_²?Àõ_x0003__x0016_Ô´¥?__x000B_Ç¡?ÀO¦}äÝ?ÀqÓñ¹?ðzw¹_x0008_ø½?àQ©=L¸? Òß÷ÿ¢?_x0001__x001C_yãn?`Ü88¾Ç¶?à_x0015_¢!n½?pÎB·?_x0001_|âLÀÔ±?`½`~m»?po¿L]¼? «ë;`¶? â_x0016_ÍÊº¢?àäiÅE¸?ÀPÛ®_x0001__x0002_3¾?ÐIá)»_x001E_²?À_x0001_£¬?À_x0018_'§?Øªï¦3-Á?_x0002_¯ö¤?@Üûb_x0019_?_x0018_Ë8Å×ßÄ?¨IÀ_x000E_äÀ?ÀßA_x000F_Â?@_x0019_hé ?_x0001_rNHMÝº?}wÖ_x0008_ÌÀ?_x0010_ÑBqN¸? FBCâU½?P_x0011_ÁÂy¿?øþÒ4ÿ:Á?`:_x001B_ã_x0002_§¥?àÏaB_x000E_á²?døH+³? ê6OF»?0T]Õ1¹?ÀPjËÿH¨?øã_x001E_ìÁÄÀ?X_x000B_GÆ_x000B_Ä?Àè9_x0006_ÎÞ¸? ¾ð4¯?@×ÛoG?È_x0013_¶HËCÁ?p#»ä°6³?pë±+ ¹?(°x_x0003_÷Ä?_x0001__x0002_ðÎäZ¥èÁ? }¢N¯FÁ?p_x0017__x001A_èâ¶¼?ÐVKw½²?À¨Z²_x0018_ª?Ð.çPÐA¹? ø_x0018_Fým½?°.E_x001D_´Õ·?#×Í?Â? VkAM¯©?ÀhØ0_x0004_?(è©Ò_x0018_±À?HÖB=lÅ? _x0015_¸á¿¥?hì©ïçÍÅ?x&lt;PC¥Ä? 	_x0015_Þæh·?pÁDÉ:·?°Ú|_x000E_µ?ðG¾sxÀ?0ïõmÕ³?nÂæ'³?_x0001_¡_x001C_]n0¦?@_x000F_ÆQ_x001A_Ä? Ó}¸º?¨Ñ;Å?@_x0011_{Hr¿ÐR_x001F_èd·¸?Äî¤ÍÂ?Pß¾@Úk·?puvèÃÐ³?Ó_x001E__x0018__x0001__x0005_(Ó¼?à2ô¶¤©?`V|¢|vÀ?@añêÏ¼?À«ûL·¥?_x0001_æn?_x0001_àÑÕkN¿ðmÁSu©´?@dÜÔñ°­?@u1ãW§?`õ8W¡oª?pQ©_x001E_»?_x0001_Ù¯-ø°?Øv_x0013_{_x001F__x0006_Á?_x0001_?¢sÇ¶?à_x000C_oÍZ,¹? Ðe°AÅ?Ðy¶0½/´?Ð_x001C__x0010_\_x0010__x0003_³? y_x0014__x0011_½º?p_x0004__x0019_µ? _x0007_K_x0008_F¬?(3|WËèÂ?_x0002_ukéÂ?°M¤ÿ ·?0_x0002_]Ù1¶?àÍ6£¾°?°k*¥j¿?Ø_x0005_º"áÆ? _x0003_~ÍÕð·? +¬{Oµ?`_x0017_ÑØª&lt;¡?_x0002__x0007_@TIÿ,öÁ?àVç6_x001F_ÖÃ?x_x0003_²KÂ?Ð2~ÀI°?¼¾	_x001B_J¿@Å3_x0017_°? Ø_x0016_@D·?À_x0010_ë}×g? ¦ô_x0017__x0006_¸?_x0010_M»Øö&amp;¼? Û+æ_x001E_¡?	ðr´Ä?_x0018__x001E_~l´?PJ0_x0013__x0016_º?_x0002_&amp;'_x0016_Sí¶?hAÕ"yÂ?H.«_x0016_þQÀ?pí»6ë°?ø¶_x0008_s°? qKDÛ+«?0Æ/@ëg¿?Ð_x0011__x0017__x0001_`¿? jíÄg¼Â?_x0002_?Ë_x001F_È.¿ÀRü_x0004_±¯?¨Rßp¿!Ä?_x0002_t_x0005_vë_?@ì_x001D_Ýa_x000B_?Ð:YfÓ»?`)&lt;iÁ? v§_x0011__x0003_~º?È½¡_x0001__x0005_/ÔÃ?@ÃÞ_x0004_ö6¯?0Ù¼_x0002__x0014_Á?P_x0012__x0006__x001C_ ¶?_x0001_E_x001B_¬¬?Q´a)_x0004_¼? Ï¯ +¾?p}=Þ¾´?À:-ÔO&gt; ?@Ï_x0007_aS&lt;¿_x0001_Ã³_x0008_ö¨?ð_x0011_Óãeø¹?bæÈo «?s_x001B_Æ&gt;Û½?ØjÔIÀ?ð_x0012_vZ©³µ?àÕs¢2_x001E_À?_x0001_R6Ç%|¨?Ð_x0010_Y¡¡À?_x0001_±_x000B_pyF½?_x0010_Âiåù»?È_x000B__x0007_òÈ.À?Påïl¡_x0017_Ã?_x0001__x001C_²_x0006___x0003_º?ðÚH°?`lP_x000D__x000C_¾?PK= 8&amp;½?;^g:.·?@ü®ðë_x001A_¹?`?3Æ(³?pØ_x000E_TÃö¿? _x0005__x0011_L!¤?_x0001__x0004__x0001_4fKìîe?à_x0017_GIÈ¤?ð_x0017_le_x000F_Ò»? Å¾é_x0014_¼?@K_x001D_$,±?@ë_x0012_]ô}?@)·nèª¹?`ð_x0006_tw¿ÂÊjª%?PqCÙâÂ?,?=_x0002_ÀÁ?x_x0019_\Ï{Ã?ø£&amp;ùûäÁ?àòÖOòÌÁ?Ào{+e´?Yÿ?Ã?úJ2¬?Äú«_x001E_¤·?`'ÍlÄû«?Ð	oÅ;&lt;¹?PF]è®Ä?ÐG~»Væ¾?à·Ãð²Ä?ÊYEOÄ?_x0001_[T_x001F_ö­?ðà_x0017_·?P¿K$Tµ?`ï_Äåº?ÀÞc%}²¡?ð¼=¥²_x0003_º?8//2ÜÁ?°¤x©_x0001__x0002_Ù/´?ÀÑºcA«?À6_x001E_à Æ?0_x0008_rºAÄ?0[õÛ¸bÀ?Ðks¼%lÃ?0¤w©'­¿?P(dnÍ¹?`t_x0001__x0012_¿®?_x0001__x0004_ýã;?àB]cµd¼?d«X¹?0÷_x000B_©¼?Xæê±¶SÀ?Q_Ø{]?PNCËR?piC°}K¾?`¸_x0011_OiÏÂ?À_x0006_åß^º?à-IK¿ gæB¡´?Ðð_x000E_Ò7Þ·?°_x0010_£&lt;Æh³?`×XÖ¡?Ú_x001E_.Ê?`®_x000C_Z¼#«? .ë~_x0017_¿À*pnC¾?Ðk-³_x0015_÷¿?Àåã³¯ðº?0+_x0013_ó^~µ? _x000C_K_x0002_ ?_x0002__x0003_°9ÃãCA¿?@á»Möd¿°_rD¾+¼?Ð¬n_x0001_ø³?`B=Å!À?_x0002_J_x0004_X0À?Ð{_x0012_Õf=¹?_x0002_hFÃm_x000B_«?ðmNó_x0016__x0008_·?`S*8)·Â? Cxd×¤?@_x0002__x0012_IÂø²?_x0002_ì|À+Â?@¬Æ _x0002_?ð¨æÏ´_Ã?iLL_x001C_?p_x0016_~xû·?PÔèIx_x001D_³? _x0008__x0012_?§·?ÐfÓIÂ?F_x0012_mÈ"¼?p_x0019_Ì_x001C__x0013_\´?°enFîÕ³? Ì_x0018_G_x000B_­?@å_x000D_i_x001A_Á? ?6®@Ê¹?ð¼_x0007_»Bµ¿? [Ú0F¨?ÀVêj	I?àµgó"Å?À_x000B_N_x000D_¶?ÐÁð_x0003__x0008_«Å?`_x000F_¾Ïjºº?xÏ¢_x0015_Ã?ØÙW_x0005_ÝôÁ? ïeZß ?Øc.Å? 6ÝÃ#³? Xv,n®? ÇËu©?f2î_x0012_Â?ØCBÏýÄ?*ðI@Z¤¿@ç¢P&gt;÷½?0çüè·È´?ÀÚ9¯ª¿?èR°bH[Á? Ð¶gê ¸?Y_x0006_?Ã?úÑ~XÀ?@ÿÛé±­? «²Íû_x0007_Â? ý¦Ù_x0005_²?Pö:_x0001_óYÆ?_x0003_øÞºB¿ äà_x0002_ýÀ?À@_x0004_%ÂR§?°ð)5Æ²?M_x001F_(ÎO½?_x0003_à¡å_x0018_m?0¢_x000E_×F¬¿à#Ô´Â{¿?øù-´¤Á?_x0003__x0006_(ìNcÄ?_x0003_æÛÈhÓ¸?@n»ô&amp;¹?PaP_x0011_ªÄ?_x0003_lºKJ¼?H±H? 8¸_x000B_%¶?_x0003__x0003_ [-¤?ÐâÌ_x000C_ùÄ³? !X_x0011_ ¶? _x0004__x0014_¨Ôò·?_x0003_Rèà|_x001F_±?°½_x0014_i¸?`_x000D__x0019__x001C_I¡?°áeß9î·? u|_x001E_4: ?qÏº:X®?qðI_x0006_ï?Ðñgµè_x001E_Ã?ÀÐs±}¸?°iD_x0005_TÈ¶?@ÈhÂ?À_x0002_(x+¶?&lt;&amp;lv¢¹?_x0003_­gLÈ_x0005_Å? Ðöç\þ¼?_x0003__x0007__x001A_UW&amp;´? _x001B_K_­¸À?PYNf_x001D_'±?¸Â«?_x0003_¿ÿ¼_x000F_¥·?À_x0001_õ_x0004_	ÂÀ?ðýOSª7À?àb_x0018_jKÖª? ã¹ÞZX ?Àº#ËÜÇ©?`µ_x0015_$rw¢? úd¥_x0018_-Â?«_x0008_õg_x001B_¦?Àt»òl_x0010_? þa_x0005_ý«?¸Jî_x0002__x0016_Ä? +\2Ù_x0017_³?pã^×_x0001_»?_x0004_F©8_x0003_ñ³? _x0006_¦ÖëÄ?ín_x0001_u½?`SÛn©?À9ñ30;Â?0I*(_x0004_dÅ?Fº_x0012_DQ²?ðñäE©¾?X7£¬£)Ä? Ùe_x0018_¶?_x0004__x0008__x0013__x0015_È]?PHFlÂ?`w_x0005_;Õ´?(*Ñú9ÎÄ?_x001F__x0007_?ýò°´4 ?p=¸\¡¾?_x0004_óê²N¤?@Uüî®?_x0002__x0004_`þäÚ×³?P_x0005_ù5ª_x0004_ª¿`UlÎ,Ä?À9ÂÏz Ã?ÈYÝ1RÁ? ñSÁ¾{¾?P7Äþ_x0012_/´?À"Qp_x001C_v±?@Ðiä}Ñ?ðÓ_x0014__x000C_¹Ã?ÀoÃ9T­?à]¬A_x0003_C¢??ìõí?¨¯_x0004_=_x0011_Â?@ý;@_iº?ÀiYø$Ì§?@±_x0005_²Ê?p_x0012_§Å8_x001F_½?Öóxç£¯?ÀvTò3? _x0006_Fc½_x001B_·?5P¥\:½?_x0002_B¸±?°î ãæ=²?°²û_x0016_öY³?_x000C_öCjw?_x0010_ïòC½Gµ?ð[Ùd¿Á?ÐÒ _x001A_ºÌ¿?øÚþ%_x000F_£Á?Èîmn%Ã?°_x0001_»_x0003__x0004_P¸?È_x000D_d5&gt;üÀ?\Õ&lt;Â?_x0005_._x0011_èÁ?`7°-³²?ÐV_x000B_È}±´? æØ°A³?Ðän&amp;¢¶?`¢l¾_x000F_Å¢?o¸ ÑÃ?ÐI=Á8¼? ÞÅÃ ~º? 9iah_x001F_ª?0P­ç½º? C]ß°_x0005_À?_x0003_ª^2Â?Ð,ã_x0015__x0001_6Á? :ysÿæ´? Jw¡¾¬?P_x0006_gÆ?@¢_x000D_NaÂ?_x0003_U¨_x000B_Ó1? ñ_x0015_9¶?àÿâRì¿?ïõÍ&lt;È?_x001E_6ÓJ¼?Ð?·;ÑÜ½?àâ?h#ö³?@­fÔç­«?À¥Ie?¨_x0011_Ê$[À?Ð^n_x0002_Ëq»?_x0001__x0002__x0001_(0Ú?R©? áZËÓ ? ¹-£?Ð_x001D_r*6µ?_x000C__x0008_åèÒÀ?0áe¢[W½?HCo0àJÂ?0_x0003_Dô¶º?@æäÎ?Ð­_íî&lt;²?_x0001_g1_x001D_ÇÅ¨?Ð²)#Å¸?À_x0010_b7¥¨?[Ö×N&lt;´?ÐC-ýú8Ã?_x0001_3¾þ»?_x0018__x0014_\_x001B_ê	Â?_x0010_XÌÎó_x0006_Â?øë_B´Á?ð5º_x0016_Ã?Ò[Î?_x0010_b¾é±? î´Ë¨Á?p_Ziº?°6ñÂsÈ?+F_x0016_]l¦?ð_x0001_ô[¾?P[:uÌ¸?@7w«£{¥?8_x0019__x0011_ïMÅÃ?0¨1h_x0015_´?®_x0001__x0002_ùGÂ?`¯`*M'½?â!¯æ¶?_x0001_ED_x0005_§¤?@zÖªhòº?ðºb¨VUµ?_x0001_µ§_x001A__x0019_¶?à!%¢?p_x000F_H&gt;ç_x0001_½?_x0004_]_x0017_¸y½?h\K¦ÝÂ?`_x000E__x0006__x000E_-±?_x0010_t$ ÊÂ?À¼¬ä«Ø¿Ðt¨_x0016__x0006_¿?`*¨.oÅ? Á¶÷Ûãµ?_x0001__x0001__x0003__x0002_×?(	b8£À?è±ÍÃ?_x0010_M_x0010_.Âÿ»?àç éMC¿?°_x0004_£ùúK¾?À¹ç_x000E_ª_x001E_Ä?Pì_x0015__x0005_ì´?Ø(s~àYÀ?À_x0001_8ò_x000D_Ãµ?àV_x0015_02^·?_x0001_ìùñ¥6¾?`VÆLT±§?Ð&gt;pó_x0019_º?À_x000D_ ¬?_x0001__x0002_ð$ìÅU±?°v&lt;»;1¹?Ð"_x000C_+Vvº?ðòÃ§q²?ð#ÿÀ¬h·?Àé¨9°§?`_x0002__x001B_1j·?P3.ó¹_x0016_Ã?(µ_x000B__x0011_"À? fôíØ¥?_x0010_D=D82¶?Sº_À?Àº_x0010_ñ_x0013_h¿Pä¢¦_x0001_i²?P×²Û×Á½?_x0018_;Y0yãÁ?ðn²å7åÁ?@å) Ñ~Â?Ð_x001A_.Hä,º?Àô_x0006_Ý ¿­?ÀWÇáB"¿?_x0001__x0018_-e±«? _x0005_HýÃ±?_x0001_VL@ä5¬?PÅOX^ ³?°Äi#Á? g_x0019_üÔN¾?_x0001_"çXG¢?ÐLë_x0015_¯¾? êV_x0001_×ï¿?àÇÑR ½?8]ËU_x0005__x0006_3Â?°_x0016_ ýÃÎº?_x001C_%d§_x0014_´?Pñ/\+_x000C_¸?èúXÐÅÀ?¸xZìvÁ?P_x000B_ï?I½?¨phè!·À?à|_x0002_	¬?_x0005__x0005_"¢Íÿ&gt;_x0005_[.Ó_x001E_B¼? 4J_x0004_ÌCÂ? z_5p³?|ð_x0010_/_x0004_¾?ðª½D}_x000D_²?`#_x0002__x000D_º?_x0010_G*$1¹?8j_x0017_ÎËÂ?øiÍÆ?_x0005_W`l¼?_x0005_ì&amp;_x0014_ö_x0017_w?àÓe_x000E__x0001__x000C_§?ðê_£·´?_x0005__c;_x0015_|?Ð_x0011_Â/÷¾?X3JU&lt;È?Ø§¶YAcÂ?àà9ûÔ¬?_x0010_/¡Á_x0019_ï¸?_x0003_øÇÌpÃ?9_x000D_5@º?_x0005_crU_x0003_ä°?_x0001__x0002__x0018_Ë²yf+À?­×_x0012_´?@¶tíÚº?8z=_x0019_"Å?°~Àý¶? ¸!_x000C_½?xzj~t«?ðæsd¼?²Jâß_x0013_¿?0Vý§_x0001_7¿?Ðñ£*À?@fY_x001B_þì?_x0010_&amp;èg-M¸?_x0001_ÜJ7­§?_x0010__x0010_ìd­§Â?@_x0004_uíKü°?Ò_x0003__x0002_êKª? W²§tM±?°^ÝYi¹?Øéî¾? 9	CFµ?²ñë²?ðë§JP_x001C_¹?8ÿü,¿ïÀ?aÂ_x0019_*GÄ? wð`µ?0±låøØÅ?_x0001_¾(À(?¨	&lt;ÍÃ?_x0001__x0006_F_x0001_x¿¨ÿq6`¢Æ?ðËPã_x0002__x0003_¤¿?ýD_x000E_ï¡? ×Ò	ÜI¤? ö=öy´?h ÏÍÀËÉ?`_»¶¢?ÐÏüàg®³?°q2rÅ_x000D_Ã?êÚ_x001C_ÓOÃ?Í¬G_x001A_	? (ý_x0007_u·?0C¾ïQÀ?ÏS~Lå³? xD­×¦µ?Ð*D9·?À$o½ì,³? ¶ÕÝ_x001D_k­?0ÅI_x0001_¼W´?ÐrVÔü°¶?_x0010_å^ú´? ÿdì:µ?pS_x0015_âê´?_x0002__x001F_í_x0013_^¬?ð¢å_x000D__x001E_´?@¦_x000F_ó_x000E_µ?_x0002_dsÚÅ?_x0002__x001D_lÚð¢²? _x0003_6´ñ/¾?ð]`¦A¸»?@Ë(~z@®?X¤z`Ä?FX²D¹?_x0004__x0006__x0004_æ(_x0013__x0014_ö¿?_x0004_T8¦þ?Æ?Ø~õ_x0019_Ã?@ªl#Uº?@Ö·	²Ì£?01üw#ç¹?`4%_x0005_é¼?_x0004_/äx]\?pö¡_x0011_2¶¸?_x0010_Úpê_x0016__x0001_½?¼6OnÁ?_x0004_réö=?`ìz_k0¥?0ß_x001D__x0002_á0¾?@_x000D_/,o­?`D'­ø¬?õ]D@Ó¨?VuÕQ_x0013_µ?ëmðÀ?@_x0003_Ì  8?ð¨5LÎ½??_x0006_y_x0011_»? Ó_x0004_±_x001C__x001A_À?¶m»_¼?_x0004_Ú_x0001_å_x0008_»? .+ùK¾?Ø_x001E_}w_x0003_È?_x0010_|å_x0001_08¹? *Ôq?Y¿ð?¢âT^¾?ÀC_x0006_±Þ°¹?^5_x0001__x0002__x001E_;¸?ÀÑ_x0004_êæ¶?½p7½¬? é9Æê¶¾?_x0001_Ä q_¿_x0010_5[!_x000F_·?=^_x0001_}_¿?@È{~ÙËº?PâG_x0004_ï7¹?ðõ,ú.¿?@_x0019_ç- _x0002_?Xyü÷/2Á?À&amp;o¾µ?@Lô_x0015_f-?P_x0012__x001E_vl¸?Ð]ZkØ²?p¥_x001F_ÈbÛÄ?`zUò¶?0]_x0013_DùÄ?°ù"T¬À?uØÓAß£?0j	ý»?°_x0003_òÜ«Ä?p_x0002_f s2À?¨}¶_x0012_Ä?Ï*n_x000E_?Ø_x001C_'_x000E__x001E_ÄÅ?P&gt;OÂÃÜ½?_x0001_(ó¤_x0005_ò©?ðzndPü¿?Ç»odå¹?0_x000E_ZX¹?_x0002__x0003_(w?#Å?Ð_x001D_v'¿¸?_x0018_Æn_x0017_Ä?°%]Ö§¶?_x0010_ÛzLÈÄ?_x0010__³k·¼? _x0006_F_x0016_­?@7¥j(¯?ðë¥¾_x0003_¹?_x0002_6_x0018_?@N¹_x0004_öá?x_x0001_çS_x0014_UÀ?_x0002_¼_x0017_Ãhß¯?E7q¿R?`½F_x0011_-a·?è_x0002_Üoy/À?H_x0002_õä_x001A_Á? _x0014_­Tìº?8&lt;_x001B_J_x0003_ÞÀ?Pgy\1&gt;Ã? ¥ÑûòØ¾?°¨SsF¿?_x0018_3ç!¶ Â?_x0002_Â_x0012_Zl? §_x000F_:|Â¯?¸æîj´Â? "×à£?`Üº¡?_x0002_ôÖù4? +_x000F_n_x0001_³?ð'ÂDûBÅ?`_x001B_"a_x0003__x0006_+7¥?P_x001D_NÚ6²?5·P¨?_x0003_*N®c¼?à_x000C__x0007_Â7J¸? S_x0002_Ã?}s|Å?`Õ_x0008_8õo¯? J¥h;Æ¼?ðÞï_x001C_Â?@&gt;»í'í·?°l£_x0004_²°¼? dÊ¢_x000F_2¿?_x0010_i_ce¸?_x0008_Ý_x0008_Â? R¼ÿ&amp;Â?xûxÀ?G¥Ì]Ã?àÚg$Ñ;¦?¸_x001B_wn*çÆ?¬­4Ãâ½?0Nz*qö·?_x0010_Ì~§&amp;Í»? _x0018_Ð³¸?À_x000F_­ÞÖÙ¯?_x0018_ÿcÙ!_x001B_Ê?0¸;jA;·?pé_x0005_Î_x000D_³? Þ2¢_x0005__x0019_¢?ÐÔvw_+´?0©_x0001_pÚ_x0001_µ?_x0018_Æ¨Hô_x0008_Å?_x0001__x0002__x0010_(e_x0002_°à¿?_x000F_ ¡ZB~¿0hªb_x0001_r±?8BFº%äÃ?`_x001B__x0001_3_x0015_u¾?È\çÿk£Â? ì¯u_x001B_Sª? |ÄÊ?«º?`_x0002_ýÆÛÓ¶?`Æ!_x001F_E_x000C_£? ®è¼%¯?_x0001__x0019_êÀá¤?_x0001_ô3ã§ ±?_x0001__vª?_x0001_¾_x0004_4 ?ë]¼¼Å? Sg}_x0017_k¥?Èã|ÛßÀ?êø_x0008_Ú§?XK+5Ø)Ã?¥´_x0019_8¾?`%_x000D_eÎE¶?0Èy_x0014_c´?°+³¬%;»? Þ4N_x0019__x0017_§?_x0010__x001E_WýÁ¸?)Ê¶Ï^Å?°Éü_x000C_+¾?°¤_x0003_¯Üt·?¨(mÂ3³Ä?øA%Ü_x0005_òÃ?0RÙ _x0002__x0003_±,´?Ð&amp;\Ç;1²?7êÝHù¢?EçL	åÅ?@*µÛ_Í¯? §¯]°?à¨yZÛ´?¶`¼]þ­?°ehë_x0017_µ?°Z¨_x0012_³?(%£_x0015_À?°I0YÑ_x0018_Â?ÀîÒE´_x0017_»?_x0002_þ_x0005_Êî¨?°!óÉ¨°?àïf@Ý_¤?ÐW9ÒÄ_x0008_À?HQLÜ7«À?@}'nXGµ? ]K_x0002__x0005_î§?à"K¸2ç ?ðª_x001D_Ïû¼?HZ;£Ã?¥Ûdé¸À?ã_x0011_®)º? £EÔ¡?°ã_x0001_f0ó½? _x0017_ÝÓ©²?èé_x000F_RV_x0001_À?_x0010_!¾æB¶?_x0014_àrÂ½Á?_x000D_{®Ðà¼?_x0003__x0005_@wS L?w_x0004_I_x0011_h´?_x0004_·±bÇ´? ¹õP-²?xØÛBI±Æ?pI_x000E_zx¸?ð`¶¬É_x001F_Â?(Y2N¢_x0005_Å?¯8¬[!©?_x0008_KÜ_x0002_=YÅ?`ÒÉÌø¿À?ù:_x0006_Z¹?p´_x000D_Ì:¦³?à)_x0001__x000C_µ? hnà¬? 'À_x000D_O[±?_x0010_×ÌyâÁ¼?`ø_x0002_h]¡?_x0013_+.Ü¿ÉÑBrS¤?@Ù&lt;_x001C_®?°x»Á!¶?Èß_x0015_¨Á?8_x0019_IÂ?PKm5¾³Å?`iùç¥?@_x001D_?¡S¼?Àâ_x001D_.ªöÂ?_x0003_LFïK_x001D_­?pÛ_x0006_Í¶ÈÀ?°_x0015_§ÅÑì¹?¸ÂÞ*_x0001__x0002_öçÀ?À×é°« ³?`)õ_x0015_¯ ?_x0001_o\¨·?ð_x0007_3_x0008__x001C_öÁ? Á¤çª¾?àc\B»?_x0001_1Û×H¼¾?`¢_x0014_Ú¿?Àf)_x000C_6?À.4Ë·?À	Øö_x0005_%¸?0_x001C_;\=´?\&amp;î²? ³áYG¤?_x0001_[Û~_x001B_ô¿@±J²îº?@ÿÓ_x0001__x0011_¢?ð×£wpÃ? )kÅ?ð_x0017__x0003_0_x001B_¼?_x0010_þ®B²?`w_x0003_¡{g©?pübz,¥À?àÕãÓ_x001F_ö°? ,¼_x000C__x000D_¬?_x0008_"_x001F_4ÿÀ?j{×_½?_x0001_¼÷_x0014_&gt;±? ôcH_x000E_(¬?_x0001_4Çüj?p½éµ?_x0001__x0002__x0010__x001E_ne ±?ð¶òÉ··?Ð\óèrµ?°Ð`îÁ? Õ*_x0001_üc¡?7c±'@¶?9âY0dÃ?à&lt;F¹?_x0017_ýT¦O¯?P_x001F_¨nÀ²±?_x0001_ÚÍ)|_x0012_½?H¯9¨¦?_x0010_lO_x0014_-½À?_x0018_©²³&lt;À?=lÇ_x001E_§?ÀoRùåÁ?H_x000B_°]`_x000F_Á? ÿú_x001F_Y®?àÖÑ]-B´? Ü¡Ï_x0012_¯¹?èÀÞ=¯Á?ÀUÿP(Ò?_x0001_*Ê4¦o?_x0001_Æþ:_x0013_~?ØI pÀ? 5w`Ý»¶?`ÎÓ}¹?0ßº­þ´?°îßÐ_­½?Àd°_x0016_ßÁ«?Pà[±J¸?Ð%w_x0004__x0001__x0002_Õº¸?`|:XÆ_x0010_«?ÈFé)Á?P'£À?xÇpÂrÅ?¼Tp¨o°?_x0008_Î5ÊHÀ?`#=¾úë©? m&gt;«B§?@~1\??B5V?)?ÐnÐ_x001A_TÂ?@È_x0017_W_x0007_ ¯?ÈÎ_x0012_"ÂÇÄ?_x0001_cÃJßëo¿ÐÂ_x001A_*SGµ?°ÕÞs²?´1Åå,³?ÐÿxïuÚ°?0_`²MºÄ?¢Áë_x0018_¨?àå_x0013_Gc_x0018_¬?Èa_x001A_-_x0005_?0ãHÔrÆ?ào½#!z¶?L_x0004__x0017__x0005_³?Àø[¯PWµ?à_x001E_ÁG=cÃ?ðô4_x000C_·­·?ð¾ê¥~»?¤Çé?Ð_x0002_¼fB¾µ?_x0001__x0004__x0001_ù$^Ù_x000E_?_x0010_Q²#j_x0002_Æ?P¡g)¶3Â?_x001F_ÇLÑÀ?840¢_x0006_Á?è&amp;ÀcÅ?_x0001_ba.ÍMS¿ÀC?OÚ¢?--Ý¾?@_x0003_ãA_x000D_»³? OTïÝAº?  Í°,Æ?Pëò_x0002__x0001_¹?(¦jv_x0012_Á?_x0008_ë^¬ÜÅ?¦P,ý~Æ?^_x0011_?RN¦?°æ¼pcá¹?àÐKCgÊÂ? Á´&gt;2»?-Þ_x0001_öëÄ?p_x000B_f_x0014_q½?Pð ÐÎ×°? êµJE¥?ðg_x0011_ï_x001E_{¿?@æQj¦1²?_x0001_½V­µzº?0ÚéÂ_x0014_´²?@_x0011_G%iö¿ _x001E_¹q7Õ«?¼_x001D_=ÆaÄ?8KN`_x0003__x0004_=_x000F_Â?d3=_x0010_G?p¡¹­¼?0÷Sª5F´?x_x001B_sòH_x0003_Á? ¤³øéW®?PFéb¦(Ã?`x_x0002_¹?ð¶dÅ·¡¿?@_x001D_Á_x000B_?`È§t%8¸? *µóÝñ®?àÄÚJ©´? åÐ÷½?ði,ÒG°À?ÀãN%þô¾?ð+ósÌþÁ?pJÕêÇ?_x0003_@Ó*âz_x0016_?à_x001C_Åÿ÷¯?Àm³È;ó¢?°gß¾Ä¸?_x0003_Âÿ£ìv?@wû­å_x0001_´?_x0003_ÕWÒq? df¨I¯?_x0010_µ@²_x000E_+Á?lO±?CPàIBº?`·ÿ¢¿?_x0003_o¡eÕ»?`ÿ¯L÷X½?_x0001__x0002_¨hÖzöÐÀ?_x0001_ÿÄ^Ü¹?xAEzXÀ?`_x000C__x001B__x000F__x0007_X¯?àaíÏ_x0007_¹¤? j_x001B_Ñÿ[´?8®6º°XÅ?_x0001_kuT_x0013_!?_x0001_´ÇâQa?À_x0001_éú"õÂ?_x0001_X¦à?@ô¶ÞFO¹?@ 5dýÔÀ?èÃBvK¿Á?_x0001_?m4À?0¥²A5ÑÂ?`_x0001_p_x000E_"÷¼?0é¼ðÕ¼? ó_x0019_9_x0015__x001D_¢?P Ñ?/Â?@_x0006__x0002_¥_x0002__x0001_´?@]©å"?@]Ñ[ô®?_x0010_F_x0018_zÎ_x0015_Á?`fÍá©«? $ééXèÃ?ø¥\z_x0017_À?`\tå¬³Â?`	³®Ä?è7cP_x0004_;Ç?8Ð«ÑÄ?]åñ_x0001__x0005_¤ü¾?`Ösó¿°?_x0002_PúÉÅ?°W\¿B}¹?ðç%_x0006__dÁ?pH_x001A_?Ü»?àMGÚzÅ?_x0008_¿~[°À?(îçCëRÃ?Â»,_x000D_À?M`Æ£r²?@cl}_x001A_¯ª?`æ¿_x001A_Íß²?_x0001_F_x0003_gVÇ?Pc9_x0012_õoÃ?_x0010_óaÔ½?À)Ñ_x0012__x001B__x001F_?pn0ª_x000F_Z¸? ¿p¾4¥? -CZêj¼? /3_x0018_õ®­?`*ÙÇ³? ï2Â_x0004_°ª?°_x0012_Þ¹_x000E_d·?àÚ¹³?9_x0003_K_x001C_Å?_x0001_?Ý"¸ö¶?_x0001_Õ_x001A__x0001_q »?À_x0019__x0006_5º?°_x001D_,ák¾?_x0010_£qE_x0013_æ²?À+ðÏÌÄº?_x0001__x0003__x0001_|VÙ­®?°_x000F_ZKV_À?@"UÈxÁÂ?`9Ï\_x000B_©?_x0001_9÷¿O? _x000B_ÇüM%Å?Kí_x001A_!X§?_x0010_qSæÍÐ¼? ¸³âä2·?À¼ÿ.ì&lt;¬?à_x0007_?_x0010_§? _x0004_}å'¬?à_x0006_Ò!SÒ°?_x0001_u_x0006_GÊ%y?PÚðp¬½¸?°_x000C_±-ÍL¼?ÐîKMz°¹?U_x000E__x0005_:º?à²2¤nª?ð_x0014_­&gt;_x001C_æ¼?ÐvyíÄ?p¸)_x000F_Xú½?@(×Ô_x001C_j?_x001E_5\±_¼?S&lt;¸¸¹?gBÜ°_x000D_¬?_x0010_°Hqè_x0006_²?0Á®FíÄ?àz_x0002__x0019_ª?pt/,tº?°;`¤ÇB¸?¹_x000F_A_x0003__x0006__x000C_ñ¿?_x0003_kÛ_x000F_²?ptî(&lt;Õ´?àr!_x000E_-åÂ?_x0003_ø|ë_x0005_j? ý_x0012_cÏ_x0007_Á?0§_x000E_Øhá¼?0®¼ã»?Ð¹¶ËÝ¶?àåÜÓ¸?ÈSA_x001D_ªMÀ?_x0003_Ô:®¦_x0004_Ã?@Ã ú_x0018_?p@ÖýJü¸?p5gFöÁ? eçña3°?0ócU_x0019_Å? 2¤~Z®?°_x0012_·?ðÑ_x0012_è¥¸?  ü_x0011_¥?_x0010_÷_x0008__x0008_Â?`_x001B_q_x0010_ã=³?À×æø_x001D_?àº_x001A_õÂ¼?Àf|L_x0002_*º?`¡Ã;þ¢?_x0001_O	_x0015_&amp;¡?¸_x0008_qÍ,À?gb2jÿ¼?_x0010_×T@Ö´?ÀàGX¼ÛÂ?_x0002__x0005_ÀÖ+çB¤¼?_x0002_ ]Ôò?0¾NPý»? ×@Â?`:æ!ïy¹?_x001C_-R¿? _x0004__x000B__x001F__x0012_©?pl_x0019_8Ç°? k@ÔÕ­?`ï_x001A_½_x001A_ ?°Ìt=[(°?xúiÈÄ?@ÊêÑ6»«?¸|_x0017_°?_x0002_uã-h?ÀÉÈÀ_x0003_¿?@_x0001_|9Á?0¼ô¤Ú¸?0y¯LÛÚ¶?xUá-s_x0014_Ä?_x0014_t0_x0017_?Pk"§{ØÅ? pví±V¦?h?PÔ¿8?X_x0011_xmï_x001F_Â?ÀÛ_x0002_ò_x000E_8½?À2_x0008_¹¬?à9ÏØ%ª? Æ_x001F_À(Ë½?x-%8¤&gt;Ã?À¡_x0001_'_x0002__x0004_~Ï?@]ù'_x001F_«Á?õÔ:_x0015_}¿Èº©N"À?_x0018_èÇ_x0013_²Å?ø ï|_x001F_mÀ?_x0002_n&lt;á«?_x0002_­Àê½?ÀüBÁZæ¹?_x0002_&lt;"_x001D_x?p7ü_x001F_"»·?À_x0001_N+_x0018_Ãº? _x001B__x000F_Ùq£?ÐéÜ¸Ô±?0àDí_x0014_¸? _x000F_Øäéµ?_x0002__x0003_¯ Ì_x0018_¡?Ðt_x001E_óÆÉ´?°âo»±?_x0002_$Ì_x0019_Er?@_x0019_7P@øº?Ð)õ|¾tÂ?¹Ø©_x0011_Ä¸?À±Ã&gt;1°? _x0015_A¦? o_x0014_cÁ?_x0006_K_x0007_Ôó°?_x0008_5`Ñ_x0007_ùÀ? ³ÿº?°2_x0016_Ï_x000C_ý±?_x0002__x0011_Öã0?Às7_x000F_»?_x0001__x0004_ÐV¯_x001B_·?0_x0002_Â¼Bäº? çGJ©?`É_x000F_­¹®?å¯×Ó/³?ÃUO@¾?à;yÃúõ»?_x0001_4jÌ_x000B_rÁ?0_x0004_bõ½?@³F_x001E_U¯?@`õ$ª?à_x0004_;6¤_x0002_®?èÙð"³Ã?hÉ¿_x001D_ÄfÄ?`.B$_x0016_e°?GØy_x0002_ÍÀ?ù,_x000B_ÝÁ?àèj'"Ã?ç!äÊ_x001A_?_x0001_Öâ7O\¹?@ý.2? Øä¸ÈÒµ?°;É²¤8Â?Øq&gt;«Â?`·ñÜ_x0019__x001D_´?P4«¢_x0003__x0015_³?`otÏJÁ¾?Ð½º#çµ?_x0010_.'õý_x0011_Â?Àñ9¶u¤?Ðt-7/U¹?ðÔ_x0016__x0018__x0001__x0005_¡n¹?_x0001__=¯Èa®?ðÎ3r:½·?@5¦OIî¼?àöà"&gt;O³? yP|½?¸¼xn­Ã?`_x0007_Uy[À?°_x0011_Ýg°v¸?Øn_x0019_ÂÈÂ?0BÄ_x0018_+Â?pópÍ²?°QéÀ2&amp;À?P¿g¡àÝ¶?_x0010_Öº1_x0004__x0002_¶?h=-bÅÁ?`^ª¡;À?à_x0019_ÚÜ½¦¿P¸S//ñ¸?Àò³â®_x0015_À?_x0004_%}_x000F_À?0!L4Á?À	À+_x0015_O²?@_x0005_Ët b³?_x0001_òÔMd?@ähÉÜP»? _x0012_7_x0003__x0017__x0018_Æ?£ú²wÞ¢? (ø­?@~)Ä/Ï?`ö_x000C_Êlµ?¡#&gt;_x0010_µ?_x0001__x0002_`¤§´¼_x001F_¯?XOµ,l´Á?_x0001_2©_x001F_:µ?`Ú'_x000F_è*½?pP_x001A__x000F_B¶Á?ð¼UÜB¾?°_x0010__x000C_aî`´? 5_x0001__x001B_}_x001F_®? _x000C_©@ðú¹?±_x000D_~ìèÂ?_x0001_OÅþÕw?`)_x0012_Y·?_x0011_A_x0016__x001C_»?àPQ_x0002_X5¶? ¸ñ2_¦«?_x0010_YF*âº?^&amp;oç½Ã?í{Lc_°?­þkÈ©?_x0001_X_x0018_­K¶?ÀRÉ#Û*º?`oä¤Í¾?à_x000F_HobG¦?àêó0Î;µ?^_x0013_Éµ¡?p]}FS¶?pÉA£ ¾? ¬omÌ¶?à_x0015__x0002_¨±£±?ð¸Sgf6¹?ðEÖs¥X¾? Ë_x0015_Í_x0001__x0003_};Á?à'²2a-³?@Ê_x0006_p_x0001_K®?ûÂ½?xÐ~Ã?Øü_x0015_÷_x001A_Á?`ï%(²?À4[-L¯?Ð¸«_x0019_º?°_x001E_QMÕM±?-_x0005_Ø_x001F_Æ?Py_x0018_~©¸?pÍX_x0003__x0012_sº?_x0001_¢¢æñ?h_x000C_',ÛÂ?Òï&amp;]NÁ?p@ö_x0008_Bw¼?p]å_,²?`û:^¯? æÏö×Â?@à»[s? _x0008_n/¦_x0002_¯?_x0001_ Îa¹?ðttm_x0005_À?ð4ÝùùL´?P+_x0002__x000F_é°?È_x001F_©È_x001D_Â?|Ã[ ?@÷Ö{1&amp;©?@ÙOÅÀ? uUéj_x0010_¥? 5IßæÃ?_x0003__x0004_`Þ_x0010_ 8,±?p'ÞÈ}µ?;ï_x0018_¯À?Ø_x0006_Â®ÖÄÂ?_x0018_ÁÎèDÃ?°TkôÑÁ? ¡ßv©PÀ?x÷Æ©Á?¸j*F¹ÉÂ?Øîf©O9Æ?ð³·Z]Å?ÌYÌQPº?Ði_x0004_Éj¶?ÐDé_x0002_£¸?ÀcbÀô_x000D_­?_x0006_n2þç·?ÀB_x0005_q¸¿? ÚxßBð¤? Õr'Ýº?1¬ÝÀ?0_x000F_±¬&gt;¹?hqA9À?0wØs[°?pKTÿ½.¿?ÐÎwÆ_x0001_½?:ût½?C$îÖ²?PÃqy*ºÁ?+Wº_x0012_¨Å? ¡5ÙQ*¿0¿_x0007_Ã\7¼?ðm ]_x0002__x0004_ú~Å?`¡T1`À? 3Ø}_x0019_´?_x0008_stPD®À?`5êK°?(ú\~ÔÂ?`ÑÐêH¸?`ídRÅI¯? 'OgfN½?_x0002_w	À;û¨?_x0010_ØuÐ&lt;¹?À_x0015_×tµ_x001A_°?_x0002_*P_x0012_Xf?_x0018_c¤ÇÒÈÄ?°:	8v»?_x0018_Ô	NYsÁ?À%t)»?oÆÄ-Â?_x0002_Y_x0002_­¦_x0014_?(ÙI_x0016_ÞßÁ?À_x0016__x001D__x0003_°? Álðø_x0001_§?ð:2+H¶?Ðv=ø­+¿?0X_x0006_4_x0007_Å?@_x000B_¾ûKj?`RÐÈêÕ«?@N97#_x0017_»? _x0011_v$­¤?°#Í&lt;j¸?hw½æ¶;Á?_x0002_=e_x0008__x001E_XÅ?_x0002__x0003__x0010_Õ@n­?@g¨_x000B_Ì_x0007_©?°¾m£_x001B_±º?¤Ò&amp;_x000D_Åµ?ð4~l%½? ò£_x0008_F¥?X_x001E__x0005_gíÀ?Ð4®7_x0004_|Ç?à._x0017_¡ËQ£?@¦´À°?Ð_x000F_¯»SÄ?@­ýQÅ°±?P_x0013_åQeÂ·?Ðå_x0017_;§OÄ?È³YSgÁ?`;Mµ+Æ?ðå5_x000B_º£? t_x0005_Í_x001B_¾?ðü&lt;]_x0001_¶?ùm¢¢¿?Â\¡_x000F_ÐÂ? Î_x0015_LÄ@¿?ð_x001C__x000C_q_x0010__x0005_²?pîÝK»AÀ?`Êy_x0018_¥²?pgàä¶?p&amp;h²	_x0001_Á?_x0012_z/h1Ä?(_x0010_Æ?hÄ?à!{rOp¶? YÝÎJ\¿à¸_x0001__x0004_);±?`ýe¦^±?`¸½SL£?`¨ÏÚýÁ? Ä_x001B_£Ú¦?_x0001_M ôqB?ð¡_x000E_½à÷¹?`Üy&amp;0ª?ò??Ç°?àÊ|hög¾?_x0001_øäÄºV?@4y@àÓÄ?_x0001__x001C_­f0¶?^VÙÆ?r_x0014_Þ¶§¿°Þ_x000C_¹f°?py®DÁ¹Â?à_x0015_b¿a¡?  ·è_x0011_µ? 8ÉÜ^2±?À]]ZX¶? ø_­¡òÅ?_x0013__x001A_§Á?àªßµ=l°¿_x001E_o?tÅ?x|&amp;_x0012__x0002_0Â? UÒB_x001F_HÀ?_x0001_._x0003_!cÃ?¤XèDÄ?àíÛ¼ÕM¶?pFÄ²?_x0001__x0019_Ys_x001C_½?_x0002__x0003_ %)Æ%/¼?@FXØÞá²?à:	w©ñº?°]²Æðº?_x0002_Oê!¾­»? _x001F_yµ?_x0002_î´¿?h2uÜáÁ?à0ú_x001E_Z«? JÚ°G°?àûj&lt;¹Á?_x0008_`©ùçÅ?È®_x0002__x0002_Ã?`mA8V«?Ø&amp;[¶Ê_x0012_À?ÈÁNHÎÂ? $_x001A_ßm¿ÀÀ{³_x001F_¹?0"@³!1¸?`A¸'_x000C_À?_x0002__x0006_\³H±? ßç_x000B_% ´?¸P&lt;¦¡Â?W*Pá³?`9Õ_x001A_û¼?PDÏ«3Hº?ë[²ë_x0016_·?8ÃËX6_x000D_Á?_x0002_öhtï¨?@á_x001B_û_x0004_?ð2L_x0001_u»?àuø_x0001__x0002_ºS»?éÁòÖÅ?pýÎ?I&lt;Â?¸g(QàOÃ?_x0001_Ë.+Ô¾?Oëºï]?°Ò_x0007_²V²?_x0001_xÞ_x001E__x001D__x001B_¥?_x000B_Ø_x000C__x0017_#Á?Ð°§_x0001_[¸?_x0001_*|_x0001_0Á?À_x0014_!_x001C_5·¿Àw,B"î?ÀðêùÑé¦?(_x0010_«Íp_x0010_Á?_x0001_eE$ý¿pl%Áã¿?à Z$Ôë¶?è_x0018_9iîÀ?`zVõ3À?ÀVÅãã¿?($ø:º?°*v?¹?Ù_x0003_/Z*Ã?_x0001_):_x0017_W¸?ÀQ_x0010_"äÒ¶?0|_x0002_£ÇLÆ?HXÄóÃ?0ÔITVÆ¼?_x0018_×õ#Ä? ï·bÈþ¼?x_x001C_r_x000B_2ÒÀ?_x0001__x0002_À;_x0013_7!¬?ÐÔä&amp;¶ì»?0_x000F_ò_x000E_;§¿xs3Ä?]_x000F_nºW¥?ð_x001C_@_7ÿÀ? ì_x000F__x0014_H­¦?_x0010__x0004_y¼_x000F_À?ÐeDG&amp;0Â?(_x0014__x0013_bftÀ?_x0001_Ij§0º?Ðí¿_x0010_KÉ·?&lt;ðyÎû°?¨_x000D_¦V«ÁÄ?àsbBÉ¯?Ø¿ÂÙÀ?`ú»+fÀ?à~ºÔI¼?@_x000C_¯_x0011_Ù&amp;À? `ÖÝÀ?ø¬räáÅ?8Ýh|Ý¼?_x0001_ØÉ÷Å®?zN)_x0006_? Øæ&amp;=K¯?ÐóãÇ'Ü»?_x0001_È_x000C_|+_x0008_°?ÀéÏèm?_x0008_1_x0002_\_x000D_Å? ,ØJ ¯?@:_x0012__x001D_=¡?0_x000F__x0006_è_x0003__x0004__x0007_+Ä?ð!_x001E_³*½?puïÀ¹g¿?à8"·=2µ? oÎ]_x0002_£Á?½7¦ä³?È 7!¦¿ |F»¦4µ?È_x001C_ÕJ7¿Å? ¢£\Â_x000B_·? è°ç5 ?	Xì§½?Ð_x0013__x0019__x0001_Í¹?3Bh1¹?£°_x000F_À?`HÿE&amp;³?ÀÖkV_x0008_¶?p_x0003_¹æÀ?¥&gt;÷Ám¾?_x0003_Z@_x0019_Y? âà&lt;°?Ð_x001A_qb	¼?m3j-W¤?_x0003_ç|._x0002_²?ù§ÇÉ&lt;µ? Î#G_x0014_?@»uY;£?ÐïäU¦Á?_x0003_¹_x0007_'?Ð§çc¢·?`ÚøMÕ¼?ð=è¤²Ü³?_x0006__x0007_À_x0006_W´§²? ©hJP±? ._x0013_|_x0010_¸?8¹`Û¥?_x0006_$Páõcl¿ 3ÍhT«?_x0010_D]sÔi°?Ðt_x0015_D_x0015_¾µ?_x0008_MÄ?7Ú*Ý²?àñ_x0013_«§?8ðº¡lDÃ?à_x000D_W_x0008_ÎTÂ?È|TzcÀ?à_x001F_ô_x0005_¸?_x0006_p@í¬?_x0004_AcéÊÂ?Z_x0004_$ù`²?sjÑq­? g_x0016_:»?Ø_x0007_îï(½?_x0010_7µÓùÂ?PI_x0018_¶?bÀ?°ÔÎè¨¸?_x0006_ü§&gt;IRM¿0/Ë`ï÷Â?PÁbâ*_x0001_Ä?_x0006_x¾nV_x0003_·?xÑÂ_x000D_Z«Á?_x0018__x0018_K±_x0002_À?_x001C_R For¿_x0008_]h_x0001__x0003_l_x0006_Á?cëF²&amp;?ð×TÃkÞ±?Þ_x0001_16²?9QÄSXÄ? ¥äçib±?0vG_x000E_1e½?°á_x0002_ìd_x0007_¾?_x0001_ B:;?(«$ó_x0014_Å?+_x001E_ïÅ?_x001E_ÃW*¿_x0001__x001C_çµúÎ·?¸ê°5V¢Å?_x0001_6_x0019_Ü_x0016_µ?ÀædÑ_x000B_©?p_x000D_4 G(½?¿{¢~Á?`¸z×Ü¸?_x0001_Â?ªû¼?"_x0001_°_x001F_F¸?àH]æ#t¶?l_x0010_Èy¯½?_x0010_®Ã_x000C_1¶?ÀC=_x000D_0·? Tb)LáÁ?Ðè_x000E_Ãö»?@b_x001A_å_x0019_!¥? 7C_x001D_¿vQ¸ß¾? à%í»?P(éMÿ±?_x0001__x0002_0_x0013__x0013_yHÇ?_x0018_0;o3Ã?À_x001C__x0019_8½_¿`Fie_x0013_½?páÇ_x0013_¼?0ô7\`[¾?ÈQO&amp;tÀ?ðTÓAð³?p6Ò,1@Ã?@ _x0013_;î¹?_x0008_&amp;?°¿_x0018_zíl§Á?ÐÊ_x0016_EªÀ? ±_x0014_nï%¥?PTÃ[Ã? &amp;¿&amp;_x001D_2¿? Û-I'·?À$åsÒ­?_x0010_õ_x0018_?]Û³? ¹&lt;«°_x0008_·?_x0001_vã_x001D__x000F__x0007_?Ä°f_x0011_¡?PÖ w4î±?@okì ?ÐpÇÏ5G¸?_x0001_¾_x0010_®µ=q?_x0001_×_x000D_D¥O?xVª_x001F__x0006_?ÐëÀÅhöÁ?_x0001_yÄ_x0014_'t?0Ó	¡ô·?`¦*Í_x0003__x0004_¡¿? ^g°6¾?p_x0004_Êc`½?_x0003_ÀÉ¦û1À?À&lt;_x0018__x0001_=_x0007_¯?°{Åç9À?°øyær¹?_x0003_]28Âµ?ùV$/`¹?pCêY[_x0003_Ä?`díØ°3Ä?_x0003_Òjk¿hK&lt;mÁ?_x0010_é~Ré;¶?À_x0019_é?§_x0002_Ïî?0¢ãqÀ? Ø_x0017_èß¦?à×Û3nÞ¿?×ÐN_x000B_¶?À1ß3?_x0003_J(. |¬?ð_x0004_Ãh±? Îþ¼wú­? Fð#þ¾?XøLÕVÃ?_x0003_µJfÿí?_x0016_ôwðï½? mpv_x0018_È»?_x0003_RðÈ.¸®?è»?s	Â?_x0003_Ó?rõµ?_x0002__x0003_`#gXú¡¡?v^¬_x0008_S¿ð u_q¹?0_x0019_SäÊÇ¿?_x0002_\ÜW? ÛÓ84Á?ÀÌ_x0010_¢OC®?8×Y¤^¬À?À,Ànl²?XÌÍ56Â?0RfµÒ_x0013_Â?¨Ñ¬Å¶qÀ?°âº½¾?p·oÆ_x001E_SÀ? Q_x0018_Þkå¹?Ý1No¿?_x0002_Tb?H9åª_x000E_PÅ?à5_x001B_&amp;&amp;®?Àa¦)²:? 2î@(¸?`4_x000C_þËÂ?P!	^¤¾?[_x0003__x0001_Ç_x000D_¶?`'_x0019_2â7Ä?à_x0004_ï_x000B_ÃÀ?à|&amp;dL*¾?¸bQÎ{À?póÂDÅ¼º?UÇÆÀÔ·?PÎÛ&gt;_x000B_¿?¸»H_x0002__x0004_Ä_x0019_Å?_x0010_³­\#»?àçIe¸?_x0002_Q@Rµ½?}#J#_x0001_¿ $g_x001F_]Î£?Ðï·3Ù/µ?`kÐ_x001A_b¬?@=p_x0001_Ä´?àæñÏx¡?`Û_x0003_¥v­?0IªQ_x0010_¸?_x0002_8w6¯¿?ÿ_x0003_U_x0005_Ë?`¬ð_x0012_ì²? þaÏW¿?ÀeÅBÍ? -³1Ð&amp;¼?c¶Ð_x001B_A´?®²ã_x0004_-? |ãúÂÐ§?0´£ü¸[Á?ð1_x0010__x0011_ñ,µ?_x0010_ß2ÎR0·?_x0010_?û_x000D__x0013_¿?àc3Ç_x0015_Ú¾? h±fs¼?3_x0018_Ú _x0004_Ä?()ó*¸XÁ?ÿb0[·º?às{­_x0010_YÁ?pò!ffÀ?_x0003__x0004_0Þ±À¯º?ðO3_x001A_Â:º?À³_¸½ï?e_x001B_ýh?ÐnJi*»?À£ÕMÏ?@IÇnGª?àú1sº§?_x0002_BÐÛ~?_x0003_­¡²§?_x0010_6J¸?_x0003_;|j]gÃ?_x0003__x0003_£Ç_x0011_®?È=7_x0012_TÅ?HÝeæ8À?+¶_x000D_=m¿? W_x000C_5_x0019_dµ?°coiØ¸?_x0018_4ja7_x0001_Ç?@_x0002_Þ_x0017_¯a¬?ÃOÃä°?ßWO¿°Ø·ø¬Æ?À«&amp;g&lt;©»? Á9&amp;F¾?!bcº«? ðkçß±?Pñ	_x001E_nÀ?ð·¢í´?_x0010__x0004_|N,³?_x0008_ öÜêÁ?`_x0001_J_x0019__x0002__x0006_$c¡¿¨è°h TÁ?e_x0003_Æ? ]þ!¿?þÜh_x0018_b¦?E_x0001_C_x001C_µÂ?¨RØ?Á?_x0010_"_x0002_2«³?ÀÎb_x0014_ÞUº?p^úö_x001F_¾? ±Ó­_x0004_Îª? 6ÑÃ_x0013_}¯?_x0002_MJ_x0019_¾­¶?_x0002_H1pµ?bIÐC"½?PR( _x0006_A¶?_x0002__x001B_t_x0005_|£?P#JÊÇÀ?@q×á9? !ò?Ú·?µöÓk_x000F_Â?°u+E&gt;µ?_x0002_b_x0008_ .¿_x0002__x0012_Odo¨?_x0002_Û¯Ø_x0010_å©?_x0002_xÕg{-T¿_x0002_(km_x000F_·?_x0002_}òY£?ðÖk_x0019_çmÄ?`©U+².Á?_x0010_ô¿K¹«½?@ßE3c÷·?_x0002__x0004__x0010__x0018_L÷À¿²?0{0äb3Ã?_x0002_ÕG	Ð?_x0002_~Õ=àÏ©?_x0002_Á_x0002_a-?pP­ÖüÇ±?_x0010_/q_x0008__x0017_ªµ?ùwº&gt;q?ØÈ;ëpèÁ?ßã\å²?ÚñO»Ó?`¨T_x0015_¨¦?¨Îî_x001C_ôÃ?@Ä	Be°?À¹°\µJ¿?ÈSW·}À?ÀWÍ¤QDÄ?@_x0003__x0001__x0006_ÑÂ?À%ø_x0011_&amp;Áº?@í¹}9A¶?_x0002_w.$å®?0ó¼GiHÁ?_x0002_±_x001F_=&amp;d¿ ÔÖèVxª?ÀÒ÷ô:!Ã?pªóº°? ì£_x0019_hß¿?ðNy/¶?@_x0012_Î_x0004_Æ·?ãÕÞpÁ?pô¿è¼µ?°sÞ_x0001__x0002_Ð½?P_x0002_Ñ}_x0012_Á¶?@ðÜAe_x0006_¿?ÀtI¡ÿbÃ? ¸âx(³?À©çAE¾?¨_x0008__x0013_Ý(tÂ?	È_x001F_ÁÅ?iº¦Q¸?@_x0016_·¯ÕÏ´? 	Ç@~üº?ð&gt;0Þ9lµ?0&lt;_x0008_¸_x001B_À?_x001A_Ü¡?_x0017_º?_x0010__x0014__x001C_ºð¼?¨As$DíÅ?ÐwE_x001E_}3¹?_x0010_%³¢Û°?å§rÕò¼?_x0001_H­"-H¿ÀLE_x000D_²?_x0010_ûEÁ·? oÝmà@¹?@I3_x000E_á_x0005_?Ð¡_x001D_x¼¹?@Ö»+jÊª?_x0001_GÂ½f_x0007_µ?Ç~&lt;Á?ÀiQhÃ½?@3×I¨º?@_x0013_¸±4©?`ÉÏÄ&gt;¢?</t>
  </si>
  <si>
    <t>3e93cbee8a6cf33ebd7fb0a21ebbc80a_x0002__x0003_ :ó $ª´?à²¾Åæ«?`H_x0013_âÒ¡?!N4]@¨? 'f_x0011_ ?°+!Î^¾?À/_x001A_¡I±?ùÖð­? vìLÒ£Ä?zKúùÇ? ÒðÎÊ²»?´Mb\Iº?à_x000D__x0002_á·?ø¨Ý*îÔÀ?_x0002_(Ó¶x=´?_x0010_Ïî_x0008_9Å»?ÀçÒ¼õ&gt;¢?GÆ*ª3°?®d½³?Ä?PÉzßÉ¼?(=õ_x0003_òÔÅ?`×N\íÛ½?¨y!®ãÃ? _x0019_Rc ³?À_x0001_õNhÀ½?À9_x0016_Ú¨®?_x0002_9àt¢¿?LÿHñ¨­? Ã%_x001B_Ø_x0018_À?_x0002___x001A_æ÷m¿²ç(?_x0002_|Öx_x0003_	WbS?@ÏyúÅ? É_x0011_¶È_x0008_Ä?_x0010_Eib¡µ¸?ÐÛ_x0005_PÞ¼?Àª×I»?`ù±1Ð¶?_x0003_g3Â÷2­? h¤ _x0003_Ç¾?`._x001F_2±?ðÍª2é_x0015_¾? 8/v{÷­?@s{Ðs_x0001_»?ð[KIÀ¶?)_x0007_1ëµ¤? Un_x000B_é­?`a_x0015_¬Aäª?Ð/·Eê³º?@Km_x0006_û¥?]4r_~¿? _x0006_ë×_x0002_Å?0A1ÙùÈ¿?@_x001B_k.Û©?_x0010_Ç_x0004_øÞM»?_x001B_Úíû_x0001_½?_x0003_þ«ð¥?_x0003_¤_x0017_ö¾[g?Àñ(_x001F_Õ1¢?@A_x001D_ìU_x0002_Ç?@·KP_x0010__x001D_? aeñE2 ?P¹Jö)¤¿_x0003__x0004_ pÞÒäê¾?`Z©Ì:¯?vé_x0019_ZN»? ½!ñ¬?_x0003_x_x0001_b^|?_x0003_õ5{¢)?0_x0002_ïL¼?2o_x0012_º?_x0018_å*ú_x000C_À? ¬zàZÿ²?8XÎhùCÈ?Àx_x000D_ks½?&lt;_x0014__x0014_¡¸?ÜwÝ%¤?p4_x000F__x0016_°_x0019_°?´e_x0011_tØ¤?pèÂÿ_x001F_1Á? ê¡Qw_x0004_¶? @ÉgÙ¸?påRð|È?àè_x001C_n`§«? ¢)zFy¨?_x0003_én#Â¼?@é=OÕ_x0013_»?_x0003_qX4©µ¼?0P¸jú&gt;¾?àÄ_x0011_v7¤?_x0003_9Cu%@?_x0010_Ù§ÁTÃ? ÆgrLÀ?°_x0005_µ9~±?pú(._x0001__x0002_TÀ?uy_x001D_¨?xsÙOÁ?ð_x0007_jÅs´?pÖ:_x0016_	®²?¸}_x0002_n_x000E_úÃ? x_x0017_¯eª?xà©¸Ð_Ä?ðcEã}Ñ°? juFÁ?¨s_x001B_ð_x001D_KÁ?îÉÛñ¬?`_x0018_¸/&gt;]­?`à`_x0002_2«?`~dñG´?ÐJ_x0001__x001F_J0¼?ÀT7_x001B_N÷Ã?_x0018_`FaÛZÆ?P&lt;Is³?0á_x000D_íüU°?0÷BH_x0011_HÀ?¨Ü7ß¢$Ã?À_x001E_¢csj¶?Z7¼~¨¢?Ð÷ýe:µ´?PÈë_«_x0017_¼? _x0010_-%V"¤?`¥sü§®?pI9°?xù°²'Â?í1:h¹?p1^¹T¶Æ?_x0001__x0003_ Tåùº?_x0001_Ø_x0001_Fd_x0015_¬?ð@:@_x0015_óÀ?_x0018_	æImRÁ?pæ=sc©Æ?_x0001_x_x001A__x0003_jO¿Àiëå³i¤?ùv0FÆ?PÇ_x0018_O²?@~g&lt;©K¸?_x0018_ÊÊ#ÕZÁ? ·ßCØGÄ?_x0010_Å[ÍkÚ¸?_x0010__x0015_ËI+·?°º/J*¾?è&lt;4í_x0018_×À?àpõ(ê¤?PäJpcÅµ?ÀF_x0002_2¬ü?`èªÐÕ¬? _x0003_êÇßO¿àoVOÆ¿º?_x0004_\Z~h?0_x0019_½3¤±?ª.U_x000B_©?°Â_x0013_ÅCÂ?èFvZêÀ?_x0001_6~-)lh? qÅù¼¾?@IHhZR»?03öRE¼?_x0001_üY_x0001__x0002__x0017_Õ?@ð_x001F_¾_x0017_±?_x0001_ãÛ_x0018_?xW!(oÃ?`Õ·x+_x0005_¨?X·åô¥_Ä?PÂZMø¼¿?¹?á3ô®?_x0001_Ùí^_x0006_?_x0001_hSúf{?ÀÂËEÔà­?°÷ðIå¼? ò2»,÷±?Ô_x001B_6-Â?ÐÊ_x0006_Þ_x0016__x0008_³?_x0001__x0008_mË9?àÚºßFÀ?pq0Ûøõ¸?X½Æu÷°Ä?0Gx)2µ¹?ÀÖ9èüå?_x0010_î¬3ÊÁ?uò_x0006_!_x0003_º?Ðøþ_x0008_î¿?ÀÔ	ã²?`¿V&gt;Yøµ?Â´ç&lt;·?_x0001_n9+èe¿_x000B_«E¾?p_x0013__x0012_¬¹³?P8_ùË¹?@Std_x0008_?_x0001__x0002_¸_x0010_V_x0016_Á?0Ôy `4µ? _x0014_5çÌÀ¦? è_x000E_,Õ³?àñLífÅ?hß±UÎÀ?ÀÜN?ì	­?`ï§§Ù0¸?_x0010_ªê@~_x0004_¸?:D\¤@¶? Q¿àt¾?_x0001_vÕdd§?_x0010_á¾»ÑÄ?_x0010_w8q_x0001_n»?0%§ x½?¸x¯oÚÇ?_x0010_0&amp;©|õ¶?°OxÆÃÁ?xÛ5sÅ? ÷ÍôÛð®?¨_x0001__x0002_6Ä?o÷zT¸?À¥ù{ö.©?øh@ÓÁ?ðN!_x0014_¨¸?H_x0014_Ëâ¯_x0017_Ç?ì=!¡_x0011_°?_x0010_ S_x0001_àHµ?ðR½3¯µº?&amp;UÂ-½? Êïvw_x0010_¥?Àì!_x0001__x0002_J.§?	q_x0010__x000C_¶?(­3_x0013_ª-Â?À¢[ñV|À?_x0001_Ë_x001F_ ®¼¶?_x0001_æumÆS?_x001E_Pu§KÁ?,çhº±?pÄÈå¢Â?p¤\_x0014_´?x_x0008_D_I3Ä?p¾Ë_x0007_£Â?@äT_x0013_?°4¶Ãâ&gt;¹? _x0017_|­_x0005_°?0öê_x000F_E¹?~bÉ²Â?`.$º¤?_x0010_Ï¹?ß·´? _x0006__x0008__x0012_Ú»©?_x0010_ý%#R¤À? ^ýªk«?p$Yð0¿µ?àzgÚ¬?_x0001_%_x0003_Ý&amp;²?_x0001_R27±µ?pï¡zÐ_x0006_´?Ðo2ægà²? ¹óytÁ?´ý_x000C_ª?°_x0011_æFùçÀ?@1"_x0019__x0018_¨?_x0001__x0003_ ×Ó°Äàº?_x0001_ÏÜ©ðÇº?p5ì×³¼?_x0001_ßN7_x000B_Â?`è©å.·?0_x001E_eÑÁ?@¹tøÕ¼¾?0,þ+_x0014_µ?ÓÁQç? Â_x0003__x001F_#¢?Ø._x001C_ïÿÀ?æx:_x0008_&gt;­?¶_x0002_Å_x0013_²?@Â_x000C_ç½£?PÐmBf®·?_x0001_Ä_x0015_5_x001C_z?_x0012_t_x000E__x001E_¨½?_x0019_u.Ã?P¦Ggà¿?_x0001_4Îæ3£?øüÍ1±Â?0×Í_x001B_¼Õ´?@Æú¤W'«?àS×_x0004_µ_x000F_°?Àº³èå§?PN+³P£¼?`m:ôÔ²¤? YéÅ;°? áaj3ª¿ ³æ}q°?@Ò_x0019__x000B_{Â?À_x0003__x001F_ë_x0001__x0003_&lt;óº?pnæÄ?ÀÓ_x001F_kt£?_x0001_ÌRÆ_x0017_Ô¥?à=ãþ¼?àöÔ!²À?0à_x0011_E_x0008_º?ø81êÃ?@_x001A_-tÃ¼? Y_x0002_ê¥¿?C×_x0004_Ö_x000B_?P²ÉtÆ=´?pãóën·?hÿ`òÂ?(mGÆCÁ?p@-äó_x0008_³?à_x0005_ÔÚ_x0002_v¾?`É»W_x0017_±¿?_x0001___x0006_ÔV»¾?H	5Z_x0008_Â?_x0002_­2ñ¼?H¦_x0004_´UÃ?à2ßïÌfº?Ç]¿íS®? $%¨.¼?À¨+,M¾?9ïÖÜ{²?P¶B©*9Æ?Ð{_x001A_â»Ð²? _x000D__x001B_-ÑÀ?H_x001D__x000C_'%Ã?iIG7Q?_x0005__x0006_XOnµÀ? _x0012_,~_x0007__x0011_¯?_x0005_#µgb?¯?°Ú Ü;ÚÁ?`¶ï_x0005_H?¹?8¥Ò´;Å?_x0010_â ¬½?_x0010_½5_x001D_ÇGÄ?`ÎV_x0007_BÃ?@)_x001A_oª?_x0005__x001B_®ù_x0010_ð·?Ð_x0002_àü_x0004_©°?âZ_x001F_î ?ÐsC$(R¸? Æ_x0008_5ið«?Àu_x0016_÷_Ù?p!Ô¨&lt;KÂ?w_x0011__x0004_2§?à0êî*­?øöÒøÔ8Ã?(k_x0003__x0001_.UÃ?À}f\{¿_x0013_.æþ«? sä;"c¡?_x0005__x001F_ö×S¹¸?_x0005_{¦iÿj¿_x0005_ñ¶)²ps?04Yùû²?°d~LÓ·?8Eì»Â?hº£`7Á?_x0010__x0007_e_x0001__x0002_&gt;³?ÐºA~O4º?à.w»_x000C__x000E_­?@_x0014__x000D_J_x0004_o½?áfþñ?_x0001_ÝØ¯±Å?Pu[_x0001_Ø_x001E_µ?¨_x0003_mÅ?Ðä_x0017_7V¶?àÉ@¯Ê¤?ÀYÂ.BÝ³? jl_x000C_û®?ðØhÌYµ¿?_x0010__x001E_bo_x0004__x0007_°?0Ýë!Â3¿? p¶m_x0007_EÂ?°F[&lt;zú¼? 9_x0005_©P_x0005_¿?ð$r1rÃ?@î_x0003__x001F__x0018_²? 9f°µ?Ð%" _x001A_°¿ ¬E¹]S ?Øõ'Â©Â?è&gt;×þP_x001F_Å?ÀÐ_x001E__x000C_+³»?WEÞË_x000F_?_x0003_ÀG¶?@IRô_x0004_°?À¥Ð}Z_x001F_­?3(YfHÀ?_x0001_Äf3&amp;C?_x0001__x0003__x0001_:k¦¹? Õ;±£¯?ð÷!ú	¿?È_x0008__x0010_Ôp? R]Úâ¢?£&amp;Ö_x000E_=¾?_x0010_yGW_x001F_Å¾?_x0001_h)_x001F_Úö^¿Pg_x0002_DÈ²?\3QWÆ?Øûê¤vÀ?_x0008_hoP´{Á?°"&gt;.Ub¼?ÐÖÃ_x000B_ÂÁ?_x0010_ÈéÁñ±?ðN_x001A_)_x000F_¶?t;ÂK¿?À6[üR_x0008_¼?°ê_x0017_äÆ¶?_x0001_Z~a^ºp?°Òs_x0003_ëg¹?_x0001_*_x001E_U2t?_x0018_è%"_x0011_-Â?_x0001_}Õ¡¼?_x0001_¾O¢?Àùg2hx¿ÀµNõÕÑ?¸_x000E__x0011_÷IÀ?°&lt;¥_x001E_Xµ?ðdt_x0008__x0006_ò³? «%Ý£·?°n^_x0001__x0004_â¹?ðäµ_x0011_@¸?ØLÄÜ×dÇ?Õ'Þ«?pbCä_x001D_âÁ?_x0010_t  ¨Á?yzß(±?@Xc_x000D_0³?Ðu6?Äò»?_x0001_?ýrS)©? Æo¥¼?0|Ãª®_x0015_°?_x0001_Æ+÷Ñ¨?  I¸Óù£?_x0001__x000C_FA6#w?`}B`ÌO ?¤!Îà_x0002_¶?ÀäìN_x0013_? h,h¢?À27_x000D_oì¥?0Bg_x0008__x0006_½»?`_x000E__x0005_SR±?°MyäÔê°?P!HÛ$M¸?@F}Ê½ú¢?_x0003_\4èx£?`äé,±?èÕÒ¬ÇÀ?_x0018_ØÄ?@Þ_x001B_åPK®?@A2#_x001B_ë¨?p¹$õIÒ¶?_x0005__x0008_ d_x0002_¦?+¡¿_x0005_³_x0018_eG}?Ç¹Ä_x0011_ö¹?_x0005_ÜÜk&amp;!w?p_p¬ _x0010_·?_x0010_ÿa_x0016_àÌ´?)Q_x0006_ü	Á?ÀO+vµ?¨!ÌwÁ?àIR_x0018_tê¯?`T¾Ï_x000F_Ñº?`áû±µ? ¥Æ\Á?àÎ_x001A_¯c¹?Ð¡_x000C__x0007_¼?ðÅ÷s"¹?À_x0003_*H#¿?0ùù&amp;_x001A_¶?é_x001E_Cë_x0003_»?­_x0017_i_x0013_ñ?À/{ôo?°:À»?t~_x0001_&gt;¤?_x0005_ug8¥Õ¯?À_x0004_ñÖ¢¶?(H=»?à[mv?À?àÄ±Qw0À?ö¿cn¸? ++X­?WÉ¬1À?pé¬_x0002__x0003_ìñ³?8¹ÎíMzÀ?@¾¡ò/¢ ?ø(Xñ_x000C_bÁ?ð½_x001F_¡_x001E_1¼?Xò¢ÀvÁ?_x0002_V2Î¢®?@_x001F_ÿ¤Jî£¿àrÊÿD_x001F_¾?@åW¹Âg»?ð¼¶¾Y¸·?È}¥ìLÀ?àËÅÙ_x0017_)³?à&lt;l8ª? !dyÌ¥?XxLYeÀ?ð¡ä_x000C_*½?xqG	µ»Ã?PØ_x001B__x0015_ÀJ¿?ù{s½â½?ðÃ¦[W·¶?@¹3 m=¿?ðÜ)d²À?À fUpð­?ÀyÄü»?_x0018_?Áº?¨_x0014__x001E_PßÑÁ?0¹\nx?Á?°_x0005_I_x0019_Æ?°ü_x001E_^_x0015_}º?_x0002_s$&lt;_x000E__x0001_«?7¿4&gt;?_x0002__x0006_àµ/ë?°?@óîÁ¾?ÈÇt_0Ç?¸µ_x001B_ãIÁ?PlQqÆµ?0ë¼á{º?PD{^*¼?Pjë_x001B_8±¹?ZÙÑoÀ?_x0010_®Ö¦ö½?è_x0005_cõ ÂÁ?ú4Ío§»?ðîÎI&amp;V²?LH"Z¾?_x0002_çì_x0001__x001C_§?`á²F×é±?_x0002_§_x0016_^å_x0008_§?@ë96BPµ?ÀkÎ\/?_x0008_ßPë_x0018_ZÀ?ßñê@'?@«%_x0014_pû?à^±Ã7t£?ñÈ!_x0001_´±?à&amp;+ñ)µ?HàEX_x0003_Â?XyÉ¬_x0004_Ä?ã_x001C_á@Å?`1&gt;õØ¸?pÇì}º?àQeÉ+ê¢?ÐlLE_x0001__x0003_ö½?à4¯ðhS®?@øËñß?À\\_x0010__x001C_²? ³[@_»À?_x0008_AYV|Ç?0àð03äÄ?_x0001_oX^Ã{?pù!¬·?°_x0015__x000D_?_x0010_¶?Ð_x0019__x000C__x0005_µÀ?@Ùª_¶¦?xÈ¤_x0008_Á?_x0018__x0012_S0&lt;/Å?ì&amp;fk_x0010_º?_x0018_rfv_x0008_À?_x0010_g§¾?_x0010_xÁt¦S¿? Ô¼¶+ðÂ?ð_x0017_  º?°WëôÂ?_x0010_.í`:V²? .._x0003_W"±?À_x0002_ÉVõ?`_x0017__x0002_º_x0017_{°?ð%m:X·?àýÁaÀº?xé¼VÅ?`ÜÿòÙ_x0010_·?P¢,"äõ±?&gt;Ù#_x0008_ãÀ?°Ö?fñµ?_x0002__x0004_Àßä_x000D__x000F_ØÁ?_x0010_	_x0002_9|³?_x0002_çATEÄ?08_x0010_C¼ã¶?}Ü¬â³Ã?ÀFý§_x0002_ó?g__x000C_e_x0001_¸?ªfU¾P±?nK å_x0001_¶? jsÐ_x001B_©­?_x001D__x0010_k_x0010_®¿×®t}Â?Àþ_x0008_kú3?Ø\_x0004_úïÀ?_x0002_{ÆQ_x000F_hu?ÀêBm_x0010_?h ­÷§¦À?(/_x001A_³À?_x0010_¬ÂV²µ?x®ø,§YÆ?`_x000F_Oÿ|½?PªèHÂ_x0002_µ?_x0002_ð_x0019__x0010__x0002_ §? Öw_x001C_WYÀ?_x0008_PW_x0017_cÀ?`¹_x0007_á_x000B_±? ¯Ds[Ïª?ð_x0003_äê2(Â?_x0018__x0004__x001F_@_x0013_ïÆ?À_x0003_:18_x000F_±?àaÙþQ]µ?0è¶_x0001__x0002_":·?í.úê"?ð&amp;g_x0014_´?ÀõZ_x0005_kÅ?í#¹û2¤?p_x001A_Z_x0010_Û¼?pG·ðÂ]¼?ðÈ\:8´?0_x0004__x0015_4zñ½?_x0001_\ÐJ±?_x0001_Mt	Á?à_x001A_I'­? _x0008__x0001_:[0¯?Ð_x0006_wTÚ±?_x0001_J,I¼¸d?@zí1g¿©? =þ×ª¼¼?@G«ìûÊ¸?ØÃB7cÁ?`é_V7i®?@ÝâU/»?@Õ£_x0012__x000C_S¾?NPÁAª?¼:m/&lt;º?À$Öpôý? _x001B_I_x000D_«?r|	ª¾?0×!qñ:º?_x001D_¢_x0011_ÐÅ?`¬_x0001_¦G²?_x0001_oÉg¸w?°ØVa³±µ?_x0002__x0007_ñ_x0013_?_x0006_¿@t0+¢?pM_x0019_»_¶±?°_x0002_CáG¸?_x0018_$åSzÀ? ö@_x0004_&gt;' ?°}_x0011_"+À?Ô{_x0005_È¤¥? _x0018_	öâ¨?_x0002__x0006_áçf?°_x000E__x0001_u»?@óälZ»¼?°üóay_x0015_¹? ØïûIÁ?Àºù_x001A_Ú?üwâ(±?`6Y_x0003_à£?`M@_%¨«?Ð¬È¥$y¼?ÀPk_x000B_'Ø¶?à3Î_x001E__x001D_®?°ï[ÿ_x0015_¶?W^³Æº?ÐHõß³à¾?_x0002__x001B_ýÜE|?`âØl}p»?ÀÒ@Yc}Ã?_x0010_¥_x0004_sóÀ?p_x0003_9v¿?ïû_x000C_~Fª?x¢Íúó_x0008_Ä?_x0002_Ö.¤_x0001__x0004_y_x0014_f?_x0001_M¹EâØ¯?À¿ÿE?`DE§¥©?à@f´_x000C_«?Î_x0016_È÷§? C¢AfÀ?Ð_x0005_nDÏÀ?0 gaÕ¾?À_x0003__x000C_ú¿?x´ÆëÁ? OI_x000D_ñ² ?_x0001_XÍ;)Y¬?`D&gt;Ä]\¹?_ÉjG³?=Ô_x0007_»Á?_x0001_øà+Hd°?_x0010_ÄÔ£ðÀ?ðGí#Àº?°¾ør_x001A_¿?(QÐCE´Æ?P[_x0002_Ê_x001C_	Â?HA8PF_x000E_Ç?ð]ÅÔÂ»?_x0010_å6òÝõÆ?_x0001_Ñû/Ä?Ð_x0013_'L2_x000E_¾?_x0010__x0008_ð6!xº?@Gêø¬h¸?ÍÂ÷mï²?r=¿1½?à¸å_x0004_xµ?_x0001__x0003_§_x0001_'&gt;.·?_x0001_ºíiäÅ?0²Qq|³?0õ_x0010_ë]~¿?Â_x0011_?	·?¤$îa¥¿?h_x0014_ýKgÆÈ?_x0001_?_x0011_kÐè¾?_x0001__x0003_Êè4¿`¦Säh_x0015_¹?_x0006_o_x0016_«_x0010_¬?°_x001E_+­«³?ÄÝ33·?PûÉYÑå¿?`Gã_x0002_¸? t»-÷º?hÏ_x001B_Ñ_x0004_Ã?_x0010_}ÖÀÄ?Àqý?wãÀ?_x0001__x001C_d7_x0014_ÓÃ?_x0010_±ÓÉ¤¼?pâØyãÃ? Âc#­©?àÿqÒÒ½?ÀÞ_x000B_þ_x0010_Ò·?XXÕF. Â?úÈ_x001A_º,¿?°FÌãeÀ?ÈâªU±Å?ÐQQ&amp;&amp;½?àþ_x001C_Ço³?àlI6_x0005__x0007_4´?_x0010_(_x0017_¢_x000B_e³?_x0010_¤?NcQ³?_x0005_l_x0007_¾_x0008_j?ÀèæÈâ?ÀbËCp¹?ðd¡RçÆ¼?_x0005_Ùö·p? ?¯_x0006_È³À?¨óBÜ/bÀ? $9_x0008_Òô¿Àç*xxJ?#æ¢Ô5¸?@é_x001C_yò%?_x0005_PVuÕÊS?ÐØÀ!º?ÐôNp¡¦±?ðãxK¿ö±?_x0010_°_x0004_mP¢µ? i_x0003_Zí±?_x0005_ ×øº?_x0007_­1¸M½?`¿!q`!¨?@®,ñéÔ¿°{óÿ	À?+ß_x000C__x0002_wÀ?ÐÅ²ÝV_x000F_²?`Tz)Tº?P1_x0015_Ó_x000D__x0008_·?0ëL_x001E_/-°?ÀQ_x0001_ëW?ÀÞ,µ¥?_x0002__x0003_p­_x001C_* ¿?Ð	b}Í¼½?°_x0004_ê_x001D_ßmÃ?_x0002_)q£¦¼?ÿ³DÑ®?_x0002_¾%Èò¶?°_x001E__x000B_Ñð_x001B_¸?ÀMEL_x0007__x0014_?MaGZµ?`3Wß¬¡?­&amp;_x000F__x0018_8£?_x0002_m_x0013_¢_x000E_O?Q&amp;gH¸?_x0002_ÒØp«µ?_x0002_Õ·_x000B_¨¦ ?ð_x0017_¬_x0013_Uµ?@_x0011_L=&lt;´? y_x0016_Ç_x0011_LÀ?_x0010_kû»¯²?øér4_x001F_¼?P5(Xp·?|5yÃ?PÅï÷¹?Ðî¿_x001E__x001C_»?Púe2µ?°]Å!ÒÀ?@£µ_x001B_:þ¬?_x0002_Ì'­ír?_x0002_ß«¾?°u_x0012_Øà6¹?pèöP²¼?¨Tã_x0001__x0001__x0002_,Â?¸=WÚv_x001F_À?@áÂ]al¤?_x0019_Î¾g×¹?¸_x0003__x001A_¡9CÆ?¹OI_x0011_ØÂ?øJ_x0005_'¸ÄÀ?È_x000D_Á^Ð]À?þ©_x0016_õ¡º?XßÝé^À?ÿÞ_x0019_CÀ?x)ª[(_x0003_Ä?ÈþYs¨À?ºä[»ü¹? Ëu`ü^¬?ðÎ,i±¼Á?@;Oí¸ì ?§í_x0003_òL?@o_x0015_[_x0005_¸?Àæ´¹WÇ?L$gkÐ¹?_x0010_&gt;±¬¡ô»?ð_x0012_«_x0013_$_x0005_µ?ÀWÛ·fÂ?@Ç_x0008_Ën¨?ÇØ÷-´?ÂØ¸ÎÁ? #påç¾­?PÙ_x000E_Ý÷Üº?Ðå9ékzÃ?°q&lt;iÉ±?Ð±ô¾?_x0002__x0006_U(_x0008__x000F_·?Ð×Q_x0012_É½? ,{@_x0014_²? uø¨}£¢?ãüx_x0014_«?_x0002_\!î&lt;¯?p_x000D_lðb¸? &amp;_x001C_þa9Ä?¯PI_x000E_¸Ã?_x0008_.5 kâÃ?ð(_x0004_ªü¹¿?_x0002_#¢»+ã±? _x000F__x0003_`=P¦?±Ï&amp;äª£?0@d«vÝÁ?H½¼CTYÀ?p_x0003_	®·?Ø-_x0010_æ6Á?hÖËô_x0019_À?àîi½ª?`Bk_x0013__x0011_¬¶?`äDÛµ_x0018_Ä? Ô!È¨? _x0010_a¿ä·?0_x001D__x0012_ÜÁ¼?8_x001D_³qð½Ã? JöÊyå¿ÐqZ)«¹?_x0010_ôÖC.;¶?P_x0005_ôÿbÀ±?Ð7¼65½?èf_x0001__x0003__x0006__x001A_ÊÀ?p¸RÒ»?@/#ås½?¨Ì(RúÀ? _x0012_yô»­¡¿@_x0011_È}j¾§?pY×~©	À?p¯Ç×È´?_x0010_¯9L§,°? .èdª_x001E_ª?`;*LúÃª?´C}+·?P_x0011_O_x0005_Ê²?Ø_x000F_ðD¯Ã? _x001A_Ãb¹?_x0003_ï!Ä?XçýR8²?_x0004_ÈR¢úº?0QBÝÄ?`_x001B_Â_x0014__x0001_&lt;¨?_x0010_2ñ®_x0012_¼?ðþ_x0011_'åý¸? òz¨ _x000D_½? Ê©n'U¿°¯üy_x000F_¿? ëC_x0002_ÛDµ?_x0003__x0012_4	;¢~¿è_x0003_)_x0018_Eº? _x001A_¦¡%±?@­df==?¨D_x001C__x001D__x000F_Â?À_x001D_­èY/º?_x0001__x0002__x0016__x0008_K_x001F_ãÃ?@ªL_x000C_X¢¯?`Iu$eê¼?`uáý§?Èèó)À?¢¥Fn?_x0001_Ç_x001B_ä·?àøô¯_x001F_º?XëÀ_x001E_µwÈ?@=ý¶Ð¡ª?P_x0010_Ï(h_x0016_Á? ù_x000F_~«&lt;¼?¨~F[/_x001A_Ä?_x0001_êíd?þ_x001B_Zw_x001E_¹?_x0001_mêÄµ°?À|¶Þc? ÊZ_x0011_Qç¼?°ÔOÏ-¼?Ð)L%lÄ?PÞ_x0018_ZòE¹?À_x000D_rÇø¨?xc½X(Â?¸&amp;ñp3Á?_x0001_EDUÆP¿_x0001_¸6Ç¸?ÀîO$´?°èu_x0001_ñ_x0010_Ä?_x0001_LW_x001C_¹_x000B_k?p5år,3·?_x0001_ûË_x001C_&lt;µ?7_x0011_©_x0002__x0004_¼_x0005_º?(Í_x001C_!À?ð_x0001_Ð_¡ÔÂ?`©¢x;_x0013_»?@|Ç$¹?0ìqøÔµ?`R¼KÔKÂ? ø´­ý´À?@_x001C_UQ_x0004_±? 7kß_x0019_$Â?Ú»j]½?àY÷¹À?_x0002_f}?°ÅÜ_x0003_{¹?àL?Ð¯?_x0002_ãx7µht¿ô|Ô¤ôÆ?ØW_x000D_Ù®À? ùBô;o±?@j0î©v?ÀÜ	Ók_x000D_?@&lt;Y_x001E_í!»?À/Ää_x000D_¸?¯ÝÈ_x0012_?ðÙ/¯_x0011_¸?O7ÿBk?HPfVÀ? EÑÂ³4À?Púó¥øº?p ¾¿«À?À´Ñ_x0017_Öø»? _x001E__x0017_Y_x0014_ª²?_x0001__x0002_8_x0005_a°æöÀ?áÜÀ_x001A_»? åÏ{J¯?`_ã©_x000E_£?u®0_x001E_··?ðÂHT_x0010_l½?_x0008_°N÷ÑÂ?¸P9_x0003_ÐÃ?ð{_x000F_» Þ¼?ð,,6­¹º?_x001A_jØ?_x0001__x0006__&gt;x¼?È_x0015__x0007_ÑÅ?2åýð¬¼?0[Ý©Ã?ØR3ÀÃÄ?_x0018_téÅõKÁ?`_x0007_ÉRéc¿ z)È3¿?_x0018__x0012_®'»_x0016_Â?à¯VÑ·? _x0003_)H3µ¶?°:4'½?`bvôS²º?àKß{M4´?hu¶ü_x000F_Å?_x0007_³yÓbÂ?_x0010_ñ¸ÿ¿? ·â¿û¾?0£ÑÆ*À?_x0003_G7·?@B_x0003__x0004_ú¦?_x0010__x0006_ä_x001C_¼?`Ë´Ü2«?_x0003_~y_x0014_¡1¡? _x001A_¯±e¯?0_x0001__x0003_ü#Â?à_x0018_y_x0010_J»? _x0001_á^J­?`ÁÄ_x0011__x0010__x0011_¯?@Ò&lt;_x000B_¨?_x0003_/ä¸ÈÂ?Àljå÷0Æ?ð_x0006_öféz±? C7ÇûN´?{Åý0ü¿ÕûA¤À? ¼6¼?_x0018_âL_x001E_ÅnÃ?_x0010_Ä@ÃÏ|¾?Jãf_x0002_J¿?`Þ_x0011_ßþ_x0011_¯?¬pX¡m?P¹.a÷_x0012_Â?èoEÒåÅ?À!³mÒãÅ?`"Ú*ó®?{«UØÝ°?ÀÈ*_x0012_µ¥À?°;rÜ»¶?°ï_x001F_l_x0010_»?&amp;_x0003_pãÄ©?@BB_x001C_¶[¿_x0001__x0005_ÀTÙ_x0002_°«²?P¼'Pº?@6ÔóÓï?Ø7&gt;_x0004_'%Ã?°S_x0012_Ý_x0018_À?°ó©ÖÈ?@üeçìy¨?_x0008_2_x001E_§EÀ?_x0001_±_x001C_AR~¼? _x000E_3_x0004_ì ?Ð;t¦ST½?h"ñ_x0003_ßÅ?À]_x0017_ù_x0019_·?Pß_x000C_Fô¼?_x0001_^_x0007_Ë?æÔ([þ£?`Ê_x0001_!q_x000E_À?_x0001_k¾_x0008_À³¥?Ø£éºÊÄ? ¼`b»?_x0001_8~6lÊÆ?P`¯_x0019_;õ·?g}À&lt;´?À_x0001_YM« ¿¨gJ°²?pÅºÍ_x0018_¿?_x0010_ÿª7¯ÈÁ?PÓ"Ä_x0016_µ?@ì_x0010_µ2?`r¬_x0006_â(¾?°È5æoò±?0ì-;_x0003__x0004_Ø½?@Òð	¿¬?@:|[Gµ?ð&amp;_x001B_¯[´±?Àã6^Á·? ÌÝÎB¢?`X¼^«û ?À_x000E_ú\(²?_x0003_omÑ@ZÀ?P_x000E_\IE¿?P#É!QÇ?°a_x001F_®è¿?à!ÃJI4À?Ïjsë·¿?_x0010_"!Cãº?`¾f_x0017_±? ¿?Ï@¨?@åjôÚ_x0012_Ã?Ð_x0002_)ºÖÌ²?@ycÂMº?@,L_x0018__x0006_¾?PÀté&lt;wº?Í^È¤Â?`69T-F¯?à70W¹?ð?öf_x0001_·?`G7ì~Û»?_x0003_ C-pÅ?_x0003__x000D_½â3§?P_x001D__x0017_Æ'±?`%_x0011_²L_x001B_±?_x0003_æë_x0011_PXÄ?_x0002__x0005_ ÍÈµ_x000F_¾?_x0010_{@5º?Ø	 1_x0007_Ã?È_x001C__x001A_ HîÁ?øÉû×&gt;ÎÂ?0frÂ¡?øûE9,Â?PeZ_x0001_Ü0¸? ÞNp&gt;=©?8_x0012_JòÀ?@}^Z_x0012_? ­òîa§¿?=¥´2e²?@·-Uî&lt;? î´s&amp;¯?X_x001B_j¨(À?À[£*_x0003_h? _x000E_Âît_x0013_¸?ðÃ="ûz¾?`¼q«-¢? 5!J¶?hÑ_x000E_{ïÁ?pÊ²¡ð°? }[Ý§?î3ò¿_x0012_«?ð_x0002_É×-_x0011_½?@Û_x0010_Äê7 ?Às78p»?ÐÔÕ_x001D__x0019_¿?_x0002_x_x0006_42¹L¿pâ¼Pt_x001F_¹?@_x0004_8Ê_x0003__x0004_»´­?_x0003_,_x0003_®"¡?h_x0008__x0001__x0006_Å?_x0003_þÕ_x0002_¡¬?Øk¦=¶qÀ?@O_x0017_Ö/4¿*:_x000E_úÃ?vBGÕÀ?HGôRÂ?_x0010_õå­kÁ?_x0003_?É_x001D__x0004_Á|?@nPá¨?@qê¦[8?ÐÚU_x0005_iF·?øäï ´Á?PHN,8Ã»?_x0003_á¡ý/À?P_x000B__x0007_Ë¾?²¸ëûg¸?_x0011_²\Ó·¿?p®[·=²·?_x0003_òîÆ¥!½?@þÝ_x001F_¦FÀ?P_x0004_¢Ý_x001B_,³?¸¨W·¿Â?x"ZJ¿Ä?@_x0012_¿]OÌ»?ÐÓß_SÂ?_x0010_ÜÞ^Ê!»? Nè!nÁ? Ç°´ðB¯?_x0003_ò_x0018_È×°?_x0001__x0002_X¢¥èD_x0008_Æ?¨1ÿpä¼?_x0018_ôäs«íÁ?`b&amp;ÎJ&amp;Ã? ³9Mô}º?ðñ_x000C_t·?ð¼ïCáKÄ?_x0001_ü¸¬ü¬?`gÎæ_x0010_Ã?+uE(´?_x0001_ïj¡Z?s¹2_x0005_þ®?ÀÑÒüØ­?_x0010___x0008_Ù¹·?_x0001_¢½;Ké®?àÁÕ4sÀ?ðÇa^{TÄ? o	_x0018_¿?0/×²_x0014__x0002_µ?à5"é¬¿?`\­f¿¿`_x0008_×;aÀ»?&amp;Kô1_x001D_Ã?_x0018__x000C_òrÉAÀ?ÀæÚq?@;&amp;6ûZ£?@Î_x0017_HKG­?_x0001_Ò¹IþÃ?hÈ½¹ôÄ?_x0001_ÊHív?À,_x001E_¦&amp;©? é_x0002__x0003_WÕ¿?õGPÖ©?ðd2¿3½?ÀçWÁF¿@è sú¤¼?ÉqùÉ×±?¨^¡µ56Ã?@3¢_x0005_Å7¯?`	:ÛÐ6¿ ùJp~Ä? ¤_x0001_y8³?_x0002_$Ï%_x0017_¿?_x0002_Y_x000D_µ©?`~jIË_x000C_»?À_x001B_Û_x001A_ö¯? È´Å´?®?ó¦s¼µ?_x0002_¥ùÿ×®©? ÁÍX_x0011_?·?pÌ©_x001D_&amp;Á?_x0002_³,¿_x0011_?N¯;WÆ?XlA,õÄ?ýÐRB_x000B_¼?°ýOF#B²?C._x001B_g¿_x0002_ÌûyÉ·? q¥.½?_x0002_Æ_x0014_%¨{¬?ÀàöáªöÈ?_x0002_¢±¤8A?XJûÀvhÁ?_x0001__x0002__x0018_aô_x001A_ÂÂ?Öí£_x001D_³?0@P¥øGÀ?æ_ÚYº±?Ø_x0008__x001B_pëÁ?ðLðW©±?P5õaÈ&amp;À?ð_x001E__x0005_«_x0013_¹?_x0010_:¤¾?s&lt;oªæ´?_x0010__x001E_|xyþ¹?`~e _x000E_µ?`:Ufð_x0010_¹?¸÷ Ï©Á?`­_x0013_öò×±? «ÃÈëu§?³_x000D__x0016_Ó¯?Ðcæ?Ó_x0011_µ?`Ø9qúû¿?_x0001_ ôxùL¿`D}Ùp4É?@°ò-I¨?_x0001__x000E_	º¬?Pr_x0002_;@F¾?à½_x0017_­_x0013_®?x¹·?A÷¾`?Ð0§K¶?@µg|6Sº?àGýpzÀ?HÓ.VÀ?x|_x000B__x0002__x0008_XÂ?p.è0ØZ·?À_x001A_Y_x0007_Z©? *_x0005__x000C_Ô¦?N%24ßÂ?_x0002_¸è 8Â?`L6&amp;§?0_x001F_ _x001F_4±Ã? wùc_x000E_7¦?à)¯Â?À?Ãë£_x0014_¸?àO_x0012_ÿ(D¸?¸_x001F_YKIbÄ?_x0019_Ø+rÜ? @_x001A_Æ¾? ìÎS_x0004_Â?¿&lt;¡lAÂ?DæÝÚÃ? xÖ_x0015_¹Æ?Ð_x0003_Ú7ç½?Pd´á^¸°?_x0002__x0019_û¦Ë[Â?`p Z} ²?`_x0001_Vn_x001E_¼?XÂ_x0007_ëW3Ä?`c_x001C_Â&gt;N§?p_x0017__x000D_V$úÄ?@@3_x0004_«o®?Ð¾Ô[©«³? ½¦_x001F_Qe´?8_x001B__x0006_[´?ð_x000D_Ð_x0010_×±?_x0001__x0002_àU¢d_x001D_Ä?àI8E1¥¦?°²4ò½?ès Bª[Ã?ð,ï¸Èd¿? ÒÝ_x000D_Y_x001F_´?à?ànË°?ÐTÔ¯®°?_x0001_h%AÑ°?pwT]_x000C_Ã?_x0018_©u	 xÁ?P)£Ä×¨º?_x0010_Î¶:ú«²?08&gt;×A_x0001_Á?Pº_x0004__ÿ¼? .Ö_x000D_Ç=±?_x0001_s,T÷½?_x0001_Î±ÔBµ?H ön_x0008_qÊ?°Ï	sûÅ?q¹þ^q²? ­_x0012_#³?ÀTÆk Å?àþ _x001A_·µ?Çy=¥&gt;Ã?@&lt;XzG¶?0hzfÃ´Å?_x0001_Íkû_x0001_Ç?ð+Ô÷ÿ¼?Ô¬8Ê¯?Ð@eüã,±?è«%s_x0001__x0003_ì_x0008_À?¸1Ú_x000C_ÓÃ?0 ×(Ã?ÐÛÂQW­¿`âÓÑ4¶À? p)´_x0003_/»?`i_x0011_·kk¢?_x0001_éH_x0001_F¨?À	­]£?@¹Mä_x0001_Å¼?(,_x0003_Ö03Á?0Ï_x000C_ã_x0010_8¸?_x0001_%ö6¤?Â_x0002_îÄ?@í¥_x0017_Ó±?øA3ÆïnÄ? A½í¼®?@_x000F_AEÅ©?øÄËÏ[Â?0Ý_x0011_º?Ð_x0014_Ùÿ_x0007_G¾?Þ=à1¥?àÁ_x000C_¦V¾?¸Zõ¶þ`Æ? CÂäþ¾?°&amp;Æ _x000D_±?àQµ_x0008_\o¿ ÇÙþÒ§?Àî,í±z¿°Ði$[Â? /_x000F__x0007_ö¦?°6mI½?_x0001__x000C_Ð¦O~N½?_x0010__x001D_¢(È'»?`ð_x0013_ Á?Ð_x0004_0¿äåÂ?Ð¶³}·?_x0001_[¯1_x0014__x000B_?èN_x000F_?È/Ä?x4ÐÈÎÁ?À_x0011_	Àæí¾?Ä¡NoÒ³?Ðv{M_x0012_Á?.3}Ü¿h6_x000E_¶´Å?øq_x0006_´_x0017_À?ÈÐ¤_x0016_ç)Ä?_x0008_×¸Å²_x0001_Á?Ë_x0013_+Yñ½?°~qô_x0002_fÇ?Xq%Ð_x0018__x0007_Ã?0°_x0003_pv°?ÐkÑ!x_x0016_½?À\Ç5X?ðoM¿à¸?¼_x0005_Ó´µ¸?@	&gt;_x001C_{ªÁ? ñ­ù½¿?0GC-:_x0010_½?@a~ªM?°¢ðè\½?PÇ_x000C_¦Æ`Ç?@EÕ_x0008_?À@j _x0002__x0003_L\¿?ÀÓJ8@ê? jePRD²? _x000F_DN¥¨´?`Á"_x0018_IK¸? ÌT.gÖ¸?Uè_x0001_Çª?ð{ÀüPÁ?ÐÙZÃ?`¯!ó_x0014_óÁ?/a_x000D__x0006_Ã?Ðèêä4"¾?àtµÌ¼?P¡£øuÀ? =HïÑ[«?p_x0001_âS!\Æ?Ð&lt;¬,bÊ¶?Û_x001F__x0019_"?@0R«øª?ð{¬eÅm¹?¸¦È½´Ã?°Ó6`ùæ»?ÀÑÃ)À?_x0002_9U¼?àú¼# &gt;¨?À_x0016_R_x0016_Gi¶?ÐæÙ=de¼? teà^À? ñù_x001A_v¹? îNÐrº?_x0010_þí©¾?`HÃË9_x0003_©?_x0001__x0004_@_x0018_T|íM¶?_x0008_ó_x0003__x0004_Ü_x0012_Á?ðä_x0001__x0007_4»?_x0001_g_x0019_Áº?ÀØÜÚÝ?°dJeóµ?`ñv¥°?ò)ò·½? 7´#/Í±?À4Sº_x0005_Àº?@)%þ;? p_x0006_« ¾?_x0001_Á_x0014_©_x0003_M­?S2×_x0019_î»?Âx_x001E_ÎØ¼?O:?^_x0016_À?Pÿé_x0008_g?øÚû_Á?@?á.A?`¥Ü;_x0013_Å?p°Û³97±?ðSß!j_x0018_¾?_x0010__x0017_.ôX¥±?_x0001_¥t_x0004_Xoµ?@ÀÐÅª®?à®_x0002_Ñ·?ð_x0006_ÑV_x0001_«°? pXíÁ?Ðæ|lÀ?ptð[t¦¥¿àw_x0019_µü«?Æg _x0003__x0006_©_x0013_r¿_x0003_6TE¦Ç? n_x0011_Ë_x0012_ó§?@@±w7_x0015_¡?PEªJGÅ?¨½æ£eÁ? XÖµlì¨?øW^¯_x0001_/À?àGC_x001E_"4°? m©ú¹b²?¸ÙºWb_x0010_À?ê_x000B_DËÉ¼?_x0019_¡?g¶?+ÿ¢F¶?Àj5#~O¦?0Þ@%òë´? (Oå°?ðvÂ_x0019_àÐ»? Éa{Õj±?à_3ë³j©?zj·¤»?-_x0002_¬Àý?pÏ_;¿?_x0010_³ö_x001B_ ±?àr¼Tª?Ð°_x0004_Ö°?°]Û_x0018_o£¼?Àa_x0005_Êí?À_x001B_LN«?È³óîgOÃ?Ð-²_x000F_î	Ã?°EÄßI½?_x0001__x0002__x0001_èäð­kq?ÈÞ5¶CÇ?`Òhj_x001E_¢²?_x0018_Lûý_x001A__x0010_Ã?ÐkÃ7Ê&amp;³? ¥©Æu¦·?_x0008_[öÙ_x000B__x0014_Æ?0Äój´?@ÂBêÞ?_x0001_2;K0´?_x0008_ÿ¬ÑýÀ?¨_x001E_{Ì5Æ?Pz²Ìâ±?P_x0001_è._x001F_º?vË×-¼?Àªø×mã¤? ¡_x0016_8~©?)7Jó_x0008_¹?È@'Ö&gt;IÃ?_x0010__x0012_ü'$Å?x1#_x0002_õÇ?_x000C__x0011_^·Ï?_x0010_ï_x0002_{©º?`¬KA#¢?`0o17 ¬?Èôc_x0017_3þÇ?à²]=Þ©?@k[òöÁ?_x0001_ØL`pËS?_x0010_¹,}[F¸?0Ã=©BzÄ?Cî_x0001__x0002_Nñ?`±kZ!µ°?ßÚ±¼_x0013_?è_x0014_#â¾&lt;Ã?ð2 z¾µ?ðãj£NªÀ?ÈÏà"ÅHÀ?  x_x0005_C¨§?È_x001C__x0018_ zîÀ?Rî.Ò¿? ÕÊÏÁ?@!,Â·±?Ð90_x0006_ê³? ?ð`p&gt;¶?8Çøõ?_x0010_QùV_x000D_Å?@rùÖ&lt;i?À¤ª_x000B__x0006_¥?Pè0|ù²½?@Ø2w´? ¸Þ0Á?PÒ§x^S½?_x0001_ÐÎÚ#}¹?_x0007_®F+Ã?kbÝÔ¼?}.HçÆ?K_x000C_,É½§?°X/q×¿?_x0001_ÀÄY²7?ÐwgÿöÃ?0_x0012_}.û°?_x0018_~ÅzNÔÂ?_x0003__x0007_ 87ÿé3¦?ßÑ_x0017__x0012_?_x0003__x000D_4Ì_x0004_S½?0©Ã_x0001_°â¼?Àü3Ê_x0006_ï±?_x0018_m£_x0008_ÝÄ?x ®Á?0Ã_x0016_br°?Àïkñ3Ò?ÐW¨÷¬:¡¿pC¦Ü¿\¸?¨Ã`wlæÂ?À¾ë_x0019__x000D_~«?0¼\_x000C__x0002_à·?@#laR}º?Ð:`½Ä?xê_x0001__x0007_ÝÂ?_x0010_ã¢xÑ··? '¯8M¿`8_x0008_/³?@V*_x0007_à'¼?£ÄØ#À?_x0003_»ÊÏAe»?øm_x001E_4À?èÝ¡a_x0007_ÓÁ?_x0008__x001C_47ôÝÀ?_x0010_f_x0005_Ø6À?°_x0013_IËµÕ´? _x0017_Þø&gt;¯?P_x001D__x000F_×¬~Ç?x_x001C_»-t©Â?_x0003_Ø_x001B_@_x0002__x0004_ôf?_x0002_?_x0003_!_x000C_á¤?µ@´³?_x0008__x000C_/^UÀ?à1ÎûM¦¾?¸$­¨EÂ?~&amp;K?³?_x0002_q7M-x¯? ü1¡ûwÀ?ðJ#«*¾? ÂdVV¢º?@cw_x0018_{=´?p=qS¼_x0016_Å?@Ô)Q5±³? Æj6_x0001_Ç­?A&gt;9ÿÁ?P_x0011_ß}u»?àêF¢3¨?ÀÉè_x000F_qo¬?qIl_x0011_§? _x001F_jG_x0014_¦?P¨ø5A/Ã?È_x000C_Ý_x001A_¸¯Á?pbÎÓZ¹¸?pUV ¸?°³GDj¼·?+[ÌÎ6º?ðKz^Ê5·? /S½¨ÇÀ?@ÏÎÃ?à_x0017_jmM»­?_x000C_ôG:ªÂ?_x0001__x0002_°ÄoNï¨¼?_x0001_ôö¾_x0003_²?@&amp;_x000C_¿_x0013_º?`Ëc_x0003_K«?@úIzË­?_x0001_l»*.D]?P_x0003_SX9¾?BÿD¹£¹?0wÂâQ/¶?À2joà©º?Ý^ß¯¯¼?`G_x0002_#3~²?pæ¡_x000C__x0008_´?°lÖaE³?X7X¿Ç? g_x0004_áy­?_x0001_&lt;_x0014_¾ù? 0ÔRT£?_x0001_»_x000B_×_x001A_½?À_x0005_OÅ×¯?Àmæ^?_x0001_µÐ!Þ ?@2+dæ²¾?9zF;?ÐIÓRó¸À?@»_x0004_q\à·?h_x000E_ç_x0010_ç^Ä?àOè_x0013_BÀ?_x0001_&gt;f¤?Ðia_x001F__x0002_·?_x0018__x0017_àã?+À?@/ïº_x0002__x0004_øu¾?`¢]î6¥?ÀWåý¸?_x0004__x0013_Tò·«?_x0002_Ìß.¼ ¾?°ëóï_x001E__x0011_À?_x0002_E,_x0012_Äýo¿ 2tv¿ç²?`_x0018_ò_x001E_Á·?_x0010_ »úù_x0001_³?À_x0014_ié_x001D_¼? Û_x001D_Þ_x0004_¶?@eÏ _x0018_õ¿_x0002__x0015_2f?0n+zýÂ? _x0018_% ¶¾?p_x0006_~Àä¶?`êþT¶?¸2^²pÁ?`_x0008__x000F_AØFÃ?BåÀ¤]®?`p­¢Î·?0_x001D_#ée÷¹?ð_x0003__x0010_7IDÁ?@_x0013_+h¨?`¯Ð1Uá¬?a8-ìÁ?_x0010_ä_x0015_ºÏ¾? úSWz´?_x0010_ÄF¶~_x001D_»? ¼®Ã`j·?P÷N_x0015_h½?_x0001__x0004__x0001__x001E_rq_x0003_e»?øÂÄ]G*È?à96jÛÂ?_x0001_§×H_x0001_©¿ð¤´_x0010_iÃ? ïðä¦·¬? ¨Û­_x0011_Âµ?°éU@,»? AU_x001C_l¦¾?8¸§[ùzÁ?_x0001_Rò_x001A__x000F_À? ²½NÃ?¥_x000B_n¹Ú¶?0^hRx+Ä?@.¤î%¯?øA~w_x000B_ÔÆ? ÆIAo¥?à·_x000F_+Ä? N_x0002_=¿«?óL}»µ?`LàvÔ&lt;¡?Àôq_x0005_­?¬m_x0008_u¿?_x0001__x0003_Æ¤?`_x0005_v\ôÔ¸?}æýD_x0002_?°­Øor¾?_x0018_7'1 Â?ÀÒ !qM?P_x0013_VÓTµ?@e_x000B_¶º¶?Ù´_x0001__x0002_á1Ã?uq²ÇO?@hû¦Ã?Ð¡x¹|³?YÉ_x0010_q_x001B_¬?]«!5¬Á?À¨$õ¤ý£?	S¡y¬? %õÙXÝ¿? ­·4ôÁ?`?¤Y¬÷®? J{«?@¤¹ä¼×±?À¥;|ÔÂ¦?ÀE¡Òn÷µ?°jÞCµ?°S]ü(µ?0ÁPøò©»?¨Ú"«s¼Á? ùéªÎ_x0016_¼?_x0010_fe£bg³?_x0001_lÝoûï¿¿_x001B_Å*Ý¿?ø(¨_x0001_î³? ·V_x000D_8û¨?_x0001_%E%iØs?_x0001_7_x0010_¬mÈ¸?pÃe¦³¸?ZOé¸ª?À;ÑsÍ½?Ø}§VÇÅ?Àî_x000E__x0012_«çº?_x0001__x0002_PE+(°?À§«_x0007_ë?p²ÒÌÎµ?°·ýSNXÁ?0Úo_x001D_"º³?ê_x0013_}ñ±?_x0001_~_x001C_X¼?°ãËâ0´?p_x000D_ÏuË¶?`äÜ¾¶?_x0008_*ùºÂ?sìÏôÅ?_x0010_X_x001A_J(¼?À3«_x000B_ý?ðÕ_x000C_IH¿?_x0001_÷_x000B_o¾}s?jåíkSÀ?ð	'Þ^&lt;À?Àu_x0017_,ë¨?_x0001_C_x000B_²?À8Å¾NìÃ?01f¦ï±?d¯À? rIÿL×´?°à¥Fß_x0004_¹? Z^_x0007_=¥? Ü\(hÁ?_x0001_2;VÝ¶?ð¹ë"J¾?ø\ëºMÂ? ^£#ð{¤?°_x0002_ÅË_x0004_	»9¿?0_x001B_5Aý_x000B_²?`þ7ï._x001D_Æ?_x0010_L_x000D_b5½?À_x0014_ã$.?_x0001__x0014_ü_x000C_m¿?@6ìå?Xü_x0003_Tµ´Â?_x0007__x0004_n_x001C_½¨?_x0004_`+nøÒR?_x000F_-&lt;µº?µ¤_x0012_éÃ?à(¡c½?À_x0006_¡ý¿?¢LÉ`?@j&lt;±¼É?0(ÁLV¿?¨úù_x0005_KfÁ?03¾_x0017_±?0¿¶Ä¿?`²È!Ë¾¢?`äûSÜ!­?À¯nÐ_x0004_¾?P5_x001D__x0017_T_x0008_À?à­³;j3Á?°ÔG|ø¼? .miö#¼?`:?äÉª²?À7GîD¬?`±_x0012_e}¶?ù_x0002_X_x000F_z¦?ðC#áK¸?_x0001__x0002_È_x0001_r§¸ÌÀ?xâÑôÄ? ]_x0011_ÖO2·?¸j»ÁÒÎÃ?_x0010_úÆ_x0005__x000C_¤Â? ßÖ,Ù²?_x0001_[±[a ¶?Ðë:^rÑÂ?0_x000E_*ü¿?à»&amp;ÎUvÀ?(_x0014_2_x0008__x001C_À?(¿þ_x000D_ñÜÄ?FB_x000F_oº?0­%W}Ã?ðæu¡6_x0017_Å?pbÃ	ìÀ?hRÖmCXÂ?jÒ_x001F_Ù_x0002_ª?_x0001_V_x0015_¢Nv¿0$VÆË°?_x001D_­=_x0006_ÈÃ?À¶GÊõ¦´?`@'r3-Ä?_x0001_¸ÙES¸?à_x0012_Ò¦À?_x0001_@Âhñ_x0010_ ? Wí]½?¨¦2`Á?yºÌQºµ?P¸c¼5 ²?_x0010_Nc³Á?_x0001__x0001_^_x0001__x0002__x0008_ª?ðvL_x001D_¡¶? ó7òu"¤?Xö_x0013_U_x001B_wÇ? 9YkñSÅ?_x0010_h_x000F_P´? Ly¤xh´?èË¶ù_x0011_µÃ?ð&amp;÷$ÈCÀ?_x0010__x001A_Ä)_x0017__x0010_µ?PÓ*G!´?@®_x0019_`§?_x0001_°åD­BÁ?¤TÃô·?0ëdxT½¿?@_x0012_Òp°¾?_x0010_¨µJÈ²?P_x000F_÷ñ_x0004_&amp;Á? ëBË[Ä?À[Àé{ç¡¿_x0013__x0018_¥¼? _x0006_ö_x0016_¯¿?|ï[Ï@´? ÏfÇ_x0012_v´?P_x0017_aÈ_x0008_±?`'¡Ûµ!²?0}ÝE_x0003_*º?_x0001_þâI,Ðª?niÁè¡?_x0001_°¤²¬?È~¬aO8Â?Ø_x0006_Yi_x001F__x0001_Á?_x0004__x0005_0±9[_x0005_¿?_x0004_\©?¸ó¶?P¦/Ötà¿? _x0010_¡éÙW³?à_x0002_Àl_x0010_Ä?àí3ü	´?@û_x001E_-y	?¡Â_x0015_×õ¡?à{&lt;íÂ?@º_§¹?pãA_x000D_³¶? _x0004_Ü_x0001_~x·?È»µc_x0018_Ã?_x0004_îÊ.6i? ¥Úï&amp;'¦?`Ç«Ü$J¨? Íì1¤þÃ? EÊ_x001E__x000D_aÈ? æÇs^À?'_x001B_¶_x001A_À?ðÛ3_x0018_âÁ?@;éåy?Ïõ9_x001F_]¿P_x001E_3ø¡½?_x0004_)j_x0003_ºG?`bnÒ;¼?_x0004__x0012_Ýù_x0001_³?_x0004_ë³zÏ?y_x000C_É¿?@0_x0015_ÐÔe§?FpÞ·V°?åË _x0001__x0002_h©¾?H¬ïAîÂ? .0W¿? _x001C__x000F_à@ùª?¬Òxã¤Á? nÇ·­«?ñ;JØB?~±_x0004_öÕÁ?Í$_x0005_ÕÓ«?¨l¡6Á?_x0001_ä_x0019_ |ù¨?_x0001_nw6å¸?°6_x0017_0\¾?Ð/ÐmÀå²?`aÕx|bª?pßD_x001E_ÞÍ´?Csß2¤?0}u_x0001_,³? ø4Ãq¸?X7QÄ_x0007_³¿øAJ_x0010__x0004_7Ã?à¸_x0015_pÿ¶?_x000B__x0010_!_x0016_¹? Ð­P$_¦? áË_x0004_²? S\=jG¹?0¼~Î´_x0007_·?è¯D{_x0011_Â? {y9µ?ÀK¾µµ?HG,kp!Á? :â_x0003_Á?_x0001__x0003_Àý_x0002_Lþ_x000E_?þë²²é?àýÏ¹H©?À?8=Qð¨?_x0001_´_x0010_OîAm¿ mÝ¤_x001F_À?" F ?_x0007_¿DÆ?ð_x001A_qøwp¿? ¯º\ôC¾?_x0001__x001C__x000C_Úas?`×{WQZ«?°­_ß­²?°¸¢iÂ? ö_x0019_A_x0003_§?`ºÜ	Q[«?0û,_x0012_ÖÕÁ?@d´n©Á?àz¸fÄÄÂ?P:YvõÅ?S1&lt;¶?èÕ.h§oÃ?Pt_x000D_w¡Ã?ÐM_x001B_¶ú¶?p_x0003_æ}÷À? ìÆÄÓ_x0014_³?¸wJÉêSÁ?@¯5ÞQz·?H­_x0011_n:¸Â?¸Èºëx?Æ? Ï_x0002_}Â?!q_x0004__x0005__x0013_´?_x0002__­¿}¿?°V@_x0004_a³?tø_x0005_¾?PL{Û¦ë±?°ÝgóoØ·?_x0010_0_x0001_ï±?±!)§»?ðp_x0001__x0016_°?PðccÖ¸?`_x0015_(Éèº?_x0010_Ë_x0007_Ë^¹?à\÷uËÔ¡?°¢Ã_x000B_ÇÌ±?àÜómåÂ¤?JRÊ_x0013_Í¦?ðê_x0002_ø_x0004_:º?puYWR¼?@÷ïHÐ¦?0NÛºÇk¼?°¯Ê6Ø¿?x_x0015_ô}VÀ?{g&amp;¿_x0003_¦?xJâ7Á? zy®?0ÏDãõ|µ?P²î/ê·Ã?@Òa_x0006_Pé¹?@à£¥_x0016_Â? Ãù_x0011_CêÄ? Íª0Ð»¸?À!ïÜmª?_x0005__x0006_°Ã¨Ð·?ð³ô_x0001_ª±?ìq|7ïµ?@ÜÞã¸?(1TÙüÑÂ?ðd$p8pÂ?@³_x0002_|_x0004_¾?_x0005_\¶%]?`jèå{«?_x0005_nã1pè¿`ºkgSÀ?ð^9_x0001_Ð¢¶?_x0010_¦Ï-Ú¸?ä±Ã²?_x0008__x001B__x0006_ÆCÃ?P_x0003_&gt;{õ¶Â?0fÍ_x000F_´¼´?P_x000C_÷ÑÅÀ?À@ãì{Â?ð_x0015_hí²¼?À%Ê÷§P?hw©_x0007_ÏÂ?_x0010_ÍeÙ´³Â?°ÔR°ï_x0011_Ã?@QNÔÑO¹?ÀL¸ã0»?ðÆéÏÃ²?À!%ê©Ø°?_x0005_\[mÀ_x0013_­?ÄTÙp{­?°Ô£I,¾?À|KA_x0001__x0004_é,?phÀäµ?)k&lt;©´?_x0018_}IÙ.¹?àÖ5&lt;ãÌÀ? }ø®?0ýTûÍ¥¿°_x0012__x001C_ÁJü¸?_x0001_óÆ¢ù_x0012_³?³\Åü´»?8m_x0002_a´¿ÐÛ0þÃ? ?ë]õ¨? ÷Þ\M¹Á?	»Ú_x0012_£? VÀÍ`²?à÷yã&amp;¬Á?ÐoeþE¡°? _x0003__x0015_6¹X¾?_x0001__x0010_1A¹'«?_x0001__x000F_GÛ_x0002_ÿn¿à:©Þ_x0001__x0018_£?ð_x001D__x000F_s_x001C_°?Xùp{_x001D_À?àiLiå@¿? ÜLÉ¢º?èÂë±¶?Pl¸­¤ÑÃ?°_x0015_óP¯ÜÁ?Ào_x0017_N¸?°¦d¡Zð¸?à«}Â¶õ¶?_x0001__x0003_È$³Ì*_x001F_À?@ì2Jy¿@Â×Ñ_x0006__x001D_½?;_x0012__x000C_´¦·?_x0001_ø_x001B_+ÈI?_x0005_oÊx¿Ý0Ï%_x000F_¸?@Ê_x0017_h6A?àØNñ@©?_x0010_PtÊ_x0014_´?po_x001E_=½?Û´ö[ï¾?_x0001_Kæµ? &amp;_x000B_ û¥²?_x0010_¥®)Î¹?ÐýJÊÐº¾?Põ{_u:Ä?àí_x000F_^_Í°?pt	JòÌÀ?_x0010_¾.NþÚ½?ëFHnÖ¾?ç¢@_x0007_ÒÅ?Àti·?_x0001_æ_x001D_ _x001F__x0002_?_x0010_qâ^Ì±?h¨_x0011_ÂYÀ? òñR1´?`]úMø6­?ð±Å×$B»?ðeNÄ?PAÇP ·?øµÁ_x0014__x0001__x0002__x0011_Á?àíÝÔ__x0016_Ã? Ê¸Â_x001D_¿?èlcÏc©À? [ã?8éÀ?¨Tpâ«£À?hu¿ç¥À?¨Æ­ÞÌÀ?_x0001_ JV;ê@?`£©!Cj¡?hìI½ÁÂ?_x0001_cÉ7qnº?À}%1¸§?HJÑÇ?àý_x0006_W^ä¼? -O¢?àÐ|Ó6Î²?ID4Á?°ÂH3À?p³.E^Ü»?àx½_x0013_«±?Ø-!F¯_x0001_Ä?X41@2ûÂ?6µùæpÁ?ÐáßvÊ»? (Á_x001B_@æ«?ðé_x001D_w*&gt;Â?P_x000E_|kæDÄ?`Sô×w¸?_x0001__x001F_«Õ,?_x0001__x0011_tê_x0015_´?`Ô½wuï²?_x0004__x0005_P+Ü/&gt;@Æ?_x0008__x0004_X­]Á?0ÐN'_x0017_æÄ?È«l{CÄ?!'_x000C_a_x0019_¿?0suänô¸? £5_x000E_¸?à´ß0øø£?_x0004_·¬_x0014_¤?0á£Þt±?À[³_x000F_õÛµ?ð­_x0002_b²?HiðÊ·?àOäó·¬?_x0010_ª¿_x0004_¼¼?à_x001F_o8?Ì¾?(µU±Á?6ù«÷øº?à_x0016_ë¡_x0006_BÈ?_x0018_ÄÝiOÊÄ?ØLØ$ÔcÃ?@_x0006_lþ&lt;?¼?`Tþ´6Rµ?ð²ÅÛ»Q¿?hc»Æ_x0005_Á? `Mµ_x0008__x0007_¥?P`"${Å?À_x000D__x0003_î"+¤?It&amp;_x0001_-Â?À³5ì?à¾®ÄÊ¿0Çðü_x0002__x0003_¡{·?ÀW»_x0001_£úÃ?x±Tv·xÁ?ø¡4!!Æ?@©[ßL;¨?@ô0õõ©?_x0010_¯_x001E_.£Â?`*£À?¶ÇS¶·?ÀÞ·,¢?`7¨ô½?Ø7?äÀ?_x0002_}¦BYl¿ðÜä!{µ?_x0018_(!_x0018_¡öÀ?ÐJ¶9&gt;±?¨_x0007__x0006_+´²Ã?`_x0014_v­ôº?P¼û*b²¿?¢úÇ_x000C_½?À-ae1_x0011_¤?_x0002_ÜÃ¾®©? L¢_x0006_p¿Å?ÀoáÝ§?_x0010_í «¦«Â?ø0_x001F_ÂÂ?@Ç_x0017_¾»µ?_x0002_zM$U¾? å¼È¶s´?_x0013_#úv¿Ã?àPæ_x0004_E¦?_x0002_æ¥Õ ?_x0001__x0003_É_x0001_W@´?(i8øOÃ?ø_x0001_åºCCÄ?@_x0011_«?ÀïF$Z?p_x001F_e_x0005_Ê·? ÜûÓÐµ¡?°_x0008_|²ÈÎ¾?àQhÑíd³?ÀfÃµ³l±?°C»_x0006__x000E_¸? Ýdfù-¾?`Aøùk¹¢?_x0018_¾ÈI_x0002_TÀ?_x0001_dÞ	Yf?èâ¾æûÃ?_x0010_tÝÝwæ½?@gò=hõ²?ðÛ(á_x001C_¿ÈÔº»_x0012__x0006_Ä? Ü9£¦¼?ÀÜ$D£B¶?èÉyÕf¢Ä?@ÊwÐ^?`½õ z©?@_x0017__x000B_%/¿?ÀüÀ)_x001C_æ¨?_x0001_Ìc,å?@Ã_x001C_pSÑº?Ð³}	&amp;Á?`_x0013_®Tè-·? ¼©_x0001__x0002_±ª?èU:HjNÀ?h¡è³éÃ?ÀáH£9Ñ£? ¶sÈÿ%¹?@f¢í_x0011_¥°?pfÀ_x000B_ßäÂ?à_x0006_)s?Â?`5Ø5	­? c^æ¾¶?_x0001_ç#ú_x001E_áµ? u_x000C_×!{®? I_x0019_±ú¿àGÏP¦gÀ?ÀkPG±¸¦?_x0001__x0001_%ÎP¿?_x0001_3(p_x000F_»?_x0010_Uð_x0002_­0½?à{&amp;Ç?"¾?@9¥¼¤?_x0010_Î_x0012__x0017_$¯Ç? ­QB¯ï¢?ø¸&amp;_x0006_úkÀ?¨èq öRÄ? ï_x001A_«®¸?@_x0002__x000C_*Øº?0®_x0016_^ÊG¿?à\/Ý_x0018_(·?_x0018_b\_x001D_ÏTÄ?_x0001_ÀùEò?f?àgÅäÄù¶?_x0010_7ý?¥·?_x0002__x0003_ ÕVÈ¬? V©ãzä°?·Z+¹Â?_x0002_L_x0011_çÀ3¶?@V¥k×Ö»?è·Sê_x000E_Ã?_x0002_]ÄZÐS¾?`Ðï_x0017__x0002_ ?j_x0016__x0003_Bÿ¹?Àsñ_x000B_Ö?@7$£a@Â?_x0002_ÕóV?ÐÄ_x0011_»±?hMþRó,Å?ÀYÎ |¤?¸-@_x001A_³»Â?`«îª_x001A_»?Ø_x001F_m"óÆ?Pq¸[W¾?ðòEa¡Â?_x0002_Ð¬&amp;_x0001_½?X¸9{Ã?ÐÀ5¥ÁP¶? À c¾¿¸u_x000E_3O]Â?på^7t9º?`ûñi\­?ÐÉaÍµ?è¢KùPmÅ?0x_x001C_çø³?e¸¸¥Å?°`h_x0001__x0003_-,¾?6UWá4?(©UÝÁ?Hÿ3ÓäÁ?øÌ´fbÀ?8_x0001_ñµNµ?pÙñú^É³? ¦Ú*4¥?@¯	c_x001F_Ã¯?ÐÝâF¶?`½­¼Ì´?`-ÖO_x0010_±?ÐâUÎ¹?àµë8û°?À6öRÿÛ¢¿X/¯ÊWÃ?ø_x0013_u¤ËóÃ?p_x001A_Çªæ&amp;Æ? ¿ö5ý½?ö÷{ÆÄ?_x0010__x000D_SÖÑ±?_x0001_Ý?x_x0002_?Ø_x0014__x001F_äÇ*Á?ðùÈ_x001D_ê²?Í}»È#À?\_x000F_éw»?_x000D_«È~P?°(_x001F_Aß3»?À0KÓ=Ã¡?_x0001_Yjùøáq?Ð­ Ù][¸?à¥¥æ«ÒÀ?_x0001__x0003_àU8¾k»?Ð4Ñ´_x001D_´¶?Ð&gt;©_x001C_Þù¸?_x0010_ãñè¬Ï³?X_x0018_¨_x0008_Ö¼?dÆmdÛ±?À!N¼_x0016_»?e_x001B_qÊ«¶? w_x001F_øFÅ¸?ø/Jà3_x0018_Å?P÷,ì×¼?Ð!¸*S_x0002_Ã? µ_x0011_Ë7¸?È©.:z¹Á?à`_x0018_n±?@_x000D__x000C__x0011_µ¼?`?_x0004_Ó»?°Ì£gH½?àS{³_x0011_­?0_x001D_]§²]·? &lt;{®£?ðá±c_x001E_rÁ?@î_x0014__x0003_È_x001C_©?_x0001_çý¿YR¿_x0001__x0010_ÚÎÖß?0·/vw´?'ÓÊÁp¡?°Óö9^Ã?_x0001_¿_x0001_6´®?%ÀÑ_x001D_¶?@SÓ8ÏÁ?htÀ_x0001__x0002_H2Ã?Àô4,¹?¸aÔHdÄ?zÕ_x001E_\_x001A_?@¬x*iu¦?`?ãÁ?@KrþIE°?Ð4Ükã@»?ïáÊ?Å?@_x0019_ód_x0014_Ç¼?Xè«_x000F_píÂ?pò_x000D__x001F_¢¿h@W¢À? .$úHl§?@ùU]x¹?@8¸_x0017_ò_x0018_Æ?NÜjA¹?ÂýyÛVÂ? N_x0013_Lp_x001A_¿@´Nã½?_x0001_;eøª?ÀÄôÊ·?`úJæá:¦?0¦¿É_x0004_^¸?0_x0006_U &amp;&gt;´?@ÂãTYÇ²?(VÁ_x0016_DÂ?ÀÓÒ&lt;­?dv´?G´_x0001_»É¸?_x0001_}wdõÀ?Ø&lt;¶ªH$Æ?_x0002__x0003_à¿ÆÚÐ£?@ÙfEêÈ¿?&amp;íi0Þ§?Ð_x0006__x001E_	õÕ¶?àÊÃÄ®? ò.H`¼?_x0002_¾&amp;_x0007__x0007_®?GÑ'¹?pñ&gt;Hk¶?°Ð&amp;²Ú_x0011_±?`þxF_x0013_D®?°°3lj_x0016_º?ÓÔY¶»?pßx.ÏE´?ÀÙ9_x000C__x001B_ª?_x0002_øÅñ¿¶?_x0002_Çæ¯ÌÃÂ?p°^_x0011__x0001_Ú¸? îYUë¨Ã?p	I.Ápº? _x0005_Z*&lt;'»?_x0002_vyêti¿ð_x001B_«	U¿?pLó_x0007_ü½?0±ÜØV{±?_x0010__x0013_õU_x001A_T´?`úZcâHÃ?`EùLÃº¥?ïõk3°?Ð[_x0017_&gt;þÁ?ÀÃë%7Æ½?àº¸°_x0001__x0003__x0010_»Æ?«UÑ_x001E_Â?°ý_x0017_-_x000D_Ä?_x0001_p|`D?_x0007_úRµÙÀ?ð_x0017_¾Ï_x001E_»?_x0001_Òg_x0014_ö?àµ9Ü°?Â_x0017__x0002_8Ï²?@_x000D_±;~?@_x0001__x0018_C_x0018_¨? h_x001A_Ã³sÇ?8c}ÞÅ? Õ_x0002_%Cº?¨³88¢À?àÜ¯w®?h×®_x0011_b£Á?_x0001_(tÚ¸Á?_x0001_à­ÝX©?PÍÂ_x001B_Èç´?àß\­¼fÆ?_x0010__x0013_~$Ø¶?À@)"9Wµ?_x0010_òqû³?ðW¬¢tÅ? ø.ÒC_x0010_¶?(kT_x0001_GÃ?@}CëV¢?ð+I]D°?ÀÛ_x001F_¼nª²?àLÒ7he¹? Xj_x001A_M¿_x0002__x0004_Ð&lt;_x0014_NÀ? &lt;ã_x0016_S¯?Ðá-å_x0003_¿?àD_x0007__x000C_7º?@_ín}q?hÐçàó_x0019_Ã?°nô_x0017__x0001_7³?:´£_x000C_i?`°bÿQÜª?0çÔÅéy»?u_x001F_n:_x001E_¸?%%_x0003__x0007_¹?p8\V²?À¨_x0015_Ãkÿ¶?À_x001E_Ðÿo&gt;?8À²g1Æ?`qÔw3´?Ð_x0002_±D_x001A_¿?Ð-&amp;c°¶?`_x0017_õA&amp;I»? EçÆ¹?84Ãü¿À?0Á_x0011_²·ïµ?_x0002_ftdL+¿?_x0002_W`¸%±?@'ùú?Ðö]2Á?_x0002_{¦®½? _x0018_%ø&lt;¡´?_x0002_Mã\ÆU±?ÿÍ_x0003_Â÷Â?Pwýî_x0004__x0006_Ûñº?ù"_x0006_¼?0QË|á·?q/Á´?,z! þ¥?Ø_x0007_83¢Á?0Îñµ?`hB§_x001A_TÄ? LÁX_x0005_¶?à|_x0002_&gt;M_x0011_©?ÐC÷z¾_x0003_µ?@[S]ö?_x0018_z`¬`RÇ?à©_x0015_M¾?°¶_x0001_-vÃ?pý2'¨5½?ð¡§RÆ²?xï\^=È?@±ÕN{©Â?`¹Üøô_x001B_¿?¸¨ö.+Ä?	Öÿ¶?Ð Þ{ ½?@ðeêâø?Ð`(æMz±?ð_x0016_°,¤Â? Uüõy ?méo_x0014_a¿ G©rÎ¾?ÐG³½çÒ¼?`9HÁ_x0015_(¦?_x0004_øÔÈ×Î¼?_x0001__x0002_0A_x0006__x0015_¾¼³?À²_x0007_òÔ²? À$_x0008_¶?_x0001_ëîçYÏ¼?]ò_x0010_é_x000C_?pÂæz_x000E_¾?Ðaó,BC¾? _x001F_Â_x0006_á_x0019_±?øsÀ)ÝÀ?`6^T¸À?(KÄ?@_x000F__x001C_&amp;»?_x0018_-_x000C_jâ_x0015_Ä?Ð5ìÑâ²?_x0010_N_x001E_µâë°?Ðô':½_x001B_¼?à_x0001__x001A_=o±?à¸UAo§?b_x0012_kã]Ä? £Q_x001A_p¯?hîâ¼ÌÄ?@­ÍÔ¡?Ð :¸Æ_x001C_»?ð0âk_x0014_¾?`_x001D_Û(Þe³?à_x001D__x001D__x0004_¨U»?(Ù³G)Æ?_x0001_öu_x001C_¹?ð_x0007__5®èº?@)ÃN:Ø¼? _x0016_³AL$Á?`_x0019_K_x0001__x0002__x000B_O¯?`Ów;´µ?_x000C_FÆ¸?úýS³?Ï×ã7[±?°añ_x0016_½?hÇc=	pÂ?à /_x0011_Èî·?ë_ÏzÂ?p_x0003_ZæÁ¸? ³zs3%µ?À¦ðÁtð?©_x0019_"u_x0008_£?è³VÏ÷Æ?_x0001_öE«}¦?§=_x001C_Ù¹?Æ7_x0005_lÙ? ó2ÛÀé½?Àà/c_x0018__Á?ÀÓLê¢? &lt;ëwI¸?_x0001_È2+?_x0001_r¢=ë?0úFò_x0017_Ã?_x0010_G.:Á?På8¢À½?%¡øKº?àFÃf¥¢?`_x001E_"_x0010_h ?@Â§^´¼?_x0018_Æð½#Ã?ÀÜP-À?_x0001__x0002_(²S[f5È?_x0005_ý{-ô¿?°­i#ÔÁ?ð7G,Ö³?_x0001__x001B_è¹ú×¯? Gð0`Ýµ?àâ_x0017_j|¾¦?_x0001_ª_x001D_Ô;?à_x0010_æ4b»?_x0001_÷_x0016_L¦µ?_x0008_ÈðOË	Â? &amp;£}ëY´?ð_x0010_Æ¨Ì¸·?@ÄG _x0008_.?À=ëoQ?ÖE5«?`_Xâ~Ý¨?_x0018_gáÎÄ?_x0001_XÇ6¶RX¿pÌ¡M.Â?_x0010__x0007_êcï»?Ð©E_x0004_·? 2ëÇ¬?ÐÅXDÁ·?`ä7¦_x0001_Á?_x0010_t¾/îqµ?À_x0007_·._x0015_$©?GÐk^À?_x0010_ærÙ£_x0001_¸?_x0008_?_x0018_í®ÁÂ?_x0001_5ø³_x0003_æ¯?ö#_x0001__x0003_L_x0010_¸? S_x0002__x0006_°?°Ñ~YFnÃ?À8l°ÿ¨­?@ïÞÖ?ÀÜv?N?_x0001_6­ÜÒ7·?Ms5oÄ?p6¦­ç¸?îûSO´º?áÇI©4µ?_x0001_E®J`??_x001D_¼Ó²?P_x0005_KvEî¼?°_x0006_^=_x001F_Ä?@:¢Ãò_x0006_Ä?`6ìGÛë ?h}L¾?è#&gt;?Ê¬?á¸Ò¼	?P¼è_x000B_ì	´?ðöl¯ëÝ»?|[1Ô¿_x0001__x000B_¥Óm¯?°'êîÓ¾?P_x0014_{!(À?DYb_x001F_Û¾?@|`}_x001F_¿?À¤._x0005_C?ÐxQou³? áü'\+Ã?_x0018_é©Â?_x0001__x0002_ Òå»_x000B_ ¯?à_x001E_}øo¸?_x0001_ðÐÖd¦?]d$M6Â?°j±Ñ(ÅÂ? b£.§²? ½á|p ©?_x0006_Z®&gt;¶?8·¯Ê(Â?pp_x001B_8Ì¶?»3Ãu+»?ÐÓBÀ?ÈX_x0013_8Ç?àÖ7I¼?_x001C_aí?àäd+%*¸?_x0010_~_x000C__x000B_35¶? Ò'_x0012_2¦ ?È_x001C_PX_x0003_÷Á?_x0001__x000B__x0010_®IP¿À_x001D_m­ëÀ?À)»ÈB9¨?¸&gt;_x0017_MÜ¶Â?ðåÅeJÀ?¨-zÅ²Â?pdv_x0013_?_x000B_¹?`ZX}îdÅ?P_x0007_eòÌ¹? B&lt;~î¯?_x0010_)'èg	¿?ð_x0013__x0002_®Üº?°×_x0018__x000B__x0001__x0002_òd³? Û½¼ÙU§?_x0001__x0006_sÏ6/º?0¤´ºÍ·?ÇÍ8úT¿_x0001_cO.þ5Ä? ùÈ_x0010_¤¦?ørExq_x0015_Ç?ð¬Ù_x0003_aÃ?à«_x0018_ï°?p´2î³?µ±É)Z?`£ÓËÿ.Â?ð¨ó\U¿?sgMÿÊ·? Ää¦8æ³?_x0008_úx.Á? }_x0008_ú_x0007_¡? Ûð¦â&amp;¾? ÿâ_x000F_h¹?I_x0015_,Åø»? «_x0003_w¾?@#_x0004_!P?°G_x001A__x0016_K_x0018_°?(ã¤Ln²?Ò+_x0015_¼¼?`lÞK_x0014_²?ÐA_x0014_´?_x0001_"ê_x0002_¼?¾	ù@À? _x0003_Ýá÷¿?_x0001_æ,öu?_x0001__x0002_ðíÙÕM³?_x0010_È¥d2´?À_x0004_¨NÿÁ? _x0003_­"[A±?_x0001_[Û0?0u_x0005_­'Ã?èNø.Ã?8Ó*Ã_x0004_Å?@ÜqÑÉ? ¦îí?·?_x0001__x0010_f_x0019_´\:¿` _x0007_£éÀ? ú&lt;Öº?_x0001_|`_x000F_¯M¿ø9®_x0006_À,À?_x0008_÷\Í_x000F_Æ?pV_x000C_"Ï´?°1ØmËÆ? @_x0007__x0003_âÖ±? ÏP^v¯¯?_x0001_i[Ñ_x0006_±?°S_x001A_Vù ´?ÀDïd]¾?©V(h¿?_x0010_[)SþË¶?_x0010_ðñmxLÄ?_x0018_A=,? ÞÆê.«? j*Mä2¯?À&lt;hq%?à_x0013_t	Å£Å? ª¾è_x0001__x0002__x0013_Á?_x0001_ßÝÎl?uk!Ù_x0005_¼?_x0001_,ì\_x0002_?àªx¾³£?¸}Àk&gt;Ä?0_x001E_ÀñGVµ?p{;½_x0018_ÇÁ?PÏ&gt;_x0012_)_x0006_¼?@P¢bß;£?ß =úÚÇ?À¼_x000B_`ðÈ¾? çît¹)Ç?_x0001_hJ1¶Y?pm_x000C_ó§Ä?_x0001_ßÏ{!_x000D_¹?ÀÁØ£Eµ?_x0001_fxh$?0­*Ïí½?ð¥¼Q¤:¾?PG§ò?½?p*©_x001E_¾?0ÔÿÑWÅ¼?@²×Ùo¹?(ôY"_x0016_À?_x0001__x0018_V½§_x0003_?¿@Â-AIÓ½?0urÝ®_x001F_³? ¶â_x000E_w¯?PkrWr¿? këì¶e±?[_x0008__x0003_åt?_x0001__x0002_à 5náÞÃ?@Â¿Imµ?P&amp;íÀûþ¿?X£äüøÂ?@Èä_x0002_x¼?Ð»äÅ.â¸? » ö½¥?_x0001_ü?£~Â?°±'èOÀ?Ø_x0010_\äæ%Â?PmB=Ñ»?_x0010_A1J~Â?à_x0013__x0006_©Í ¥?_x0010__x001E_³ûÃ?¨r_x0005_êÛÃÀ?À¡-Ø_x000B_Ø ? mäP³Å?Ø|4è_RÂ?_x0010_É Y¡À?àBÆÄþv¾?`þwÅ°7¸?øý¨´q_x000D_Ä?ÊA_x0016_`¢?@té;&amp;¿0¿¦¡ñÕ¹?°_ù3÷Kµ?_x0001_tÈK¥Q?P=}]àÑÁ?àÍÖ®ù7«?ÐººèÅ\µ?_x0010_?Wb ¸?0`éT_x0001__x0002_wº?`ÊSÎ+_x000F_À?sY_x0018_ÍÉÀ?Ì·FFÀ? è_x0006_&amp;ý¿@¥v$r	¿?E+Z¥?ð	+ÜOÁ?à_x0003__x000C__x000C_ÛÚÀ? _x0012__x0006_Ì¤§?p1=ÿ8@½?PÑÅ_x001F_°?@¶WKz?è_x001E__x001C_êÃiÀ?Àôr¶#¼?àÍÎº?@ÚãÍ£©¶?ð¹Fçêa¿?PÀãÆ´? «Mà_+³?¼êÈ_x0014_¡?àm_x000B_Ê_x0016_·?°)Øh"_x0013_º?@°ÀÈþ¹?`_x000B_j4¶±?@_x001C_1½?_x0001__x0006_#äô¨½?@Ï@üç?°ì§E&amp;¾?ÐOaò_x0004_»?@p¥B¾t¾?x4_x0011_fü¸?_x0002__x0004__x0002_°öÃs_x0001_?ð_x0004_i¹¾?_x0002_8_x0004_É«)«? ¿í3½_x000E_·?_x000C__x0004_ªô«?¨éH_x0003_¡'Ã?H_x001F_9"ÎÀ?0U­H	¬Ã?Ø³_x0014_[ÄÏÂ?@ýiëaâº?(ô5q«­Â?@±òÚW)½?p×_x0019_~»?_x000F__x0006_$µ?4&gt;6o_x0010_?_x0010_ø´päG¼?À_x001A_¼è¤Ã?0N_x0006_#_x000C_á´?_x0013_8G_x001A_¿Á? È_x0014_eü+Ã?°äg\²?àôw,_x0001_¿_x0016_f£_x0011_µ?È_x001D_]k`_x0010_Ã? Js_x0002_9Ã?¨¿;¿t8Ã? ¬(ÐNµ?°qð¯úòÀ?Ð§² ¿à;Zû·?@(Jþ·?pÔö$_x0003__x0005_É_x0003_±?_x0010__x0016_OËT²?ÀÖÄÉt?Ð¯-jø¶?@G¦©Þ¹?ðQ%Fj8¿?_x0004_ÅP_x000F_r¿`Ôzòj&amp;¿?`Q÷)$2¢?ÐÛ=d³?_x0003_x)á»·D¿àîhÍ]Â ?àÀbê-Ã?@Gu|Öf¿?@ÕËC_x0002_&lt;¾?_x0003_ºkÌu_x0001_³?¿_H_x000F_»?ðg³ÍH¶?_x0016_Èº_x0018_µ·?@ä©H_x0003_òÄ?_x0003_ÃIÃÁõ·?PTÚ/ù¼Á? !îðÖ_x0014_¿?_x0003_Ä_x0015__x000D__x001F_?I_x001D_4-¦Ã? óñ=r£?`dm"p°?(mZÿÏÅ?`_x000C_/7N9¶? ÛàP¿?_x0018_k[ÂGÀ?è_x000B_¸rÃ?_x0001__x0003__x0001_%ò@u?O3[Â¥Â?à¼gKº?~ÿ°_x0002_2º?°VÔ_x0012_,v¸?¸!î_x000B_¨¼À?_x0001_êÂ#"«?_x0001_®³$_x000B__?_x0001_hGO!C¦?HÃ_x0013_ÑÂ?°ÊæÎ_x0019_"Á?À_x000C_Z.Q­³?_x0001_AÝ?Y ?_x0001_«X_x000E_­?@:nYï?@"RsHÄ? &lt;Ýô·?ð¾ñG°_x0011_°?P=©Õ_x001B_ëµ? u{_x0011_Ä°³? èÉ9LýÄ?N2¤ß¡u¿Ð"®â\PÃ?[_x0004_ÉWEÄ?àlGï_x001D_¨?_x0010_xñÇíÑÂ?Ì¦¿rÀ?  )_x0017_ÇÇÁ?0B×íÌ[º?_x0001_ÓÂ¾_x0003_c¥?ÀÔ¢+\Á?_x0001__x0018_2_x0003__x0005_Ð°?Ð\m¶_x000D_§´?ð«¿½À?`ª=ú«¤?È4_x001C_gI¹Å?`yò²&lt;¸? _x0001_ÎÇÄ¥·?°_x001F__x0004_,^[²?@°Dºç5¸?hv¼«Á?_x0006_Í=Á? úÅ¡_x0002_¸?)CÂº_x0016_À?p_x000D_=.fÔ»?ePß_x001B_é·? »ûÒÆK»?ÀlØ_x0017_¿Øû{¥_x001B_5Â? åäoºí§?@ã´ã Ù§?H¹_x0018_J_x0003_ÆÃ? ï|L_x001C_½?à_x000B_é=~¾?À]ßn×·?_x0003_ø@S$O?Í]¬_x0017_ª?_x0010_5î°_x000C_=¾?_x0011_,ý¨U°?PÓâWÙ_x0005_¼?0sq_x0005__x0006_W»?Ì±ÒM µ?ð_x0006__x000F_øà-Å?_x0002__x0003_ ES³·­?Àq_x0005_á]¨?Ð_x001F__x0014__x0015_*ã¿?øs_x001A_x´Ä?`RÑ5ÛIÁ?0ô·_-¸?_x0002_ª!Ä6Ì¿?¸a¢B°_x0001_Â?È;ëÞÄÂ?0,_x000C_Ðh^±?p|2*£*»?xÎÓo½?¨~ÁáíÁ?R±Ðc­? D96¬ç¾?ÐÒ£_x0015_ö³?`ÒÞ_x001C__x0010_«?_x001A_|_x0018_ûÃ?ØÓ ±oÀ?_x0002_ÖSH°¥?@Z^&amp;ê° ?0_x000C_*ã1Ä?°Ú± ¯Û´?ð/iP×E¾? _x0001__x0012_|`þ¨¿ÐÓ	_x0010_ã¾?P1L¹»?P×òË~½?`&amp;^y_x0013_ª?Yã=iz¿`_x0002_?É¶£?ÀÝ&amp;_x0003__x0004_{Ìº?_x0010_ÑL.º?àýehÚÖ±?I_x000F_8¿³\eK_x000B_ª?"á®À?p£ÛÊ*_x0019_¹?0c_x0001_phî¸?_x0018_oÂJ ªÀ?PXÈi}º? Ãÿªj%¨?2_x0011_EöØº?àe_x001D_í" ?pC=¨»4¸?PvvÈyå»?°"5ñév¾?_x0010_%¾þÅj»?_x0005_ò_x0019_	?hi_x0002_Êß_x0017_Â?ðGÑí¸?XËÿá öÄ?°y*áëS»?Àq­®º?ûº_x0006_^·? Ë_x0016_³Wã±¿81"#BÀ?_x0010_«JË^g¿?pi´o[¾?à_x000C_7K¬¸?kp¸`D½?àNÏ¤å7¹?À³D%_x000B_­?_x0001__x0002_ÙXdì»?_x0001_(oY»|?_x0001_ÙÏY_x0013_À?_x0001_ºtÙõ­? ¼úõÞ¹?pt{®=WÂ?@¦=Â$7´?i$IRÌÅ?_x0001_!Î_x0019_?_x0010_@'¨Xµ?_x0001__x0019_d_x0005_xÃy?ÜñæÖÂ?_x001B_=F¨F¢?p_x0002_Ã¨¶h±?_x0001_`óF$ÿ¹?_x0001__x0014_êíM_x0008_U¿ !ùQ"ä¸?_x0010_ño&lt;_x001C__x0003_»?pwæ%'s»? Fë/åþ½?xr6Ó®°Ä? É£_x0002_Ï×À?Pÿ_x0017_&lt;_x001B_w´?@O @Rk°?À´neÒ8¦? Ï!_x0015__x0002_í¾?2;Ò_x0012_¸?HÛ_x001C_ìÁ?ÐÏ0Ó£_º?ð#º_x001C_­¸³?8ÙÍcÀ? µ_x001B__x0001__x0002_Ô¹¶?ðÊ°Ý°i½?_x0001_1vÈ_x0003_Èv¿À_x0004_dJÎ§¸?Í&amp;«ð¸?0Ëã_x0005_úW»?°_x0002_­_x000F_¾_x0010_½?@Ý­À(¹?`_x0013_6.êô ? ÖìS_x001C_Ï®?_x0001_øº_x000E_¸&lt;¿ $(@÷­?Àù§.³?G§_x001B_Â?0p_x0011_w_x000D_²?P&lt;ìp_x001D_È?_x0001_¨¨_x0010_ùº?@®+vöV?@_x0018_·þ¯±?`À_x0001_ÂÄ*À? I³­Þà´?@Ò_x000C_Vêî²?_x0016_nr¨±?_x0001_-_x0002_ÐIº?_x0001_g;_x0017_Uæ¶?h¾_x0007_ºanÄ?`½/X,Ï¸?påÂ#½´?ÀU#»d·?0×çÄ_³?À»øp·?`ÿTÏþÁ?_x0001__x0003__x0018_àWÕÛÆ?øH &amp;Ã?À~r#_x0019_Ë? _x0003__x0010_6$Ø¢?p__x001A_GbËµ?_x0001_dL"i?E;!´±?_x0010_Àn®»?ðÔkî=Â²?p:_x001B_îvð³?@3i¬O¶?À}?7_x0018_µ?°ÅÛym¹?ï~_x000C_ øÂ?àËëXé³?À´yh²iª?à_x0002_ÐÁ?_x0010_(_x001A_h`4¾?9b©_x001F_çÀ?à_x0010_ÂWÒÃ?p_x000D_kÀ¿?_x0010_ÎZ&gt;¿?`¤¿_x001E_4%¥?Ð_x000D_É*¹´?Æ_x0002_gÎ¬Å?`7_x001F_õ_x0018_x·? PtÉ¿Ù³?°{æ§_x0016_Å·?àj0­È±?9ËA¿xWQÝËÁ?_x0001_y»Ä_x0001__x0003_»´?à%©p½? _x0019_ðã-´?0îÃ-Ð³?Àõ_x0006_©R½?p_x0018_bÎ{½?@oUa_x0005_7¼?xøøßVÛÁ?øìg._x0016_Ä? oÏøö²?¨_x0002_0x"!Ä?ÈC;O6Â?8t_x0002_Ö_À?0\ÊÇvÚ°?ÐS_x0004_Á)à½?ðÎrÝ«/²?_x0001_.q|t?`Ô=³Ù¬? rRrîÀ?@_x0008_åÖ¿P¥-liÀ?_x0008__x0005_Å~Á?PiÊ¿ãp¶?0Ü%Ks´?âFW·3³?þ8õ9³´?0KÑ_x0007_K_x001B_°?ÀgÞÊÛ_x0018_¹?pYækr_x0004_º?¦0aËU¨? ü¤!8X­?`Q ¹?_x0001__x0004_ð_x0002_¼ÔI´¹?`»	ô¶&gt;«? z_x0003__x0016_÷Õ¦?_x0001_ë¤Èx_¸?_x0001_&lt;_x0018_)uM_?@M7r_x0002_?°Û"ÚÐi·?`¢_x001C_Dðø°?_x0001_sí »Æ? kçéOBÀ?ÐÃqã_x001C_º?`_x0005_®é_x0015_#·?_x001B_¡ê¸¹?Ð%öz_x0004_Å? _x001E_î+=1²?+éi©?®­ògÅ¤?XG-(Ã?°%Çs"E½? §¾¥?_x0001_çrzÀÞr?_x0001_áWAÇ?ÐELÄ¹B³?ÐOp_x0010_e_x0017_¼? µP¨´? N_x0011_ªÅ¹?°Hï_x0006_Í±µ? yWC ?_x0001_mBÍÀ?`8E_x001B_È¬?ÀfJu¶?_x0018_|_x0002__x0004_TBÁ?`*ü*Îµ?Àðü7±?Àù[¼?Ø_x001C_6N¹|À?_x0002__x000B_¯¥½?¶´ ¡À? í6Îø¤Â?Ð4=R]²?°X+Ï»°À?`_x0003_îªM¶?¨DQö½Å?0ø[ó¶?@¸Þíí÷?àñ&gt;Á?Â? ;/C4²¹?X_x0004_O0¤Ä?@áC»ï?ÐoU_x001E_){¶?(_J|À?ð_x0013_AáM±?_x0008__x000B_:èbÀ? h!ì·´?ð5_x0004_ÈX_x000E_¶?_x0012_J»ô°Æ?Ø/uãóùÀ?_x0002_W}_x0001_ß¿i ðë¹? H³ñmº?_x0010_­ZÎ(¼?`t_x001E_ú¼?HæIÜÁ?_x0001__x0003__x0001_ ;p¾?`°½@C·®?@4Sy { ?Ðª9oLÃ? 1þóg¤?PÐC¼ÐQ³?_x0001_ôZ_x0015_?(¾0y¼?_x0001__x001B_3 7v¿(_x0015_º°ØµÄ?Z=OÉ+Æ?äÊ_x0018_í?Ànl_x001B_~?À#´_x001C_Puª?_x0001__x0014_¢_x0006_(´?@ÒVJß¹? {^Udê®?@_x0014_í_x001E_w_x001A_¯?À¶_x001C_Ï?FFß¹½?Pè³4$Ä? ¾ÉÆ_x0016_¤?`Ë³7þ¬?ð½ '¦ÕÂ?_x0008_A_x000C_ÀÞ¸Â?Àa·ó_x001F_ª?_x0001__x0002_C¸2ýU¿àgÖvN_x0012_ª? äã_x0017_èÿ¡?+óO©®?pð_x0019__x0012_Ào½?ôÇE_x0001__x0002_@JÅ?°h*(õ_x0013_Ã?Ú"_x001D_!Á?ði_x0002__x0005_þ=Â?À+Kþs§¼?hÞ;Å_x0012_~À? _x0016_vÜÌ ?_x0001_xó§}GI?h_x000F_«±?_x0001_¡_x0012_&gt;þÄÀ?¸_x0015__x0012__x000F_Å?@&lt;á²]2±?à³_x000C__x0006_ãÆ?@Ç£v¦?À²&amp; ¿?à{÷c~.¶?©_x0007_Z_x0002_è¼?Àð4EE»?_x0010_ZßD_x0018__x0015_»?0°­ò,V½?_x0001_ÔZ7¯M¿?À°ô¤&amp;_x0001_?_x0001_0_x001A_ûu?@Ì²O$þ?0¤%Ü§åÅ?_x0001_Û!J_x0002_b¡?`5ºWN¥?8fßÎ,ZÄ?H¬di_x000F_SÂ?ÐrCu_x001E_´¼? ¶_x001B_Õ´	Ç?_x0001_×¸µu~?_x0003__x0004_È{UÇ?Gä½n´?_x0001_¶_x001C_´±?¢Ö°ú=¡?PÆ__x0002_^´?àÕ"5z	º?`8ß°Ô³?ÏØB¦?0SØ ¦î´?ÀF´bó?µ¦uu¸?@¸æxvJ¬?ÈÝ¦ôÙ²Å?`UMÓ¨ª?_x0018_©«`¾À?.ÉÍgl?Ð|ë½ÄY³? _x0007_5ï¡òÂ? Ü_x0010__x001D_íV¦?X_x0017_»_x000E_)_x001C_Å?`3Rª_x0018_Ä?ÐG_x0010_Ô°º?_x0003_ª_x0013_ã.¸?°ùí5Ã?¸ë_x0001_Å?P×ý]Âñ¸?À3 P(©?ÐÜIQÄ?à/_x000E_æ3Á?_x0003_ò)_x0001_.?Ð~®]±?P_x001E_Õ©_x0001__x0002_Âz¼?àñ_x000E_gÒÈÆ?ð_x0018_dæø}¾?X³­~D4Á?X¡®ø_x0007_ûÀ?PLs½ÿ_x000D_À?àT$gU³?@èÿ»¸Î¾? _x000D_¤¼¢?@ä0_x0014_Ç ¢?Ðl&amp;}û´?0é`ÏyÃ?à| UÊ_x0012_«?_x0001_l¼AËÇ?í|h%²? _x0003_É_x000F_ÿQ·?_x001A_¹£Ç?0Ìä!HV»? 7.çõpÂ?è)´"_x000D_CÃ? b`DV'·?@¬m;ßL¾?_x0001_ÍüÒø´?è`]W¯ÚÂ? @ÀÌ_x0018_a£?ºÚpË8³?èzdºXÃÅ?ð×kRh·¶? _x0005_Å?_x0013_µ?x§Z}¿?@¡RV_x001D_ª?Ðë'g8º?_x0001__x0002__x0008_·Î¼À?0Õ¯ðß²?ðY	?»?ÀþI]?ç(8©³?àæ°°³?`._x000C_õS'²?T_x001C_2¡_x0016_Á?8Ok3Ûµ?`ÏÝoµ³?@_x0007__x0019_%AðÀ?_x0001_Å_x000B_c?_x0001_=òÏ_x0018__x0003_¼?W¯àØá?`6Tw«¥½?|ÛR°?`a_x001F_&lt;¬`±?XÎÛlÀ?_x0010__¹2K_x001E_º?P¯^_x000F_\Ä?éÏ"¥¤?!8'±±?àÿº®Á?à_x000E_ÌÏÇJµ?Ð_x0017_w_x0018_¬_x001A_´?ðH¦L½?`¦¨_x000F_¬?pªÙ:"ö±?@@Í£yÃ«?X¶zSÇ?P_x001C_1u_x0010_Ä?°_x0006_aÐ_x0002__x0003_ë3À?`ÚcÚÜí§?ÀÓÙ]Ò_x000D_?8y_x0013_E$yÁ?àÏ_x0003_M%½?_x0002_Lë[XaR¿¨T¢Ò^âÁ?_x0010_:rM_x000C_@¿? _x0015_ëÈnÍÅ?ÀÒÐ´Q¹?0_x0011_À_x0004__x0005_"Á? 8·ÐËÀ?ÈS°H_x000B_Å?_x0002_ÔDéÊ?7îÛÛ¹? ÂSxÑ Á?ÀU½þïÐ¾?Pmx_x0017_ÿú¿?`»7_x001A__x001F_«?h©svÝÆ?_x0002__x001B_u_x000C_]Á?àÇHQçÅ? ¿#ZÀx»?@ÙÃÖ$_x0002_£?àE-î%ª?_x0002_ë\9îÁ?h«Ê_x0006_._x0014_Á?@©ÌûÊ¼?_x0018__x0001__x001B_taÄ?ÀyANÁoÁ?_x0010_)³×f²?%º?·?_x0001__x0002_ _x0007_L[ ?xE_x0019_£tÕÃ?pwT|@_x001B_Á?_x0001__x0011_cò?`³_x0016_W_x0019_¼±?p_x000C_JÌn6Á?ðäaý;È?p&amp;QÐ3º? ,iæ_x0010_¾?ç_x001E__x001F_³Á?Ð%ÜÊ¼]¶?_x0010__x0015_	°_x0004_²? Î½xüJ¿?H¶+_x001D_æâÂ?8ùÇ$`Â?p"$Á¤À?é-Ü­*³?°fp__x0010_¸?ÐËM$¦½·?Às$9ýÆÁ?_x0018_qîcÃ?_x0001_³±ä¦¼?@õ_x000F__x001D_®¾?@_x000F_æ¨;?àÓj_x0012_U¿?`_?á«?(\1DÏ-Ä?à_x0007_Ä¼E©µ?`9xöÜ_x0011_Á?_x0010_5xC¸?Àòç¶Éû¿0ÙIï_x0001__x0002_²? ¹yðÖ²?ÀÉÈè;¿0âRô`µ?ÀÐ.)_x001C__x000D_µ?àhs­Ý¯¢?À ½Ï@ö¿`ÿYÀó)»? Õgµ?_x0001_÷° lº? ø@Äì¯?ÁíB"Á? dSg_x001A_ ?_x0001_gÌé¹e?@gâ`G÷À?_x0011_rÀ¾¸?¹PÀÑV»? ðàü_x0003_ó¸?Pø¢3õ³?@&lt;Ñm¤?ø&lt;§&amp;BÂ?pê°­»?ðóï_Éi±? _x000F_Ã_x001C_&lt;"º?_x0010_º_x0016_ÔCµ?P_x001E__x001F_Äj	»?¸Z¨_x000E_Ã?0u].0Â?_x0010_´ÇGß¸?ÐU£Ê_x0012_½? _x0014_§ÜÕ?Â?PT¹7aþ¼?_x0001__x0005_±yP~³?@KÈh_x0002_¾?Ào¬ü-À?°§»dÓÀ¸?pÒ_x0002__x0004_Ü¶?`)_x000B_5¨û¸?0_x001F_äzø_x0012_¼?_x0001_B_x0016_¸¯&amp;? ´Å_x001C_ûû·?z!_x0018_`¿?ð2²éNF¼?_x0008_íÒ_x0008_Æ´À?ÚÏÙ	?Æ?H	GHåÁ?p4áÌy¾?¨_x001F_vÔ§]Á?@þ £¦?ÐÚ×HÛº?$?`_x0003_v!æYÁ? 4´Ò_x0016_°?ð_x000F_®hId²?ÐmÉ_x001A_Oµ?_x0001_%Ñ_x0012__x001C_¿À¬_x0010_NéÁ? `6N¦?_x0001_"_x0010_áLo?`QÉ´_x001B_0©?Bº	(µ?_x0001_ÏcÅú¡?`_x0013_WÇÜ¾¶?è_x0014__x0004__x0006_t_x0014_Ã?  ±%Æ»?à8_x0017_ö½§? 1½u±?à_x0012_o_x0019__x001B_È¹?Pg_x001B__x0010_AS¶?_x0004_eËÏF«?Pò¡òÃHÂ? &lt;©S!kÂ? _x0014_´l_x0017_2¼?_x0004_dVª_x001C_t?@ï²_x0013_`V?_x0004_.ïKNæ¥?@Ú«m_x000B_¿_x0010_ûä"_x0017_¾?À¾©.-¦À?ÐOoF$¼?Ðº0Wlc¾?Ñ_x000C_Ï¾?Àe_x0003_D÷;¨?_x0004_P¢¯Óùs?ð_x0005_Ë)Q8µ?0xs\¿ð¶?°+8~w_x0015_Á?_x0007_V%RÆ?@ÒëqÑ8¦? _x0007_ºç_x0001_´? ¶Á¹_x0017_¼?_x0004__x0013_G"R²?Àr;á·?_x0008_y±2ÊÃ?ø_x0010_Ï_x0002_uÅ?_x0002__x0004_°4Z^¾ÝÅ?`óÙ¦má½?`sq_x000D_Äá§?_x0002_ènÞ¹²I?`ô²À,h¸?ææ_x001C_¨?@9Á_x0018_ æ½?_x0002_æ§_x0012__x0001_º?@Z+öÁ®?ü[tÜN? »&amp;½µ?_x0005_bÂ&lt;X±?0ØZyþQ¸?Ð%@¯_x000C_¼?8	HÚjõÀ?&amp;·t_x0004_À?_x0002_ÅI¤h_x0018_Æ?À#_x001B__x0012_¥Ãº?`c=_x0003__x001D_ßº?µqá'QÁ?àZRVÝ¥µ?_x0002_±Á_x001F_|&lt;®?_x0002_)ÄÖ[·?`½B;¦A¿`ÂCa:D¥?Àó¬)dÀ?_x0002_X¡êì_x0010_Á?À_x001B_û_x0014_ ¯¿u)Ç+? (ºïv¸?ºm$aÀ?_x0018_ÙP=_x0001__x0003_b¼Ã?X^:®_x001E_GÀ?_x0010_8 Ö_x0017_Ä?_x000C_uÏaÀ?_x0010_Êü®!½?`9eQÄ½?_x0010_Ì¦t_x0006_v¶?Ë_x0019_þ_x0015_Z¾? d_x0004_§&lt;_x001C_¿?`«Í÷§NÁ?Àx¯!V©¿°EaÉ½?ÀYã¼£¡»?PîØ¿Ç?°í'_ÏhÄ?p¼°ï_x0002_ü·?_x0001_Ðyl%¿ÀåÕÍK¨¦?`Þ¼ÎæÁ?ðB!÷Â?X_x0018_H|ÓÆ?PSóÊ¼»?_x0001_ð¥_x001D_ùg ¿ oÜ_x001A_;¡·?CÚ3fÂ?@CEò©F½?àºÍtÀ? öÔQ_x0006_-¤?À&lt;à_x000E_Ï_x0006_³?X0Íª_x001E_Ä?8_x000D_îÈ_x000F_eÀ?_x0001_ð_x000C__x001A_h¡?_x0001__x0002_Àùä_x0001_T_x000B_§¿_x0001__x0018_òP£ß»?àCÂ²Á?_x0001_&lt;_x0003_á_x001E_º? öÀ¼t©?÷juÛþº?À¢0hÏ¬?0¶*6'_x0008_Ä?_x0016__x0005_%êÆ?p_x001B_h£[½?ð¢·ø_x0019_À?`%æìUµ?_x0001_úG»që¨? .ü`¿í¾?_x0001_æ³èÉa?Ð¦E_x0018_X&lt;¸?`¿	â¨?Ðë_x0001_Uæ¿?ÀÎL©_x001A_©²?p_x0014_¡_x0013_Øµ? ìÑ	ØÌ¦?Ð§I_x0012_¸¶?ð«W`_x000D_~²?0È+3Ö°?DU`_x0019_´?`»O_x001F_M¼?pgt'Ë ¼?8YTOó_x001B_Á?b1C_x000C_¸?_x000C_à_x0003_¶KÁ?Àù:|pO²?À_x000D__x0014__x0001__x0002_)?@a_x0006_tGxº?à¿'ùL ¶?¨¤&amp;x`Ç?Ø¾Í_x001A_/Á?_x0010_¼"0_x001F__x0006_µ?_x0001_ºÞèûV¿`èd`§¼? ¬_x0003_¹°?_x0004_;_x000F_òÝ»?`)õRu	¼?Pñ_x000F_Ñ@Q²?`£Ç­?M3³ç_x0007_?_x0010_·ïÉÉ´? JlæçÀ?xH'Í_x0002_Å?½O1_x000C_=? _x000E_Î_x000F_©?`°_x0007_÷[²?pCi¹mÀÁ? Ë_x0015_	Ü¾?Ð=n8¼¹?pÊÛÂÀ?¨6\uUÃ?È[§Ø7òÂ?_x0004_×åÏT¹?0à_x0004__x0004_s2Æ?¨p¹¼ÃlÁ?_x0010_%0kÕ_x0019_²?ñeÁ_x0001__x001A_´? _x001E__x0010_7«?_x0004__x0005__x0010_@éSBf¸?@Ü!Ö×_Ä?pû^»_x000F_/´?_x0008_ígÂÁ?°ø:0Ô¼?`©éòßà­? Â÷o"×½?/Sð¾Ñ±?0Þ*_x001D_Å;´?_x0004_Þwö«¹? ©(_x0016_1qº?_x0004_ _x0001_Ætx?`@é&amp;.¿?@äüns_¿?à_x0017_U_x000F_*¯?ÀÑ¬_x001E_u?_x0010_£¸Àx¼?HèkÒ_x000D_ØÂ?¨V1 ósÂ?à_x0002_mfµÁ?_x0010_Ü6úº? a~ÆmÃ?P_x0006_¶IÐ·µ?¸æ´_x0006_U±Â?_x0008_&lt;_x000B_	_x0003_Å?ÀEZ±?È_x0016__x001E_4,Â?À)WR_x000F_Å?°_x0017_ÄÛ°?ö:P_x0006_ì?ê_x0015_KjØÂ?ÀY®_x0011__x0002__x0004_Þa¹?Àh³oîº?:evq¶?ØÁ_x000E_ô_x0004_DÂ?_x0002_?ö_x001F_wxÃ?È¥½âmÉ?v_x000E_»®?¬BH÷?À@nR_x0011_I©?_x0010__x0014_u ¯¿_x0002_&lt;§&amp;Â¢? ÿÙ_x0001_W°?î7AeéÃ?°*_x0013_ßrx¸?Pð¼o_x0006_«»?0~_x000F__x0001_bwº?Oû§¸û¦?`_x0008_i{*¦Â? &gt;0+G¿¹? ÃÊÊ_x0003_eª?@/T_x0004_&lt;Á?%_x0002__x0018_6½?pÌ:À?¸h©H_x0012_Æ?à &amp;){½?_x0002_¹«Ë_x0013_¾?pÜ_x0005_E«;¾?_x0010_ëkà­³?`VzyÄ? çÙî_x0014_n½?àõ,^ï¼? 4G0_x0002_£?_x0001__x0004_°\¢_x0013_%z³?0^[3ëè¸?`ê\4&gt;°?_x0001_TñÈÌ.?À&gt;ì£f¼??Jì_¢?_x0001_ø» 2É;¿èC¸.Â? ÿ_x0018_&amp;J¿?_x0001_NÎ¥õàz¿_x0010_f/ðwÂ¿?&gt;³fnt§?P-xü¨Ã?p_x001F_HÝ_x0003__x001F_´?ðNyõýÃ?0îÉZu_x0018_Á? ¼7iÇ¥?_x0010_}ö5Q¬º?¨TÎ_x0002_OÀ?_x0001_uú¡h?è½Òÿ×È?09¥©é$À?(_x0003_æ^^'À?ú³"MÀÀ?`.ð_x0017_±QÁ?0Á_x0019__x0017_QÑ³?_x0018_óÚ.7Â?Kzå~x¿P_x0013_Dò¿?@÷Í­ µ? _x000F_3ÊùÎ¿ðXÐÎ_x0001__x0003__x0007__x0012_Â?`®ï÷À°? äZ#tÂ? ¼ÄÿÎ¬?pQrÁ?ËûÂp¤·?¸¥ù¥_x0002_#À? Öjó&gt;¦?0L³QÉWµ?°¹_x0018_,¨ª·?{&amp;ì_x0017_&gt;Ç?`7+É&lt;Ô©?#¯È¼À?ÀµIøJª?àº¸û|2±?à	_õ¸3¿?@_x0008_*_x000B_ÃÌ?_x0008__x001A_ó_x0016_G¼?@Ë`¦ÛP´?_x0001_VÐÜbí¿`)_x0001_KO ?_x0001_Åe_x001B_J_x0001_©?è©_x0010_Ä.Â?9Zi«Í¿À_x0001_@ö{Ç­?_x0001_äZ ?e?3)¿0.\÷ê¾µ?@9êèK&lt;?_x0001_y{¡Ï?Õ}¥óº?À7Áq¤¦?_x0001__x0005_ Ú_x001A_¶Yh­?@óFQ²_x001F_¨?_x000E_½íùÚ¾?Ð·¼j³?/ðÍj_x0001_¼? d6EÞÄ?ò12ÅÃ?_x001D_ Í=ÄÄ?@møû_x0007_l?À&lt;õ8r±?_x0008_EïÝpÁ?_x0001_qønt?0_x001C_F±!2²?@PÈjQüµ?@_x0003_&gt;~m¨¸?@ÃÒIü¤?@¨v¸.ë?pçE²ð¼?à`Ìº?_x0010_Rûf_x000C_Ã?¨íp;~Ä?_x0001_eÀ|¿_±?àüüL%ª?Ð«ñÒ_x000B_Æ?_x0001_j×_x001A_Ìh¬?_x000E_µ_x0004_îyÂ?_x0010_þÆ_x0002_³? 6èÐÆ¬«?`:gÑHÄ?0{ÏÅJ¸?@Ñ6|_x0011__x000F_?0J­_x0002__x0003_5¹¹?@EÈjÝ«?_x0002_p¦þv?pÁ_x001C_&amp;| Ã?P_x0005_PD¹?_x0002_ýn­t7?_x0010_g_x0002_¿Þ!¹?QE&amp;ãÉ»?è_x0012_¯_x0016_qZÁ?_x0004_27©^¼?_x0002_Ê_x001A_ËÍX ?pi¿A`À?@ðTNÜÊ¿?_x0010_·_x000E_æîq¿?_x0010_á7º	!³?_x0002_Ú_x000D_i&lt;m?=¬4·?¸ryÂ? ÆOÃ&amp;ª?pE1ìyª?_x0002_Rë@gQ¿pXK¦ìk±?¸¢_x0015_÷	2Ã?Àc_x0001_	&amp;?°åÎr@¾?_x0002_CÅºv?Ñ_x0014_;ÌÂ?X=+GEÁ?À/¢_x0003_eG¹?8_x0007_b#4À?@=È9Æ_x000E_?@.1Ñ±Pµ?_x0001__x0002_àI¶Ã ?à_x0011_ç²¿M&amp;s¥Û¥?Xû__x0001_wwÈ?	ëô¾¦? 3þ£Î_x0005_½?_x0018_ý|¼°ïÃ?ÀAÉ_x001E_¼I¥?Ð6_x0011_á_x001C_+Ã?àf°ª?_x0010_XO£¶¹?`~ëí^_x000F_Ã?@´oÂe_x0004_¹?ÈÛîõkÿÃ?hV0¯¿Å? 2MÉR	¦?°Èa Hù³?0Ä×g@!½?p1µJ º?`ÔM'-°?à	J«±¾? ø6TãZ©?@_x001E_øt÷©»?°§æÕÃ«À?`.tNí_x0001_£?ÀPJ,`·? Â¤yq¦¥?èÅQ[ò¤Á?ÀÓä]_x000C_)³?@yCA³®? Cä_x0007__x0006_?´?2_x001D_k_x0003__x0004_Ó_x001A_³?8_x001D_QAaÂ?`"©ª_x0006_»?Ð_x0001_{Mx_x0011_Á?à_x0006_º+¬²?Ðz¼£±µ?¸!C%ìÉÁ? ç0©0ö´? 8e{_x000B_Á?_x0003_×»ã«¬? P_x0014_.4ºÇ?X:°jdrÃ?À£UÉþ¶?`H2_x0003_tµ·?"Ô8¼?°©uÞz«¹?_x0010_ÌÜ5EíÁ?¸	á&lt;ðÀ?0Ì&gt;´TVº?(Ðæç7¹?P®S¢p°?XHâ]_x0002_%Á?0Ô(#â¼?°}x_x0019_w¿?.h9{¶?@m©:©1£?XqR@°_x001D_À?@K¾ìo©?_x0003_9W_x0005_¿¼?_x0003_çUøô¨?ð[_x0012_kº¶?0_x0019_9xdÀ?_x0001__x0002_à_x000E_ñ|È?à^¡ºåjµ?XA_x0011_¦Â?Ð2ú¡O³´?àW·Òïª?à_x001C_³A_x001A__x001B_½?@k~á	ç¡?Há_x000C_ i_x0018_Ã?ÐxË_x000E_²?0+x_x0008_s§Á?Ðë_x0004_#Së½?"8_x001F__x0003_º?&gt;ÜK®Â¶? ôO_x0007_á[¿?_x0001__x0012_CÏ¸}f?@Y7:Ðº?¾«2_x0013_çÁ?pJÚc6Æ? ´?0pÂ ?èÉÊ»à©Ã?_x0001_¥4·¬£? ]7_x0002_Mý¤?_x0001_ò_x0006__x0002_{ëº?@£ÙnK£?p_x001B_»w_x000F_	±?°pG_x000F_¸?XÔðÛkwÀ?`§è_x0019_5ò´?à¶f_A²?ÀEc¼+Ð?ØéM_x0013_ÁÀ?°¯_x0001__x0003_ïfÄ?_x0018_hÊYi?Ç?	ë º?P¦,±´?0	R_¾?ÀÆGñ0Ð©?pÃ­^_x000B_À?@Á]ï±?¨¶&lt;zu_x0002_À? Db/ ?_x0001_1â+_x0001_B?`_x000F_0`_x001A_~¡¿`AÈö¸Ï¢¿@I}°õ©?@Ý_x000D_Çñ?`ç&gt;ð¹¯?Àâ_x0014_¬_x0003_¦?þí¶)x²?P4":HWÀ?ÐEmÙº? ì«éª?p4-â*¸?@E}±	¸?pt½_x0019_ä­¿j\.Âb·?´/#'ÓÅ?ÐPk_x000B_Ã?Ð¥aÆÉ:¿?_x0001_ø&gt;¿ñ2f¿ði|NF³?À_x000F__x001E_j~Í­?`Ë_x000C_¶_x0019_¦?_x0002__x0005_P¼V´_x0003_Ö°?Ð_x001B_	iª¾?ÀPfr"Ç?_x0010__x0003_bÆá_x0018_´?sm_x0014_Tl¾?" xÙ_x000D_?`_x0018_$_ln£?_x0018_ù_x001D_¢Á? úÉUè¥¾?0_x000D_ì3Þ¹?à]_x000B_.õ_x0002_¨?à,ó'9Y ?ÉKÆMìÀ?_x0002_¦¶ e{?_x0002_ÞKÒ©K?»böFÝ¼?_x0002__x0010_ÇÁÙ!½?àÊ¸_x001F_±?_x0002_a¹#¡?puÓã_x0010_½?°ó_x000B_Þ¾?%Å``Ä?@òX&amp;¯_x0010_¡?à_x0015_wÅ.a²?0¾O¯µ?_x0002_,¹_x0016_Ò°?PÊ_x0004_Ç+¹? )[ìkK¸?`"_x0001_VyG¾?È6ñQ_Ã?ÀÆ_x001E_°ú ?à_x0015_n_x0007__x0001__x0003_½Ù·?`_x0010_.ô¿?XçÐ;JÅ?¨1^_x0005_³?à+î|ê°?¯2_x0013_ÿY¦?_x0001_ÿ_x001A__x0008_¼?°¹¶ØÞ·?`|+A_x0005_[°?ày@ÊÉÉ©?hCÛ_x001E_5Ã?Ð_x001F_zeA¾?_x000C_¡Ú¨Þ?Ð9N^§³? tè¬b¾?Ëóz®ÙÀ?_x0010_÷÷ïÓº?ð![_x001D_Ì¼?à_x001E_%@¢?àâüÖ_x0015_[µ?0_x000E_¶ÓÌÀ?_x0001_cÉA_x0018__º?dÍMQ¾¥?`v_x000D_Á*q°?ûá"ÀFÁ?@_x0002_P^µ¡¿_x0001_@ÅÙðý?À[_x001E__x0010__x001F_È±? íì_x0013_íÃ?°ãÙp*z¶?à&gt;µF_x0017_#£?_x0001__x0001_®j_x0017_W«?_x0001__x0002_Qxé­½? ÀÅ«{¸?è èµá@Å?Ð1³£°¾?PÓN¢·?ÀÊ'ÁæO¶?8&lt;Þp÷QÃ?@Mþ_^¬?à¿Ò·p{·?ÐÝT¿?x±Q_x0001__x000D_Ã?_x0010_pû;±¹?ëÜiÙ·¦?À·_x001B_%)[? Ï/oçQÅ?pÞTF¿?@âáî¸?Àí]Óä×³?àØE&amp;(?Å?_x0001_L_x0015_¤ú{?@p!)?PåóX_x0017_,Å?_x0001__x0008_jùY¿0xjÎ&amp;X¹?_x0001_EG±½¥?æöÂ? Ì9¢¹?à¾¿¬{¶? _x0019_®Õ%¤?PKtpÝ{´?p¨Ê_x000D_ãµ?0ñd_x0002__x0003_^²? ½þÀn!©?p=TÌ½? t0Ë}ÌÂ? Èå_x0002_0À?Àº×úÙl¥?_x0002_+_x0001_F½À¾? ±c¡¼? cèÚ]ºÃ?°åiÖÌ½?Þ1ö¤y?Pà×çAµ?HÔ²3=gÁ?_x0002_pS_x000F_½_x0002_g?àYü_x0003_µ?`Ó@`ª?ø_x0012__x0005_[	Â? j-ÀÞ¹Á?PÜvæ¼?_x0002_å4	Ý¬?_x0002_'hïv?°_x0007_Z¤#_x0017_µ?ðË·ûÕ¶?À_x0008_CZ_x0013_á?@)»Ö¨?_x0002_j®¼ÜO±?`_x0008_Ï4àÚµ?ÀÙ½­p¿ ë1_x0007_c_x001D_¨?_x0010__x0008_ß8õN¹? _x0005_ló_x0014_E±?ðD)	Ú´?</t>
  </si>
  <si>
    <t>cd4f072eeb07f6576b030cd14788c49c_x0001__x0002_`Í(ÙÄ?0dÅ_x001F__x0015_µ?ÀÀoØÞµ?8µb¦Â?_x0001__x001D_Ã&amp;8_x001E_¤?@_x0008_ûÆ©?@3ÚÄ&gt;_x000B_?phm&lt;¶{À? sÛrÄ¾?=Iè.w¿?@_x0016_¤Vg«ª?_x0001__x0012_é¬¢?Ð£_x0008_À&gt;¯º? µPÃÝ¡? Ý_x0018_¤ÔY¼?5_x0012_aivÀ?ð©4ÜÎÀ?kµ[Ñ|? ù"_x000F_Ìë·?¤&amp;¿à_x0013__Ù|¶?på9lÙ³?`_x0002_0l´?ðàR~Õ_x0002_Â?°ÅÅç»?à±_x0014_9*^¸?_x0001_?=ñ_x0011_í¨?`}Î_ï¥?ÐÈ57³?À¢Îo4%¥?)#_x0003_ÛÃ?ý+ä_x0001__x0003_Ój¾?@ç\Ôj¨?ÐLþÖL¿?_x0001_Ó`´úè°?_x0010_¶Hô_XÂ?ðPe;ÞÜ³?àè3Y·?¸*W_x001A_¢óÂ?0_x0017_¼§L¦¹?à{,¼«¸?¼o+=?V7'BÀ?°Nû´?P_þì£ª¿?_x0010_¥^ØóÀ?_x0018_v+3³ÎÃ?0ñÔ_x0019_C_x0014_¹?Ð$·KF×»?_x0001__x000B_×Z÷%¢¿_x0001_Ò#ökþ¤?_x0010_´?­fQ¼?¸_x000B_ã!èÀ?`ð¾1LÀ? ÷_x001E_,Áº?øÊ\¢.Â?ÿ_MWê?_x0018_ÕâµÖÍÂ?àÛ¯ÎÍ_x0006_¸?pÞ+ã9\²?0¢µ*_x0013_Ï³?°_x0011_ÿj&lt;·?p_x0002__x0015_;¸?_x0002__x0005__x0002_£ïk_x001B_§?_x0010_Á¯ìÕ_x001D_¶?à´®Ìý¿?Ð"_x0013_&amp;Õrµ?Öá#åë¸? Âsô¥º?Ø\Â_x000F_ Æ?p¸­lAº?¯¼Ãxï¹?_x0008__x0003_zMÅÁ?°8_x0001_qß=³? ¹òRÌ,©?À_ÐÀTÒÀ?`F_x000C_À»?p¤±?oÛûZ$´?´_x0004_\ò£?@z¯Ë:«?¨È¢PÀ?n'¿p½¨¿pØ%¡àÅ?°ò¹U_x000B_¹?_x0002_TAöe?@_x0011_®Â_x0001_¼»? Àf¿_x001D_êº?¬_x0016_/cÃ?`=5SGn¬?p«Ì­ÜLÁ?àÊ}5_Æ?`[_x0012_?ó¿?x~ºìtÀ?P*»_x0006__x0007_¹³?p_x0005_þÈyY¼?H²»v0Á?_x0006__x0008_*m&gt;}¿`q_x0017_Àº&lt;À?_x0006_þßÝòz·?ÀZ_x0001_é?­¥h7Õ?@°_x0013_:0¼? ~2p½D¿? y÷àßµ?_x0006_=¾Ln°?_x000C_ïÝÝu?ÀÙ¼? Þ'Ï_x000F_=·?hs[¾?_x0018_n_x0004_¯]Á?_x0006_}gS§?@|ë±Ì?p&gt;6*î¬Ã?O²%ºª²?Ð 6YnÏ¹?à-_x0002__x0003_W¨?_x0006_R%v|?°K_x0014_¬ëjÁ?_x0006__x001A_Ï((oc?_x0006__x0003_¸N_x0015_u? ´EëáÇ?`Ëo»?èåÎ	KÀ?_x0010_6åb_x001D_Ñ¾?_x0008_¾ER8À?_x0003__x0006_À_x0006_ã$`Á?@DhÒ²Ó­?r§_x0004_E?_x0010_òYÑ_x0008_Â?`Ã_x0007_®_x0003_¥?7^|KÕÁ?ð¯(&gt;ôd±?x;V_x001E_üµ?_x0003_`_x001A__x001B_äO¿0Ýµ?3_x001F_º?0	T7¹?À£,,¾? cê1P_x0019_£?_x0010__x0015_é²n±? ·_x001B_Þ³?`AIRê_x0006_¯?_x000F_,_x0012__x0012_Ù²?XwÌ_x001F_øÁ?_x0003__x0002__x0015_ÎJÞ|?É_x0010_à@_x0017_²?_x0010_ a¥½?_x0003__x0013_&gt;_x0001_¬?PõâCÿº?ÀV¬/ß¿? ¢×ï*ZÄ?p_x0017_áï6Ä±? _x0015_Ç_x001A_=jÀ?_x0003_óÍs_x0014_ø?@»_x0005_j»?H¦Ã6_x0012_ñÂ?jØ`;6?À_x000D_5÷_x0004__x0007_ðc³? Í·_x0015_%ë¿x©t_x0005_Å?ð:÷¼_x000E_VÆ?_x0004_X¢XÝ,½? M3§¶»?à'W}H¾­?PÛP¸ëØ²?°Da°_x000D_~Ã?Êè{Þµ?_x0004_`ð_x0017_,Á¿?hY&amp;_x0017_²,Á?_x0004_YãY?hÖU6_x0002_3Á?½HJ_x0015_+µ?hàk_x0004_UÁ?pºgE¢¶?_x0004_Du_x0008_KÃ ?àjßõ¡?À_x0013_Ç?_x0004_ï_x0004_T_x0006_|?HËþ¿;ÌÃ?_x0004__x001E_y-Ã¯Á?°³{ìHdµ?à¢¶Ê_x0003_iÁ?P_x0013_PSÖ&lt;À?_x0008_lðX_x001A_Ã?ðWæ(³?­_x0001_¬|? Ó4²?À$¡ú_x0005_­? ±_x001B_Êt¾?_x0002__x0003_Pu_x0007_ÄØÀÀ?§g9«´Â? 3ê¼H½?_x0002_âÏ@Å?p_x0017_Â&lt;.rÀ?8Åûª_x0014_¬?`2_x001C_°?hÝÒ:_x0012_¥Ä?à_x000E_a_x000B_Ýk¼?P3kï÷ÿÀ?_x0002__x0002_5Zóú?PM_x0012_?_x0017__x0011_¾?`'Tëf_x0007_³?Ù_x001E__x0018_/Sµ?à!jw-º?p×ôíN_x0008_À?ðûz_x000D_·?_x0002_.Åé7=¹?ê_x0007_Nå?HþèãqSÁ?àíà3P¤?`Ñþ©hÝ°?`GÉðÒ_x000E_±? ¹zrõµ? N£_x000D_`¾?ÐËÀÿ§³?À_x0001_%¦Q_x0007_·?_x0002_D$®³¨?à¯ÅÝü¹?`ûsÍª?ðzÙ¿ã_x0019_±?°_x0018_Ìf_x0002__x0007_lR±? üL	ÄÂ?_x001B_»ÉIO¿@_x0003_3¸hv¼?_x0010_Qpû¸?@£_x000D__x000D_©É? 3f»Q&lt;Ã?húÏÈÊ@Á?À~lM_x0001_E°? ç&amp;õ¸?_x0002_²¨&lt;_x0006_d©?ÐÝO_x001F_§6Â?@_x0004_îú6«?°¨_x000F_.\¬Ä?Ø_x0006_¦¿d²Á?|±áÔ±?pÐ5Â?_x0002_hõ!òqN¿_x0002_[?yr_x0001_¦?ÑsóäO?pÝ_x0008_,¼Æ?ìoû«ñ¸?À_x0015__x001B_(-$³?æ_x0005_fG??phlÓZ¢µ?_x0002_&gt;âzìQ¿àÕ«/l¬?ú7_x0012_¬Ú§? _x0004_ËÑ_x000B_µ?_x0002_^?§Ã?_x0002_?r6Íá¹?_x0002_ñ¦~_x0017_f°?_x0004__x0006_ÿ·|W8Å?_x001E_ÉoGÃ?_x0004_Ð_x0001_pTz¿_x001C_2_x0015_OT¬?°&gt;¨ÿ¹?pecÖoÃ?@¥Ó·Ùê¤?Ð_x0015_otô_x0013_Â?hMú÷þÅ?_x0010_öW_x0008_b_x0015_»?_x0004_y3_x000B_x?°G_x001E_[ ÆÃ?Àûvdq?6C²z|À? e_x000B_4LyÃ?Hy·¸­_x0002_Á?È`;Ì_x0010_Â?À-eú!öÆ?0¯É_x0010__x0003_Z¹?à³{95Ó¦?@Ü±_x0003_'Ä?Õò¶X ¿_x0010_#,Îµ¼?¸ò±á7ëÀ?ßÿü¶?Ú1aMÀ?ø9è%±JÂ?0â¬Ý½?@x_x000D_Ýdz«¿_x0004_{ _x001D_Ê*?_x0004_ÖåÔÒå?Àù_x0005_À_x0001__x0002_2Hº?P`f1ÀÉÂ?à_x001C_&lt;ÏBb·?ÀÌ4ÂYó°?BiöÊº?ð_x001E_±_x001C_¬º?Àú&gt;`µ«®? WM"Â?(ËêK®_x0019_À?Pý´5&lt;îº?_x0001_ï×û-«?`ÈÒÅ²?xe­e+Â?hµd3Ç^Ç?_x0010__x000E_Fp_x0007_¹½?âkÿµ?Ð+_x0001_­t¶?h_x001C_ËÇ´?pjwàº?_x0001_ý_x0016_æ7¿ÀSÃM5¹?`opÜ;¿?{÷¼«ÆÂ?X&amp;@'.÷Á?h¨¢®_x001A_Ã?@Ì%_x001F_-5?0¯îQN¹?E|ÝD5°?_x0010_üîl¥¿?_x0010_ÇuÀiº?_x0001_2µ¤/á?ËQ°G¾§?_x0002__x0004_à_x0006__x001D_h ïÁ?_x0002_n_x0019_}j½?ð;EO_x0007_´?°·åyÐ(¸?Ðxi=Û·?.x_x0008_~¼?ð20p¦}¶?_x0002_ê*vØp?}_x0011_Wæ_x0018_À?Ø=£_x001F_xÆ?_x0002_¦¾¹Ô ?@àéUäÂ? _x0003_E¶ÐÂ?(&amp;_x0014_ã ¢Ç?À«Ò_x001E_u¤¾?ÀÝAßO$ ?À%qÉ½¦?À¡» ß½?h^_x0012_ý¾? _x001A_Jíõ­?@_t´_x0014_\§? ïþæ¤/Â?_x0002_óu»!?`SÆb§_x0010_²?(ÓÂ_x001B__x000D_À?Pxfqzµ?@_x0012_c_â³?ÀM§_x0001__x0014_©?_x0010_êòGº?_x0002_	_x000C_h¹&lt;º?_x0010_ 5½?@_x0004__x000F__x000E__x0003__x0007_7£?àSÙ?ÄÁ?p,¡_x0016_Ã?_x0003_æðù=U{?@ãå©±¢?Ð1&lt;C_x0006_´?_x0008_¤_x0003_âÅ?ð5Fª¾ÀÀ? 6'äÀ6¨?MäÞlº? _x001F_ªF/!Å?_x0014_ÌVèÁ?ÛÌs5¯¿p/¢»ó¡£¿Ë¸Æa?ù¢Lx+¥?_x0003_lf¥_x0019_?àòð_x0005_|»?pÎ0¢Æ½?_x0010_`K_x0001__x0018_Â³?ÇA-O?pÉ:qÛ½? 5_x0002_MP«»?àÎ«´K$»?ðéÉ;¿?W_x000B__x000F__x000F_ï¨?@á÷YMÐ§?(Kv¯µÄ?°Ä~\&gt;Á¸?`Uº¶{º?Hª	%+_x0003_À?Ð_x0004_L=?Ã?_x0001__x0004_ tTøn·´? 	KPk±?È¥A®Á?ptX¢¾¸?P_x0008_Uº_x0002_B¿?N_x0013_il´?P]^_x001E_¤_x0012_»?Ð&amp;Õî%;´?À5Ùàá_x0006_½?`_x0001_ ¶YÑ­?Ð¢Ò_x0004_Ù»?ÈO7ìß#À?0°5÷ÛÄ? ÑsÀô¶? Æ_x001E_ª:Á?"ª¨à_x0017_´?øìa[¶?àX\9_x0003_¤?_x0001__x0003_í_x0013_£®º?° ý_x000E_®ÎÆ?0ÖNêö_x001A_¿?_x0008_&gt;CgeÃ?@¹x¾H¯?_x0018_sQ¹£À?öÈ¢²? ó£YN¸?`_x000D_³T6(À?_x0010_¯|jLç¹?ÛÈn¥? Ðã:ü«? _x001C_4â´®Á?_x0001_GÂ_x0001__x0006__x0014_?_x0001_¼¡6_x001E_?ÐöR×)4µ?¤Í»o¤?_x0001_Öãî_gµ?0_x001C_ðSí±?ð?J~Ç¶¸?0_x000C_,K¸?Ð¿Ò7¬¾?øW·:_x001D_RÃ?P0Ëß¹?_x0001_ãÊ_x0006_´?X&gt;dæ[Â?ÐB_x001F_ÿÌÀ?ÀÐaÝ@_x0008_¼?P2b_x0005_S¹?à5XEù'½?_x0001_À§_x0013_sÇ?p_x0004_u[Ú±?à_á!I¼?_x0001_ÆîA¤µ·?P²±÷EÄ?à½t³´¶?@_x0003_O7_x0002_ù¸?ÀPK¸ª`©? _x0015_ñê?ê§?J©)@°?_x0001__x0011_b_x0018_Ó? ×_x001D_DË¬?XÀÅ&lt;RÄ?_x0001_Õ_x000E_éª?&gt;¢)Ã_x0006_?_x0003__x0005_(!V±ÇÁ? PD_x0011_±?c_x0012_îü¢?H\µ¡_x0019_GÀ?øGè¼úñÄ?MÎAÄª?°_x0018_Bæ²:µ?ØÆ+_x0007_4_x0002_Ä?`ÔZ_x000D_©Ó¿? ¡'¿Ò_x0001_¥? WºÙj¸?À&lt;ü_x0018_³?(_x001F__x0011_ÂÉvÉ?_x0010__x000F_t;4â²?Ð®àcþî²?_x0003_óá?PìÒ,:ëÄ?Ð_x0011_§»7íÂ?PvsmP±?àw¿Qd¯?@°_®_x0007_¿?Àô_x0011_¶?Àö_JR_x001C_«?`Ø_x0004_a½? Þ¹_x0015__x0017_=§?_x0003_³&gt;@Ò_x000C_¡?Hù`IÀ?pÐ_x0002_InHÁ?àÄ÷GÎà¸? «Îè®?1¢á¢Æ?`Ó«_x0008__x0002__x0004_ñ£?pý_x0004_ø¢_x000D_´? Ù¶Úe°?äì:Å?¤©ã_x000F_-?p°¼:÷âÅ?_x001D_2V;?_x0010_»HâÑ¶?è_x001B_~únCÁ?_x0010_ìÚðÈ*Á? j_x0011_ÊÄ?S]{·?_x0002__x0007_6_x0018_¿?H³­á_x000C__x0007_À?X­¾­"xÂ?0y+o¶º?_x0002_{f³°?îTõµT¾?pS&lt;Or¢´?jÌ¿Æ¾?À¤_x0002_Ù_x0016_¸?P/ÍqÌµ?_x0018_2_x0007_tÝ_x0005_Å?Ð¹d÷_x0001__x0002_¶?_x0002_©v^_x0011_Ôz¿_x0002_@_x0011_qaµ? È·ÑyÄ?XÉý_x0010_ÁÄ?_x0002_EÔ&gt;²´?HAya²ôÄ?0x§w_x0003__x0015_Â?Pæ2ÇÒ°?_x0002__x0003_ÀJ§ú0ñ? Öke¸?Àøù_x0007_©±?_x0002_9/óOE³?@&gt;_x000D_©Ð_x000E_³?H_x0018_^_x0001__?_x0002_Ù$_x0019__x0013_Å?ÐG89½?`^È_x0019_¾?Pó¾|$gÀ?ðÏ÷w#½?©3\w±?`'&lt;­ÆÁ?àK_x0003_Màµ?Ð³Õ¸_x0014_°°?_x0008__x0001_ETÉ?x/è_x001A_òÆ?_x0010_îÑùÃ?_x0002_ï_x0006_"÷ë·?_x0013_EÊ_x0012_¼?p¨*!}¿?¸sÐ_Á?À_x0019_!H²?À_x0013_¨SÃÜ?_x0002_ðæúµ_x0012_?à_x0010_Öÿ	aº?@ù_x0010_eí{­?w'ñsÂ¸?_x0018_z2¯_x0012_Å? F`«G¶?à5kªÍþ¥?è_x0003__x0004__x0011_¿?@µ7&amp;O?XÌ_x0006_¯s]Â?_x0003_FÁþ²N?_x0003_]ZõR_x0001_¿?!÷_x001D_Àª?pÔ°~Å?ÀIu½ÏK?_x0018_Â_x0001_væQÄ?_x0003_ûGV©¹?ÐBùÖS!Æ?@0+æR!Á?xWr0ËÝÃ?Ðys¦Í½?ÀÜ$þ_x001A_Ã?@},5»?_x0003_z5&lt;_x000D_~?Ðñ¾Æ²_x0013_½?°.ùÄD¿?PQ_Ù	Á?¸_x0017_6éÌÌÀ? ¢_x0013_æg»?`_x0014_àr±_x001E_»?_x0003_N*uo¨?à3²¨? Ý-ª\hÈ?@±_x000F_Í¡?póU_x0002_Á?_x0003_;ËÙ_x001C_s? Öîn¾?_x0003_,(¥0,Â? ïö_x001D_Ú½?_x0002__x0004_@U.¸$±?@t_x0003_CUL©?»_x0002__x001F_8?ÀÑp¾¡-¤?PXÒ_x0013_k£²?üÒ*¡v?_x0010_è·ë¦À?_x0001_¾Â?à~Õ0¥?à_x000F_©ÊI¥?Ð6Î_·K´?&gt;_x001C_ù|u´?_x0018__x0013_)_x0006_äÅ?È½§r[Á?_x0002_º×Ù_x0016_{h? xoñ7`¡?d¹wÒµ?¯ùr_x0011__x001C_À? -¤°Z³? Î°¡?_x0002_Ý(Ûd_x000F_Ä?ÐõÎÎìà¾?`î_x000D_v£´Â?@Xêk¿?`_x0012_ªóÐíÁ?Øµ~_x0003__x000E_Æ?ÀX¿¿ç~º? %Gf3¸?À_x001D_êãÿ^­?_x0010_Wy_x001E_×¼?ÀØ¬_x0016_Ã¨¿pí_x000D_B_x0001__x0003_¥ô¸?P_x001B_áÚ³?_x0018__x0005_ÃúCÄ?àyh_x001D_hH½?àØ_x000E_ÑA»¢?ø_x0001_»ËÛ8Á?0=¤[·º? 0ÌEcÀ?_x0001_xÓ_x001C_?¨ð_x0016_FÛ7Á?Ð_x000C_WEÜÀ?p_x001D_\1·Ê·?äòÒ·;Á?@@J`8´?è_x000B__hF[Ã?6sä_x0015_ß¸?ß':¥¤?À~çw)S·?0^¡±_x0011_Å?À×¿¤&gt;\¼?HÛ7,-wÀ? S_x0002_Éº¸?°Ã3In¸?`q1cÄ¯®?ÐæF@Y¡µ?pC~5þµ? 	gÐì-Â?_x0001_F ë3R{?¢_x001E_¹Ô_x001B_¿XmOÏÄ? R_x0004_Ç_x001F_;§? J&lt;p:Ö£¿_x0002__x0005_@ICýOæµ?@_x000D_R_x0016_W_x001A_»?Pvrû_x001C_¿?p		ÎnFµ?àXÅõ¡?0_x001A_ü½?h}_x0010_[_x001C_Á?@ÆO_x0018__x0001_©¿¸8Ó_x0003_bÄ?`/Oa«(¾?pjÀ4Q]¶?Pv©_x0001_È²?@kâ/¸?`¸Ô a\§?¾_x0001_6\_x0013_Â?@×æI_x0002_H¹?_x0002_¹ ­_x000B_%¤?01V³k$´?è6°äÂ½Ã?_x0002_Øc8uÝ°?`S¿#_x001C_J°?@3 ²®³?`WµäöºÀ?ÚÁz_x0004_Å?_x0010_|î"õ¤¿?ð~^Åóà´?_x0002_®\_x000F_ð_x001B_À?X³5_x000E_ñàÁ?þQ_x0015_d_x0018_¿?pÎ_x001F_Ëüu´?_x0003_VÚM®?@_x000F_)_x0010__x0001__x0002_7d¼?_x0001_új±7Åw?0V&lt;M7¾?ÐêêÍ_x0019_c°? _x000B_Ô\ë_x0015_½?_x0001_À}²U¥U?x¸^^«&lt;Ã?0K&gt;_x0001_°_x0007_»?¨4¹0ÄÁ?_x0001_¡_x000C_ò_x0019_¯?Ån¥,(?ðÊúF/Â?`/#èY_x0012_¶?áSwÛµ?_x0001_Â_x0016_¸Î?À»:¬QX¿?X_{ÂãÌÃ?@ó4{¨°?@}¶B¿?p_x0016_òÅ?ÉÞøT_x001E_±?BZêFÂ?d`K´\Ä?_x0008_]\ýñ|Á?W1Ë_°?_x0001__C©?pI!Ð"_x0008_¿?ðÈ2~³¸? êÚ;_x0005_@°?hI­k"¨Â?À_x0013_Ô\L«?@Þ®ÁÝ?_x0003__x0005_°ù¼_x0004_§ÈÂ?àáCQ_x0008__x001C_Æ?_x0003_Å:3	£y?_x0003_HIv Q¿p=-í¸Ú¼?0_x001A__x001F_ü°ÇÄ?xeBËêCÁ?¬=_x0004_·°»?P"@NI_x001E_¸?àÅÉ}_x000B__x000E_ ?pPzé8_x0017_³?èî;O0HÀ?°ú-8_x0016_¶? 6_x0005_Ë±)µ?`èÓ:_x0002_Ä?AD_x001F_¹§¿?_x0003_Ï Cp_x0013_¿ÐÂC&amp;À´?ì]Â¹?À¬_x000B__x0013_MÄ?_x0003_±Åò2z?`3ù®_x001C_¨?Àû0³¨?X_x000E_ù À?`úyd-§?_x0010__x0001_$¹?ÀgùÉ_x000D_7¨?ÀT_x0014_M_x0011_¸?pÈÚº_x0014__x0008_½?Ð_x0001_¦é_x0015_Ø¸?_x0003_¼)_x001B_°³´?_x0003_pGÔ_x0002__x0003_¹r[¿ÀXcüá¹?°üó[,Æ?°En$¾? _x0010_f¿_x0004_¶?pñ_x0001__x0004_7/Ã?¸p))_x0004_Á?@"FÊ«Ú¨?@vå?$Á?À_x000C_é¤º­?à*²o_x0015_­?°wôìÉsÃ?_x0002_Y$_x0014_î?@n¢:%´?àj#âq©?¸qRÿÇ À?°+9Ø_x001A_½?_x0002__x0004__x0007_J½?X"ÌBÄ?@pâæÉ_Ã?Á±Njð½?ÀBhhá&lt;¹?_x0002_x á`o?à_x0012_ãZúÞ³?°¶õR	Øµ?@Ó¸_x0017_Ú¿?ÀF_x0014_öó³?@ú6_x0001__x000B_û¡?Ð]ºø¨Â? Pô÷Vû¼?_x0008_&gt;_x001E_V	~Å?X"À4Ú/Á?_x0002__x0003_àx-áu&lt;Á?ð_x0015_ox_x001B__x000B_º? nf_x0005_ÿ±? èn¹þ'¸?ø¨_x0006_+ÿÂ?`¯uÈ*]º?ðwBGï½?Æ=_x0004_j?À&gt;UX_x0011_?d$_x0014_x÷?°ö£já¾?  V»ùÃ?pjò"º?P±_x0014_N_x0017_É¶?`vª,_x000F_Ù»?`Ë_x001B_÷_x0008_R¿? 0±ÞÄ?@ü_/_x001F_#°?Àá_x0011_&gt;³?H¯_x0001_Á×À?ÀSD5_x001B_"­? Ç~ýøk©¿_x0005_­I_x0017_y?ÀÆ¨_x0007_Ç)¦?ÍHLÃvÀ?Ð@¼ól¹? CÁ¬Æa³?_x0002_]9å¸?0ÀPzé¸º?0 kÖ+ã¼?¨¾!!ºÁ?°-_x0002__x0004__x0006_Hà°?_x0018_[+à½Ä?_x0004_P?Ûï,n?}TN_x001E_Ì¡?0a°Ê1¿?°Á_x0008__x0011__x0010_¶?0Ò_x000E_©1Ä?À©(¿?àÌÃÉÐè¢?À1õòë¼?Àf_x0017_¬#P»? è°²9¡¼?PÍ_x000D_Aìê¾?Ø_x0005_¦¥ÜÈ?_x0004__x0003_ÀÔò?à^¼_x0002_³_x0015_£?`ýî_x0017_Ó_x0001_¶?ÀwcÉÃõ§?Ð}Wd(_x001A_À?ØÇ_x001F_xÁ?À_x0010_Aò×f²?P­jK_x0013_µ?Ð^®Yó_x001D_³?8 	º´À?´ YÃ?_x0004_66cJd ?Îá)]öÁ?_x0018_ÅßÛÁÃ?p_x001D_öù].¼?Ðÿ_x001E_\%ê²?Ð_x0003__x000E_ía²?ÒÀÚïØ|¿_x0006__x0007_ û¯úÂ?`ã_x000B_ÌD2Ç? ¬~_x0013_-¿?ð_x0011__x001B_ÉÏ½?°QXê«f½?À×aé®?`_x0019_9	úZ¬? ó°ÿI°?Å0Lðþ¶?@cIS¿? ¿Ý­è¼?Èä_x001E_TD}Á?øæ_x001C_R_x001B_§Ã?_x0006__x0004_ÀÜ_x0002_«t?_x0003_÷É_x000D_²? ­ÍüýP¾?Nybôïº?h±H_x0014__x0005__x000F_Â?@_x001F_áYµ·? 60\:¿?Øß&amp;^×äÀ?_x0006__x0001_Ä©$_x0015_«?_x0006_9_x0013_vø?_x000D__x000F_úg¶? Iû_x0016_Gú£?ð&lt;ß_x0001__x0017_»?@VËÿMG?ÀÑ._x0005__x0008_"¿`ò½¹3À?ÐbÁ?_x0006_\ËFJß§?_x0006_%Ï_x0002__x0004__x0004_O»?y4º¢?X¿&lt;õY&amp;Ç?@ü TPÁ?wþ)pÀ?PlY_x0004_4EÂ?ðnêdÐc´? Âß¡m©?_x0002_Aóû_x001F__x000C_À?0Ts_x000E_°?Àåø_x0003_+Î¯?À_x0002_Í	»?àöKÎI/¾? _x001B_Â(_x0011_¯?`_x000D_åÆ²? ù´åù¯?`ß%Òú´©?p¹_x0018_7_x0012_»?	GÛ_x0002_­? _x000B_4_x0016_½Å½?¢GåÈ(¬?ø«Iæ±ÅÁ?àª_x001B_í_x0001_·?.ÌFµ­?àûÕÎ_x0019_­?_x0002_eÜ_x001B_Ý_x0004_¢?ÀÝQ¦ûr©?(Ú_x0010_C|`Ã?à$Íº¬¢?ÀÒ_x000E_ _x001C_JÃ?À_x0002_8vq»?Ø¶ÛÃëÉÁ?_x0001__x0002_p^¶ _x0008_°?`_x0011_Dâ_x0001_nÁ?H¶_x000D_lú2À?èü_x000D_FP¥Á?_x0018_æoÙ_x0019_Å?¯U©ïÀ?_x0010_xêl_x0013_µ?_x000E_®_x0008__x0013_»?_x0001_cXX_x0006_'º?àwÚ_x0001_¾»®?@_x0001_-Ã¨Ê±?_x0018_ÂÿZ_x001D_Ã?@ØæF?_x0008_/pÂ?à1ÁPï!¸?` ñ&gt;ÿ*¤?¨_x0011_iÄ¤Á?@&amp;UÛ_x000F_¨? ®»­Ã­? A¤-ï_x0006_¶?âX¦È^À?Ð_x0016_À_x001C_Á?0®uòï´?h_x001A_sM+åÁ?Ð_x000F_Úg)ë¸? µa/ß$·?@^0üÀõ¦?`Bm:&amp;£?_x0001_¢O@z?ðPÐýº¼?À¶«É&gt;_x0004_©? xør_x0001__x0002_E/½?°´·^¹?p¦¯Fªÿ±?0ÿ_ÓÒ4È?°Þ	Ìzº?@.¯z_x0005_±?ð_x001B_%{_x001A_¹?P}{ñÂ?`;O_x001D_oð¬? ÊK9Hv¬?@adöÂ±?¸A×E\õÃ?_x0010_!?õ£Â?_x0010__x0005_h_x0011_µ? 	ÕLå*¬?`zc8ÐÊÀ?@¬_x000D_®?Ðü&gt;ó_x0015_'´? _x000C_U_x0018__x0007_%°? _x000C_¿ÉM_x0012_¸?Àû¯_x001A_ª?_x0010_h@ÿ»À?èrÝÖÆ_x0013_Á?_x0010__x000E_*kÇ·?@ûOø_x0007_´?_x0010_¸¥_x0010_³Â?`Y_x001A_al®?ZPX#_x0008_Ã?§d_x0002_¸»?Øa{§ðÀ?Ð½òà_x000C_ð·?_x0001_ùg_ê¡?_x0001__x0004_°9Üt%Þ¼?pý_x0014__x000D_r·?8'_¨TâÁ?à=$_x000F_þ³?`÷I£l¾?_x0001_OVì_x001B_û?&gt;zw1? C6è=_x0003_½?àî_x0013_þÜ4³?@B_l/Àµ?ÀPÝ¥CÉ¢?_x0001_àS²]¶¶?_x0008__x0018_Ç²ÑvÀ? lvß[çÀ?øÑ­_x0007_Æ? Ì½Â¦·?_x0001__x0001_ÊÏR?_x0001_²_x0015_ÃÇ? _x0011_F?ª¿Àº.=ý¾?]$gi_Ä?0#_x0002_uµ?£_x0013_ß¨ê³?0véÎi³? _x0015_oðÍc´?`»ÇÝVX¶?yµ_x000F_²?X® +F_x0017_Á?ø¹îöñÖÀ?ÀÝß´ü²?°Ñ_1¹?°òîí_x0001__x0006_¾_x000D_Â?_x0018_¥Ê¦_x001E_ Á?° Q¥é¾¶?¸®jÿ?°Á?ð°ï«õ³?4ÅÌùÃ?ó5_x0001_Â?Ðà?ñ«_x001D_¿?×_x0004_òg_x0019_z¿Ø_x0019_Óm,À?'dwx_x0015_Ã?_x0003_ãÕÆ?_x0018_!=¥_x000C_fÀ?_x0018__x001E_IËE9À?pI6_x000F_iº?@_x0001_Rºml¼?_x0010_í«_x0011_*´?Øpmv§Á?àõpp¹?pâ÷_Â°?_x0001_T Ò4?`_x0005_"ÃOÅ?_x0001_VxËµ?`N_x0012_y_­?Àä_x0010_£òÅ®?x_x0002_é VãÂ?_x0001_³x±?`;_x001E__x001E_÷KÃ?_x0001_¥_x0018_´_x000E_?`_x0017_i[¢Õ¨?à¿¥ë6¯?À_x0013_aU_x001B_¿_x0002_	 !(ÂCÁ?È©+Ï_x0003_Â?_x0002__x0010_Jíh­J?$_x001A_Xý´?_x0002_GóWÅw¿(i°#À?ø_x0017__x0004_&gt;)_x0016_Â?cZ}S2©?@KYSBÀ?X§Q&amp;Æ?_x0008_"Hý_x000C__x0006_Â?`·ë#´?°A+µÊö»?_x0002_V7¤z¡?êu_x001F_¿?ÐÂöb_´?àïÐDõ&lt;À?à_x0005_ð/?½®?0jäÓ6ë¶?@¿ä4ç1¿`æëó.å³?N_x001A_UÂ?à_x0001_Âw_x001D_º?Ð[v_x0004__x000C_¶¾?PÁ+©çI±?hÑ~bÝjÀ?P_x0007_?Ë¹?@ÓþÇ_x000F_¥? ¦¶¶UÒÄ?È!8_x001D_Ä=Æ?XÎÁhkµ?`û¼i_x0007__x000D_ö_x000D_®?ð_x001F_ZßB¶? ·Z_x0015__x0004_Ö½? _x0005_ò_QV¥?Pj¡×ªº?_x0007_-¼.W_x0001_p¿_x0018_Þ©µÏÂ?x_x0010_ñáE_x0006_Ã?Ø¦é_x001A_ædÀ?@_x001B_zoB§?@Ì_x001C_^S¿?@_x0014_îMw8¨?_x0007_ÞØ_x0005_8?Xb 4»?èâ'_x0018_?_x0003_Ã?_x0007_õ³á_x000C_&gt;?Ð¿ÎBã·?_x0007_+,ï*_Á?_x0007__x0007_½ø¯Y_x000B_¿àn_x0008_ãü_x0014_À?à_x001F_ÓpÑ0¶? h1_x001A_MÓ»? ôº%Æë­?àÈ	%b¤?àT_x000E_tn^¤?ð_x0002_Ø¾ð¿??èÔd³? 'r ÍÊÀ?0èò×G¸? &gt;°×Â5¯? Üt}V_x0004_Â?_x0010_Ñb4_x0004_½?_x0001__x0003_@¬§_x000C_qÌ³?ôy1_x001E_Â?_x0001_¾ÿ&gt;r¿?hJR×Á?À«µ_x001F_z¶? _x0006_¥_x0003__x0016_»?(^ñ`TcÀ?_x0001_F¤qû±?XÝûÀ?@-M eB¿_x0019_°¿ _x000C_¡ÓÐ§¿XB_x0015_Æ@-À?ðõO²ÚÂ?`=Kë7í¤?`4`a¤x¿?@iå@?Àãª`©ì?¸_x0008_*Ô0sÃ?8ì[XÇÂ?@¬ã§xî»?_x000D_-_x0008_=Â?@#·h:­?à¥S:mÎ®?°a§^|óÀ?uFPæ?ðuÿåU¬Æ?°_x001F_&gt;%,ÑÅ? _x0002__x0018_´î´À?`s&gt;±·?à_x0017__x0005_çÄ?àô×¡_x0002__x0003_èw ?`Å[_x0018_ý½?`dqo_x0001_ ? _x0006_ au¿À46ÇÄ_x0008_ª? K}ìà«?`_x0006_ñlêH¶?_x0002_0°4¡?`u*_x000C_ñ@ ?0Ø_x0015_j·?@Ì¨_x0007_d´? ®{üçÀ?MàÂ_x0010_u²?0úE5­)¸? ,¼|Í²? 0TÏ9y·?ð½³OßL¼?°_x001A_wÍ¾7¶?`^_x001A_`_x000E_¼°?`Ä	fû_x0014_Ä?0¥¡"VR²?p_x0001_A_x0012_Á?ðØ_x000E_p½?Pøb¸_x0004_x°?_x0018_D¶Ã?0]5_x000E_?!´?`à:_x001B_þ«º?Pñts§·?ÐûÞç~j¾?àà+Æè¦?_x0008_DÄaÀ?pQò`ÅõÀ?_x0002__x0004__x0002_ÓÈ_x0016_%p?pº_x000D_,_x0003_Î¹?_x000C_^tè²?`Õ­A_x0017_i¼? ·a¡`_x001B_À?°_x0011_v×8³?_x0018_Ê_x0003_:À?ð×)=¨¼?°_x0012_îì2À?_x0008__x000F__x0003_ÄPàÆ?hä=ýC/Ã?pþL°:É?`ë`:Ç?ÀãíÔ³U¦?°´_x0005_®HêÀ? 6_x000B_¼à©?p[øË²?X§«é­7Ã?À_x001D_O_x0011__x001A__x0011_¡?@Y_x000F_¶æë¸?pNê_x000D_«Á?àç©¼÷Ù¬?0öi_x0001_G¼?à¿b¼?`Ñ|iV¨?XÒpÜ_x0016_Ã?Ù^Æ ²À? Ô%h­¼?ÀÒñ²Ã?Pá_x000D_TT¼?@:G_x001E_¯?_x0002_àéæ_x0001__x0002__x0005_Î©?0)2?J´µ? º_x0019_Ð ;²?_x0010_¾¡_x000B_»l·?°9)_x0019_xÇÁ? ½kÅé°?H&amp;_x001C__x0004_&gt;Á?5øÃ;_x0003_°?PÜ_x000E_`gÃ?ð¹ W©´?@_x001E_}_x001B_´?°$¸yÃ?àa!©ùÁ?øçf_x000B_º=È? Ý_üÝ³?_x0001_7ñ¢D?èh°¼=_x000B_À? _x0017_"ÔO¶·?@_x001A_K&gt;À·?À÷éëªW¹?Ø@«¸+SÂ?ØNÏä¤ÌÄ?ÀW¬{K?P_x0016_HûA[¾?Ø!ÖÃQèÁ?pÇ}ÅÎ¯¿?Ð®ûtâ_x0013_Â?8´Ë:éÀ?±ÖÌ°Ä?àÄaÉØ½?ð&lt;_x0002_»¿Z¹?_x0001_0cµmµ?_x0002__x0003_àæ_x0013__x0005__x000F_*Ã?_x0010_¿ÆZó³? úëdò¹½?_x0010_`_x0007_Ñ¤¼?ø_x0013_ÍKAÅ?°Á_x0014_^M¸?@ÁGv_x0010_§?Ð­_x0018_Eq¤¿_x0002_T­©8?`t3 ¥? _x001B_¶_x0006_·_x001F_À? ]k¿?_x0002__q_x0006_wÆº?Pº7R^§²?`÷Å1YÄ?_x0002_ª_x0016_Þâr?±_;Ã?puö$¬²?_x0010__x0003__x0002_Pëê¼? L^_x0004_½µ?P@å_x0016_W©¿`y¼Úæ¼?p¸_x0014_ò³?øÚ5U`¼À?@îÿUÓ¶? EiOõ²?0§ä$¦þÆ?à'ö¸u¸? K{»¼·?ð_x0001_Ã¨ÈÂ?øB¡|¦0À?_x0002_¶ËL_x0002__x0003_n?pJJ20F¹?béK3Â?àçFÝ§ »?àX&lt;Ï_x0001_F³?øíÁµÃ?Àöä¶&lt;º? ÌÎ_x000F_ÿ}ª?`!#_x000C_Ð­?Äï_x0018_úÂ? EÊ&amp;«?_x0003__x001F_hv?¨ªX´kÈÂ?P£_x0018_Dæx·?_x0002_IGØ°?`µ\!_x000E__x001C_Ã? ¶6_x0014__x0010_ªµ?%ß¬ëÄ? 	á&gt;­¯?_x0002_,¬tqZ»?/¹­ª¤? hµxÅ¦? U»^I´?ÀÖÉ]Õ¿?`ÆÕj¸«¤?`CV¾t¿°èÌ=	Á?À`uéó`?ÀÆk_x0008_¬?_x0018_É&gt;÷«»? ¶nCæÑª?_x0002_NÕ_x0003_[3a?_x0001__x0002__x0001_ _x0010__x0007_BX?`_x0017_éÏe³?Ð[L_x001D_D¼½? ¡=EûJÇ?PÂ±_x0013__x0016_S¿?_x0001_ v6At?Ð/XÄ?¨õëh_x000D_Á?_x0001__x0013_/EØt¿Ðú;@mÆ?À¸lFÝÀ?f^¢_x0011_À? Õ¹Ôi¿¡?_x0001__x0017_HþÄ?_x0001_s1Òÿ¯?Hqµ_ü¼À?î_x0019_ÈÖ$? îÝ1è	¿?è,ð¾©°Ä?À\$ÚdÛ?ÐM;Z!©»? ÞçJR)²?n}*ÇÃ? §çÿ¥Ç£?èVâéé®Â?Xà'2_HÂ? ÛX3"o©? _x0006_Ð±ñ¦?_x0001_F}êXM?Ð_x001F_Ý®¶.¼?z=_x0006_ýZ¬? F=_x0002__x0005_K_x0016_¶? Ã6_x0006__x0004_0Á? o"ª³«? qðb_x000E_)¨?@ñ|Þ8c²? ­_x0015_´?± ?_x0010_3Yé_x0016_Å? ð_x000D_îÈ·»?¸Ð"þÂ¼À?x2yIÛ~Â? &lt;ð_x0001_é°Â?ÍKÂòÄ?Àt[±_x0015_5¦?_x0002_m¹Ãr?@NÒ÷äl¶? ºC+Á?ðîø/8_x0001_·?0TÍò#¾?À`U°¡ïÃ?ØZT=¶? u}Ð_x0016_±?Ð&amp;YçæÃ´?ÏÜ°gµ?_x0010_Z_x0016_Ha±?_x0010_ 6Eà¥³?_x0003_Ä7=g´?P;¯Úa_x000D_¼?`#XZ0_x0017_º? jÛ_x001B_X¿?0]æ³-oÁ?ðÊuìÄP°?ìÞÓ|Ö?_x0001__x0004_À	VM]J¹?_x0001__x0017_=PtÃ?Ñ«_x0007_|?ð®H¯Gçº?àQ§°pò¦?S'î:¢»?Eo_x0003_+¸? 7þüsd´? ¸ï_x0001_1°?X_x0010_¢EÄÂ?_x0001_]óê_x0007_,¿p^øÎUÅ?Pé	Bôl¸?p3_x000D_¾º¡º?Ã_x0014__x001C__x0004_¨´?þ_x001A_¨?ð¯¢0Jº?°\hqÀ?_x0008_	++rDÄ? Jd6ÐS¾?à÷_x0002_T£?ÐO&gt;_x0001_ee¾? _x0015_0Rèû´?bÕb&lt;EÅ?`èþ½ª··?_x0001_{-Ö¶z?p¡-p¨í¹?`_x0016_7«·õ¾?Ð&gt; :µ?0W±u[$¤¿ðð)%Æ©³?Ph¼s_x0001__x0002_XÙ¶?0õ¡,'¼?Ú}0Îû©?_x0001_a=Æ#3¿à¿E_x001A_wª?øV^_x0005_§_x0005_Á?@É°FB¦?pÆ%°?`e	¾_x001E__x001B_£?`Ç@è4§?w5 õ_x0003_½?`åÁüã³?Ð~_x0019_ÓIÂ?`i,sãõ±?`êp¢MÃ?ôéûµQ¶?_x0001_[_x0001_Ã_x001C_?Ð3ºÊd½?_x0001_ _x0014_@à2? (µ¢KâÁ?po_x0013_Á.¼?`Þ×Á)¦¾?3ñ!&amp;?¸Ufð7òÃ?À[@3©L ?àg!_x000E_vÆ? 0Speì«? SõoÖ}°? V_x000E_r¶?_x0001_ÿ_x000E_8_x0012_{µ?_x0001__x0005_5-cÎ¯?ø7fç;À?_x0005__x0006_tÊ@_x000C_À?À²È:Â£?°_x000F_kK÷Á?p'_x0017_pßÚ»?(´ õ¨¿à=¢cvÆ?`¹¹_x0003__x000B_¨? &gt;2È%Õ£?àÜü_x000B_Á?0 ñqqð¹?D_x0004__x0002__x0013_?_x000F_h_x001B_Õ´?_x0005_"_x0003_á¡kx?0\×bîÃ½?H_x0005__x0015__x0012_VLÄ? _x0005_X_x0001_ç_x001A_»?À~FMo²?P_x0003_Ê¯YÀ?°èGÕnø½?P´r2±³?`ÆâNÿÙ´?_x0005__x001A_Ø_x0016_\&lt;?@û¾fÿ¹½?_x0010_÷_x0005_§&lt;Á?_x0005_-µ?_x0010_~dÈ¡UÁ?à¸$_x0006_¾¾?ÀµE@D¤? Ò_x001C_ý_x000D_T»?ðÅ$_x0005_ßÄ?p¡8nêqÀ?@·øÂ_x0001__x0003_1?újËÐ_x0012_Å?`_x0014_vWñ»¡?_x0001_§nb¿_x0001_Æ¸_x0013_FU»?ð_x0004_HXÈ?0MZÏ?å´?@²Ë&gt;Oñ?,(ÇÏÿ°?À_x0006_I®_x001A__x000D_?°z¾_x000D_Ì¿? _x0002_ßÞ¬&lt;©? _x0004_ðÞú7«? ¼K_x001A_¯õÀ? áÎðüÚ¼?@]ùãð Ã?èq 7üÃ?_x0001_õcÒ_x0001_&lt;½?_x0001_ÆF8tf?ÀÅ_x000C_¸=·?@¡]I}²?@_Ècí¶? ,ñ-­dÅ?_x0001_cû·ÔÄ?¸_x0005_ÞS±?`&gt;aÛv¸?ø4sQd_x0004_Â?ðDÃé"!Â?ÿ_x0017_::_x000B_?@%Ø&gt;ª?ØïîPG_x0013_Ã?=åTlÌ¬?_x0002__x0003__x0002_6ðl¢N?À çåÂ?°àÔv§Ð¿?@ÃË_x0006_×¼?pV9ù_x0014_µ?R_x000F__x0013_L£?ê_x0013_ài ? ÿ¦¥_x0004_i ?À_x0013_â9À?ànP¦_x0004_sÄ?_x0002_#pGêß?ðõ_x0012_¥M_x0015_±?`PZ_x0005__x001D_«?_x0010_ØûÞ_x0006_¨º?0Æ'¿Øº³?pùúÖ\õº?ðâÂ'°?æ­ÓJÔ¿?ÈDðÞÃ? §x¾L»?àª©GO	¦?p_x001B_8_x001C_Z±?`¢/êAØÀ?ð_x0001_P¸0µ? uáûïé½?54_x000B_?¹?`ÏÏK_x0004_¨? anÖí^Ã?`·g|§¤?¼^¤¥?`nÆº?_x0002__x0019__x001A_`_x0001_	Û¯?_x0001_)_x0012_Ù"?@_x000E_±±fÄ²?ðù½_x0006_¬°?`.cz«Á?~@¿? ôXdÙ£?_x0001__x0004_Ï²«?'Úfÿ¨Æ?KÖ¥DRµ?°_x001C_3l¸"¹?_x0001_C_x0003_F_x001C_¤?_x0001_y²ÎH³?_x0001__x0004__x0011_î3º? \_x0002__x001D__x000E_³?ð»`Ô¹¼?ÀjÓ¯¶?¸_x000C__x0005_ÓÁ?_x0001_!Ó@:%w?0_x001E_Ï± ÃÂ?@.f_x000E_ð¿°ëòLÃ?_x0001_=ã6º?Pò_x0007_J_x001F_¾?_x0010_4v«½?¨Û'Õ¢ÝÁ?CsË©?_x0008_òÍ(Ë_x0006_Æ?°o¸xz»?_x0001_L¨(°?`Hô|		Å? VWÍ_x0005_º?_x0001__x0003_@É#®_x001F_Ä?`*zzAwÃ?@_x0010_±0? eJ¯ù§º? ='_x000E__x000B_Æ¿@_x0002_@{íòº? fçò¬Ó¤? ôbæ¼?°08¥e°²?_x0001__x0006_XOý?_x0005_^ýZ¿,_x0005_Ó&gt;H¢?`Z_x001A_Ó°?	r§Zîº?@Õ÷ÓÙ¦? _x0005_¥_x001B_Yú ?5 ðq?@Þ_x001C_Ád_x0013_Á?ð÷É_x0019_qÂ?Àz6¨¦_x001B_®?@_x0018_it°Ä?Ðs_x001F__x0006_¿?@V§ª?Ð±_x0017_qdüÄ?©_x001E__x0002_SÃ?x§õ_x0002__x0004_Å?°_x001C_ö#_x0007_)»?°Ð¸Y6(¿?@0[¢Òn¦?_x0010_*_x0019_9\¹?0Br9½?_x0008_¥_x000F__x0005__x0006_=DÃ?-7_x000D_v´»?àhaÙÃ? þÌk¿?0rÐQ¹?ÀL_x0018__x000B_x"¿(	xïûº?r`Èâ°?ØT)ó4­À?@«,¿?0%_x000C_·`;º?À4Å, _x0001_?èÒt_x001D__x000C_?àAªê¨»?°·¸´æµ?_x0005_a_ð±óÅ?`nÂîV)¹?àd_x001F_æa§?@_x0012_^FR?àcTT»Á?«[WÖì±?0_x0006_Ã4è1²?X°-_x0003_°ôÁ? _x000E__x0007_`.¤?Ð_x0008_Æ_x0002__x0004_³?p*q.Â_x000E_Â?±-Ð_x0004_&gt;´? ü»ôÍ_x0006_²?Èÿf_x0015_&gt;Ã?péÞ&amp;]Ü´?_x0010_¢t£@U¾?@î!À?_x0001__x0002__x0001_ÿ6ú Ø?0¯¡s_x0002_­¼?`ÉæãëY¿_x0008__x001F_ñÊ¸PÀ?XÒ_x0012_1éÁ?À|ÆÜ¼¢?@þ!ý_x0016_ê½?PDqÊÁ?ÐÜMc¸TÁ?Pn_x0006_bÛ_x001C_½?P#½·°¹?Ð;W^_x0017__x0014_·? f´äU&lt;«?@_x0011_ s~³?_x0010_¿Õ|Æ'¶? qZä'¬?ÐXÆØlÂ?ÀY#~ªx¶?Ð_x0001_tïvÀ?_x0001_tw_x001A_6¸?_x0010_ÔÑíÓ¹?ØcÝX×jÄ?ÐM8ý_x0005_¼?Ð÷æ(=sµ?_x0001_IÚ$\?àdÐ®®Ý¢?ðÐQ8æ½?PNß©¢¹?bP|ô?_x0001_D¿ç2[?_x0008_¡_x0012_åÁ?@&lt;0|_x0002__x0003_AU²?_x0002_A;_x000C_?ø£EØÊÁ?`û'Ü¨N²?_x0002_:«u_?@_x0014_:_x001F_?_x0002_0:~²ÑK?Xh8_x0004_£Á?_x0002_pµ¯»¨?&gt;ÁZÏ½¶?@_x001A_-?ð_x0013_³¯º!¹?ÐíÃ	ö¹?((ÑqLÂ?`»1zªQ»?À_x001C_´¼[_x0011_»?PTNEt½?°5wXÆ? (jÖ_x001D__x0019_¿¨Òw«À?_x0012_á7´?`¾Av_x0010_½?xåÔµE(Ä?ànJÙlõ£?0ºýêr½Å? Ê,_x0008_An½?_x0008_e_x0011_ }_x0010_Ä?#Ñ_x000D_"Ä? -Z½f¾?ÀqxXá³?_x0002_ÑK{_x0007_³?à_x0001_A\~§?_x0001__x0003_@8p]YÉ´?À_x0017_TÇ¢¡À?jÚC·? 	-÷j¹?°F­ö2&gt;»?¿và_x0008_Æ?_x0010_º°äì_x0017_¿?@=*ýlw§?¸ÄeÂâÀ? _x000D_¯è{5ª?_x0001__x0001__x0016_úÔk?PNùk(¾¸?x5_x0013__x000F_îÀ?À;_x0019_h½­?Ðj6°_x0007_ÄÁ?§Ú_x0012_â&gt;¶?À¿uÕhþ¯?`l&lt;É_Æ?°RâÄ_x001F_Å?À;@L9¸?Pg©$$N±?@S3_»Ä?`+nHa4Å?ð{Y¨%_x0019_²?xl_x0002_)³Á?àPn¡_x000D_Ä?_x0010_Ý7J«¬³?pX6ÓBÍ¹?àå0#Â? _x0002__x0010_Ì¼?0þnåî8½?ðÒH_x0013__x0002__x0003__x0004_¹¼?ÐgÄµ_x001C_[±?@ü¯_x001D_8h¤?°ÆwfçÏ¹?_x0002_ÚcÚH«?à¤ÝJ:.¬?À9?(¡?(pä=~_x0005_Å?Pþ_x001E_W©¼?à¨Çj½?ðBNÒD½?j_x0007_[ª¿? ¿5ð§?0Ôïj_x001A_P½?°Ë_x0001_oÒÁÁ?°ÐY¢_x0010_À?P,åìu	»? ùèØ±¿@åîV_x000B_Lª?°rß?_´?@ZçE5Ã?_x0002_K_x001F_ðØ?_x0002_£	lÄ?Ð8]Ö¼º?À_x0001_8g³¡?ÀÆòA£g¯?@? ¨¾?@;F_x0003_	_x0014_²?@Û1°sN¬?Àu*Vq}¯?óàZÒ£´?`ØÍêËÎ¼?_x0002__x0003__x0010_¾&gt;_x000D_«e¼?P«VÜ¿?ÀML_x0017_ò£?ð²6 õ´½?ø_x000D_ÏÎ_x0019_À?°õªn_x0002__x0006_»?(×8"ÞúÃ?x«Ý_x0019_&gt;Æ?_x0002_ÖÝc_x000F_À?_x0002_¬_x001B_¿³.º?È@Sâ¶yÁ?¸-Á.¦?@ñ®1}º?_x0002_ðG*«?pîiÍO½? sÆa5Ã?À»_x0010__x0007_Ð»?ÐÉ}_x001F_³®Á?@nÐ¶Á?_x0002__x001E_3(4?À%&amp;1µ?ÌOn·h? ï_x0014_§Â?°`£p\SÄ?x	ù÷=Ã? Úòíô_x0017_¡?@¦çÏª?ÐÓ?ÀHù¾?@_x0001__x001F_g_x0008_" ?`+L5óI½?Ø­A;ÚÄ? º_x000E_£_x0001__x0002__x0012_ñ¹?_x0001_ösÁÙõt?p_x0008_¥hAÿ°? ÆÝÚ_x0019_ß¿°ã_x001B_ÃÄÇ¾?ð_x0007_¸ÄL¼?_x0001_¤.`?¿ðVt_x0011_¦·?ÈÞq5¬?È_x0014_C#DeÆ?_x0001_xTÌÄÌ©?Ð0ã;n²½?@_x0012_8`¡ÛÂ?H_x0019_Ç_x000C_ä&gt;À?`ÛxÚn_x000F_Á?h/g±þ?À,S¿_x0016_¦?àp&amp;Ï®2¥?°Þ¨IH·?Ñ£`èÛ?_x0001_=_»? ±³õ_¿?ð9jHê%¾? ^W£%Â?Pnã(_x001D_KÊ?_x0001_#Y²_x0016__x0008_?@mVwW_x001E_¿?p¾òµ_À?ÐöÞßc»?ÀÇN[O&lt;µ?_x0001_ã7KÅ5·?@è_x0003_¿Y&amp;Â?_x0001__x0004_ÈöW$n_x000B_Á?ð_x001B_°¤7ù¾?_x0001_I;Z¼?ÀÜ´­¯?@Õ^Tè	µ? ¼y¸fçº? +H_HÀ?`,¸ãËý³?Èú_x0007_Â#Á? ì¯¼í¸¢? _Bî_x001C_°?(_x0012_:úM_x0008_À? Hç½¢.Å?Pl_x001C_çøû³?x8ÁõÁ?Xá|Ø³Ã?àÞ]«¨.¿P0_x0016_ö3^´?@¿±d`?@3$Xµ_x0015_¿:KÁCÄ? ®@_x0002_Z®?ÔÒ§tº·?pÌA_x0018_p|Á?Øù_x0006_&gt;½?03ç¬¼?_x0010_&lt;bÚ_x0005_/°?émßå²?@×Phò_x0003_®?ðª£ô¬_x0002_À?@|WÑ_x001D_?U_x0011_u_x0001__x0006_¶ªÀ?`t­_x0003_G·?à~Z	HÆ?¤coE¢?àî_x0018__x0005__x001D__x001A_À?«'Õ3?ÞuXæi?°x)è«ØÁ? àXKÚÀ?*/¡½½?pÄÄ«CiÇ?À7=2Ã?¸aÊßÇzÁ?èX¦7ÞÇ?HíuLHÂ? Ö_x0002_Ëkµ?_x0010__x001B__x000B_1úµ?ÜcÓTè»?ÀNëkáG³? ÙJ)¯? t_x000F_Ý/º?ÀG=øµ?_x0001_6¨)¯t¿À_x001F_¥¼¨?`â-´¨?àáÙ±ó¼?ðþa`8±?9_x000D_¨4m·?_x0004__x0017_C_x0001_{¿ ãÈ¹_x0015_[È?_x0001_Î»¿à¿?_x0010_þóÿ[_x0010_°?_x0001__x0003__x0001__x001D_ÏH_x0006_àÄ?@6gÙx«¢?à|ÏÄÚÂ?à«Ûs²? M_x000E_]´R¶?`fû_x001F_/?¹?@`QË\_x0002_?Pù_x0011_!¤Å?Àrn_x0003_	«? Âmn_x0011_Á?PówkÒ_x001E_·?_x0018_ÊlO_x0007_iÁ?pÂG¨sûº?_x0001_×(á?P_x0016_nfó_x000B_¿?pP*_x000C_ñÍ¸?_x0010_Æ?Êd£¿àðWÒU&amp;±?@§Ûïú[¦?À¶#ÜÁ±?ÀÊªëÆ©?P&amp;¸_x001D_ê"¿?_x0010_&gt;çÓðÁ?P¡ïÛ´x³?ÈÝÜ1ÎkÀ?p`'é»¸±?È·_x0010_8Ç?0!­ÐLÕ¹?_x0001_a»_x0018_îµ?_x0010_Ûöçp¸? õÇ½t¨?hÓ/_x0001__x0005_x½Å?0ÌW[mÄ¿?è²nçÄ©À?àÒ&lt;Õø¶? _x0010__x000B__x000F_IV¤?Ð_x0018__x0008_£_x0001_[¿? _x0002_A^À·? ×µl{ö¢?Ð®_Eº±?÷»ãW³½?@è$_x0008_Æ?`sWÈÀÇ?àäô&lt;_x0003_¼?(ÞªkÂ?_x0010__x0005_ªØK½?àT_x0005__x0010_C°?_x0010_O_x001E_.`§¹?_x0001_0/§_x0014_¡+¿_x0001_ºÉRC½?`DL_x0006_¸?px_x0011_V_x000B_¹?¨#½ÑÎÂ?è9ß&amp;"ÁÁ?Ð_x000C_zÞX_x0004_±?Ð¾«R³?_x0001__x0006_$¨Úw¿ ¾ æo®º?` âG6_x0002_´? ÇÿäWÀ?°i_x001E_bÈ?øªÜÁ?_x001F_¿·4H?_x0002__x0003_è_x0005_ÌX~ÎÀ?µ+~ÎÇ?`ó½_x001F_T¾¹?ð_x0010_õ.®º? Á}_x000D_ée¦?°=crí¶¶?0Ò}õ­?_x0002_h:Lï´?@Ñ¿ê_x000B_?H®¬_x001A_®hÀ?PM_x000F_è~k¾?p	Ëêr·? 	¯þ®ª?`·¤|&gt;_x001C_¯?`_x0001_X5_x000E_&gt;¸?ÃJî¸é³? VÓv¡Ã?x_x0012_VºÐ_x0003_Ã?_:'Ó©»?@_x0010_iñêå?ÐÅ£X²?À_x0002__x0008_øX?À_x0003_8³ÿ2®?À{ê_x0012_2_x0012_©?`÷c_x001D_eÁ?P_x0016_I#M}¹?°Jê@~q½?ÀÿÂÊÑþ? ßw0â¼Ã?¸hI×ý{Ã? ·À³­Â?8·«_x0001__x0002_@`Ã?ÀXÏ£­Ó¬? ÝlI¢_x000E_¯?0_x0002_ù_x000F_U»?ÀG_x001E__x000C_c¤?PtiR^}¼?X(GÇìÍÀ?(¢_x001A_ÇÉÃ?°Ù(üùß¾?Àý¥_x0001_8;¸?êxë_x0005_¾À? ÄtÄ.¾?À½ë¹(²?àL¾_x0001_ïÈ´? ï¥pèQ¡? ®UP_x001B__x0013_®?0A6.h°?_x0010_ä_x001D_.Ã?PíêÔ­¾·?À´_x0013_¹!¯­?`ö"ç1Ô±? cU_x000D_EI»?_x0001_£b_x0012__x0015_$º?pR_x000F_nIu°?@_x0015_Aûià¼?Ð:Ïqü¼?8×ùÐ%_x001A_Â?àêHaÒÆ¬?°Ô3Ì¹³? Û&gt;Û_x0018_¯?MÐå_x0015_Ç? ÈäYÃ{£?_x0002__x0003_ÀvÆ_x001F_¦g¹?k)_x0004_7S©?ð»_x0002__x001F_h!°?_x0002_F{í¸Oh?|rüÇ?ÀÏU_x001E_b?Ú·6[ÏÃ?p_x000E_üã,v¶?@_x0005_¥Ðî¯?gz_x0001_õ¹?ðE_x0016__x0007_K·?_x0002_è-u+$9¿ y¾µ3#º?À_x0015_:­mô§?Àç¯Kz­?°Jåú»?àvUÔ,;§?ÀúzÆ}_x001E_?Àô_x000D_¯ï?xy¥lXÁ?ÀkÅ_x0015_·?°¥	º?`Lê_x001F_'ßÃ?@­_x0013_ë¬? ãã_x0016_&lt;¬?@?è&lt;¾?øiKk_x000F__x000F_Ã?Ðý¾_x0004_-_x0003_Ä?À_x0003_|Ð_x000D_¹½?èwG(UÀ?@þ"Wµ÷·?ÀQq_x0002__x0003_y? _x0001__x0003_£¯?øQ(_x0018_Â?3_x0006_aÀ?Ð?ß¹rjÄ?_x0002_3riº?0ÜgÈ8_x001A_¹?h_x0013_&gt;¦ºÀ?ð_x0016_,rÆ_x001E_³?_x0002_¬Ä_x001C_t²¶?@ãOJT_x0002_¯?_x0002_ÏU³c?_x0002_À /À÷_x0017_? dÏµM»³? *?Î Æ°?À@è_x0011_bE¥?0c¾3ñ_¶?°_x001A_U¬ç¹Æ? _x0019_ÝÚ7qÂ? ÜtC.gÄ?ðaøÍ)±?P@ª	 ¿ ·þÝ(¹Â?àÚ6îØ¨? Íff_x000D_´?a!ø·,?(¿÷úZÆÁ?x¼ªAå×Å?@³A4&lt;ò©?0&lt;a_x000F_Y×Â?à¯»Yìá»?@j}®W©«?_x0001__x0002__x0001_U¦=â?@?/ÍÅÁ?@Å7³_x0011_S¦?pTÙáÆµ?_x0010_°'U_x001E_½?p9â_x001B_´=¹?á!QÏ?ðö@UOµ?_x0018_ê&lt;Q1NÀ?ÀkÍiÆ¥µ?ð»Î·i¶?_x0001_çÜ3QØv?XûGEÎÉÁ?°²E× ¸?©{âtÌ®?ðYþæLL³?À#ÒªÑ_x001C_?àøî_x0004_X9¬?àxUÐó_x000F_Á?À_x001A_~º0?P£ù¸_x0007_iÁ?°P\_x0018__x000B_·?@_x0007_?4±·¾?àÄ²¢Ä?8Êôùé_x0007_Á?0yµÔ"Á?`æÅú¼?_x0011_$_x0017_Ó×?P$ùß×¥¼?°ÌÊ_x001B_EDÁ?(,XçÄ?pÜÖs_x0001__x0003_ÈÂ?¸_x000B_m_x001A_BÄÀ?¸_x0006_$aÓÂÀ?pL_x0005_2vMµ?`_x0012__x0006_ñé¥?à¬«@·?p[ñ_x000C_Ç5À?±_x0015_S_x000D_«?_x0010__x0003_oaif´?ÐãÎä«@À?À\±43%µ?_x0001_GN(²Û? 7BC¢_x0019_¯?pÅú£?Ì´?PÑõ_x0016_¾?°_x0002_r:¤¿? ª·#3º¼? ÖÔTÊf©?_x0018_1úÁ?Pq×ìÅ¿?_x0006_-j¯îÂ? ÊÄtìµ?@Ó©ª_x0019_¤?@ÖúPß±?@`.µ¨µ?0^L_x001F_KÀ? §`Zë¬?Z/hu??¹ùo;?_x0008_ÉAÕ&gt;ÐÄ?;¶ØÃ?_x0001_h];¡?_x0002__x0003__x0002_µ_x0006_¼_x0017_Ïy?_x0010_ÁÈwöÃ?Üú&amp;Ú¹?_x0010_ Zù_x0005_¼?àßh¨¢Ø°?`«#Xã½? fEdómº?ðOé_x001C_@Ç¼? _x0002_)CÛµ? s	_x0013_&gt;µ³?P{#Ê¯_x0001_½?_x0005_õ?_x0002_%òðE_x000D_À?Pp÷_x0012_:²?p¢MyÚã½?IV_x0014_¸?À*ñ¾-PÀ? s¨ñ"À¿?@_x001E_êu_x001F_¸? T£q_x0017_Á?ÐÒ_x0007_ÄCó¶?À§WÛ_x000C_	£?°Ä¨úÈ´?@AÀ2_x001D_¬?p8Ó±_x0002_P¶?@¶9_x000F__x0010_d? EUxit¾?àlâÂ?v±?P_x0019_Ìi_x0017_¾?Ø_x0013_'Å_x000C_«Á?à]#oæ6«?`V_x0003__x0001__x0003_¼X·?_x0001_k_x000C_(?$?Þ¬?HF_x000E_{Ù?_x0010_úâ¡_x0001_cÁ?°¢-ä÷±?°ý{_x001F_Å¼?@ÍQ_x0006_¢¬²?X ºüåRÀ?È}Ä À?_x0001_ £¨å%¿_x0008__x0004_ÒZÂÆ?8_x001C_iÍk#Â?ð|ÐÞbÁ? 7M»_x001A__x0018_Ä?_x0001_äc_x0002__x0010_°¯?¨Ìq_x0014_{qÂ?¡(ÒF½?@!1oÅ?Àµ_x001C_ì_x0018_±?`u¨æ¾?ÈÄ ØXÂ?Ð3åæ3ÃÂ?`vèZ0_x001B_¸?0÷`õ®¿?hß_x001A_Q±SÀ?@ç¢QZÁ?è.w´IÀÃ?ðÃâ_x0013_pÿ·?`; ¸ªó¯? Ð°64°¤? ¡9«Õï¤?_x0004__x0008_ C¾\^±?Ðàf²­öµ?_x0004_ÛÛSÅ_x0002_»?°o,lªÁ?À_x0019__x0015__x0001_m¬? ¿ÔT¬´?_x0004_0_x0015__x0005_o¿»[wÓ¦?`_x0003_0a¿?@¨Ôµ©? _x0004_ã±·Æ? ;·_x0006_ª? ªÚ9x_x0003_À?p·ÝWê»?_x0004_\$DÌæc¿ õ_x0013_.Þx¹?¸Æ mMÃÁ?P4Ì¬Ï&lt;Ã?@°ÇJa³?_x0018_Mã&gt;&amp;oÁ?È´°¤¯µÃ?`?t_x0014_V_x0008_µ?ð[³û\2µ? _x0007_¶¥6S¿_x0010_N¦íì±?@¯_x000D_ÎeO³¿Ð#,Ú`¿? 4ÿ_x0015_~µ?`&gt;P5E²?pÍ=¾áÄ?ÿÖÏÁû?@#_x0001__x0004__x001C_¦? $K_x0002_±?_x0001_¾ÚO«?_x0016__x0007_²/Ä?`¥!ðÅ¼?Àf7¦»?_x0010_¬Jºòµ?_x0001_ª2¹B}?hG9÷«Ã?Ð_x0014_èî»?lËD~´?_x000C_eö_x0003_©?_x0010_x)_x0010_T_x000B_¶?ÈLãÆ_x0019_ÈÅ?À¯.öß¦?ÐRg0_x0014_Ú¼?PVù´[½?àÏa;ë°?pÓÍãº?à¢mY2¼?§bæ&amp;ô?POÕb¼?ÐtÍßT[Ç?¨_x000B_;§ýÁ?_x0010_øÜ¦aÀ?XÓ_x0013_{Á?`+÷_x0017_Ì§?`xæ8¶?`#ËÊ_x000C_²?@rQ+fÀ?_x0010_½/ ;®¸?0$_x0010_éû2¼?_x0002__x0003_°]%Á? !nh!º§?ðMú`v%¼?à£½ÉÝ÷Ã?Ò÷_å$°?_x0010_øW_x0008_È½?à÷wu$æ¿Hî°G,ØÄ?P_x0017_Þ¸?ÂBdî_x0001_¹? ³Ø_x0013_T©É?¸K$_x001C_ÿÅ?àõ´Ã¹?_x0010_	Ëî_x0002__x0014_Â?àK_x001D_D_¶?PJçvä_x0011_Â?À(_x000D__x001A_it³?À_x000F_rg	´?Pn_x0001__x001C_R_x0017_¸?@yQ\y_x0012_?ðîÆ°¶Û¼?H¾C[¹Á?HÏ_x000E_ñÀ?0&amp;¹_x0015_u4´?ÐxúØnX¹?P{x_x0018_	Þ¾?,íûº9º?Pþ_x0019_¤_x0017_µ? _x0006_ÍÊy¼?`µ¶Î&lt;c½?ÀÝ"_x001F_¼?Àcþ_x0003__x0004_M«¥?_x0003__x001E_gmßÀ?ði_x0007_q_x0004_½½?bó²Hs¿ _x0001_¼sÊñ²?Y$+_x0012_?h_x0002_±;~Ã? qÐéK½? ÉfÔlµ? .|_x0016_,t«?ø_x000F_=UCÀ?0_x0002_¨8G¸?à7ñ	_x000D_À?¹îô¼?@_x001A_ê§¬Ò»? f×ÇbC»?`[}=A½?àÿ+_x0015__x0001_dª?_x0010__sr!Â?_Îýj±?PÙÙJvµ?_x0010_íl®Ã?ÀÐ§ò`_x000D_¹?_x0003_ðNå_x001F_*±?xó:Z§_x0008_Â?à.iÐÎ±¹?x(ïqÀ?À¸~_x0015_L&gt;»?`Ä¤W¸?àõÈp¬?8_x0002__x0018_Öe]À?`Ö_x0017_3®¬?_x0001__x0004_0d_x001F_Ö¼?_x0008_ÂÚ_x0007__x001B_Ã?(ØOæ_x000B_½Á?pÕ¸ÖÆº?_x0001_y£=¿_x0010_^¤RQ{º?`eÇèÿ;À?`óSLmÇµ?pr_x0005_ìï­µ?_x0018_ä_x0010_fß#À?x@kØsÃ?p|m@Y`µ?ø_x000D__x000C_úöêÄ?°!-Ü¤)Ä?HÄÆânÝÁ?à»ì_x0001__x0019_¹?@_x001B_[þ &gt;Á?à\zb_x0003_s»?ýÓJ_x0019_n±?°_x0014_É¼òz¸?pÙè_x0010_¢_x0018_¾?0_x0002_Xï_x0011_J½?P´íþ+Á?`¨HL-Ò¿_x0018__x0011_(Ì§Â?È_x000C_ÒÁ?x_x0013_ÔÝ ëÃ?°ñ«ä¨e¸?¦3&lt;/1¼?_x0003__x0002_au½?ÐÆJñ_x0005_·?ðÉõ6_x0001__x0002_Ç_x001D_°?°¶Ág_x001E_Æ?_x0008_oC_x0001_­Ã?¨``³|ÕÀ?à¼Z9Ú_x0011_«?`¹¾Ü¶Â?àÕÆ½_x0019_£? _x000B_¬æª?@gKàÞù¿_x0001__x0005__x0015__x000D_:·?àbZ+¸¯?ð&lt;	Ù«íº?_x0010_U&lt;)¥dÅ?à_x0014_QeûvÀ?_x0010_¸­O9ñÇ?@²zkl5? þI-èµ?_x0001_op¬ôf?`Îc¢\²º?HçÆTlÂ?_x0012_úÇÔ´?È'¯»Ü#Ä?x¢£ËÁ?@àcö_x000B_Ç·?_x0010_c$ùa¸?_x0008_8á]Ü&amp;Â?À"8_x000C_¤ù¨?°W__x0011_fj¼?Ð)úÒ"À?@B¼Xö¶?÷ÚÉX¿`¦~£ïCÂ?_x0001__x0002_øÃCXj	Á?_x0001_×_x000C_A_x0002_:£?ð©&amp;[D¿?6°·âÅ?à.­Nå±¥?À\G)oÊ·?@ëÓN_x0002_¶®?_x0010_óEµÌ=¶?°_x000F_³ XS²?àî%v÷;¨?_x0001_ç_x0006_K×h?ÖÄå_x0014_²°?8¬çË;Ã?stf	%? ký_x0008_¥´?Xs´¨ñ_x000E_Â?¨ZM_x0014_0Ç? ÐÅª¿_x0016_«?±Ö_x000D_Zá? FÜâ­?I,ñ 8?hYá_x001B_(Ä?àéq¼À£? rn_x0011_Î:·?_x0001__x0010_¤¼MS?`°Lìì»?àUDZÄ?_x0018_éÉKÊÃ?ø¶_x0015_Ë_x0005_Á?_x0001_LTÌ_x0017_?h^JE_x0012_¯Á? Nß _x0004__x0005__x0001_¼?àÁÀç\²?_x0004_EÓô@À¾?àR_x000C__x0004_nq´?à54+§À?`)nÏ_x0010_%«?@c_x001C_®Zi­?_x0004_½åËùD½? ïSM{e«?ð¸½ÿãt°? _x0010_á.À?Ð_x0007_Üu_x0019_¿?@u_x000E_)§.¼?Ø?½Â(®Á?àíE.,_x001F_³?@­ÌF¹?_x0008__x0002_«ÓãåÂ?0_x0018_¿_x0016_$Ô¹?`Û-ëC¦?_x0008_E¾_x0008_Ä? ¬¹_x001A_¾6µ?ðA_x0012_¯Ü¥¹?_x0004__x000D_ïÿRfo¿ÀbêÿDO½?P+Ó9¨/½?`"sµ_x0014__x0003_©? /wÓþ}Á?@kCþh°?ðj¡]ÞD°?_x001C_À6vz¿0°Xò¤»?hÁdâÁ?_x0001__x0004_ØËå£_x001B__x000E_Ç?0"/¨¢]À?xSUÕ¸9Ã?_x0011_ûèËéÃ?Ð7_x001E_T]º?&lt;-ÄM"?öÇÎL!Ã?©_í°8Ä?ðPrqp´?¨_x0015_5ª&amp;sÈ? À¼lX·?Ü_x0017_ôÉ ?_x0001_+7nqý¼?@_x001D__x0014__x0013_3¸?Ø	mÆZÄ?@wê_x000F_@_x0012_Â?@3¼é2?0_x0010_J»v]Â?@Fsæý³?_x0010_õØöäÂ? ]Jùò#²?Ð_x0003_(rC_x001B_Á?@ü_x0011__x001A__x0014_A®?À{Ã_x0002_&amp;îÄ?°_x001B_¾Ípx³? Ü;Ø_x0012_U¿_x0010_©É ¶ê³?@= sµ?@»HÑ¥_x0008_µ? A_x0010_¡á¹?_x0001_i{!©Â?0Ã_x0010__x0002__x0003_a½?ÐU_x001C_µ?hk_x001A_*_x000E_×Ä?@ñ_y!\?pt:è_x000F_#Ã?Á5Q±À?P_x0001__x0003__x0017_i°¿à"_x0011_¬?À½_x001A_ô¹?°_x001E_2 Ý¹?@Vx8À?Àø_x0004_!û¸¤?_x0010_°Á¡èa°?_x001F__x0007__x001E_}×®?Às=û¸? Hn²¶¤¸?_x0002_âj_x001F_d·?@¤ùÕÕµÀ?(=	ácÀ?ð_x0015_Ë-ÒM³?_x0005_»'µÜ½?@7/¸9Â? _x0001__x0018_-%m¾?`_x0005_Ü¦¶´?à=Õ©ç¹?àeó¾?3ôí¿_x0008_½?È_x0004_|Y;¯Å?¨y²;)Ý³¿Ð_x001F__x0005_3d±»? _x001E_8V#ÈÃ?ðÎÖ_x0004_Fµ?_x0001__x0006_@	,oQÀ¢?à¡¯Ñ³¤¤?Ðõ§pÁn±?=æÁ_¾?PjKûºØº?p³_x0015_ a±?_x0001_±+¸?`S½Q¹?ðw¤Eæ¼?_x0001_a¼¦©À?`_x000D_ùV¢R³?àq6ä_x0001_æ­? _x0007_ nÄ¶?¾f$Î_x0004_?_x0001_B_x001E__x001B_O|?°.Æã¸?é-)C´?_x0018_øï3L_x0017_Á?ðÓI¿Ó»?xj_x0002_ÎÀ?_x0010_Ùê¢?k¸?_x0018_x"ÌêÂ?°_x0005_6_x0003_Ö²?üCÝ2­¿?ðTì_x001C_´Å?_x0006_r_­?0V CSQ³? P&lt;_x0010_é©?@ÂdÎx¬Á?ðsæ2á.¶?Àæ:×wØ½?°Rú_x0001__x0003_j4°?@µ¥°¦?_x0019_ÈLÀ¡?¨öñ_x0002_ÒÃ? _x001B_DJ_x000E_ZÀ?(m#!ÂÄ?àT1	°_x001F_ ?_x0001_{¥@´?_x0001_Íë¶à¢? î_x000C__x0001_È_x0018_Ã?ØCvËÄ?¥y_x0006_b?`¢¯R_x0002_°?p_x000B_Ðs¿¤½?à¿§O@Ù¡?_x0001_ê:Þ¼?_x0001_çL4éª?Pz_x0015_l¬ÝÄ?Àe4_x0007_õ_x0011_±?_x0001_×Òê»§·?_x0001_³ô=_x001E_Å?_x0001_x_x0016_$Ê¥?à'tÞc³?@{¬G_x0001_¼?xûúIªAÁ?Ð½à_x0015_º?°#K¯b¹?_x000D_3ä¾å¹?_x0001_¹ªÙ;·¸?_x0011_Ù¨Z¾?_x0001_·5WP9¾?_x0010_Î¶J1²?_x0001__x0002_@bÚ×(£¿0ü_x001F_0¾? _x0013_ò4k5½?_x0001_fÂ&gt;¢¿8_x0012_®ã&lt;oÀ?°îË_x001B_¯À? ®0¥½+½?0ç×%_x0011_*À?_x000D_I"R[º?`_x0014_f_x001E_yu¶?ÐÐoÏ_x0004_i³?8-bèÆ?g_x000C_ËÜÐ¶? _x001E__x0006_ÇH=º?_x0008_~¯M¦hÂ?!_x000F__x0012_¿_x001F_{yÄ?ÈÈk+Â?¤¡?n¡? Å·Ü¡ú³?Àc|EÇ?ò_x0004_ÇQYÉ?_x0010_ÆHå_x0003_Â? qt5ý3²?àï)%÷_x0018_Ä?_x0001_!a$_x0015_§½?VÎO_x0015_µ?påC.ûøÁ?0­¯_x0015_ÝÁ?ÀçYC*Á? s2}Ì¨?°©_x0002__x0005_ÿ_x000C_·?Pp_x0015_ñµ_x0001_»?xËV&amp;ÜÆ? 8¥à­´?_x0010_V­À¹?p_x0003_FiB¢¼?@d?b_x0001_Å¬?p±'_x000E_L½?_x0002__x0004_éÁfHn? @¬&amp;Ë¡?À8_x001E_Ê0¹?_x0010__x0004_GúÙ½?@m¶Âà'?À²'7l Æ?b¸-bÄ?_x0002_]¬BÏ¹? `xJÓ´?àµO¦åÉ¯?_x0002_òw2m«?à_x0005__x000D_¡XJ»? _x000D_Ütü'­?8m-Ò_x0018_Â?_x0018_@Lb{À?xêø:è¯Ã?ªG"/°?ÐKõ¤Â_x0004_À?`¯¯ãeÅ?`þ­â0X ?;Sí_x0004_¹?àÆÿÊÔ~µ?à_x0007__x0004_®hã¯?_x0010_|_x001C_Î2º?_x0004__x0006__x0008_µMÜ3Ã?ðnè_x0001_ DÂ?Ð¸_x000B_Ë;5¼?ºÅ_x0005_ëÑ±?µ?®¬3Â?_x0004_ì@)_x001A_k¼?`GK¸´¯?_x0004__x000C_ûØ_x0014__x0012_¬?`_x000B__x0002_tÑD±?h21_x000F__x0005_ÞÀ?¸v¨U_x0006__x000F_Á? _x0005_¨Ö_x0013_¾?ðä½)º_x001B_Á?hW"úÆÉÂ?`Ïo^Úº? 	áÒ_x001F_¡¤? ½pí(F»?pÏeýÃò·?`1èËNµ?0s½ÎÔÉ°?¡wõ¤? ;×÷9·? _x0003__x0012__x001A_ee©?!/ñÌÒÂ? ñ_x0016_Y(À? rÖËÞ&lt;°? _x001B_pp·?R_x0011_ÍÀ?°Ö_x0018_w¸´¹?IÐ. i?_x0004_ºå¬»½¼?À4ú­_x0002__x0003_ßM¶?Àô\I_x0018_§²?@r)8@QÂ?¨ø_x0011_Z¼?À±£úó¸?(ûYïÆÂ?ÐèÊÌ¾?ð;_x001A_&lt;LäÅ?àä1ïH¿©?_x0002_¥ _x0010_Qê?_x0002_k±;_x0012_Q«?@_x0001_âBº¸? éöâ/¶?@_x0019_ùÑå£?xÒ_x0001_lA²À?ÀÁ_x0014_àÄÑ©?&amp;2©_?ÀÓ¾_x001F_ÍÀ? _x0004_ÞuÕª¯?`_x001B_&amp;_x001B_îµ­?Ù;c_x0010_Æ? Þê¾m¼?pÅük¤³?à³V÷ý²?Ð4ð¥¥Ú½?0iË6_x0017_Ó¸?_x0002_W_x0006_¸G]?ÐãB©°ÒÄ?±P©º¾?_x0002_ì.ÝÎt°?@õ¶åÐ±?@_x0006_Z_x0003_M_x0008_Á?_x0002__x0003_pM2_x0012_d¼?àð7Éó´¼?_x0010_º_x0005_³Fµ¸?ÐÞ_x0001_,Ü²?_x0002_1mI1ý?À_x0016__x001B__x0015_é½¤?_x0008_Y_x001E_Ù¨?Á?KWÔúæ¶? ¦´#Ä?_x0002_êN_x001D_XYu? _x000D_¥A¬? _x001F_Ä¬¼p¢?àîÖ_x001F_VØÆ?àÃ#£À·?@i4lv?àËOÔõ­?°=ú_x000F_¹?°iA&gt;âXÁ?Ð_x0003_ì_x0006_7_x001D_°?ÊM¨GÀ?8_x0001_Þ_x0018_b5Ê?_x0002__x0002_í"o?x½ÊÛ!,Æ?_x0002_0_x0018_p¡æ¿?`Ñ_x0014_´Ôú°? ;¨_x0016_ßG¤?àJÏî´_x001A_µ?_x0002_7l}ûF¼?@ëS|G£?pÿæª_x0005_Ý¼?PÈûN}xÃ?À_t_x0003__x0004_wb?@m_x001D_a_x0011__x0006_?(Æ%¶×¶Â?ÀÐGÿ?hQnüËÀ?À¼Ãvà®?À÷²îí»?`ÏLÒ¹?_x0003_Ú_x0002_ y¿°JÁWÚu¹?_x0018_'ód-ôÄ?xÖ_¼Ã?_x0010_e&gt;3_x0001_HÀ? ­_x0013_ªÄª·?àå%Ï®?`6ÕZ&gt;4¿?_x0003_õ§êH°? Lç£_x001E_-¹?_x0003_ïP¬q:³¿°Q3¢_x0011_°?¨ý4H_x0003_Ä?¸S¥XÄ?@ßlÃ¹?`_x0004__x001E_ô¢9¹?X½Oy	Á?°§_x0005_Z_x0012_¼?@¡Ë_x001A_ ©?_x0003_¤jÒ_x0003_sz? êIcî ?ðÂhT¸?§ÐF_x0013_?À_x0002_ÛK`Ã²?_x0003__x0005_àýRK_x000F_¦?àXú¡bç·?@§¿.U¢¢?@#©	IX®?8_x0005_M_x0013__x0005_Â?_x0003_äÕR_x000B_¸?¸­ÆãóÆ?ß4T¥_x000D_º?_x0003_ÚÑì²¸¡?Â_x0001_-_x0004_:?_x0010_­V\ù_x0012_¾?ðð_x000C_ü¨ö¸?¨%À_x000C_9_x0010_Á? _x000B_»J²?0þ^ã_x0001_Æ»?p¼H{éÅ¶?À_x000B_ì?ÏCÆï²?p_x000E_&lt;ÿ~Â?ð_x0011_ã×Ôp±? ER_x0017_på´?rg:é¶?J¨BeU®?È)_x000C_Öd_x001B_Á?_x0015_7"3JÂ? :¹ñû¯?Àú_x000D__x0001_-¾?Pª¥Æ¹?_x0018_c_x0002_·_x0016_BÇ?ªg¶NÿÆ?_x0003_Ì_x0014_oy?`i_x0004__x0005_ùD·?ñ£[»·? ;EÖZ´?ãd_x000D_ÉÄ?8_x0002_©s/Ä?_x0004_n0®Öt?_x0004_ ©÷_x0019_½?xUh/Â?ø_x000B__x0006_G5ÃÂ?`£ö_x0003_+¹?Pa?Õ~Ã?h»×¦G?Ç?ph_x001B_¸I±?À¤V_x001C_ôI ?_x0004_;ÿ¯8u¿ðÀyÔ·³?_x0008_Y_%Á?PÁ«º?àÙN&lt;Ì­?@?vrõµª?_x0004_²ª!_x000B_°Ä?@È_x0008_ùû&gt;½?_x0010_|E_x000F_ÒÀ?áªLw¿?Ðf¹½»?ÈÚßdÂeÂ?_x0010_&amp;_x001D_÷ûÈ´?"mÎ_x0001_9À?¨ÍÏæ ?N\B_x0018_á±?@è	þµ¾?íón_x001D_·?_x0002__x0004_Pç_x0007_M°?PMv,Ä¦º?6Uj ¢¢?_x001F_báfÅ? Àa_x000C__x0004_;¡?BemªÝ¶?û_x0001_?¿Ã?Nÿ¿9ÝÆ?_x0010_{Ú%G_x000D_Á?ðÛHKzÕ·?0p¬»+±?¨|ÚIÏ0Ã?À¥5:0ø¿_x0002_Ü_x0011_ædv?X QèÜÃ? b¸æ÷£?À_x0002_C| ÃÀ?h1Ó%×À?ÀúK_x0016_ÛË®?hdÍápÃ? {_x0003_&amp;:W«?@¡U}¿_x0002_CmÛÀ_x0017_?`HÚ_x0008_^«?pp!$ÎÆ?(_x0015_ÕA¼Ã?PBSVVµ?PðE¬ÖUÅ?X¼R³Ä^È?á0ºÈ_x0016_Ã? Ü_x001B_¦T¬?_x0002__x0003_óY³?ìè¦_x0010_P½?P+ü_x001A_=}°? _x000E_yKk¤? 7¦+ïþº? qcµØE½?Ð^B]Ó$À?(Î\×Õ/Ç?Ho_x0005_uæxÇ?p,_x000C_Y&gt;vµ?ÀÞ*¥¹:´?àëaQ4»°?À£üòì½?b¤ë²´?äÈd_x0016_¾?8Ù¦W!Á?@9ÖzPx?`_x001D__x000F_HKúÂ?`¶Á¸Î¼?ðHJ_x000D_WÄ?_x0002_¼}_x001C_±_x001B_«?pº_x0002_ì(Ä?àâpË_x001D_¾?F'wÍÁ?0»Øð_x0001_dÀ?_x0010_ÃYÀÅ?iêÙv¼?@_x0002_ÌíÐa¸?ÀD!7]¦? ò¼ôpÃ?ÀXiÎjA?pØ×ÕµC½?_x0001__x0005_àqaè;¶?à3Íç_x0005_±·? ÌãàÒ¬?@0]í§?)_x001A_`W_x000E_Æ?ðø;?¹? FÊ©_x0018_QÂ?p«Ñ8±£´?_x0003_=]ß¦? _x0002_»¢?_x0001__x0016_-ôÜçi?Ðúö5¸?ø¾£ÁXÄ?c¼!sÁ? PútK;±?¨æW_x001A_ÊíÀ? ßhÂå¥?Ð`_x0016_I¶_x001A_¹?°2Ð©Ì½? _x000F_$ß¯»? _x0005_@c£.¿?ð_x0001_ÈtÙõ¸?_x0001_3oÓ³½?XüÝ"Ã?_x0018_ìi6*Ã?ðïDX_x000E__x001A_¿?Ø_x001C_K_x0004_ÙÄ? x¤w ?_x0019_m nâ»?võòÅ»?à²j®ç@°?_x0010_¼_x001E_Ö_x0002__x0005_ýô·?À_x001E_áG°´?`òÕ,_x0013_)¾?x±_x0004_Á5_x0019_À?HûáL? ZUËÉ_x0004_»?@BJR_x0003_°?0mÍ·¸?°_x0014_Í?ü´¾?_x0002_ÐÃS$ã_?@ZÊ&lt;ê²?_x0002_·ØÉ]_x0010_¹?@(_x0003_ùºL¥? ò°£i'¼?p4µI[_x0004_Å? âï_x0010__x000C_Á? æqâ/q¾? Ì&amp;gµ?ð²_x0002_&gt;/µ?ÀÐ¿Y\¤½?_x0002_°CPç;? ÓP_x001B_£Ù¸? _x0007_¯_x0005__ ?@½ô(¹? Àõ¢£?_x0002_ÙÃ¨Ñ¿ð#	Ø¼?`ÿ3eÞ¬¿à_x0011_Må_x0017_ß´?_x0002_­+i±?_x0013_Ú_x0001_9_x0017_¼?àØ¡Ñj,Ä?_x0005__x0008_ÀdÆ_x0006_ÿ¹?@h6äÂC¸?áZ_x001B_(=À? -â_x000F_Ý«¶?ÀäÞ!Ö¿ _x0017_ö_x0013_tÃ?_x0005_í]yF?©?àÃ_x001B_u_x0007_Æ?àQÇxÞ1¯?¿8ç_x001C_A?_x0005__x0003_Û_x0004__x001C_²?à2_x0010_`Þ²?ì# Ó\º?à¸¸9ãuÁ?XìÅ_x0016_Â?ÇLÉÅ? õ8_x0013__x0002_¢? ',)_x0011_Ñ¥?@_x0014_ìæc_¾?ùéáN|¿XbqßÀ´Å? Äx§ÁÀ?`Tá5Jc²?°_x001C_P_x0017_"®¿pBg_x0017_î`¸?_x0010_{Ê©ñÁ?@°®_x0001_ª~¸?_x0001__x0001_£?péêªÙÂÂ?à_x000B_ù}_x000B__x0007_Ã?@·_x000E_Ü£¬À? Îq7_x0001__x0002_Á¶?à_x0008_Lò·ò·?@RX/-³?`HÑ;õ¢?_x0001_(&amp;×_x0001_r? )Cò±?p1_x001E__x0012_¿´?ð_x0012__x0004_ÿµ?PHq_x000C_k2µ?0¤9ß©Ê±?@æ_x0010_*,m­?_x0001__x0001_ý_x0011_Ä?ºO_x0012_62»?0L)¥´?`eí{¶?À äè~L²?_x0001_ Q_x0004_?_Å?ÀbC(_x0012_I­? 9ÖÚcÀ?ÐV0Z¿'¼?xÏ_x0001_"Õ	À?Pt¥³wÞµ?_x0001_òü_x0015_¡¿°.-)¤¹?_x0010_6º_x001A_ÄÀ?@Òß%~­?_x0010__x0004_Ü_x0007_&amp;4Æ?@X,*Õ8 ?(ýze_x0018_Å?0«{Új¿?_x0018_ß~_x000F_¬ßÆ?ÐµD½Ã_x0008_Å?_x0003__x0008_Pµû]ÍÈ?_x0010_g_x001C_à³?Ä=¥A±? p¿K³?`$á_x0006_QÁ?ÀîG²¬}¸? X0U¼?P`!ëu¶?°ÎumÃ_x0004_½?RÕ_x001F__x0001_Á?èSu,Å?N_x0010_W ½?`Â.ZLü»?_x0010_VCC_x0004_°´?_x0010_üz$7Z·?@V_x0007_íló¦?¨&lt;_x000B_Ø_x0012_Ä?0øR%¯_x000B_Å?@_x0001_ÊHÍº?páªÿùÃ? gj°m_±?°¥Ã#%_x0016_¶?`h·Ê°?°_x0016_Â_x0012_C´?à3J_x0016_LI«?`_x0015_®_x001A__x0005_°?P_x0002_H'BÄ?õ!×_x0011_ã¿?Õ_x0001_¥»s§?fDP¶?à0Ý{¦ª?_x0017_y_x0001__x0002_I*Â?@	­âé¸?àÆö¨æ2¯?0_x0017_úZ¶?_x000E_~_x0008_sdÆ?ç_x001A_&amp;6º?ø°Õ´NÅ?_x0001__x001E_D)? ôZ1íÖ¨?_x0010_z Äs·?`_x0002_cØ»M·?PT`ÝÆ¾?_x0001_/1½_x0014_º?À_x0013__x001F_1á?ÀÌî+m ?0_x0012_cfÿ)»?_x0001_/Ñ¶?h³¡P¥Ä?_x0010_ÇO À°µ?_x0001__x0001_DB"^_x0004_¿P»",±?_x0008_´_x0010_G_x001C_àÀ?Ï_x0008_ÎyT³?_x0001_d_x000C_üµ;?_x0001__HöQ²?à)gí^¾?@_x0013_ëÿQ{·?àO&lt;ö%©?_x0001_Äm	ª?2¿zz°³? 7'Òí_x0016_´?Ð_x0015_Sº?_x0001__x0003_ØÆ¿_x0011_?À?IÀ_x0008_ÞÑ¢?_x0001_@ÛP°uµ?&amp;Slrá¿?¨·å_x001F_ØvÄ?à?t%CcÇ?_x0010__x0006__x0018__x0019_e®¼?ÀXÊQâ_x0003_¯?À¡àõ?_x0001_Fl_x0003_Á?¨ddÒ(ØÀ?_x0001_\Oí~?à_x0002_BàV©¸?`H_x0006_­ö¯?HÛòÐI²Ã?@%·Íþæ°? ¤_x0001_h¾?_x000D_úÆAÖ?(bôèÀ?PpîªWÂ?ZV_h?°egHÜ_x0014_¶?`_x0011_eÃÏ³?0_x001E_Piµ_x001B_Å? ±_x001C__x0006_·?8äµ!úíÁ?_x0001_ËC¯Ä?à3mQC_x0005_¯?_x0001__x0015_D§Â£?@_x0019_=¡¦¬¢? Â¬» ?PÃ_x000F_ô_x0004__x0005_bÉÄ?Ð_x001F__x0016_Oæ5Ä?HñoºÄ?0$©ð&lt;àÂ?`µÞ¡³?h½_x0005_Ä?¨÷~Dº_x0015_Â?0mX¸?àyÿ&lt;±£º?s×¡¼?¸»u}_x0003_Ç?@Zë_x000D__x0003__x0002_¡?à_x000C__x0019_ÞW¾?_x0008_V@Ò­xÃ?@Äî¹ef?à)é¿¸¼?_x0008_1_x001C__x0001_ò|Â? (9%E±?ÐXu¹²$·?P¡âü~o¾?`ÄaÂ¹_x0016_£?H_x001B_åÃ? ·_x001E__x0015_QH³?_x0004_ò6Þî?]³¦÷_x0010_¹?Pnêí]BÀ?°$û£ã¹?ÀA¶Á1?Ð_x0006_yÆâ&lt;¸?_x0004_cÌÝQ«?Scì²?0ìS¿¾?_x0002__x0003_ÀèÎÓÿ?ð3dÏ¼?_x0002_IP}_x0005_¹l¿ «ÄÍ0_x0003_¾?_x0002_²à®¤?ÐwzQy ³?à_x0003_YÓh¢?0µGd_x0002__x0019_½?@Ìïs©è¼?pé;Æ½? ¤íÝ¸ÏÆ?S2ÔÑOº?àÝ;î÷§?ð¤1HXq²?À×Îv¨¼?@_x0001_B_x001A_³?¢rr_x001A_àÀ?ÀÑ#¬&amp;f¶?_x0002_âµZò-²?0u8Y_x0012_¦³?_x0010__x0016_Oa_x0001_µ?c_x001F__x0008_Í&amp;±?@:£ë;¬?_x0002_	°ÑwZ?P_x001F__x0015_¡®ä²?``Ø¤©8Â?`v_x0017_ÂoZÄ? Åg_x0019_ý-½? å_x0015_Þbº¹?0|Ù¼½?À	_x0001_/P~±?`»`æ_x0001__x0002_h¤?_x0001_¢3e^_x0018_?_x0008_6¦£Ý¡? ôö"ý¹?}¼_x0006_6|?_x0010_H/ó_x0019_¿¼?V_x0016_4I_x000D_²?_x0001_´T8_x001B_Ï¸?ýÔo0¹?P@_x0005_Õí³¾?Ð*å9Ë³?ÀÅ|ÐÀÍ¿_x0001_Ãýµ¡?x`ØDûtÁ? ¤_b_x0015_¡?8¦_x000F_¾×À?À4yn¯?à_x0017_*$_x001D_¥ª?°Ü2_x0004_G)Ä?ÎA¤©©Ã? ¹ÈûÅÅ?èbúÄ×ÛÁ?`4áLy~®? ó³+_x0003_Ö½?@_x000F_¼(º_x0004_¤?ÐÓÈñ6ç²?·×ju±?`?V'«?ÀSUÛ½?_x0001_!Nd¤q? ê_x001C_vnì½?ð¾_x001D_z%º?_x0006__x0007_àê_x0006__x0004_!³?p .º]î¾?@ÂIã_x000D_µ? Ýî_x001C_í_x001A_µ? &lt;ë_x001C_¸?o:ScnÁ?¨¥À®ÜXÀ?°¤ _x0019_­²?àå_x000F_¬ñE«?_x0006_d_x000E_'_x0017_?ÀÄM	³RÄ?°e_x0010_h¸? _x0014__x0002__x0015_ÿ¬?@Â_x0005_æÊ¹?_x0006_¾.ÚÈÂ®?Àa²_x001F_ù½? ÷_x000D_ê_x0001_ÈÃ?Àº_x0011_òO×»?°õRçÈX¶?ÀQÅ_x000C_Åµ?@ç°S¼ ?@ÙaóS$?(_x0018_[®_x0006_Â?5_x000E_ _x0003_X¤?Ð_x0010_åºéµ?àvõ6º?`_x001A_%M_x0005_%À?_x0006_ _x0019_Ö¯ìo?@y¥¶w·?Ð ¿À½?8q¹t@3Å?h©_x0001_~_x0001__x0002_\¾Å?_x0001_CØGð]­? VEº³½?àH©{_x0013_ñ§?_x0001_Ú_x0003_°Ç?@	;sB?èê¸¥F%Â? *4J+·?P%?Loý´?8$i¹N{Æ?h³fAByÄ?@:nÍËø¥?`íð+gaÄ?_x0001_z¯P«?¶BÀÀ Ä? á_x0012_H_x0012_;ª?ÐÖ»77Å?Ðî¨IÁ?ËÎÒÇ¦? Ò]+P_x0019_Á?0ï©N+¿?È_x0003_&lt;G^ÆÃ?x k"x¦Å?(á_x000B_qö­Ä?ÐÛs&gt;+§Ã?à_x0012_Ö&lt;Bq½?_x0001_Ãàö9Uº?°e)Q_x0004_»?ð_x0002_! ¢º?@_x0001_	{P?p[~hß¶?ð_x001B__x000E_3¾Áµ?_x0001_	à}o­e_x0007_À?P*fºº?0_x0014_Ñé9%Á?`¼,H¼´¤?à¦eÏ_x0016_Â? ÁÂz³?_x0001_M¤&amp;;?@£}ÿÁ?À©n¶JÊ¾?Ø,¯ÏjÆ?Ðú9mLdÀ?°+ðjD¸?((?_x0005_BJÃ?P÷X%ü^¹?_x0001__x0001_NZ&amp;2?ÐØg©_x001E_Ã?À¶_x001B_lµÜ¢?ðxµ8Y²?8¿ò3_x0019_À?_x0008_Ã_x0003__x0006_¤¼À?ÂU s´?8_x0002_lÊqµ?pÊ%[ý-¼?H_x0011_Â+_x000C_ºÀ?0kÏ_x0001_".¿?P^2ÐjÁ? ÖÌ	Ò¬?@¥S¼®~?hLÞ_x0005_\_x0003_À?@@_x0006__x0011_Åe¢?_x0001_Ð¤v©9E?ð_x0004__x001E_{_x0001__x0002_¸_x000E_²? _x000C_}1=¡?@Çì°¹-?À´y³vÃ?/N¡?À\u=?à!^í»w®?Ð²Ûª·Åµ?àPÚ¤?Àõ&amp;ÁÝÛÅ? í¯_x000F_#¯?_x0001_©\Ðsu½?_x0012_SÕÉO°?ÀçýãY²?÷´#LÒ´?p»|k¸?n}&amp;{Õ¹?_x0010_éºÙ°¨·?û_x0004_YYÄ?_x0003_å¿Ü©±? O_x0004_ÍÂ­?ÀWÅ_x0002_«/¥?_x0018_ë_x0016_&lt;G±Å?ú6Vu/¾?xøt­À? ¶S0P¿_x0010_úÉ_x0002_O_x0005_¸?XÎ/£:_x0005_Ã?ðWY´!°?hØ@Ø+Ç?°}_x001B_ppÜ´?ó'¼_x0016_ÿÀ?_x0001__x0003_p)_x001C_RØ7¶?_x0001_Â×r¶¬?`0õ_x001B_g»?Ø_x0011_)ÚwÄ?áÊ_x0005__µÁ?ÀæõÔ_x000E_x¿? ää9n½?@NÙ}&lt;ó¬? NÓ_x0003_Ý8½? ßÛ_x0002_û¿?à~ÝÈ_x001B_ùÂ?_x0001_ÁÉ TF¸?ÐÊX_x0017_1oÁ?_x0001__x0018_ÔQZ?PÞËÂ?¸l!·0Ä?HÜîn?Á?_x0010_Öî@y_x001A_»?°Ð_x0013_J[_x001F_²?ÀGøX0?PZ_x000D_H_x0017__x001C_½?_x0001_r_x0003_ïý	?lxÜÄî½?Â8kI4Á? ¤í9¢?à°lPC²¸?À_4%×ä¶?_x0008_2HgÈ?0 82Ðµ?@Î_x000C_I¢¡?_x0001_dÜn_x0004_O»?¿_x0006__x0001__x0002_Q'?`!BXµ_x0002_¢? næ®Ù?ÀÏfÙ?_x0001_@jÁ_x0019_Èf?àGUMx´?_x0010_N,é×·?_x0018_P«_x001B_´?°÷¾ãAfÅ?VÚ?p#ÿfK°?_x0001_µmNîú½? 	»ß_x0012_º?¸dÐNÆÂ?  RÉO¶?@&gt;Þ(JÃ°?Lµ6æ¥»?8\ÿ"]Å?¯Ðß&gt;j»?_x0001_×$Í?Àë÷Õª? cì_x000E_³ú¨?°w@à2²? ½_x000E_èÃ_x001E_¼?hQ_x000F_òdÀ?ÀÁR,¢?àD_x0017_x_x000D_´?°Íù¤µ?ñö6¥ö·?ÀÁ	i]=?@_x0006_N_x001B_Z¦?IM_x0004_-¬?_x0001__x0007__x0008__x0017_Ú¬4À?_x0006_þÈ.?ÒLëÞ ?_x0001_ó#ÔÒ¬?°®vÇÊÁ¹?_x0018_H&gt;rfÂ?ÐÅ_x0015__x0004_.»?°)½Ï´? _x0014_çÉ¨UÃ?_x0001_ø³rq?_x0001_'Shvf§?à¹u_x0016_1Zµ? '_x0012_ÝÞ°?a_x000E__x0007_µN©?`_x0015_Ù_x0011_?T®?P ÐbaÁ?ÈC_x0005_`ï_x0005_Ä?_x0001_çÐÆá? B_x000E__x000E_m\ª?¨ÅÐm%	Â?_x0015_QÉEf¯?P_x001E_×i´?`_x0018_0JCÁ?ðõ_x0002_F_x001D_´?pXµ«+À?@?×Og_x0008_©?(¶Có_x0008_½Ç?°O£H5Ô²?ðw_x0006_§_x0003_°?_x0001__x001F_/_x001C_èP?@ß_x0008_m_x000E_Ó?ð_x0005_-)_x0001__x0002_Øä»?XBM'­·Ã? nÓO×_x001F_±? ,%fÒÃ?(°)_x0006_¯Ã?@FèmF¿¼?ðcJ½?"þÃOs°?H¨×d1/Ä? _x000D_üRùYÆ?Ð_x000B_­v×¾?_x0001_Û_x0006_ÿÌw¿@_x0015_þäY¸?aúÂx­?_x0001_¢èh_x000C_|?Ph÷Z_x0012_±?pH±$î»?à¿¸94_x0005_À?_x0001__x0010_'ÀÖ0?XèPôBÅ? _x0006__x001E_¶?0/¸o§1·?Pí_Å?`_x000E_lâòº½?_x0001_ùØí3 ?pûW_x001E_m£±?±¹eÃ°?ð_x0007_ýså@°?°×ín¶?°Ücw_x0018_¾?Ð_x001A_V Ø°?aöÌc_x0013_°?_x0008_	@_x000F_ôÑ?§?`_x0003_ß_x001D_|S­?@ÚWøÀ?XÇiuÑ_x000F_È?_x0008_¤å,ä~s?p \ÌàÙº?à¢_x0003_8_x0005_¾?_x0001_G4Aà¥?p£N´G£¿Hµ_x0004_ê´6À?`Åö9§?XK_x0017_ºÂ? «)[_x0007_&amp;¾?Ø7Ù2D_x000E_Â?_x0008_â¤Mó_x0002_¿_x0008__x0017_'ZAr?X£»âýÂ?(î_x0016__x0011_MÒÃ?z¤tL?¾?@k_x0006__x0003_î¢?_x0010_Ìú_x000D_»?Ð»ÁÐbÇ?ð,q¯_x0018_µ?pi_x000E__x0014_°? n_x001E_»IÀ?ÝG¬À?û`9A Å? /=Z_x001B_ú¬? |_x0017_Ðï_x0018_¶? _x001C_	7_x0010_Ò¥?½°¨0?ð?6_x0002__x0004_C¸?nÝ_x001A__x001E_µ?`bÇìiè¾?à»1V³c²?Xë'&lt;ÔÂ?_x0002_äm_x0001_Bß? Û|3Ü¨?°¥9Äø_x0019_¸?ÈáÃEáÒÅ?ÐP¹RÁ?ÐO¢`)¦½?PÇEx®¼?0&amp;_x0007_µLÇ? `~]ýø­?Àz*r8`¸? ¬_x0016__x0010_d!¦? ì¬__x001A_·?_x0008__x0003_án½?°e»1_x0013_²?_x0002_v_x0001_me?ÀaDëÇ¿Pioy1Cµ?À_x0013_ZIì*Á?`ÅWVªl ? DÒW)´?_x0002__x0017_Qf"Íº? 5ÁM%|¹?À_x0015_ìÓ]µ?`$mÞiÀÀ?¨)å_x001A__x0014_ÆÃ?@ê_x000E__x0013_î_x0015_¤?¸ís«qÁ?_x0001__x0003_ qeócª?`ãìç pÂ?ÐÞÿ_x000D_Bµ?`z¶_x0011__x000D_Í¶?à76"¼? ½\~§¬?ÀK¤È[_x0007_Â?`Ù5xy_x0005_¥?@õâ_ØÂ?_x0001_Ô´½å_x0019_¦?`b¿?Hg¤ÏÄ?Ð_x001D_A__x001E_¶?ÀÝI _x0004_{Á?Pï¦[º?@2ØRì3?_x0002_µTq&lt;§?0©ýÐý_x001D_º?´~rê_x0003_«?Àý_x000C_T]´?À»¯­á ?0_x001B_+Fìx¶?pwÊÛ6´?Ð×/Br*°?@nS!Á?_x0001__x0010_ç_x000F_	x?À_x0012_	æÝèÅ?°VC~_x001E_§Ç?PLÊù0º? ªÀaÉ_x0002_£?_x0001_fà®'_x000E_º?_x0018_5&gt;l_x0008__x000B_Õ_x0018_Á?xÝëáÑHÀ?°A&gt;ú_x0003_8´?_x0010_cÉ[½_x0016_¿?Ð$fÐì·?°´e?[´?Ðøs_x0007__x0005_´»?Ð_x0002_ÖN½º?à_x0008_9ó¯¬?_x0005_É/_x001D_©?07_x001D_÷/àÃ? b"¥_x0015_Í»?`¼Ì_x0006_©=¹?PÝ	uq	¸?°PÞÎ_x000C_a°?@_x0004_NæU_x0005_Â?Àfág_x0001_¿?À_x0018_Rý?_x0008_õ¦6?½?È«bQèSÀ?ð8D_x001F_EÄ?_x0008_BýòÝY?ÐÛ¨hÈ*±?`ßÅ¼_x001E_D¼?UVU_x000E_ó?_x0008_@¸g»«?PP"{9´?`=¤:À?à«=dA­?ÐÞHºL_x0004_³? lªWö­?,µ¡_x000E_¡¿?_x0001__x0002__x0008_3s+ùeÁ?Ø½®~îÇ?_x0001_|fg»?`¬¬~Dª?p§T{àæ¼?`a8Øb&lt;Å? &amp;á·&gt;u¶? ¬ÑÌÄÀ?À%xµèw?àð¬¹p ?_x0001_|5:°dm?À³&lt;ÎÆ­?À§5Ó¯&amp;¤?Pø;²ë|¿? ¹_x0004__x0014_¥¸?P?ÞLx_x000D_°?`Ï!À_x0005_·?ðxá¨	³¿ ¢ò~ØÙ¨?à*__x001F_¶?_x0010_â_x0007_&lt;Ù¸»?0_x0017_7í½?@­JMåÂ?_x0001_clþä_x0013_®?@Ä¦Vïx¹?ÀWd^·Mº?Ð_x001D_þ{6Ä?_x0010_æ®F·?0Í×_x001D_Îµ?@»m=é»?`ò_x0007_6wù¢?@_x001B_3_x0011__x0001__x0002_öÅ?ßètF'«? ºA_x000F_j­?_x0001__x0004__x0005_¼H¦? "ø¡?hy|bÿÁ?pâ*áÈ º? ;wÝ©?Ì%_x000C_,yµ?`ÎðC}9Á?_x0001_6»8x?Àkod·?0_x001B_?Rq±?@Òs¼S]´?¤ýe62?_x0001_·^_x0004_ø~?Q	Á´Þ´?_x0001__x0005_U÷?ÀO?×µ¸?`¯_x000F_'U/¸?(ÝÝÙ{Ä?p_x0011_jxá´?@XVâºÀ?_x0001__x0018_|W.s¶?@Æ_x0014__x0003_º?x-\Á«FÀ?Õ@_x0016_¼?é^#-Á?°ö¼? IÞº?@_x0015_øïPÁ?pwê_x001A_{å´?_x0001__x0002_`çà2¬¶?Ý_x000C_R±?p_x0014_G¨)À?_x0001__x001C_-Çs¿àò¬ò0ÍÃ?÷uHÓÃ´?_x0001_ÿ^4:Q?xPÂ,Â? Dä»Ï¡?ýû_x0006_k¤¿`ºP~¯º?8°¥_x0013_ÈÃ?(´÷_x0011_CÄ?_x0001_Þ%c½?}¿P]`rL¶?PSi¯_x000C_²¾?_x0001_nÐ¹þ+Å?ÑM_x000B_ìxµ?0¾RO5¸?_x0001_v£êÄ&lt;? öÁ±æü³?ÙÂ\_x0007_\?_x0001__x0018_jlõq?_x0016_©Díö¬¿`-ªNÕ#º?0ç59µº?ÀH_x0012_o~k?p¢Ôt_x0012_6¾?à)}Ä»?À_x0005_ð¿_x001B__¶? IÉ§cË¤?_x0010_¶_x0003_&amp;_x0001__x0007__x0003_CÀ?À_x0001__x0006_vº?_x0001__x0002_û{_x0004_éÅ?_x0001__x000C_CÏU_x0001_À?  N¨º?°6u9=¹?Ð uÔØ.¿?_x0001_[`_x001E_ç~? %úE«'¡?À·t¯_x0005_¯?`õk£l:¦?`å_x0010_­ò&gt;³?°É_x001E_çiÄ?_x0010_|_x000B_vLÄ? §ê &lt;½?àxÖÇ¦p¶?0£_x000B_z_x0001_^º?ñ¢ð8ù¹?øV}=S¬Á?_x0013_z¤+?6á	_x0018__x0018_À?_x0001_úúp2¯?_x0001_?1? ç3ñ&gt;þ³? ¤% «? Ë_x0019_"Ì±?i)3uÝÄ?@s:¿/\¿?ð¡¸3g°?È_x0016__x001C_Ð1Æ?`|Ö_x000D_rÀ§?5û_x0006_?_x0004__x0005_päÒ_x0014_ìº?ð._x000E_aû¶?_x0004_U_x0014_Ëë¥©?PYFäUÙ¶?¨7,=_À?À1à_x0001_`%³?ð¬Í ¶d°?ø_x0003_Ô_x0002_ë_x0008_Å?w=_x0013_5Â?_x0010_&amp;û_x0019_¤_x0005_¶?ÀööRaM¦?ÀµÜ&lt;gÁ¶? ¹{:²­?`_x000C__x0013_°&lt;_x0016_¾?h_x0011_¤_&lt;Â?`ª/p_x001E_®?°YÝÊ,f²?@Ñ_x0007_&amp;+7¼?_x0010_ðf*_x0018_i·?Pý$_x000E_Á´?_x0010_Ëz_x0006_&gt;gÁ?_x0004_éC_x0018_ÐL¾?`V»£|¿?8¿!xÑÁ? 6I5Å? ³ÓLÂ_x0002_µ?«ÂV_º?°qøºCÁ?Ð?I_x0007_!²?À|÷£ú?àB¬'á_x0012_¿?@·­M_x0001__x0003_ÿ¸?_x0001_ëý_x0014_ûÁ?@ÞI¨s_x0007_¥?àöÝÝ· ¿ æJleV¶?_x001E_Ò_x001F_Â½? _x001E_²_x000E_ßt´?°±&amp;Ç_x0002_é¿? æG_x0001_·?p­4_x0005_Õ©Ä? É=_x001F__x0008_¹£?_x0005_8ì¥µ?à7ÄM'«?A¨\·?_x0001_%_x0010_ÎÏj¤?°í(ZËÔ´?_x0018__x0006_ZÍ@Ä?Ø/h_x000D_Â?@3]¦_x0010_»°?`_x000C_º/®µ?_x0001_cÏì·©?pAu9¥s½? ¸_x001E_[³?íòXÕ¢À?°«_x000C_QtÐ¾?|ØLN?_x0001_«&amp;ÀÄ µ?°³}À«ÆÃ?à_x001E__x0019_¦ç_x0012_Ä?_x0010_zåãV¼?@&gt;_x0013_­ã­?_x0001_f¤)g ?_x0005__x0006_`ó_x000D_=_x0014_Û½?Èxvt©¥?p7	}ïI¹?@O_x000E_?, ³?@}@s_x0016_¤?ÀMÂ+3´?£Ê_x0003_Î¢?#¥Lg?`ôb|¢½?0ØÂOú²?h[ÇÀ?°Ñ9¸_x0019_ÓÁ?_x0008_h«TáÂ?ÐdÕI_x0001_Á?À:U'N¾¿?ðSµ_x000B_­%Ä? ÚVW_x001A_Ã?Å©*v|?_x0005_Ï_x001D_¸ßT­?à_x0002_zL`$¾?0± mäp½?_x0010_âgr°?@Ì3Õ_x000F_»?à´m1Bÿ©?ðRàÂ¡"¾?À°ÄÀ_x0018__x0002_¿ÐOëcÙ-¹?`ü§ÕO_x0011_¶?_x0010_ßpy_x0004_ã·?ð_x0004_·EæÁ?_x0005_ýUÕ_x0017_¿?¾º¿_x0002__x0004_£_x0013_Ã? &amp;Ví_x0015_É¶?`àL_x0005_¡ø´?0§~­$_x001A_²?Ð:_x001B__x0012__x0010_y²?xÚãÔ	Ã?8úöÌGßÀ?P®­¢µ?à9ûë_x001D_a­?_x0008_ ¿ÍÔÅ?°pUv³Â? ÛGE³?Àß)W&amp;Í´?_x0002_,&amp;ºÁ&gt;¸?_x0010_*8L*Â?ðjfÛå,½?Àøïò·»?_x0002_È_x0001_ñù_x0010_h?Peú_x0015_W%±?Ðv/0³?0¶ïC»_x0010_¾?ðÇÜóF¿?`_x0001_Öö§´?À_x0004_sÄ{³?0ñÈ_x0008_·²?0/(_x0002_&gt;±Â?Tò_x0004__x0013_¹?Ð7_x000E_6}Ç? _x0001_Ò²%!Á?ðªßD&amp;_x0004_À?@ÉF_x0003_Ó¦³?ø¡ _x0019_Æ?_x0001__x0004__x0001_GÌ¶ ÖÅ?@QÒÿP¹?IrYc³?_x0001_0_x000F_¥×ê?p_x0007_Qt½?ØãäW_Ä?à×_x0008_1¡l¥?°^_x0019_ÒhíÀ? úÖjÃ(«?_x0010_ßN"¤±?_x0001_ÒdCí&lt;?8b¨_x0014_X7Â?ú_x0002_ZP?_x0001_yµý³»Â? µõ¥_x0006_±¬?`_x0003_uí*Q¹?@è*Óqë¿_x0001_X¦sj?@kc_x001B_ÊÞ¼?_x0001_¿cûV¿aê¶W?@UÀ_x000E_Z÷´?_x0001__x0001_LJr½?¨q_x000F_õ{áÀ?_x0001_boºW§? õ}lµ?_x0001_AI Ïn?àM{áøÍ¨¿_x0010_=¸^¹?@_x001F_¾2_x0018_'? þDæ_x000B_³?ÈýgO_x0001__x0004_¿ Ä?_x0001_A@%c{?°oÃÀåÁ?pHd_x0008_t_x000D_³?Ð2¢yõJ¹?ð(ÏêÐ¸¾? Öìµx_x0002_¼?0Z_x0008_É#°? 	£Æ³IÁ?`DºÍ_x0001_Ú¤?`_x000C_$Ä~÷¿?`­¾_x000B_lñ¬?ø7_x0008__x0004_Á?ðd»L4ñÆ?_x0010_ûe,x±?_x0018_Å#_x000F_WÄ?pl_x0001_1+_x0003_¾?ÀÆ,_x0005_=§?àÜÃ_x0015_?,À?ðÕA=¾?@K#6$_x0006_Å?p«ÜP§±?°ÇaÛ_x000C_U»?_x0001_ÌUô%m¶?Pô)Õï·?8X6'ÁoÁ?@E ïI÷ª?°±â¿º¿?õ½¥¡«·? Ùexf¸?0ºÏê_x0002_hÂ?XàÛ[¯À?_x0002__x0003_p3Þì²±?sÀ²sª¦?hB¿sîÁ?èè_x001F_ÍÕpÄ?_x001F_ÏÏV­?0%Uüa_x0018_»?XX_x0017__x0003_ðÁ?_x0002_$÷aá?v(uÖÁ?@3%ûgªº?  @*$[À?HÚn^â_x0006_Â? cê¤ª"¼?°]_x001A_«¿`Ñ7_x000C_¿?À­µEX¯?à|e_x000D_f,¡?³ûÂB¬?àk_x0004__x0002_éª©?°=RZLH°?_x0002_÷ÈÐ~ì¶?_x0010_|_x0001_Ã½?°a_x0005_ßËÑ½?ð3¼Ç],´?hÎ-I¤ýÆ?É_x001B_©y¾?X|Ó½O_x001C_Â?_x0002__x000D_U_x001F_{\®?Àkhºº?@AÀí¿?À_x0007_õ,?@ô\_x0001__x0004_ P®?@üT\½?Xá¯{8âÀ?Àp&gt;wJ?_x0001_zFº¬þl?àÛ½úJ¹?àz&lt;¾? HûÌ³? Ûª'À¨?£dL2Ã? F&lt;0ùÂ?pC_x0007_Ú_x0003_w¶?p_x0016__x0015_Í\_x0017_¸?PH_x000E__x0001_t_x0006_¶?_x0001_Bh°º¡?`g_x0015_ ¯ÀÄ?¸t$ãÃ?_x0001_	/xZ?P_x001B_X¸_x0002_¼?XüíðÅÀ?Ð¬.ÛG´?`_x0013_ùqï¼?PÍUw¸¸?t¥c³G´?àØ_x0004_A"ÒÁ?À_x001A_C|Z?àkcÈö÷³?_x0008__x001C_Û_x0011_º?NvÖ£¿?@ªö)!?8|ªT_x0008_IÃ?Ph_x000C_ÈÊ¸?_x0001__x0002_ µ;R¾É¿? U(=¦Ì°?@ß_x0018_Ç9_x0007_½?_x0001__x0018_K ·D? n?¯«§?_x0001_§x[_x0016_s?ÐÈ_x0005__x0010_I¶?_x0010_bÏE5a¶?¸;¬Ã?_x0010__x001E__x0019_\Ö+´?@_x001A_(ó?p2Z]_x0005__»?Àû¹;8w?q^(¡¯?`*l_x0004_Ò­?àG×&gt;É·?_x0012_+P=(´?ºQ_x0019_úÔÁ?Àè3_x0015_ï¹±?@Íì§_x0017_ý¸?(Fº_x0008_(æÆ? Û8"@^¹?_x0001_¥~m?W³?_x0001__x001E_`È_x001C_«?h[`_x000E_1«Ä?xT_x001E_=_x0014_Â?0f_x000B_p;´? Û_Õ¿HTõa%Æ?_x0001_-Ëà÷?_x0008_PÐ5tÂÀ?p£4è_x0001__x0002_à_x0004_Ã?_x0001_@Ó/?À3¤|Ò ?@T&gt;Ú+Ïµ?R²À¾?À¤iW°´³? \8è,¾?ºö2ëÓÁ?Àw×]_x000F_"ª?_x0018_Uµê'_x000F_Æ?H9b_x0006_§Á??_x000E_Rùp¹?ÀÎÚê_x0001_·?ÀÝÖ+»P¹?`Ä|¼ù_·?à5}ðp ¼?à	MMÒË®?èÓ7¾_x000D_À?PY_x0006_§´?_x0001_'Î_x0017__x001A_ª¨? Sý,÷¶?_x0008_ß²bçùÀ?øÀÓÇÁvÆ?ðàÝ¦ÈÁ?ÙF«|_? Q¹Ì´?`éÜ²å¸Â?@ZÒ#_x0010_­?`?y#Æ\Â?p{/á#³?àx9tEsÄ?_x0001_S/_x0008_±?_x0002__x0004__x0002__x0014_¸J_x001A_¸?À¡&amp;ãa\ ? @_x0010_÷ì·?`ütp_x0001_¾©?èOëÆ?VñÈ´_x000C_Ã?P4C_x001B_´Tº?@_x000E_üfs?_x0002__x001F_5÷X@a¿-)¡é´?à)f¡è«?@8ÍÕM»?à&gt;_x0003_¯I§?n¾_x0013_´_x0013_±?Àú`9·³?_x0002_0("³?`9Jµ_x001B_¨?àôå&amp;LÂ?_x0002_ÊÒíld{?à_x0014_Fªé½?ÀÏã_x0014_Ä ? _x0019_½3«?Àü_x0008_ºS?P¦ØØT{¿?ÀS";_x0011_e»?hNëD¹cÁ? ¢_x0001_h­?_x0002_ÎQ7R¿h_x0013__x001B_Èô}À?ð1Þ1_x0006_À?`rq_x0002_8Á?0z@_x0001__x0002_¥·?0aïBµ?0I_x0004_F=_x0006_º?ðÐÌÐ¹? ¼uõ_x0018_®?0_x001E_0¹_·?8å¹Ï?P_x0016_Q]_x0011_Ã?`@+£Ó¿? {üLGÅ?Ð&lt;ß4¯¯¿?`EõFþµ¾?ÀÒ@gc?]_x0012_3/Ã?_x0001_üÂb`¹?_x001C_F&amp;,=·?_x0001_÷øNn³?_x0001_³u%[?ÀvBs_x001B_?Pìq£_x0016_¿?_x0001_¯Û?(5×wGEÂ?°_x0001_ãDÀ?ÀDÑÀc£?@_x000B_6_x0003__x001E_£?Nê_x001E_o¹Å?&gt;ÙZ÷¹?`ùà¿?!°~kî?0ÿk_x0007_°?Ht_x0005_VòkÅ?°BÉ«2Á?</t>
  </si>
  <si>
    <t>fa705b3ab38971dfd22165e7e4c81288_x0005_	@ÅLÕ| £?Pb_x001A_ë-¸? 3M_x0006_Ä´?÷S`®±·?à{_x001F_×Üv¾?_x0005_;á_x0016_?"_x0001_ÓÁ?_x0008_Ñ_x0004_}ÀÂ?@MaÊÊµ?_x0005_UÖý®? .lOâ¤?`%_x0003__x0007__x0008_S¿?HYÀ¥B_x000F_Â?ÀÙ©[~_x0002_?_x0010_kÈÏ_x001B_¡¼?È@Á5ÛÁ?C·b`À?_x0005_)ïói¿ a_x0010_Ó*ö¨?@äÓ«_x0004_­?¨_x0006_¸â8Ã?_x0010__x001D_fÔý¸?P}ê$»iº?à(_x001B_	ù¼?àfu+ì_x0015_¾?p.ê&amp;´û½? _x0004__Ò¼_x0002_±?`v+ù,`Ä?_x0005_}ð.±_x001E_¼?à¹d½MI°?@_x0012_óÃ!?@l_x000B_@_x0001__x0003_­Õ¿?èíü	m)Â?Pø_x0004_Çå9¹?_x0001_þrG¥¦?°Jê,_x000E_À?p&amp;ö×Ua¶?_x0001_ìÏw3»?	ç¸l5¿°f-%!¼?.WNåÃ? i©(§M·? OB_x0007_ r¨? vË^Y¶?ÀJVþû8? æ_x0018_Gã5¥?à&amp;ÚUí4ª?P!LlWÆ¾?£&amp;_x001F_k©Å?CI_x001D_®?P_x0010_ûÃ?`·_x0014__x0018_à×Ã?`_x0017_*\±?È	¥6y[Ä?_x0018_Â'E¹?`Ð_x0013_,À?àöx!_x0015_ð«?_x0008__x0001_UòÀ?pÂ:­nÃ?Ð_x001E__x001F_X_x0005_Ä?ð*&amp;.¤_x0007_²? ðx_x001B__x0007_+¨?0ÿ_x0002_@½Ç¹?_x0003__x0004_ÃÁÆNU?°$?EûÀ?_x0010_H3âA¡¿&amp;fï_x0010_û³?_x0010__x0001_r_x000E_AÁ? _x000C_r¹?(p²çòÂ?p0Û1á}°?_x0010__x0005_¬À_x000D_·?pÏyº!ÛÂ?_x0010_6x5H·?_x0003_ôÿ%»ÿÂ?Ê^¥ÇÁ?ø2w_x001D_&lt;Æ?_x0003__x0013_`_x001A__x000F_»?#S*´W?à¥(¦Ò¡?`®Ê5n±?*_x0004_3a_x0015_¿?_x0003_Ì#_x0019_±¸?ðñj*¹µ?_x0010_ü_x0002_,ôê½?øäuA)SÀ?_x0008_{fl_x0017_Á?XjÔ _x0014_ÁÁ?0G~Ïv½Â?°nXWn±?0_x0015_6 »¹?àÅ3®¶ã¼?ÐÓ_x001F_L_x0012_¹?p_x0015_ÎO/_x0012_Å?ì¦_x0001__x0002_ìñ³?Ð_x001F_AE_º?¸WP#Å? [¼'Hu½?ÀÕRÕ±? åÃ =}«?À_x0002_±½_x0008_p¹?À)Cøú_x0010_¦?À%¶5´#?ÀZ¦vÛH®?`ÇÀ8s&gt;¤?p®fà_x0019_øÁ?ÐÞ^ÍÂ?P_x0018_/ayO°?Ð=ö_x001C_xá¶?ðR_x0005_WT¾?@-WB#¹? _x0002_Eu¡kÀ?ÀÔÙq´?0_x0011_6ËB_x0016_µ?_x0001__x0015_"¾?°],×¥Ç?ÀÖ'_x0013_½Z½?ÀÑ_x0013_öÌæ¿ÀÒ_x0004_y_x000B_?¸þ=Ð-Á?°_x0001_Q@K»?8KóF¹cÁ?`_x001E_AHÛ'´?@)ôôÀ¬?_x0008_h¶ &amp;zÃ?`_x000B_ÏÍÇÂ?_x0004__x0007_`v%_x0006_ ¼?`m,zD0¬?h_x001E_Æ¨ªÀ?_x0004_ò_x000F_'_x0016__x0002_w?_x0004_OP¹Ñ¡Å?ÀÔøËµ¶Â? ¤fK·¥?_x0004__x0016_«wÐ¼?_x0004__x0006_²&amp;ê©?°Î_x0001_&lt;[½?ëu¦·?@ÖÁ1_x0011_W¾?@_x0017__x0010_/ì?_x0004_\ø_x001E_N¿_x0004_ï_x0013_ Õr?@b¸:7µ?_x0004_pè&amp;_x0018_&amp;Á?h¶pi_x0004_Á?ðª_x0012_AÂ?B_x0012_ºÔ¾?J=Txì¹?ÀæÌ|Ò¯?_x0004_ì_x001A_RN¹? UÑÝÞ®?è_x000F__x0019_L,À?_x0013_}z_x000E_Ý¯? t\cô_x0019_¯?Ðq²_x0003_\ì¸?`ç_x0005_sE³?`_x000F__x000F_²0áÀ?À_x0010__x001E_®h?ø*qÕ_x0002__x0004_lÉ?_x0010_Ô¢Ë¿?7ð_x0019_¿?à«È·¥ÖÇ?]M_x0001_»?pD¸-mN°?°*_x000E_êÜ_x000C_±?_x0002_^e³º·?@¥_x001A__x000F__x0005_¶?àwoã*ç·?ð½¹óùðÁ?0_x000D_2ÕM²?`R7%þ¤?P_x001D_ýz¢áº?Ø÷_x000B_ZzùÂ? _x0012_?b^_x000B_´?P Xí·8¹? )kçY »?à(O_-4 ?ð_x001B__x001D_ÆÊ_x0016_À? ÍH[ø¬?(CýaÁ?è5ñìÅ?°8_x0008_æ_x0003_±?È6_x0010_^Á? È]2£Â?°¿_x0003__x001B_ÃÃ?ÀºÎb«?¥·T#º?À_x0012_`æ¬ßÁ?pÅ{º_x0008_¶? «ÄÏ÷@¦?_x0003__x0005_ð=âõÆ¿?@^%@^§?Ð¯¹×{´·?ÀRîT·?_x0003_»_x0001_Db+¢?_x0003_0LnE¿_x0011_AýQe¸?xÌ _x0012_/_x000E_Ã?ào­[Þ´?_x0003_9	¨¥y§?Ð)C+â»?_x0003_&lt;?;pW?_x0001__x0003__x0003__x0003__x0018__x0003__x0003__x0003_ACR_Aggiornata_2_MC.xlsx_x0001__x0003__x0003__x0003__x000B__x0003__x0003__x0003_Descrizione_x0004__x0003__x0003__x0003__x0002__x0003__x0003__x0003_G9,_x0003__x0003__x0003_=RiskTriang(1400;1433;1600;RiskStatic(1433))8_x0003__x0003__x0003_Il costo unitario di costruzione_x0001_F9_x0001_G8_x0001_Inpu_x0002__x0004_t simulazioni_x0001__x0002__x0002__x0002__x0002__x0002__x0002__x0002__x0002__x0002__x0002__x0002__x0001__x0002__x0002__x0002_,_x0002__x0002__x0002_4_x0002__x0002__x0002_Il costo unitario di costruzione / Input simulazioni_x0001__x0002__x0002__x0002__x0002__x0002__x0002__x0002__x0002__x0002__x0002__x0002__x0002__x0002__x0002__x0002__x0002__x0002__x0002__x0002__x0003__x0002__x0002__x0002_G10,_x0002__x0002__x0002_=RiskTriang(1900;2209;2300;RiskStatic(2209))9_x0002__x0002__x0002_Il valore unitario del costruito_x0001_F10_x0001_G8_x0001_Input simulazioni_x0001__x0002__x0002__x0002__x0002__x0002__x0002__x0002__x0001__x0002__x0002__x0002__x0001__x0002__x0002__x0002_,_x0002__x0002__x0002_4_x0002__x0002__x0002_Il _x0002__x0004_valore unitario del costruito / Input simulazioni_x0001__x0002__x0002__x0002__x0002__x0002__x0002__x0002__x0002__x0002__x0002__x0002__x0002__x0002__x0002__x0002__x0002__x0002__x0002__x0002__x0003__x0002__x0002__x0002_G131_x0002__x0002__x0002_=RiskOutput()+TIR.COST('Flusso di cassa'!C18:G18)6_x0002__x0002__x0002_SRI Flusso di cassa economico_x0001_F13_x0001_G8_x0001_Input simulazioni_x0002__x0002__x0002__x0002__x0001__x0002__x0002__x0002__x0002__x0002__x0002__x0002__x0001__x0002__x0002__x0002__x000D__x0002__x0002__x0002__x0002__x0002__x0002__x0002_1_x0002__x0002__x0002_SRI Flusso di cassa economico / Input_x0002__x0004_ simulazioni_x0002__x0002__x0002__x0002__x0002__x0002__x0002__x0002__x0001__x0002_ÿÿÿÿÿÿÿÿÿÿÿÿÿÿÿÿÿÿÿÿÿÿÿÿÿÿÿÿÿÿÿÿÿÿÿÿÿÿÿÿÿÿ_x0002__x0002__x0003__x0002__x0002__x0002_G141_x0002__x0002__x0002_=RiskOutput()+TIR.COST('Flusso di cassa'!C27:G27)2_x0002__x0002__x0002_SRI Flusso di cassa netto_x0001_F14_x0001_G8_x0001_Input simulazioni_x0002__x0002__x0002__x0002__x0001__x0002__x0002__x0002__x0001__x0002__x0002__x0002__x0001__x0002__x0002__x0002__x000D__x0002__x0002__x0002__x0002__x0002__x0002__x0002_-_x0002__x0002__x0002_SRI Flusso di cassa netto / Input simulazion_x0004__x0006_i_x0004__x0004__x0004__x0004__x0004__x0004__x0004__x0004__x0001__x0004_ÿÿÿÿÿÿÿÿÿÿÿÿÿÿÿÿÿÿÿÿÿÿÿÿÿÿÿÿÿÿÿÿÿÿÿÿÿÿÿÿÿÿ_x0004__x0004__x0004__x0004__x0004__x0004__x0001__x0004__x0004__x0004__x0005__x0004__x0004__x0004_Sim 1_x0004__x0004__x0004__x0004__x0004__x0004__x0008__x0004__x0004__x0004_9AUJ2IJ5_x0002__x0004__x0004__x0004__x0005__x0004__x0004__x0004__x0001__x0004__x0004_À_x0005__x0004__x0004__x0004__x0001__x0004__x0004_À_x0004__x0004__x0001__x0004__x0004_5_x0004__x0004__x0004_KY7UAKR7W4D12CIGR9DWA9HE_x0004__x0004__x0004_ÿÿÿÿ_x0004__x0004_ÿÿÿÿ_x0004__x0004_ÿÿ_x0004__x0004_ÿÿ _x0001__x0004__x0004_ _x0004__x0004__x0004_ÃhZ_x0012_¹Ö_x0001_Ê_x0017_Ö×_x0001_úPqç_x0017_Ö×_x0001__x0010_'_x0004__x0004_}_x0003__x0004__x0004__x0004__x0001__x0004__x0004__x0010__x0001__x0004__x0004__x0004__x0004__x0018__x0004__x0004_ACR_Aggiornata_2_MC.xlsx_x0018__x0004__x0004__x0004_KY7_x0002__x0003_UAKR7W4D12CIGR9DWA9HE_x0001__x0002__x0002__x0002__x0002__x000B__x0002__x0002_Descrizione_x0004__x0002__x0002__x0002__x0002__x0008__x0002__x0002__x0002__x0006__x0002_,_x0002__x0002_=RiskTriang(1400;1433;1600;RiskStatic(1433))8_x0002__x0002_Il costo unitario di costruzione_x0001_F9_x0001_G8_x0001_Input simulazioni_x0002__x0001__x0002__x0002__x0002__x0002__x0002__x0002__x0002__x0002__x0001__x0002__x0002__x0002_,_x0002__x0002__x0002__x0002__x0002__x0002__x0001__x0002_ÿÿÿÿ_x0002__x0002__x0002__x0002__x0002__x0002__x0002__x0002__x0002__x0002__x0002__x0002__x0002__x0002__x0002__x0002__x0002_	_x0002__x0002__x0002__x0006__x0002_,_x0002__x0002_=RiskTriang(1900;2209;2300;RiskSt_x0002__x0003_atic(2209))9_x0002__x0002_Il valore unitario del costruito_x0001_F10_x0001_G8_x0001_Input simulazioni_x0002__x0001__x0002__x0002__x0002__x0002__x0001__x0002__x0002__x0002__x0001__x0002__x0002__x0002_,_x0002__x0002__x0002__x0002__x0002__x0002__x0001__x0002_ÿÿÿÿ_x0002__x0002__x0002__x0002__x0002__x0002__x0002__x0002__x0002__x0002__x0002__x0002__x0002__x0002__x0002__x0002__x0002__x000C__x0002__x0002__x0002__x0006__x0002_1_x0002__x0002_=RiskOutput()+TIR.COST('Flusso di cassa'!C18:G18)6_x0002__x0002_SRI Flusso di cassa economico_x0001_F13_x0001_G8_x0001_Input simulazioni_x0002__x0002__x0002__x0002__x0002__x0001__x0002__x0002__x0002__x0002__x0002__x0002__x0002__x0002__x0002__x0003__x0001__x0002__x0002__x0002__x000D__x0002__x0002__x0002__x0002__x0002__x0002__x0002__x0002__x0002__x0002__x0002__x0002__x0002__x0002__x0002__x0001_ÿÿÿÿÿÿÿÿÿÿÿÿÿÿÿÿÿÿÿÿÿÿÿÿÿÿÿÿÿÿÿÿÿÿÿÿÿÿÿÿÿÿ_x0002_ÿÿ_x0002__x000D__x0002__x0002__x0002__x0006__x0002_1_x0002__x0002_=RiskOutput()+TIR.COST('Flusso di cassa'!C27:G27)2_x0002__x0002_SRI Flusso di cassa netto_x0001_F14_x0001_G8_x0001_Input simulazioni_x0002__x0002__x0002__x0002__x0002__x0001__x0002__x0002__x0002__x0002__x0001__x0002__x0002__x0002__x0001__x0002__x0002__x0002__x000D__x0002__x0002__x0002__x0002__x0002__x0002__x0002__x0002__x0002__x0002__x0002__x0002__x0002__x0002__x0002__x0001_ÿÿÿÿÿÿÿÿÿÿÿÿÿÿÿÿÿÿÿÿÿÿÿÿÿÿÿÿÿÿÿÿÿ_x0005__x0006_ÿÿÿÿÿÿÿÿÿ_x0005_ÿÿ_x0002__x0005__x0005__x0005__x0005__x0005__x0005__x0005__x0002__x0005__x0005__x0005__x0005__x0005__x0005__x0005__x0002__x0005__x0005__x0005__x0005__x0005__x0005__x0005__x0005__x0005__x0005__x0005__x0005__x0005__x0005__x0005__x0005__x0005__x0001__x0005__x0005__x0005__x0005__x0005__x0002__x0005__x0005__x0005__x0005__x0005__x0005__x0005__x0002__x0005__x0005__x0005__x0005__x0005__x0005__x0005__x0005__x0005__x0003__x0005__x0005__x0005__x0005__x0005__x0005__x0005__x0005__x0005__x0005__x0005__x0005__x0005__x0012_'_x0005__x0005__x001C__x0005__x0005__x0005_ÿÿÿÿÿÿÿÿÿÿÿÿÿÿÿÿ_x0005__x0005__x0005__x0005_ N_x0005__x0005__x001C__x0005__x0005__x0005__x0005__x0005__x0005__x0005__x0005__x0005__x0005__x0005__x0005__x0005__x0005__x0005__x0005__x0005__x0005__x0005__x0005__x0005__x0005__x0005_!N_x0005__x0005_2_x0005__x0005__x0005__x0007__x0005__x0005_General_x0007__x0005__x0005_General_x0004__x0005__x0005_0.0%_x0004__x0005__x0005_0.0%_x0005__x0005__x0005__x0005_"N_x0005__x0005_4_x0005__x0005__x0005__x0005__x0005__x0005__x0005__x0005__x0005_ÿÿÿÿ_x0005__x0005__x0005__x0005__x0005__x0005_ÿÿÿÿ_x0005__x0005__x0005_ÿÿÿÿ_x0005__x0005__x0005_ÿÿÿÿ_x0005__x0005__x0005__x0005_#N_x0005__x0005__x0018__x0005__x0005__x0005_÷ÿ_x0003__x0006_ÿÿÿÿÿÿ÷ÿÿÿÿÿÿÿ$N_x0003__x0003__x0008__x0003__x0003__x0003__x0011_'_x0003__x0003__x000C__x0003__x0003__x0003__x0001__x0003__x0003__x0003__x0013_'_x0003__x0003__x0010__x0003__x0003__x0003__x0001__x0003__x0003__x0003__x0005_-Â:_x0015_'_x0003__x0003_|_x0003__x0003__x0003_p_x0003__x0003__x0003__x0003__x0003__x0003__x0003__x0003__x0001_d_x0003__x0003__x0003_ _x0001__x0003_0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ÿÿÿÿ_x0003__x0004__x0003__x0003__x0003_ÿÿÿÿÿÿÿÿÿÿÿÿÿÿÿÿ_x0003__x0003__x0003__x0003__x0003__x0002__x0003__x0003__x0003_ÿÿÿÿÿÿÿÿ_x0003__x0003__x0003__x0003_ÿÿÿÿ_x0016_'_x0003__x0003__x000C__x0003__x0003__x0003__x0003__x0003__x0003__x0003__x0017_'_x0003__x0003_L_x0003__x0003__x0003__x0001__x0003__x0003__x0003__x0002__x0003__x0003__x0003__x001A__x0003__x0003_RiskTriang(1400;1433;1600)_x001A__x0003__x0003_RiskTriang(1900;_x0002__x0003_2209;2300)_x0018_'_x0002__x0002__x000C__x0002__x0002__x0002_;_x0002_,_x0002__x0019_'_x0002__x0002__x000C__x0002__x0002__x0002__x0001__x0002__x0002__x0002__x001A_'_x0002__x0002__x000C__x0002__x0002__x0002__x0002__x0002__x0002__x0002__x0001__x0002__x0002_ÿÿÿÿ</t>
  </si>
  <si>
    <t>c0d91f100018909bf3bc96c4d97906280|1|3229686|567af17108e8682d9af1c0de8522b6ed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</si>
</sst>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8" formatCode="#,##0.00\ &quot;€&quot;;[Red]\-#,##0.00\ &quot;€&quot;"/>
    <numFmt numFmtId="43" formatCode="_-* #,##0.00_-;\-* #,##0.00_-;_-* &quot;-&quot;??_-;_-@_-"/>
    <numFmt numFmtId="164" formatCode="0.0%"/>
    <numFmt numFmtId="165" formatCode="_-* #,##0.00\ _€_-;\-* #,##0.00\ _€_-;_-* &quot;-&quot;??\ _€_-;_-@_-"/>
    <numFmt numFmtId="166" formatCode="_-* #,##0_-;\-* #,##0_-;_-* &quot;-&quot;??_-;_-@_-"/>
    <numFmt numFmtId="167" formatCode="_-* #,##0.0_-;\-* #,##0.0_-;_-* &quot;-&quot;??_-;_-@_-"/>
    <numFmt numFmtId="168" formatCode="_-* #,##0\ _€_-;\-* #,##0\ _€_-;_-* &quot;-&quot;??\ _€_-;_-@_-"/>
    <numFmt numFmtId="169" formatCode="_-* #,##0.0\ _€_-;\-* #,##0.0\ _€_-;_-* &quot;-&quot;??\ _€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1"/>
      <color rgb="FF000000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</cellStyleXfs>
  <cellXfs count="306">
    <xf numFmtId="0" fontId="0" fillId="0" borderId="0" xfId="0"/>
    <xf numFmtId="0" fontId="0" fillId="0" borderId="0" xfId="0" applyAlignment="1"/>
    <xf numFmtId="9" fontId="0" fillId="0" borderId="0" xfId="2" applyFont="1"/>
    <xf numFmtId="164" fontId="0" fillId="0" borderId="0" xfId="2" applyNumberFormat="1" applyFont="1" applyAlignment="1">
      <alignment horizontal="center"/>
    </xf>
    <xf numFmtId="0" fontId="0" fillId="0" borderId="0" xfId="0" applyAlignment="1">
      <alignment horizontal="center" wrapText="1"/>
    </xf>
    <xf numFmtId="43" fontId="0" fillId="0" borderId="0" xfId="1" applyFont="1"/>
    <xf numFmtId="43" fontId="0" fillId="2" borderId="0" xfId="1" applyFont="1" applyFill="1"/>
    <xf numFmtId="9" fontId="0" fillId="2" borderId="0" xfId="2" applyFont="1" applyFill="1"/>
    <xf numFmtId="0" fontId="0" fillId="0" borderId="1" xfId="0" applyBorder="1"/>
    <xf numFmtId="9" fontId="0" fillId="2" borderId="1" xfId="2" applyFont="1" applyFill="1" applyBorder="1"/>
    <xf numFmtId="9" fontId="0" fillId="0" borderId="1" xfId="0" applyNumberFormat="1" applyBorder="1"/>
    <xf numFmtId="0" fontId="0" fillId="0" borderId="1" xfId="0" applyBorder="1" applyAlignment="1"/>
    <xf numFmtId="164" fontId="0" fillId="2" borderId="0" xfId="2" applyNumberFormat="1" applyFont="1" applyFill="1"/>
    <xf numFmtId="0" fontId="3" fillId="0" borderId="0" xfId="0" applyFont="1"/>
    <xf numFmtId="9" fontId="0" fillId="0" borderId="0" xfId="2" applyFont="1" applyFill="1"/>
    <xf numFmtId="10" fontId="0" fillId="0" borderId="0" xfId="2" applyNumberFormat="1" applyFont="1" applyFill="1"/>
    <xf numFmtId="166" fontId="0" fillId="0" borderId="0" xfId="1" applyNumberFormat="1" applyFont="1"/>
    <xf numFmtId="166" fontId="0" fillId="0" borderId="0" xfId="0" applyNumberFormat="1"/>
    <xf numFmtId="0" fontId="4" fillId="0" borderId="0" xfId="0" applyFont="1"/>
    <xf numFmtId="0" fontId="0" fillId="0" borderId="1" xfId="0" applyBorder="1" applyAlignment="1">
      <alignment horizontal="center"/>
    </xf>
    <xf numFmtId="0" fontId="5" fillId="0" borderId="3" xfId="3" applyBorder="1"/>
    <xf numFmtId="0" fontId="5" fillId="0" borderId="3" xfId="3" applyBorder="1" applyAlignment="1">
      <alignment horizontal="right"/>
    </xf>
    <xf numFmtId="0" fontId="5" fillId="0" borderId="4" xfId="3" applyBorder="1"/>
    <xf numFmtId="0" fontId="6" fillId="0" borderId="4" xfId="3" applyFont="1" applyBorder="1"/>
    <xf numFmtId="0" fontId="7" fillId="0" borderId="4" xfId="3" applyFont="1" applyBorder="1"/>
    <xf numFmtId="43" fontId="6" fillId="0" borderId="6" xfId="4" applyFont="1" applyBorder="1"/>
    <xf numFmtId="0" fontId="5" fillId="0" borderId="9" xfId="3" applyBorder="1"/>
    <xf numFmtId="0" fontId="5" fillId="0" borderId="10" xfId="3" applyBorder="1"/>
    <xf numFmtId="0" fontId="6" fillId="0" borderId="10" xfId="3" applyFont="1" applyBorder="1"/>
    <xf numFmtId="43" fontId="6" fillId="0" borderId="11" xfId="4" applyFont="1" applyBorder="1"/>
    <xf numFmtId="0" fontId="6" fillId="0" borderId="2" xfId="3" applyFont="1" applyBorder="1"/>
    <xf numFmtId="0" fontId="7" fillId="0" borderId="6" xfId="3" applyFont="1" applyBorder="1"/>
    <xf numFmtId="0" fontId="5" fillId="0" borderId="11" xfId="3" applyBorder="1"/>
    <xf numFmtId="0" fontId="6" fillId="0" borderId="6" xfId="3" applyFont="1" applyBorder="1"/>
    <xf numFmtId="0" fontId="6" fillId="0" borderId="11" xfId="3" applyFont="1" applyBorder="1"/>
    <xf numFmtId="0" fontId="6" fillId="0" borderId="4" xfId="3" applyFont="1" applyFill="1" applyBorder="1"/>
    <xf numFmtId="0" fontId="5" fillId="0" borderId="9" xfId="3" applyBorder="1" applyAlignment="1">
      <alignment horizontal="right"/>
    </xf>
    <xf numFmtId="10" fontId="5" fillId="0" borderId="11" xfId="3" applyNumberFormat="1" applyBorder="1"/>
    <xf numFmtId="10" fontId="5" fillId="0" borderId="10" xfId="3" applyNumberFormat="1" applyBorder="1"/>
    <xf numFmtId="10" fontId="5" fillId="3" borderId="10" xfId="3" applyNumberFormat="1" applyFill="1" applyBorder="1"/>
    <xf numFmtId="10" fontId="5" fillId="0" borderId="9" xfId="3" applyNumberFormat="1" applyBorder="1"/>
    <xf numFmtId="43" fontId="6" fillId="0" borderId="1" xfId="4" applyFont="1" applyBorder="1"/>
    <xf numFmtId="0" fontId="0" fillId="0" borderId="4" xfId="0" applyBorder="1"/>
    <xf numFmtId="0" fontId="0" fillId="0" borderId="6" xfId="0" applyBorder="1"/>
    <xf numFmtId="0" fontId="5" fillId="0" borderId="2" xfId="3" applyBorder="1" applyAlignment="1">
      <alignment horizontal="center"/>
    </xf>
    <xf numFmtId="0" fontId="0" fillId="0" borderId="12" xfId="0" applyBorder="1"/>
    <xf numFmtId="43" fontId="0" fillId="0" borderId="10" xfId="1" applyFont="1" applyBorder="1"/>
    <xf numFmtId="0" fontId="0" fillId="0" borderId="0" xfId="0" applyFill="1" applyBorder="1"/>
    <xf numFmtId="0" fontId="0" fillId="0" borderId="0" xfId="0" applyBorder="1"/>
    <xf numFmtId="0" fontId="0" fillId="0" borderId="10" xfId="0" applyBorder="1"/>
    <xf numFmtId="0" fontId="0" fillId="0" borderId="11" xfId="0" applyBorder="1"/>
    <xf numFmtId="164" fontId="0" fillId="0" borderId="13" xfId="2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64" fontId="0" fillId="0" borderId="5" xfId="2" applyNumberFormat="1" applyFont="1" applyBorder="1" applyAlignment="1">
      <alignment horizontal="center"/>
    </xf>
    <xf numFmtId="164" fontId="0" fillId="2" borderId="5" xfId="2" applyNumberFormat="1" applyFont="1" applyFill="1" applyBorder="1" applyAlignment="1">
      <alignment horizontal="center"/>
    </xf>
    <xf numFmtId="164" fontId="0" fillId="0" borderId="8" xfId="2" applyNumberFormat="1" applyFont="1" applyBorder="1" applyAlignment="1">
      <alignment horizontal="center"/>
    </xf>
    <xf numFmtId="0" fontId="0" fillId="0" borderId="13" xfId="0" applyBorder="1" applyAlignment="1">
      <alignment horizontal="right"/>
    </xf>
    <xf numFmtId="164" fontId="0" fillId="0" borderId="14" xfId="2" applyNumberFormat="1" applyFont="1" applyBorder="1" applyAlignment="1">
      <alignment horizontal="center"/>
    </xf>
    <xf numFmtId="43" fontId="0" fillId="0" borderId="9" xfId="1" applyNumberFormat="1" applyFont="1" applyBorder="1"/>
    <xf numFmtId="43" fontId="0" fillId="2" borderId="10" xfId="1" applyNumberFormat="1" applyFont="1" applyFill="1" applyBorder="1"/>
    <xf numFmtId="43" fontId="0" fillId="0" borderId="10" xfId="1" applyNumberFormat="1" applyFont="1" applyBorder="1"/>
    <xf numFmtId="43" fontId="0" fillId="0" borderId="11" xfId="0" applyNumberFormat="1" applyBorder="1"/>
    <xf numFmtId="0" fontId="0" fillId="0" borderId="1" xfId="0" applyFont="1" applyBorder="1"/>
    <xf numFmtId="0" fontId="8" fillId="0" borderId="15" xfId="0" applyFont="1" applyBorder="1" applyAlignment="1">
      <alignment horizontal="left" wrapText="1" readingOrder="1"/>
    </xf>
    <xf numFmtId="0" fontId="8" fillId="0" borderId="16" xfId="0" applyFont="1" applyBorder="1" applyAlignment="1">
      <alignment horizontal="left" wrapText="1" readingOrder="1"/>
    </xf>
    <xf numFmtId="0" fontId="8" fillId="0" borderId="17" xfId="0" applyFont="1" applyBorder="1" applyAlignment="1">
      <alignment horizontal="left" wrapText="1" readingOrder="1"/>
    </xf>
    <xf numFmtId="0" fontId="0" fillId="0" borderId="2" xfId="0" applyBorder="1"/>
    <xf numFmtId="166" fontId="0" fillId="0" borderId="9" xfId="1" applyNumberFormat="1" applyFont="1" applyBorder="1"/>
    <xf numFmtId="166" fontId="0" fillId="0" borderId="11" xfId="1" applyNumberFormat="1" applyFont="1" applyBorder="1"/>
    <xf numFmtId="166" fontId="0" fillId="0" borderId="1" xfId="1" applyNumberFormat="1" applyFont="1" applyBorder="1"/>
    <xf numFmtId="166" fontId="0" fillId="0" borderId="3" xfId="0" applyNumberFormat="1" applyBorder="1"/>
    <xf numFmtId="166" fontId="0" fillId="0" borderId="9" xfId="0" applyNumberFormat="1" applyBorder="1"/>
    <xf numFmtId="166" fontId="0" fillId="0" borderId="11" xfId="0" applyNumberFormat="1" applyBorder="1"/>
    <xf numFmtId="167" fontId="0" fillId="0" borderId="10" xfId="1" applyNumberFormat="1" applyFont="1" applyBorder="1"/>
    <xf numFmtId="166" fontId="0" fillId="0" borderId="0" xfId="0" applyNumberFormat="1" applyBorder="1"/>
    <xf numFmtId="166" fontId="0" fillId="0" borderId="10" xfId="0" applyNumberFormat="1" applyBorder="1"/>
    <xf numFmtId="166" fontId="0" fillId="0" borderId="4" xfId="1" applyNumberFormat="1" applyFont="1" applyBorder="1"/>
    <xf numFmtId="0" fontId="0" fillId="0" borderId="13" xfId="0" applyBorder="1"/>
    <xf numFmtId="166" fontId="0" fillId="2" borderId="0" xfId="1" applyNumberFormat="1" applyFont="1" applyFill="1" applyBorder="1"/>
    <xf numFmtId="166" fontId="0" fillId="0" borderId="5" xfId="1" applyNumberFormat="1" applyFont="1" applyBorder="1"/>
    <xf numFmtId="166" fontId="0" fillId="0" borderId="0" xfId="1" applyNumberFormat="1" applyFont="1" applyBorder="1"/>
    <xf numFmtId="166" fontId="0" fillId="2" borderId="10" xfId="1" applyNumberFormat="1" applyFont="1" applyFill="1" applyBorder="1"/>
    <xf numFmtId="0" fontId="0" fillId="0" borderId="13" xfId="0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166" fontId="0" fillId="0" borderId="14" xfId="0" applyNumberFormat="1" applyBorder="1"/>
    <xf numFmtId="0" fontId="0" fillId="0" borderId="1" xfId="0" applyBorder="1" applyAlignment="1">
      <alignment vertical="center"/>
    </xf>
    <xf numFmtId="0" fontId="9" fillId="0" borderId="0" xfId="0" applyFont="1"/>
    <xf numFmtId="0" fontId="9" fillId="0" borderId="0" xfId="0" applyFont="1" applyAlignment="1">
      <alignment horizontal="right"/>
    </xf>
    <xf numFmtId="0" fontId="10" fillId="0" borderId="0" xfId="0" applyFont="1"/>
    <xf numFmtId="0" fontId="10" fillId="0" borderId="9" xfId="0" applyFont="1" applyBorder="1"/>
    <xf numFmtId="0" fontId="10" fillId="0" borderId="3" xfId="0" applyFont="1" applyBorder="1" applyAlignment="1">
      <alignment horizontal="center"/>
    </xf>
    <xf numFmtId="0" fontId="10" fillId="0" borderId="9" xfId="0" applyFont="1" applyBorder="1" applyAlignment="1">
      <alignment horizontal="center" wrapText="1"/>
    </xf>
    <xf numFmtId="0" fontId="10" fillId="0" borderId="18" xfId="0" applyFont="1" applyBorder="1" applyAlignment="1">
      <alignment vertical="center"/>
    </xf>
    <xf numFmtId="0" fontId="10" fillId="0" borderId="1" xfId="0" applyFont="1" applyBorder="1" applyAlignment="1"/>
    <xf numFmtId="43" fontId="10" fillId="0" borderId="13" xfId="0" applyNumberFormat="1" applyFont="1" applyBorder="1"/>
    <xf numFmtId="166" fontId="10" fillId="2" borderId="1" xfId="1" applyNumberFormat="1" applyFont="1" applyFill="1" applyBorder="1"/>
    <xf numFmtId="166" fontId="10" fillId="0" borderId="14" xfId="1" applyNumberFormat="1" applyFont="1" applyBorder="1"/>
    <xf numFmtId="0" fontId="10" fillId="0" borderId="11" xfId="0" applyFont="1" applyBorder="1" applyAlignment="1"/>
    <xf numFmtId="166" fontId="10" fillId="0" borderId="8" xfId="1" applyNumberFormat="1" applyFont="1" applyBorder="1"/>
    <xf numFmtId="2" fontId="0" fillId="0" borderId="0" xfId="0" applyNumberFormat="1" applyAlignment="1"/>
    <xf numFmtId="43" fontId="0" fillId="0" borderId="10" xfId="1" applyFont="1" applyBorder="1" applyAlignment="1">
      <alignment horizontal="right"/>
    </xf>
    <xf numFmtId="43" fontId="0" fillId="0" borderId="11" xfId="1" applyFont="1" applyBorder="1" applyAlignment="1">
      <alignment horizontal="right"/>
    </xf>
    <xf numFmtId="166" fontId="0" fillId="0" borderId="10" xfId="1" applyNumberFormat="1" applyFont="1" applyBorder="1" applyAlignment="1">
      <alignment horizontal="right"/>
    </xf>
    <xf numFmtId="9" fontId="0" fillId="2" borderId="10" xfId="2" applyFont="1" applyFill="1" applyBorder="1" applyAlignment="1">
      <alignment horizontal="right"/>
    </xf>
    <xf numFmtId="43" fontId="0" fillId="2" borderId="10" xfId="1" applyFont="1" applyFill="1" applyBorder="1"/>
    <xf numFmtId="43" fontId="0" fillId="2" borderId="0" xfId="1" applyFont="1" applyFill="1" applyBorder="1" applyAlignment="1">
      <alignment horizontal="center"/>
    </xf>
    <xf numFmtId="43" fontId="0" fillId="2" borderId="0" xfId="1" applyFont="1" applyFill="1" applyBorder="1"/>
    <xf numFmtId="0" fontId="0" fillId="0" borderId="1" xfId="0" applyBorder="1" applyAlignment="1">
      <alignment horizontal="center"/>
    </xf>
    <xf numFmtId="0" fontId="6" fillId="0" borderId="10" xfId="3" applyFont="1" applyFill="1" applyBorder="1"/>
    <xf numFmtId="0" fontId="5" fillId="0" borderId="4" xfId="3" applyFill="1" applyBorder="1"/>
    <xf numFmtId="43" fontId="5" fillId="3" borderId="7" xfId="1" applyFont="1" applyFill="1" applyBorder="1"/>
    <xf numFmtId="43" fontId="5" fillId="0" borderId="0" xfId="1" applyFont="1" applyBorder="1"/>
    <xf numFmtId="43" fontId="5" fillId="3" borderId="0" xfId="1" applyFont="1" applyFill="1" applyBorder="1"/>
    <xf numFmtId="43" fontId="5" fillId="0" borderId="0" xfId="1" applyFont="1" applyFill="1" applyBorder="1"/>
    <xf numFmtId="43" fontId="6" fillId="0" borderId="7" xfId="1" applyFont="1" applyBorder="1"/>
    <xf numFmtId="43" fontId="6" fillId="0" borderId="13" xfId="1" applyFont="1" applyBorder="1"/>
    <xf numFmtId="43" fontId="5" fillId="0" borderId="3" xfId="1" applyFont="1" applyBorder="1"/>
    <xf numFmtId="0" fontId="6" fillId="0" borderId="2" xfId="3" applyFont="1" applyBorder="1" applyAlignment="1">
      <alignment wrapText="1"/>
    </xf>
    <xf numFmtId="0" fontId="5" fillId="0" borderId="18" xfId="3" applyBorder="1"/>
    <xf numFmtId="0" fontId="6" fillId="0" borderId="6" xfId="3" applyFont="1" applyFill="1" applyBorder="1"/>
    <xf numFmtId="0" fontId="0" fillId="0" borderId="5" xfId="0" applyBorder="1"/>
    <xf numFmtId="0" fontId="6" fillId="0" borderId="9" xfId="3" applyFont="1" applyBorder="1"/>
    <xf numFmtId="43" fontId="6" fillId="0" borderId="9" xfId="1" applyFont="1" applyBorder="1"/>
    <xf numFmtId="43" fontId="6" fillId="0" borderId="10" xfId="1" applyFont="1" applyBorder="1"/>
    <xf numFmtId="43" fontId="6" fillId="0" borderId="11" xfId="1" applyFont="1" applyBorder="1"/>
    <xf numFmtId="43" fontId="6" fillId="2" borderId="10" xfId="1" applyFont="1" applyFill="1" applyBorder="1"/>
    <xf numFmtId="43" fontId="3" fillId="2" borderId="10" xfId="1" applyFont="1" applyFill="1" applyBorder="1" applyAlignment="1">
      <alignment horizontal="right"/>
    </xf>
    <xf numFmtId="166" fontId="0" fillId="4" borderId="10" xfId="1" applyNumberFormat="1" applyFont="1" applyFill="1" applyBorder="1"/>
    <xf numFmtId="43" fontId="0" fillId="0" borderId="5" xfId="1" applyFont="1" applyBorder="1"/>
    <xf numFmtId="43" fontId="0" fillId="0" borderId="14" xfId="1" applyFont="1" applyBorder="1"/>
    <xf numFmtId="43" fontId="0" fillId="0" borderId="0" xfId="1" applyFont="1" applyBorder="1"/>
    <xf numFmtId="43" fontId="0" fillId="0" borderId="8" xfId="1" applyFont="1" applyBorder="1"/>
    <xf numFmtId="0" fontId="0" fillId="0" borderId="14" xfId="0" applyBorder="1"/>
    <xf numFmtId="9" fontId="0" fillId="2" borderId="10" xfId="2" applyFont="1" applyFill="1" applyBorder="1"/>
    <xf numFmtId="164" fontId="0" fillId="2" borderId="5" xfId="2" applyNumberFormat="1" applyFont="1" applyFill="1" applyBorder="1"/>
    <xf numFmtId="0" fontId="0" fillId="4" borderId="1" xfId="0" applyFill="1" applyBorder="1"/>
    <xf numFmtId="0" fontId="0" fillId="4" borderId="14" xfId="0" applyFill="1" applyBorder="1" applyAlignment="1">
      <alignment horizontal="center"/>
    </xf>
    <xf numFmtId="0" fontId="11" fillId="0" borderId="0" xfId="0" applyFont="1"/>
    <xf numFmtId="0" fontId="11" fillId="0" borderId="0" xfId="0" applyFont="1" applyBorder="1" applyAlignment="1">
      <alignment horizontal="right"/>
    </xf>
    <xf numFmtId="0" fontId="11" fillId="0" borderId="0" xfId="0" applyFont="1" applyAlignment="1"/>
    <xf numFmtId="0" fontId="11" fillId="0" borderId="12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center" wrapText="1"/>
    </xf>
    <xf numFmtId="0" fontId="11" fillId="0" borderId="1" xfId="0" applyFont="1" applyBorder="1" applyAlignment="1">
      <alignment horizontal="center" vertical="center"/>
    </xf>
    <xf numFmtId="0" fontId="11" fillId="0" borderId="12" xfId="0" applyFont="1" applyFill="1" applyBorder="1" applyAlignment="1">
      <alignment horizontal="left" wrapText="1"/>
    </xf>
    <xf numFmtId="0" fontId="11" fillId="0" borderId="13" xfId="0" applyFont="1" applyFill="1" applyBorder="1" applyAlignment="1">
      <alignment horizontal="left" wrapText="1"/>
    </xf>
    <xf numFmtId="0" fontId="11" fillId="0" borderId="1" xfId="0" applyFont="1" applyBorder="1" applyAlignment="1">
      <alignment horizontal="center"/>
    </xf>
    <xf numFmtId="0" fontId="11" fillId="0" borderId="4" xfId="0" applyFont="1" applyBorder="1" applyAlignment="1">
      <alignment horizontal="left" wrapText="1"/>
    </xf>
    <xf numFmtId="168" fontId="11" fillId="0" borderId="10" xfId="1" applyNumberFormat="1" applyFont="1" applyBorder="1" applyAlignment="1"/>
    <xf numFmtId="0" fontId="11" fillId="0" borderId="5" xfId="0" applyFont="1" applyFill="1" applyBorder="1" applyAlignment="1"/>
    <xf numFmtId="0" fontId="11" fillId="0" borderId="13" xfId="0" applyFont="1" applyBorder="1" applyAlignment="1">
      <alignment horizontal="right"/>
    </xf>
    <xf numFmtId="0" fontId="11" fillId="0" borderId="1" xfId="0" applyFont="1" applyBorder="1" applyAlignment="1"/>
    <xf numFmtId="0" fontId="11" fillId="0" borderId="4" xfId="0" applyFont="1" applyBorder="1"/>
    <xf numFmtId="169" fontId="11" fillId="0" borderId="10" xfId="1" applyNumberFormat="1" applyFont="1" applyBorder="1" applyAlignment="1"/>
    <xf numFmtId="0" fontId="11" fillId="0" borderId="10" xfId="0" applyFont="1" applyBorder="1" applyAlignment="1"/>
    <xf numFmtId="164" fontId="11" fillId="0" borderId="10" xfId="2" applyNumberFormat="1" applyFont="1" applyBorder="1" applyAlignment="1">
      <alignment horizontal="right" vertical="center"/>
    </xf>
    <xf numFmtId="0" fontId="11" fillId="0" borderId="10" xfId="0" applyFont="1" applyBorder="1" applyAlignment="1">
      <alignment vertical="center"/>
    </xf>
    <xf numFmtId="0" fontId="11" fillId="0" borderId="6" xfId="0" applyFont="1" applyFill="1" applyBorder="1" applyAlignment="1">
      <alignment horizontal="left" wrapText="1"/>
    </xf>
    <xf numFmtId="0" fontId="11" fillId="0" borderId="7" xfId="0" applyFont="1" applyBorder="1" applyAlignment="1">
      <alignment horizontal="right"/>
    </xf>
    <xf numFmtId="0" fontId="11" fillId="0" borderId="4" xfId="0" applyFont="1" applyFill="1" applyBorder="1" applyAlignment="1">
      <alignment horizontal="left" wrapText="1"/>
    </xf>
    <xf numFmtId="0" fontId="11" fillId="0" borderId="12" xfId="0" applyFont="1" applyFill="1" applyBorder="1"/>
    <xf numFmtId="0" fontId="11" fillId="0" borderId="4" xfId="0" applyFont="1" applyBorder="1" applyAlignment="1">
      <alignment horizontal="left"/>
    </xf>
    <xf numFmtId="0" fontId="11" fillId="0" borderId="6" xfId="0" applyFont="1" applyBorder="1"/>
    <xf numFmtId="0" fontId="11" fillId="0" borderId="9" xfId="0" applyFont="1" applyBorder="1" applyAlignment="1">
      <alignment horizontal="left"/>
    </xf>
    <xf numFmtId="0" fontId="11" fillId="0" borderId="10" xfId="0" applyFont="1" applyBorder="1" applyAlignment="1">
      <alignment horizontal="left"/>
    </xf>
    <xf numFmtId="0" fontId="11" fillId="0" borderId="11" xfId="0" applyFont="1" applyFill="1" applyBorder="1" applyAlignment="1">
      <alignment horizontal="left"/>
    </xf>
    <xf numFmtId="0" fontId="11" fillId="0" borderId="10" xfId="0" applyFont="1" applyFill="1" applyBorder="1" applyAlignment="1">
      <alignment horizontal="left"/>
    </xf>
    <xf numFmtId="0" fontId="11" fillId="0" borderId="6" xfId="0" applyFont="1" applyBorder="1" applyAlignment="1">
      <alignment horizontal="left" wrapText="1"/>
    </xf>
    <xf numFmtId="164" fontId="11" fillId="0" borderId="11" xfId="2" applyNumberFormat="1" applyFont="1" applyBorder="1" applyAlignment="1">
      <alignment horizontal="right" vertical="center"/>
    </xf>
    <xf numFmtId="0" fontId="11" fillId="0" borderId="11" xfId="0" applyFont="1" applyBorder="1" applyAlignment="1"/>
    <xf numFmtId="0" fontId="11" fillId="0" borderId="2" xfId="0" applyFont="1" applyBorder="1"/>
    <xf numFmtId="0" fontId="11" fillId="0" borderId="3" xfId="0" applyFont="1" applyBorder="1" applyAlignment="1">
      <alignment horizontal="right"/>
    </xf>
    <xf numFmtId="0" fontId="11" fillId="0" borderId="12" xfId="0" applyFont="1" applyBorder="1"/>
    <xf numFmtId="0" fontId="11" fillId="0" borderId="1" xfId="0" applyFont="1" applyFill="1" applyBorder="1" applyAlignment="1">
      <alignment horizontal="left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10" xfId="0" applyFont="1" applyBorder="1"/>
    <xf numFmtId="0" fontId="11" fillId="0" borderId="5" xfId="0" applyFont="1" applyBorder="1" applyAlignment="1"/>
    <xf numFmtId="164" fontId="11" fillId="0" borderId="10" xfId="2" applyNumberFormat="1" applyFont="1" applyBorder="1"/>
    <xf numFmtId="0" fontId="11" fillId="0" borderId="0" xfId="0" applyFont="1" applyBorder="1"/>
    <xf numFmtId="165" fontId="11" fillId="0" borderId="0" xfId="0" applyNumberFormat="1" applyFont="1" applyBorder="1" applyAlignment="1"/>
    <xf numFmtId="9" fontId="11" fillId="0" borderId="10" xfId="2" applyFont="1" applyBorder="1"/>
    <xf numFmtId="0" fontId="11" fillId="0" borderId="5" xfId="0" applyFont="1" applyBorder="1"/>
    <xf numFmtId="0" fontId="11" fillId="0" borderId="11" xfId="0" applyFont="1" applyBorder="1"/>
    <xf numFmtId="164" fontId="11" fillId="0" borderId="11" xfId="2" applyNumberFormat="1" applyFont="1" applyBorder="1"/>
    <xf numFmtId="0" fontId="11" fillId="0" borderId="8" xfId="0" applyFont="1" applyBorder="1" applyAlignment="1"/>
    <xf numFmtId="169" fontId="11" fillId="0" borderId="1" xfId="1" applyNumberFormat="1" applyFont="1" applyBorder="1" applyAlignment="1">
      <alignment horizontal="right"/>
    </xf>
    <xf numFmtId="0" fontId="11" fillId="0" borderId="1" xfId="0" applyFont="1" applyBorder="1"/>
    <xf numFmtId="169" fontId="11" fillId="0" borderId="1" xfId="0" applyNumberFormat="1" applyFont="1" applyBorder="1" applyAlignment="1">
      <alignment horizontal="right"/>
    </xf>
    <xf numFmtId="9" fontId="11" fillId="0" borderId="1" xfId="2" applyFont="1" applyBorder="1" applyAlignment="1">
      <alignment horizontal="right"/>
    </xf>
    <xf numFmtId="167" fontId="11" fillId="0" borderId="10" xfId="1" applyNumberFormat="1" applyFont="1" applyBorder="1" applyAlignment="1">
      <alignment horizontal="right"/>
    </xf>
    <xf numFmtId="167" fontId="11" fillId="0" borderId="11" xfId="1" applyNumberFormat="1" applyFont="1" applyBorder="1" applyAlignment="1">
      <alignment horizontal="right"/>
    </xf>
    <xf numFmtId="167" fontId="11" fillId="0" borderId="1" xfId="1" applyNumberFormat="1" applyFont="1" applyBorder="1" applyAlignment="1">
      <alignment horizontal="right"/>
    </xf>
    <xf numFmtId="167" fontId="11" fillId="0" borderId="11" xfId="1" applyNumberFormat="1" applyFont="1" applyBorder="1" applyAlignment="1">
      <alignment horizontal="right" vertical="center"/>
    </xf>
    <xf numFmtId="167" fontId="11" fillId="0" borderId="9" xfId="1" applyNumberFormat="1" applyFont="1" applyBorder="1" applyAlignment="1">
      <alignment horizontal="right"/>
    </xf>
    <xf numFmtId="166" fontId="11" fillId="0" borderId="10" xfId="1" applyNumberFormat="1" applyFont="1" applyBorder="1"/>
    <xf numFmtId="164" fontId="0" fillId="2" borderId="10" xfId="2" applyNumberFormat="1" applyFont="1" applyFill="1" applyBorder="1"/>
    <xf numFmtId="167" fontId="0" fillId="0" borderId="11" xfId="1" applyNumberFormat="1" applyFont="1" applyBorder="1"/>
    <xf numFmtId="9" fontId="0" fillId="4" borderId="1" xfId="2" applyFont="1" applyFill="1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13" xfId="0" applyBorder="1" applyAlignment="1">
      <alignment horizontal="center"/>
    </xf>
    <xf numFmtId="0" fontId="0" fillId="0" borderId="13" xfId="0" applyBorder="1" applyAlignment="1">
      <alignment horizontal="center" vertical="center"/>
    </xf>
    <xf numFmtId="164" fontId="0" fillId="0" borderId="13" xfId="2" applyNumberFormat="1" applyFont="1" applyBorder="1" applyAlignment="1">
      <alignment horizontal="center"/>
    </xf>
    <xf numFmtId="43" fontId="0" fillId="0" borderId="1" xfId="1" applyFont="1" applyBorder="1"/>
    <xf numFmtId="0" fontId="7" fillId="0" borderId="9" xfId="3" applyFont="1" applyBorder="1" applyAlignment="1">
      <alignment horizontal="center"/>
    </xf>
    <xf numFmtId="0" fontId="5" fillId="0" borderId="9" xfId="3" applyBorder="1" applyAlignment="1">
      <alignment horizontal="center"/>
    </xf>
    <xf numFmtId="0" fontId="7" fillId="0" borderId="11" xfId="3" applyFont="1" applyBorder="1" applyAlignment="1">
      <alignment horizontal="center"/>
    </xf>
    <xf numFmtId="0" fontId="7" fillId="0" borderId="10" xfId="3" applyFont="1" applyBorder="1" applyAlignment="1">
      <alignment horizontal="center"/>
    </xf>
    <xf numFmtId="0" fontId="5" fillId="0" borderId="11" xfId="3" applyBorder="1" applyAlignment="1">
      <alignment horizontal="center"/>
    </xf>
    <xf numFmtId="0" fontId="5" fillId="0" borderId="18" xfId="3" applyBorder="1" applyAlignment="1">
      <alignment horizontal="center"/>
    </xf>
    <xf numFmtId="0" fontId="7" fillId="0" borderId="5" xfId="3" applyFont="1" applyBorder="1" applyAlignment="1">
      <alignment horizontal="center"/>
    </xf>
    <xf numFmtId="0" fontId="5" fillId="0" borderId="5" xfId="3" applyBorder="1" applyAlignment="1">
      <alignment horizontal="center"/>
    </xf>
    <xf numFmtId="0" fontId="0" fillId="0" borderId="5" xfId="0" applyBorder="1" applyAlignment="1">
      <alignment horizontal="center"/>
    </xf>
    <xf numFmtId="0" fontId="5" fillId="0" borderId="8" xfId="3" applyBorder="1" applyAlignment="1">
      <alignment horizontal="center"/>
    </xf>
    <xf numFmtId="43" fontId="7" fillId="0" borderId="11" xfId="4" applyFont="1" applyBorder="1" applyAlignment="1">
      <alignment horizontal="center"/>
    </xf>
    <xf numFmtId="166" fontId="0" fillId="2" borderId="10" xfId="1" applyNumberFormat="1" applyFont="1" applyFill="1" applyBorder="1" applyAlignment="1">
      <alignment horizontal="right"/>
    </xf>
    <xf numFmtId="166" fontId="0" fillId="0" borderId="10" xfId="1" applyNumberFormat="1" applyFont="1" applyFill="1" applyBorder="1" applyAlignment="1">
      <alignment horizontal="right"/>
    </xf>
    <xf numFmtId="1" fontId="0" fillId="0" borderId="0" xfId="0" applyNumberFormat="1" applyBorder="1"/>
    <xf numFmtId="0" fontId="0" fillId="0" borderId="8" xfId="0" applyBorder="1"/>
    <xf numFmtId="0" fontId="0" fillId="0" borderId="1" xfId="0" applyFill="1" applyBorder="1" applyAlignment="1">
      <alignment horizontal="center" wrapText="1"/>
    </xf>
    <xf numFmtId="0" fontId="0" fillId="0" borderId="1" xfId="0" applyBorder="1" applyAlignment="1">
      <alignment wrapText="1"/>
    </xf>
    <xf numFmtId="43" fontId="0" fillId="0" borderId="1" xfId="0" applyNumberFormat="1" applyBorder="1"/>
    <xf numFmtId="43" fontId="0" fillId="2" borderId="1" xfId="1" applyFont="1" applyFill="1" applyBorder="1"/>
    <xf numFmtId="43" fontId="0" fillId="0" borderId="1" xfId="1" applyFont="1" applyBorder="1" applyAlignment="1">
      <alignment horizontal="right"/>
    </xf>
    <xf numFmtId="0" fontId="0" fillId="0" borderId="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169" fontId="11" fillId="0" borderId="1" xfId="1" applyNumberFormat="1" applyFont="1" applyBorder="1" applyAlignment="1">
      <alignment vertical="center"/>
    </xf>
    <xf numFmtId="164" fontId="11" fillId="0" borderId="10" xfId="2" applyNumberFormat="1" applyFont="1" applyBorder="1" applyAlignment="1">
      <alignment horizontal="center"/>
    </xf>
    <xf numFmtId="0" fontId="2" fillId="0" borderId="4" xfId="0" applyFont="1" applyBorder="1"/>
    <xf numFmtId="166" fontId="2" fillId="0" borderId="0" xfId="1" applyNumberFormat="1" applyFont="1" applyBorder="1"/>
    <xf numFmtId="166" fontId="0" fillId="0" borderId="5" xfId="0" applyNumberFormat="1" applyBorder="1"/>
    <xf numFmtId="0" fontId="0" fillId="0" borderId="7" xfId="0" applyBorder="1"/>
    <xf numFmtId="166" fontId="0" fillId="0" borderId="7" xfId="1" applyNumberFormat="1" applyFont="1" applyBorder="1"/>
    <xf numFmtId="166" fontId="0" fillId="0" borderId="8" xfId="1" applyNumberFormat="1" applyFont="1" applyBorder="1"/>
    <xf numFmtId="0" fontId="2" fillId="0" borderId="5" xfId="0" applyFont="1" applyBorder="1"/>
    <xf numFmtId="0" fontId="0" fillId="0" borderId="9" xfId="0" applyBorder="1"/>
    <xf numFmtId="166" fontId="0" fillId="0" borderId="10" xfId="1" applyNumberFormat="1" applyFont="1" applyBorder="1"/>
    <xf numFmtId="166" fontId="2" fillId="0" borderId="10" xfId="1" applyNumberFormat="1" applyFont="1" applyBorder="1"/>
    <xf numFmtId="0" fontId="0" fillId="0" borderId="18" xfId="0" applyBorder="1"/>
    <xf numFmtId="166" fontId="0" fillId="0" borderId="3" xfId="1" applyNumberFormat="1" applyFont="1" applyBorder="1"/>
    <xf numFmtId="0" fontId="0" fillId="0" borderId="2" xfId="0" applyBorder="1" applyAlignment="1"/>
    <xf numFmtId="0" fontId="0" fillId="0" borderId="18" xfId="0" applyBorder="1" applyAlignment="1"/>
    <xf numFmtId="0" fontId="0" fillId="0" borderId="6" xfId="0" applyBorder="1" applyAlignment="1"/>
    <xf numFmtId="166" fontId="1" fillId="0" borderId="7" xfId="1" applyNumberFormat="1" applyFont="1" applyBorder="1"/>
    <xf numFmtId="166" fontId="1" fillId="0" borderId="11" xfId="1" applyNumberFormat="1" applyFont="1" applyBorder="1"/>
    <xf numFmtId="166" fontId="1" fillId="0" borderId="11" xfId="0" applyNumberFormat="1" applyFont="1" applyBorder="1"/>
    <xf numFmtId="0" fontId="0" fillId="0" borderId="4" xfId="0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0" fillId="0" borderId="10" xfId="0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9" xfId="0" applyBorder="1" applyAlignment="1">
      <alignment horizontal="center"/>
    </xf>
    <xf numFmtId="166" fontId="0" fillId="0" borderId="13" xfId="1" applyNumberFormat="1" applyFont="1" applyBorder="1"/>
    <xf numFmtId="166" fontId="0" fillId="0" borderId="14" xfId="1" applyNumberFormat="1" applyFont="1" applyBorder="1"/>
    <xf numFmtId="166" fontId="0" fillId="0" borderId="18" xfId="1" applyNumberFormat="1" applyFont="1" applyBorder="1"/>
    <xf numFmtId="10" fontId="0" fillId="0" borderId="0" xfId="2" applyNumberFormat="1" applyFont="1"/>
    <xf numFmtId="164" fontId="0" fillId="0" borderId="0" xfId="2" applyNumberFormat="1" applyFont="1" applyFill="1"/>
    <xf numFmtId="10" fontId="0" fillId="0" borderId="0" xfId="2" applyNumberFormat="1" applyFont="1" applyAlignment="1"/>
    <xf numFmtId="164" fontId="0" fillId="0" borderId="0" xfId="2" applyNumberFormat="1" applyFont="1" applyFill="1" applyAlignment="1"/>
    <xf numFmtId="10" fontId="0" fillId="2" borderId="0" xfId="2" applyNumberFormat="1" applyFont="1" applyFill="1" applyBorder="1"/>
    <xf numFmtId="0" fontId="3" fillId="0" borderId="0" xfId="0" applyFont="1" applyBorder="1"/>
    <xf numFmtId="164" fontId="0" fillId="2" borderId="0" xfId="2" applyNumberFormat="1" applyFont="1" applyFill="1" applyBorder="1" applyAlignment="1"/>
    <xf numFmtId="10" fontId="0" fillId="0" borderId="0" xfId="2" applyNumberFormat="1" applyFont="1" applyBorder="1" applyAlignment="1"/>
    <xf numFmtId="0" fontId="0" fillId="0" borderId="0" xfId="0" quotePrefix="1"/>
    <xf numFmtId="164" fontId="0" fillId="0" borderId="0" xfId="2" applyNumberFormat="1" applyFont="1"/>
    <xf numFmtId="164" fontId="0" fillId="0" borderId="0" xfId="0" applyNumberFormat="1"/>
    <xf numFmtId="8" fontId="0" fillId="0" borderId="0" xfId="1" applyNumberFormat="1" applyFont="1"/>
    <xf numFmtId="8" fontId="0" fillId="0" borderId="0" xfId="0" applyNumberFormat="1"/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2" xfId="0" applyBorder="1" applyAlignment="1">
      <alignment horizontal="left"/>
    </xf>
    <xf numFmtId="0" fontId="0" fillId="0" borderId="14" xfId="0" applyBorder="1" applyAlignment="1">
      <alignment horizontal="left"/>
    </xf>
    <xf numFmtId="0" fontId="10" fillId="0" borderId="12" xfId="0" applyFont="1" applyBorder="1" applyAlignment="1">
      <alignment horizontal="right"/>
    </xf>
    <xf numFmtId="0" fontId="10" fillId="0" borderId="14" xfId="0" applyFont="1" applyBorder="1" applyAlignment="1">
      <alignment horizontal="right"/>
    </xf>
    <xf numFmtId="0" fontId="11" fillId="0" borderId="0" xfId="0" applyFont="1" applyFill="1" applyBorder="1" applyAlignment="1">
      <alignment horizontal="left" wrapText="1"/>
    </xf>
    <xf numFmtId="0" fontId="11" fillId="0" borderId="2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1" fillId="0" borderId="2" xfId="0" applyFont="1" applyFill="1" applyBorder="1" applyAlignment="1">
      <alignment horizontal="left" vertical="center"/>
    </xf>
    <xf numFmtId="0" fontId="11" fillId="0" borderId="4" xfId="0" applyFont="1" applyFill="1" applyBorder="1" applyAlignment="1">
      <alignment horizontal="left" vertical="center"/>
    </xf>
    <xf numFmtId="0" fontId="11" fillId="0" borderId="6" xfId="0" applyFont="1" applyFill="1" applyBorder="1" applyAlignment="1">
      <alignment horizontal="left" vertical="center"/>
    </xf>
    <xf numFmtId="0" fontId="11" fillId="0" borderId="2" xfId="0" applyFont="1" applyBorder="1" applyAlignment="1">
      <alignment horizontal="left" vertical="center"/>
    </xf>
    <xf numFmtId="0" fontId="11" fillId="0" borderId="6" xfId="0" applyFont="1" applyBorder="1" applyAlignment="1">
      <alignment horizontal="left" vertical="center"/>
    </xf>
    <xf numFmtId="0" fontId="11" fillId="0" borderId="4" xfId="0" applyFont="1" applyBorder="1" applyAlignment="1">
      <alignment horizontal="left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2" xfId="0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8" xfId="0" applyBorder="1" applyAlignment="1">
      <alignment horizontal="left" vertical="center"/>
    </xf>
  </cellXfs>
  <cellStyles count="5">
    <cellStyle name="Migliaia" xfId="1" builtinId="3"/>
    <cellStyle name="Migliaia 2" xfId="4"/>
    <cellStyle name="Normale" xfId="0" builtinId="0"/>
    <cellStyle name="Normale 2" xfId="3"/>
    <cellStyle name="Percentuale" xfId="2" builtinId="5"/>
  </cellStyles>
  <dxfs count="4">
    <dxf>
      <font>
        <color rgb="FF000000"/>
      </font>
      <fill>
        <patternFill>
          <bgColor rgb="FFFFF8DC"/>
        </patternFill>
      </fill>
    </dxf>
    <dxf>
      <font>
        <color rgb="FF000000"/>
      </font>
      <fill>
        <patternFill>
          <bgColor rgb="FFFFF8DC"/>
        </patternFill>
      </fill>
    </dxf>
    <dxf>
      <font>
        <color rgb="FF000000"/>
      </font>
      <fill>
        <patternFill>
          <bgColor rgb="FFFFF8DC"/>
        </patternFill>
      </fill>
    </dxf>
    <dxf>
      <font>
        <color rgb="FF000000"/>
      </font>
      <fill>
        <patternFill>
          <bgColor rgb="FFFFF8D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Flussi di cassa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'Flusso di cassa'!$B$30</c:f>
              <c:strCache>
                <c:ptCount val="1"/>
                <c:pt idx="0">
                  <c:v>FLUSSO CASSA ECONOMICO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'Flusso di cassa'!$C$29:$G$29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</c:numCache>
            </c:numRef>
          </c:cat>
          <c:val>
            <c:numRef>
              <c:f>'Flusso di cassa'!$C$30:$G$30</c:f>
              <c:numCache>
                <c:formatCode>_(* #,##0.00_);_(* \(#,##0.00\);_(* "-"??_);_(@_)</c:formatCode>
                <c:ptCount val="5"/>
                <c:pt idx="0">
                  <c:v>-264288.81497622933</c:v>
                </c:pt>
                <c:pt idx="1">
                  <c:v>-54717.203333333331</c:v>
                </c:pt>
                <c:pt idx="2">
                  <c:v>-461996.21604999993</c:v>
                </c:pt>
                <c:pt idx="3">
                  <c:v>668817.83370000008</c:v>
                </c:pt>
                <c:pt idx="4">
                  <c:v>538858.75293333316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47-4003-B2F6-2E7100931131}"/>
            </c:ext>
          </c:extLst>
        </c:ser>
        <c:ser>
          <c:idx val="1"/>
          <c:order val="1"/>
          <c:tx>
            <c:strRef>
              <c:f>'Flusso di cassa'!$B$31</c:f>
              <c:strCache>
                <c:ptCount val="1"/>
                <c:pt idx="0">
                  <c:v>FLUSSO CASSA NETTO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'Flusso di cassa'!$C$29:$G$29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</c:numCache>
            </c:numRef>
          </c:cat>
          <c:val>
            <c:numRef>
              <c:f>'Flusso di cassa'!$C$31:$G$31</c:f>
              <c:numCache>
                <c:formatCode>_(* #,##0.00_);_(* \(#,##0.00\);_(* "-"??_);_(@_)</c:formatCode>
                <c:ptCount val="5"/>
                <c:pt idx="0">
                  <c:v>-269046.01364580146</c:v>
                </c:pt>
                <c:pt idx="1">
                  <c:v>-60544.941238957756</c:v>
                </c:pt>
                <c:pt idx="2">
                  <c:v>-476244.78512682562</c:v>
                </c:pt>
                <c:pt idx="3">
                  <c:v>666351.51138639159</c:v>
                </c:pt>
                <c:pt idx="4">
                  <c:v>428754.36095897417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47-4003-B2F6-2E7100931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9599871"/>
        <c:axId val="1239599039"/>
      </c:lineChart>
      <c:catAx>
        <c:axId val="12395998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ANNO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9599039"/>
        <c:crosses val="autoZero"/>
        <c:auto val="1"/>
        <c:lblAlgn val="ctr"/>
        <c:lblOffset val="100"/>
        <c:noMultiLvlLbl val="0"/>
      </c:catAx>
      <c:valAx>
        <c:axId val="1239599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€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95998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Esposizione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'I - Interessi'!$A$15</c:f>
              <c:strCache>
                <c:ptCount val="1"/>
                <c:pt idx="0">
                  <c:v>FLUSSO CASSA ECONOMICO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'I - Interessi'!$B$14:$F$14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</c:numCache>
            </c:numRef>
          </c:cat>
          <c:val>
            <c:numRef>
              <c:f>'I - Interessi'!$B$15:$F$15</c:f>
              <c:numCache>
                <c:formatCode>_-* #,##0_-;\-* #,##0_-;_-* "-"??_-;_-@_-</c:formatCode>
                <c:ptCount val="5"/>
                <c:pt idx="0">
                  <c:v>-264288.81497622933</c:v>
                </c:pt>
                <c:pt idx="1">
                  <c:v>-54717.203333333331</c:v>
                </c:pt>
                <c:pt idx="2">
                  <c:v>-461996.21604999993</c:v>
                </c:pt>
                <c:pt idx="3">
                  <c:v>668817.83370000008</c:v>
                </c:pt>
                <c:pt idx="4">
                  <c:v>538858.75293333316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05-45D8-92E7-D741AD6A31E7}"/>
            </c:ext>
          </c:extLst>
        </c:ser>
        <c:ser>
          <c:idx val="1"/>
          <c:order val="1"/>
          <c:tx>
            <c:strRef>
              <c:f>'I - Interessi'!$A$16</c:f>
              <c:strCache>
                <c:ptCount val="1"/>
                <c:pt idx="0">
                  <c:v>ESPOSIZIONE FINANZIARIA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'I - Interessi'!$B$14:$F$14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</c:numCache>
            </c:numRef>
          </c:cat>
          <c:val>
            <c:numRef>
              <c:f>'I - Interessi'!$B$16:$F$16</c:f>
              <c:numCache>
                <c:formatCode>_-* #,##0_-;\-* #,##0_-;_-* "-"??_-;_-@_-</c:formatCode>
                <c:ptCount val="5"/>
                <c:pt idx="0">
                  <c:v>-264288.81497622933</c:v>
                </c:pt>
                <c:pt idx="1">
                  <c:v>-323763.21697913477</c:v>
                </c:pt>
                <c:pt idx="2">
                  <c:v>-791587.1709347592</c:v>
                </c:pt>
                <c:pt idx="3">
                  <c:v>-137017.90631158478</c:v>
                </c:pt>
                <c:pt idx="4">
                  <c:v>401840.84662174841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05-45D8-92E7-D741AD6A3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2046575"/>
        <c:axId val="1312046991"/>
      </c:lineChart>
      <c:catAx>
        <c:axId val="131204657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ANNO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2046991"/>
        <c:crosses val="autoZero"/>
        <c:auto val="1"/>
        <c:lblAlgn val="ctr"/>
        <c:lblOffset val="100"/>
        <c:noMultiLvlLbl val="0"/>
      </c:catAx>
      <c:valAx>
        <c:axId val="1312046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€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20465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47625</xdr:colOff>
      <xdr:row>19</xdr:row>
      <xdr:rowOff>180974</xdr:rowOff>
    </xdr:to>
    <xdr:graphicFrame macro="">
      <xdr:nvGraphicFramePr>
        <xdr:cNvPr id="2" name="Gra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380999</xdr:colOff>
      <xdr:row>0</xdr:row>
      <xdr:rowOff>0</xdr:rowOff>
    </xdr:from>
    <xdr:to>
      <xdr:col>22</xdr:col>
      <xdr:colOff>447674</xdr:colOff>
      <xdr:row>20</xdr:row>
      <xdr:rowOff>19050</xdr:rowOff>
    </xdr:to>
    <xdr:graphicFrame macro="">
      <xdr:nvGraphicFramePr>
        <xdr:cNvPr id="3" name="Gra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2"/>
  <sheetViews>
    <sheetView workbookViewId="0"/>
  </sheetViews>
  <sheetFormatPr defaultColWidth="25.7109375" defaultRowHeight="15" x14ac:dyDescent="0.25"/>
  <sheetData>
    <row r="1" spans="1:24" x14ac:dyDescent="0.25">
      <c r="A1" t="s">
        <v>257</v>
      </c>
      <c r="B1" t="s">
        <v>258</v>
      </c>
    </row>
    <row r="2" spans="1:24" x14ac:dyDescent="0.25">
      <c r="A2" t="s">
        <v>259</v>
      </c>
      <c r="B2">
        <v>4</v>
      </c>
    </row>
    <row r="3" spans="1:24" x14ac:dyDescent="0.25">
      <c r="A3" t="s">
        <v>260</v>
      </c>
      <c r="B3">
        <v>0</v>
      </c>
    </row>
    <row r="5" spans="1:24" x14ac:dyDescent="0.25">
      <c r="A5" t="s">
        <v>261</v>
      </c>
      <c r="B5" t="s">
        <v>262</v>
      </c>
      <c r="C5" t="s">
        <v>263</v>
      </c>
      <c r="D5" t="s">
        <v>264</v>
      </c>
      <c r="E5" t="s">
        <v>265</v>
      </c>
      <c r="F5" t="s">
        <v>266</v>
      </c>
      <c r="J5" t="s">
        <v>267</v>
      </c>
      <c r="K5" t="s">
        <v>268</v>
      </c>
      <c r="L5" t="s">
        <v>269</v>
      </c>
      <c r="N5" t="s">
        <v>270</v>
      </c>
      <c r="O5" t="s">
        <v>271</v>
      </c>
      <c r="P5" t="s">
        <v>272</v>
      </c>
      <c r="R5" t="s">
        <v>273</v>
      </c>
      <c r="S5" t="s">
        <v>274</v>
      </c>
      <c r="T5" t="s">
        <v>275</v>
      </c>
      <c r="V5" t="s">
        <v>276</v>
      </c>
      <c r="W5" t="s">
        <v>277</v>
      </c>
      <c r="X5" t="s">
        <v>278</v>
      </c>
    </row>
    <row r="6" spans="1:24" x14ac:dyDescent="0.25">
      <c r="A6" t="e">
        <f ca="1">ModelRef(Descrizione!$G$13,1,0,0)</f>
        <v>#NAME?</v>
      </c>
      <c r="B6">
        <v>0</v>
      </c>
      <c r="C6">
        <v>3</v>
      </c>
      <c r="F6">
        <v>0</v>
      </c>
      <c r="J6" t="b">
        <v>1</v>
      </c>
      <c r="K6" t="s">
        <v>291</v>
      </c>
      <c r="L6" t="e">
        <f ca="1">ModelRef(Descrizione!$G$13,1,0,0)</f>
        <v>#NAME?</v>
      </c>
    </row>
    <row r="7" spans="1:24" x14ac:dyDescent="0.25">
      <c r="A7" t="e">
        <f ca="1">ModelRef(Descrizione!$G$14,1,0,0)</f>
        <v>#NAME?</v>
      </c>
      <c r="B7">
        <v>0</v>
      </c>
      <c r="C7">
        <v>3</v>
      </c>
      <c r="F7">
        <v>0</v>
      </c>
      <c r="J7" t="b">
        <v>1</v>
      </c>
      <c r="K7" t="s">
        <v>292</v>
      </c>
      <c r="L7" t="e">
        <f ca="1">ModelRef(Descrizione!$G$14,1,0,0)</f>
        <v>#NAME?</v>
      </c>
    </row>
    <row r="8" spans="1:24" x14ac:dyDescent="0.25">
      <c r="A8" t="e">
        <f ca="1">ModelRef(Descrizione!$G$21,1,0,0)</f>
        <v>#NAME?</v>
      </c>
      <c r="B8">
        <v>0</v>
      </c>
      <c r="C8">
        <v>3</v>
      </c>
      <c r="F8">
        <v>0</v>
      </c>
      <c r="J8" t="b">
        <v>1</v>
      </c>
      <c r="K8" t="s">
        <v>279</v>
      </c>
      <c r="L8" t="e">
        <f ca="1">ModelRef(Descrizione!$G$21,1,0,0)</f>
        <v>#NAME?</v>
      </c>
    </row>
    <row r="10" spans="1:24" x14ac:dyDescent="0.25">
      <c r="A10" t="s">
        <v>280</v>
      </c>
      <c r="C10" t="s">
        <v>281</v>
      </c>
      <c r="D10" t="s">
        <v>282</v>
      </c>
      <c r="E10" t="s">
        <v>283</v>
      </c>
    </row>
    <row r="11" spans="1:24" x14ac:dyDescent="0.25">
      <c r="A11">
        <f ca="1">Descrizione!$G$10</f>
        <v>2209</v>
      </c>
      <c r="D11">
        <v>1</v>
      </c>
      <c r="E11" t="s">
        <v>293</v>
      </c>
      <c r="F11">
        <v>0</v>
      </c>
      <c r="G11" t="s">
        <v>294</v>
      </c>
      <c r="H11" t="s">
        <v>281</v>
      </c>
      <c r="I11">
        <v>0</v>
      </c>
    </row>
    <row r="12" spans="1:24" x14ac:dyDescent="0.25">
      <c r="A12">
        <f ca="1">Descrizione!$G$9</f>
        <v>1433</v>
      </c>
      <c r="D12">
        <v>1</v>
      </c>
      <c r="E12" t="s">
        <v>284</v>
      </c>
      <c r="F12">
        <v>0</v>
      </c>
      <c r="G12" t="s">
        <v>295</v>
      </c>
      <c r="H12" t="s">
        <v>281</v>
      </c>
      <c r="I12">
        <v>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"/>
  <sheetViews>
    <sheetView workbookViewId="0">
      <selection activeCell="C3" sqref="C3"/>
    </sheetView>
  </sheetViews>
  <sheetFormatPr defaultRowHeight="15" x14ac:dyDescent="0.2"/>
  <cols>
    <col min="1" max="1" width="32.85546875" style="87" customWidth="1"/>
    <col min="2" max="2" width="17.42578125" style="88" customWidth="1"/>
    <col min="3" max="6" width="19.42578125" style="88" customWidth="1"/>
    <col min="7" max="7" width="15" style="87" customWidth="1"/>
    <col min="8" max="13" width="9.140625" style="89"/>
    <col min="14" max="14" width="9.140625" style="89" customWidth="1"/>
    <col min="15" max="16384" width="9.140625" style="89"/>
  </cols>
  <sheetData>
    <row r="1" spans="1:6" x14ac:dyDescent="0.2">
      <c r="A1" s="89" t="s">
        <v>49</v>
      </c>
      <c r="B1" s="89"/>
      <c r="C1" s="89"/>
      <c r="D1" s="89"/>
      <c r="E1" s="89"/>
      <c r="F1" s="89"/>
    </row>
    <row r="2" spans="1:6" ht="30" x14ac:dyDescent="0.2">
      <c r="A2" s="90"/>
      <c r="B2" s="91" t="s">
        <v>50</v>
      </c>
      <c r="C2" s="92" t="s">
        <v>52</v>
      </c>
      <c r="D2" s="93" t="s">
        <v>30</v>
      </c>
      <c r="F2" s="89"/>
    </row>
    <row r="3" spans="1:6" x14ac:dyDescent="0.2">
      <c r="A3" s="94" t="s">
        <v>138</v>
      </c>
      <c r="B3" s="95">
        <f>+Descrizione!B22</f>
        <v>1301.8</v>
      </c>
      <c r="C3" s="96">
        <f ca="1">+Descrizione!G10</f>
        <v>2209</v>
      </c>
      <c r="D3" s="97">
        <f ca="1">+C3*B3</f>
        <v>2875676.1999999997</v>
      </c>
      <c r="F3" s="89"/>
    </row>
    <row r="4" spans="1:6" x14ac:dyDescent="0.2">
      <c r="A4" s="98"/>
      <c r="B4" s="279" t="s">
        <v>51</v>
      </c>
      <c r="C4" s="280"/>
      <c r="D4" s="99">
        <f ca="1">SUM(D3:D3)</f>
        <v>2875676.1999999997</v>
      </c>
      <c r="F4" s="89"/>
    </row>
  </sheetData>
  <mergeCells count="1">
    <mergeCell ref="B4:C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"/>
  <sheetViews>
    <sheetView workbookViewId="0">
      <selection activeCell="A33" sqref="A33:B36"/>
    </sheetView>
  </sheetViews>
  <sheetFormatPr defaultRowHeight="14.25" x14ac:dyDescent="0.2"/>
  <cols>
    <col min="1" max="1" width="31.140625" style="138" customWidth="1"/>
    <col min="2" max="2" width="14" style="139" customWidth="1"/>
    <col min="3" max="3" width="47.140625" style="140" customWidth="1"/>
    <col min="4" max="5" width="9.140625" style="138"/>
    <col min="6" max="6" width="21.7109375" style="138" customWidth="1"/>
    <col min="7" max="7" width="17.28515625" style="138" customWidth="1"/>
    <col min="8" max="8" width="13.28515625" style="138" customWidth="1"/>
    <col min="9" max="16384" width="9.140625" style="138"/>
  </cols>
  <sheetData>
    <row r="1" spans="1:8" x14ac:dyDescent="0.2">
      <c r="A1" s="138" t="s">
        <v>165</v>
      </c>
    </row>
    <row r="3" spans="1:8" x14ac:dyDescent="0.2">
      <c r="A3" s="138" t="s">
        <v>166</v>
      </c>
      <c r="F3" s="281" t="s">
        <v>167</v>
      </c>
      <c r="G3" s="281"/>
      <c r="H3" s="281"/>
    </row>
    <row r="4" spans="1:8" x14ac:dyDescent="0.2">
      <c r="A4" s="141" t="s">
        <v>137</v>
      </c>
      <c r="B4" s="142" t="s">
        <v>220</v>
      </c>
      <c r="C4" s="143" t="s">
        <v>168</v>
      </c>
      <c r="F4" s="144"/>
      <c r="G4" s="145"/>
      <c r="H4" s="146" t="s">
        <v>169</v>
      </c>
    </row>
    <row r="5" spans="1:8" x14ac:dyDescent="0.2">
      <c r="A5" s="147" t="s">
        <v>170</v>
      </c>
      <c r="B5" s="148">
        <v>95</v>
      </c>
      <c r="C5" s="149" t="s">
        <v>171</v>
      </c>
      <c r="F5" s="144" t="s">
        <v>7</v>
      </c>
      <c r="G5" s="150"/>
      <c r="H5" s="151"/>
    </row>
    <row r="6" spans="1:8" x14ac:dyDescent="0.2">
      <c r="A6" s="147" t="s">
        <v>172</v>
      </c>
      <c r="B6" s="153">
        <v>7.5</v>
      </c>
      <c r="C6" s="149" t="s">
        <v>221</v>
      </c>
      <c r="F6" s="152" t="s">
        <v>174</v>
      </c>
      <c r="G6" s="139"/>
      <c r="H6" s="189">
        <f>+B7*12</f>
        <v>8550</v>
      </c>
    </row>
    <row r="7" spans="1:8" x14ac:dyDescent="0.2">
      <c r="A7" s="147" t="s">
        <v>175</v>
      </c>
      <c r="B7" s="148">
        <f>+B6*B5</f>
        <v>712.5</v>
      </c>
      <c r="C7" s="149"/>
      <c r="F7" s="152" t="s">
        <v>176</v>
      </c>
      <c r="G7" s="139"/>
      <c r="H7" s="189">
        <f>+B7*6.5*B9</f>
        <v>46.3125</v>
      </c>
    </row>
    <row r="8" spans="1:8" x14ac:dyDescent="0.2">
      <c r="A8" s="147" t="s">
        <v>177</v>
      </c>
      <c r="B8" s="148">
        <f>+B7*3</f>
        <v>2137.5</v>
      </c>
      <c r="C8" s="154" t="s">
        <v>178</v>
      </c>
      <c r="F8" s="152" t="s">
        <v>179</v>
      </c>
      <c r="G8" s="139"/>
      <c r="H8" s="189">
        <f>+B8*(B9-B10)</f>
        <v>19.237500000000001</v>
      </c>
    </row>
    <row r="9" spans="1:8" ht="28.5" x14ac:dyDescent="0.2">
      <c r="A9" s="147" t="s">
        <v>180</v>
      </c>
      <c r="B9" s="155">
        <v>0.01</v>
      </c>
      <c r="C9" s="156" t="s">
        <v>181</v>
      </c>
      <c r="F9" s="157" t="s">
        <v>182</v>
      </c>
      <c r="G9" s="158"/>
      <c r="H9" s="190">
        <f>SUM(H6:H8)</f>
        <v>8615.5499999999993</v>
      </c>
    </row>
    <row r="10" spans="1:8" x14ac:dyDescent="0.2">
      <c r="A10" s="147" t="s">
        <v>183</v>
      </c>
      <c r="B10" s="155">
        <v>1E-3</v>
      </c>
      <c r="C10" s="156" t="s">
        <v>181</v>
      </c>
      <c r="F10" s="159"/>
      <c r="G10" s="139"/>
      <c r="H10" s="189"/>
    </row>
    <row r="11" spans="1:8" x14ac:dyDescent="0.2">
      <c r="A11" s="147" t="s">
        <v>184</v>
      </c>
      <c r="B11" s="155">
        <v>0.03</v>
      </c>
      <c r="C11" s="156" t="s">
        <v>185</v>
      </c>
      <c r="F11" s="160" t="s">
        <v>15</v>
      </c>
      <c r="G11" s="150"/>
      <c r="H11" s="191"/>
    </row>
    <row r="12" spans="1:8" x14ac:dyDescent="0.2">
      <c r="A12" s="161" t="s">
        <v>186</v>
      </c>
      <c r="B12" s="155">
        <v>0.02</v>
      </c>
      <c r="C12" s="156" t="s">
        <v>187</v>
      </c>
      <c r="F12" s="162" t="s">
        <v>186</v>
      </c>
      <c r="G12" s="158"/>
      <c r="H12" s="192">
        <f>H6*B12</f>
        <v>171</v>
      </c>
    </row>
    <row r="13" spans="1:8" x14ac:dyDescent="0.2">
      <c r="A13" s="147" t="s">
        <v>188</v>
      </c>
      <c r="B13" s="155">
        <v>0.02</v>
      </c>
      <c r="C13" s="156" t="s">
        <v>187</v>
      </c>
      <c r="F13" s="286" t="s">
        <v>189</v>
      </c>
      <c r="G13" s="163" t="s">
        <v>190</v>
      </c>
      <c r="H13" s="193">
        <f>H6*B15</f>
        <v>128.25</v>
      </c>
    </row>
    <row r="14" spans="1:8" x14ac:dyDescent="0.2">
      <c r="A14" s="147" t="s">
        <v>191</v>
      </c>
      <c r="B14" s="155">
        <v>0.01</v>
      </c>
      <c r="C14" s="156" t="s">
        <v>187</v>
      </c>
      <c r="F14" s="287"/>
      <c r="G14" s="164" t="s">
        <v>192</v>
      </c>
      <c r="H14" s="189">
        <f>H6*B17</f>
        <v>855</v>
      </c>
    </row>
    <row r="15" spans="1:8" x14ac:dyDescent="0.2">
      <c r="A15" s="147" t="s">
        <v>193</v>
      </c>
      <c r="B15" s="155">
        <v>1.4999999999999999E-2</v>
      </c>
      <c r="C15" s="154" t="s">
        <v>187</v>
      </c>
      <c r="F15" s="288"/>
      <c r="G15" s="165" t="s">
        <v>194</v>
      </c>
      <c r="H15" s="190">
        <f>H6*B16</f>
        <v>85.5</v>
      </c>
    </row>
    <row r="16" spans="1:8" x14ac:dyDescent="0.2">
      <c r="A16" s="147" t="s">
        <v>195</v>
      </c>
      <c r="B16" s="155">
        <v>0.01</v>
      </c>
      <c r="C16" s="156" t="s">
        <v>187</v>
      </c>
      <c r="F16" s="289" t="s">
        <v>196</v>
      </c>
      <c r="G16" s="163" t="s">
        <v>197</v>
      </c>
      <c r="H16" s="193">
        <f>H6*B19</f>
        <v>855</v>
      </c>
    </row>
    <row r="17" spans="1:8" x14ac:dyDescent="0.2">
      <c r="A17" s="147" t="s">
        <v>198</v>
      </c>
      <c r="B17" s="155">
        <v>0.1</v>
      </c>
      <c r="C17" s="156" t="s">
        <v>187</v>
      </c>
      <c r="F17" s="290"/>
      <c r="G17" s="165" t="s">
        <v>199</v>
      </c>
      <c r="H17" s="190">
        <f>H6*B18</f>
        <v>1795.5</v>
      </c>
    </row>
    <row r="18" spans="1:8" x14ac:dyDescent="0.2">
      <c r="A18" s="147" t="s">
        <v>200</v>
      </c>
      <c r="B18" s="155">
        <v>0.21</v>
      </c>
      <c r="C18" s="154" t="s">
        <v>201</v>
      </c>
      <c r="F18" s="291" t="s">
        <v>202</v>
      </c>
      <c r="G18" s="166" t="s">
        <v>203</v>
      </c>
      <c r="H18" s="189">
        <f>+H6*B13</f>
        <v>171</v>
      </c>
    </row>
    <row r="19" spans="1:8" x14ac:dyDescent="0.2">
      <c r="A19" s="167" t="s">
        <v>204</v>
      </c>
      <c r="B19" s="168">
        <v>0.1</v>
      </c>
      <c r="C19" s="169" t="s">
        <v>187</v>
      </c>
      <c r="F19" s="291"/>
      <c r="G19" s="165" t="s">
        <v>205</v>
      </c>
      <c r="H19" s="189">
        <f>+H6*B14</f>
        <v>85.5</v>
      </c>
    </row>
    <row r="20" spans="1:8" x14ac:dyDescent="0.2">
      <c r="F20" s="170" t="s">
        <v>206</v>
      </c>
      <c r="G20" s="171"/>
      <c r="H20" s="193">
        <f>+B11*(H16+H13+H12+H15)/2</f>
        <v>18.596249999999998</v>
      </c>
    </row>
    <row r="21" spans="1:8" x14ac:dyDescent="0.2">
      <c r="A21" s="281" t="s">
        <v>207</v>
      </c>
      <c r="B21" s="281"/>
      <c r="C21" s="281"/>
      <c r="F21" s="172" t="s">
        <v>208</v>
      </c>
      <c r="G21" s="150"/>
      <c r="H21" s="191">
        <f>SUM(H12:H20)</f>
        <v>4165.3462499999996</v>
      </c>
    </row>
    <row r="22" spans="1:8" x14ac:dyDescent="0.2">
      <c r="A22" s="173"/>
      <c r="B22" s="142" t="s">
        <v>220</v>
      </c>
      <c r="C22" s="174" t="s">
        <v>168</v>
      </c>
      <c r="F22" s="282" t="s">
        <v>210</v>
      </c>
      <c r="G22" s="283"/>
      <c r="H22" s="191">
        <f>+H9-H21</f>
        <v>4450.2037499999997</v>
      </c>
    </row>
    <row r="23" spans="1:8" x14ac:dyDescent="0.2">
      <c r="A23" s="175" t="s">
        <v>209</v>
      </c>
      <c r="B23" s="175">
        <v>7.5</v>
      </c>
      <c r="C23" s="149" t="s">
        <v>173</v>
      </c>
      <c r="F23" s="284"/>
      <c r="G23" s="285"/>
      <c r="H23" s="188">
        <f>+H22/H6</f>
        <v>0.52049166666666657</v>
      </c>
    </row>
    <row r="24" spans="1:8" x14ac:dyDescent="0.2">
      <c r="A24" s="175" t="s">
        <v>211</v>
      </c>
      <c r="B24" s="175">
        <f>+B23*12</f>
        <v>90</v>
      </c>
      <c r="C24" s="176"/>
    </row>
    <row r="25" spans="1:8" x14ac:dyDescent="0.2">
      <c r="A25" s="175" t="s">
        <v>212</v>
      </c>
      <c r="B25" s="194">
        <v>2100</v>
      </c>
      <c r="C25" s="149" t="s">
        <v>173</v>
      </c>
    </row>
    <row r="26" spans="1:8" x14ac:dyDescent="0.2">
      <c r="A26" s="175" t="s">
        <v>213</v>
      </c>
      <c r="B26" s="177">
        <f>+B24/B25</f>
        <v>4.2857142857142858E-2</v>
      </c>
      <c r="C26" s="176"/>
      <c r="F26" s="178"/>
      <c r="G26" s="139"/>
      <c r="H26" s="179"/>
    </row>
    <row r="27" spans="1:8" x14ac:dyDescent="0.2">
      <c r="A27" s="175" t="s">
        <v>219</v>
      </c>
      <c r="B27" s="180">
        <f>+H23</f>
        <v>0.52049166666666657</v>
      </c>
      <c r="C27" s="181" t="s">
        <v>214</v>
      </c>
      <c r="F27" s="178"/>
      <c r="G27" s="139"/>
      <c r="H27" s="179"/>
    </row>
    <row r="28" spans="1:8" x14ac:dyDescent="0.2">
      <c r="A28" s="182" t="s">
        <v>215</v>
      </c>
      <c r="B28" s="183">
        <f>+B26*B27</f>
        <v>2.230678571428571E-2</v>
      </c>
      <c r="C28" s="184"/>
      <c r="F28" s="178"/>
      <c r="G28" s="139"/>
      <c r="H28" s="179"/>
    </row>
    <row r="32" spans="1:8" x14ac:dyDescent="0.2">
      <c r="A32" s="178" t="s">
        <v>216</v>
      </c>
      <c r="C32" s="179"/>
    </row>
    <row r="33" spans="1:3" x14ac:dyDescent="0.2">
      <c r="A33" s="172" t="s">
        <v>210</v>
      </c>
      <c r="B33" s="230">
        <f>+H22</f>
        <v>4450.2037499999997</v>
      </c>
      <c r="C33" s="138"/>
    </row>
    <row r="34" spans="1:3" x14ac:dyDescent="0.2">
      <c r="A34" s="182" t="s">
        <v>215</v>
      </c>
      <c r="B34" s="231">
        <f>+B28</f>
        <v>2.230678571428571E-2</v>
      </c>
      <c r="C34" s="138"/>
    </row>
    <row r="35" spans="1:3" x14ac:dyDescent="0.2">
      <c r="A35" s="172" t="s">
        <v>217</v>
      </c>
      <c r="B35" s="185">
        <f>+B33/B34</f>
        <v>199500.00000000003</v>
      </c>
      <c r="C35" s="138"/>
    </row>
    <row r="36" spans="1:3" x14ac:dyDescent="0.2">
      <c r="A36" s="186" t="s">
        <v>218</v>
      </c>
      <c r="B36" s="187">
        <f>+B35/B5</f>
        <v>2100.0000000000005</v>
      </c>
    </row>
  </sheetData>
  <mergeCells count="6">
    <mergeCell ref="A21:C21"/>
    <mergeCell ref="F22:G23"/>
    <mergeCell ref="F3:H3"/>
    <mergeCell ref="F13:F15"/>
    <mergeCell ref="F16:F17"/>
    <mergeCell ref="F18:F19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workbookViewId="0">
      <selection activeCell="B3" sqref="B3:C6"/>
    </sheetView>
  </sheetViews>
  <sheetFormatPr defaultRowHeight="15" x14ac:dyDescent="0.25"/>
  <cols>
    <col min="1" max="1" width="6.85546875" customWidth="1"/>
    <col min="2" max="2" width="20.140625" customWidth="1"/>
    <col min="3" max="3" width="13.28515625" bestFit="1" customWidth="1"/>
  </cols>
  <sheetData>
    <row r="1" spans="1:3" x14ac:dyDescent="0.25">
      <c r="A1" t="s">
        <v>72</v>
      </c>
    </row>
    <row r="3" spans="1:3" x14ac:dyDescent="0.25">
      <c r="B3" s="45"/>
      <c r="C3" s="108" t="s">
        <v>220</v>
      </c>
    </row>
    <row r="4" spans="1:3" x14ac:dyDescent="0.25">
      <c r="A4" s="1" t="s">
        <v>13</v>
      </c>
      <c r="B4" s="42" t="s">
        <v>53</v>
      </c>
      <c r="C4" s="73">
        <f ca="1">+'RT - Ricavi totali'!D3</f>
        <v>2875676.1999999997</v>
      </c>
    </row>
    <row r="5" spans="1:3" x14ac:dyDescent="0.25">
      <c r="B5" s="42" t="s">
        <v>31</v>
      </c>
      <c r="C5" s="195">
        <v>0.03</v>
      </c>
    </row>
    <row r="6" spans="1:3" x14ac:dyDescent="0.25">
      <c r="B6" s="43" t="s">
        <v>54</v>
      </c>
      <c r="C6" s="196">
        <f ca="1">+C5*C4</f>
        <v>86270.285999999993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"/>
  <sheetViews>
    <sheetView workbookViewId="0">
      <selection activeCell="B7" sqref="B7"/>
    </sheetView>
  </sheetViews>
  <sheetFormatPr defaultRowHeight="15" x14ac:dyDescent="0.25"/>
  <cols>
    <col min="1" max="1" width="24.28515625" customWidth="1"/>
    <col min="2" max="2" width="12" bestFit="1" customWidth="1"/>
    <col min="3" max="3" width="13.42578125" bestFit="1" customWidth="1"/>
    <col min="4" max="4" width="11.85546875" bestFit="1" customWidth="1"/>
    <col min="5" max="6" width="12.140625" bestFit="1" customWidth="1"/>
    <col min="7" max="7" width="11.5703125" customWidth="1"/>
  </cols>
  <sheetData>
    <row r="1" spans="1:8" x14ac:dyDescent="0.25">
      <c r="A1" t="s">
        <v>73</v>
      </c>
    </row>
    <row r="3" spans="1:8" x14ac:dyDescent="0.25">
      <c r="A3" s="294"/>
      <c r="B3" s="292" t="s">
        <v>246</v>
      </c>
      <c r="C3" s="293"/>
      <c r="D3" s="293"/>
      <c r="E3" s="293"/>
      <c r="F3" s="293"/>
      <c r="G3" s="294" t="s">
        <v>6</v>
      </c>
    </row>
    <row r="4" spans="1:8" x14ac:dyDescent="0.25">
      <c r="A4" s="296"/>
      <c r="B4" s="256">
        <v>0</v>
      </c>
      <c r="C4" s="257">
        <v>1</v>
      </c>
      <c r="D4" s="255">
        <v>2</v>
      </c>
      <c r="E4" s="257">
        <v>3</v>
      </c>
      <c r="F4" s="255">
        <v>4</v>
      </c>
      <c r="G4" s="295"/>
    </row>
    <row r="5" spans="1:8" x14ac:dyDescent="0.25">
      <c r="A5" s="239" t="s">
        <v>55</v>
      </c>
      <c r="B5" s="243">
        <f ca="1">+'Flusso di cassa'!C18</f>
        <v>-264288.81497622933</v>
      </c>
      <c r="C5" s="67">
        <f ca="1">+'Flusso di cassa'!D18</f>
        <v>-54717.203333333331</v>
      </c>
      <c r="D5" s="243">
        <f ca="1">+'Flusso di cassa'!E18</f>
        <v>-461996.21604999993</v>
      </c>
      <c r="E5" s="67">
        <f ca="1">+'Flusso di cassa'!F18</f>
        <v>668817.83370000008</v>
      </c>
      <c r="F5" s="260">
        <f ca="1">+'Flusso di cassa'!G18</f>
        <v>538858.75293333316</v>
      </c>
      <c r="G5" s="240">
        <f ca="1">SUM(B5:F5)</f>
        <v>426674.35227377061</v>
      </c>
      <c r="H5" s="17"/>
    </row>
    <row r="6" spans="1:8" x14ac:dyDescent="0.25">
      <c r="A6" s="239" t="s">
        <v>88</v>
      </c>
      <c r="B6" s="243">
        <f ca="1">+B5</f>
        <v>-264288.81497622933</v>
      </c>
      <c r="C6" s="67">
        <f ca="1">+B6+C5+B8</f>
        <v>-323763.21697913477</v>
      </c>
      <c r="D6" s="243">
        <f t="shared" ref="D6:F6" ca="1" si="0">+C6+D5+C8</f>
        <v>-791587.1709347592</v>
      </c>
      <c r="E6" s="67">
        <f t="shared" ca="1" si="0"/>
        <v>-137017.90631158478</v>
      </c>
      <c r="F6" s="243">
        <f t="shared" ca="1" si="0"/>
        <v>399374.52430813987</v>
      </c>
      <c r="G6" s="67"/>
      <c r="H6" s="17"/>
    </row>
    <row r="7" spans="1:8" x14ac:dyDescent="0.25">
      <c r="A7" s="49"/>
      <c r="B7" s="80">
        <f ca="1">+B6*Descrizione!$B$26*Descrizione!$B$27</f>
        <v>-4757.198669572128</v>
      </c>
      <c r="C7" s="240">
        <f ca="1">+C6*Descrizione!$B$26*Descrizione!$B$27</f>
        <v>-5827.7379056244254</v>
      </c>
      <c r="D7" s="80">
        <f ca="1">+D6*Descrizione!$B$26*Descrizione!$B$27</f>
        <v>-14248.569076825665</v>
      </c>
      <c r="E7" s="240">
        <f ca="1">+E6*Descrizione!$B$26*Descrizione!$B$27</f>
        <v>-2466.3223136085262</v>
      </c>
      <c r="F7" s="80">
        <f ca="1">+F6*Descrizione!$B$26*Descrizione!$B$27</f>
        <v>7188.7414375465178</v>
      </c>
      <c r="G7" s="75"/>
    </row>
    <row r="8" spans="1:8" x14ac:dyDescent="0.25">
      <c r="A8" s="50" t="s">
        <v>60</v>
      </c>
      <c r="B8" s="236">
        <f ca="1">IF(B6&lt;0,B7,0)</f>
        <v>-4757.198669572128</v>
      </c>
      <c r="C8" s="68">
        <f t="shared" ref="C8:F8" ca="1" si="1">IF(C6&lt;0,C7,0)</f>
        <v>-5827.7379056244254</v>
      </c>
      <c r="D8" s="236">
        <f t="shared" ca="1" si="1"/>
        <v>-14248.569076825665</v>
      </c>
      <c r="E8" s="68">
        <f t="shared" ca="1" si="1"/>
        <v>-2466.3223136085262</v>
      </c>
      <c r="F8" s="236">
        <f t="shared" ca="1" si="1"/>
        <v>0</v>
      </c>
      <c r="G8" s="72">
        <f ca="1">SUM(B8:F8)</f>
        <v>-27299.827965630742</v>
      </c>
      <c r="H8" s="17"/>
    </row>
    <row r="9" spans="1:8" x14ac:dyDescent="0.25">
      <c r="A9" s="49" t="s">
        <v>89</v>
      </c>
      <c r="B9" s="80">
        <f ca="1">IF(B6&lt;0,B6,B9+B10)</f>
        <v>-264288.81497622933</v>
      </c>
      <c r="C9" s="240">
        <f ca="1">IF(C6&lt;0,C6,+B9+C5+B11)</f>
        <v>-323763.21697913477</v>
      </c>
      <c r="D9" s="80">
        <f ca="1">IF(D6&lt;0,D6,+C9+D5+C11)</f>
        <v>-791587.1709347592</v>
      </c>
      <c r="E9" s="240">
        <f ca="1">IF(E6&lt;0,E6,+D9+E5+D11)</f>
        <v>-137017.90631158478</v>
      </c>
      <c r="F9" s="80">
        <f ca="1">IF(F6&lt;0,F6,+E9+F5+E11)</f>
        <v>401840.84662174841</v>
      </c>
      <c r="G9" s="49"/>
    </row>
    <row r="10" spans="1:8" x14ac:dyDescent="0.25">
      <c r="A10" s="49"/>
      <c r="B10" s="80">
        <f ca="1">+B9*Descrizione!$B$28</f>
        <v>-1321.4440748811467</v>
      </c>
      <c r="C10" s="240">
        <f ca="1">+C9*Descrizione!$B$28</f>
        <v>-1618.8160848956738</v>
      </c>
      <c r="D10" s="80">
        <f ca="1">+D9*Descrizione!$B$28</f>
        <v>-3957.9358546737963</v>
      </c>
      <c r="E10" s="240">
        <f ca="1">+E9*Descrizione!$B$28</f>
        <v>-685.08953155792392</v>
      </c>
      <c r="F10" s="80">
        <f ca="1">+F9*Descrizione!$B$28</f>
        <v>2009.2042331087421</v>
      </c>
      <c r="G10" s="49"/>
    </row>
    <row r="11" spans="1:8" x14ac:dyDescent="0.25">
      <c r="A11" s="50" t="s">
        <v>139</v>
      </c>
      <c r="B11" s="236">
        <f ca="1">IF(B9&gt;0,B10,0)</f>
        <v>0</v>
      </c>
      <c r="C11" s="68">
        <f t="shared" ref="C11:F11" ca="1" si="2">IF(C9&gt;0,C10,0)</f>
        <v>0</v>
      </c>
      <c r="D11" s="236">
        <f t="shared" ca="1" si="2"/>
        <v>0</v>
      </c>
      <c r="E11" s="68">
        <f t="shared" ca="1" si="2"/>
        <v>0</v>
      </c>
      <c r="F11" s="236">
        <f t="shared" ca="1" si="2"/>
        <v>2009.2042331087421</v>
      </c>
      <c r="G11" s="72">
        <f ca="1">SUM(B11:F11)</f>
        <v>2009.2042331087421</v>
      </c>
    </row>
    <row r="12" spans="1:8" x14ac:dyDescent="0.25">
      <c r="A12" s="50" t="s">
        <v>86</v>
      </c>
      <c r="B12" s="236">
        <f ca="1">+B8+B11</f>
        <v>-4757.198669572128</v>
      </c>
      <c r="C12" s="68">
        <f ca="1">+C8+C11</f>
        <v>-5827.7379056244254</v>
      </c>
      <c r="D12" s="236">
        <f ca="1">+D8+D11</f>
        <v>-14248.569076825665</v>
      </c>
      <c r="E12" s="68">
        <f ca="1">+E8+E11</f>
        <v>-2466.3223136085262</v>
      </c>
      <c r="F12" s="236">
        <f ca="1">+F8+F11</f>
        <v>2009.2042331087421</v>
      </c>
      <c r="G12" s="72">
        <f ca="1">SUM(B12:F12)</f>
        <v>-25290.623732521999</v>
      </c>
    </row>
    <row r="14" spans="1:8" x14ac:dyDescent="0.25">
      <c r="B14">
        <f t="shared" ref="B14:F15" si="3">+B4</f>
        <v>0</v>
      </c>
      <c r="C14">
        <f t="shared" si="3"/>
        <v>1</v>
      </c>
      <c r="D14">
        <f t="shared" si="3"/>
        <v>2</v>
      </c>
      <c r="E14">
        <f t="shared" si="3"/>
        <v>3</v>
      </c>
      <c r="F14">
        <f t="shared" si="3"/>
        <v>4</v>
      </c>
    </row>
    <row r="15" spans="1:8" x14ac:dyDescent="0.25">
      <c r="A15" t="s">
        <v>244</v>
      </c>
      <c r="B15" s="17">
        <f t="shared" ca="1" si="3"/>
        <v>-264288.81497622933</v>
      </c>
      <c r="C15" s="17">
        <f t="shared" ca="1" si="3"/>
        <v>-54717.203333333331</v>
      </c>
      <c r="D15" s="17">
        <f t="shared" ca="1" si="3"/>
        <v>-461996.21604999993</v>
      </c>
      <c r="E15" s="17">
        <f t="shared" ca="1" si="3"/>
        <v>668817.83370000008</v>
      </c>
      <c r="F15" s="17">
        <f t="shared" ca="1" si="3"/>
        <v>538858.75293333316</v>
      </c>
    </row>
    <row r="16" spans="1:8" x14ac:dyDescent="0.25">
      <c r="A16" t="s">
        <v>250</v>
      </c>
      <c r="B16" s="17">
        <f ca="1">IF(B6&lt;0,B6,B9)</f>
        <v>-264288.81497622933</v>
      </c>
      <c r="C16" s="17">
        <f ca="1">IF(C6&lt;0,C6,C9)</f>
        <v>-323763.21697913477</v>
      </c>
      <c r="D16" s="17">
        <f ca="1">IF(D6&lt;0,D6,D9)</f>
        <v>-791587.1709347592</v>
      </c>
      <c r="E16" s="17">
        <f ca="1">IF(E6&lt;0,E6,E9)</f>
        <v>-137017.90631158478</v>
      </c>
      <c r="F16" s="17">
        <f ca="1">IF(F6&lt;0,F6,F9)</f>
        <v>401840.84662174841</v>
      </c>
    </row>
  </sheetData>
  <mergeCells count="3">
    <mergeCell ref="B3:F3"/>
    <mergeCell ref="G3:G4"/>
    <mergeCell ref="A3:A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"/>
  <sheetViews>
    <sheetView workbookViewId="0">
      <selection activeCell="A3" sqref="A3:F8"/>
    </sheetView>
  </sheetViews>
  <sheetFormatPr defaultRowHeight="15" x14ac:dyDescent="0.25"/>
  <cols>
    <col min="1" max="1" width="24.28515625" customWidth="1"/>
    <col min="2" max="2" width="12" bestFit="1" customWidth="1"/>
    <col min="3" max="3" width="13.42578125" bestFit="1" customWidth="1"/>
    <col min="4" max="4" width="11.85546875" bestFit="1" customWidth="1"/>
    <col min="5" max="6" width="12.140625" bestFit="1" customWidth="1"/>
    <col min="7" max="7" width="11.5703125" customWidth="1"/>
  </cols>
  <sheetData>
    <row r="1" spans="1:7" x14ac:dyDescent="0.25">
      <c r="A1" t="s">
        <v>61</v>
      </c>
    </row>
    <row r="3" spans="1:7" x14ac:dyDescent="0.25">
      <c r="A3" s="294"/>
      <c r="B3" s="292" t="s">
        <v>246</v>
      </c>
      <c r="C3" s="293"/>
      <c r="D3" s="293"/>
      <c r="E3" s="293"/>
      <c r="F3" s="297"/>
      <c r="G3" s="1"/>
    </row>
    <row r="4" spans="1:7" x14ac:dyDescent="0.25">
      <c r="A4" s="295"/>
      <c r="B4" s="227">
        <v>0</v>
      </c>
      <c r="C4" s="226">
        <v>1</v>
      </c>
      <c r="D4" s="228">
        <v>2</v>
      </c>
      <c r="E4" s="226">
        <v>3</v>
      </c>
      <c r="F4" s="229">
        <v>4</v>
      </c>
      <c r="G4" s="1"/>
    </row>
    <row r="5" spans="1:7" x14ac:dyDescent="0.25">
      <c r="A5" s="49" t="s">
        <v>247</v>
      </c>
      <c r="B5" s="80">
        <f ca="1">+'I - Interessi'!B16</f>
        <v>-264288.81497622933</v>
      </c>
      <c r="C5" s="240">
        <f ca="1">+'I - Interessi'!C16</f>
        <v>-323763.21697913477</v>
      </c>
      <c r="D5" s="80">
        <f ca="1">+'I - Interessi'!D16</f>
        <v>-791587.1709347592</v>
      </c>
      <c r="E5" s="240">
        <f ca="1">+'I - Interessi'!E16</f>
        <v>-137017.90631158478</v>
      </c>
      <c r="F5" s="79">
        <f ca="1">+'I - Interessi'!F16</f>
        <v>401840.84662174841</v>
      </c>
      <c r="G5" s="16"/>
    </row>
    <row r="6" spans="1:7" x14ac:dyDescent="0.25">
      <c r="A6" s="49"/>
      <c r="B6" s="80">
        <f ca="1">IF(B5&gt;0,B5,0)</f>
        <v>0</v>
      </c>
      <c r="C6" s="240">
        <f t="shared" ref="C6:F6" ca="1" si="0">IF(C5&gt;0,C5,0)</f>
        <v>0</v>
      </c>
      <c r="D6" s="80">
        <f t="shared" ca="1" si="0"/>
        <v>0</v>
      </c>
      <c r="E6" s="240">
        <f t="shared" ca="1" si="0"/>
        <v>0</v>
      </c>
      <c r="F6" s="79">
        <f t="shared" ca="1" si="0"/>
        <v>401840.84662174841</v>
      </c>
      <c r="G6" s="16"/>
    </row>
    <row r="7" spans="1:7" x14ac:dyDescent="0.25">
      <c r="A7" s="49" t="s">
        <v>91</v>
      </c>
      <c r="B7" s="80">
        <f ca="1">+B6</f>
        <v>0</v>
      </c>
      <c r="C7" s="240">
        <f ca="1">+C6-B6</f>
        <v>0</v>
      </c>
      <c r="D7" s="80">
        <f t="shared" ref="D7:F7" ca="1" si="1">+D6-C6</f>
        <v>0</v>
      </c>
      <c r="E7" s="240">
        <f t="shared" ca="1" si="1"/>
        <v>0</v>
      </c>
      <c r="F7" s="79">
        <f t="shared" ca="1" si="1"/>
        <v>401840.84662174841</v>
      </c>
      <c r="G7" s="16"/>
    </row>
    <row r="8" spans="1:7" x14ac:dyDescent="0.25">
      <c r="A8" s="8" t="s">
        <v>10</v>
      </c>
      <c r="B8" s="258">
        <f ca="1">+B7*(Descrizione!$B$32+Descrizione!$B$33)</f>
        <v>0</v>
      </c>
      <c r="C8" s="69">
        <f ca="1">+C7*(Descrizione!$B$32+Descrizione!$B$33)</f>
        <v>0</v>
      </c>
      <c r="D8" s="258">
        <f ca="1">+D7*(Descrizione!$B$32+Descrizione!$B$33)</f>
        <v>0</v>
      </c>
      <c r="E8" s="69">
        <f ca="1">+E7*(Descrizione!$B$32+Descrizione!$B$33)</f>
        <v>0</v>
      </c>
      <c r="F8" s="259">
        <f ca="1">+F7*(Descrizione!$B$32+Descrizione!$B$33)</f>
        <v>112113.5962074678</v>
      </c>
      <c r="G8" s="17"/>
    </row>
    <row r="9" spans="1:7" x14ac:dyDescent="0.25">
      <c r="B9" s="16"/>
      <c r="C9" s="16"/>
      <c r="D9" s="16"/>
      <c r="E9" s="16"/>
      <c r="F9" s="16"/>
      <c r="G9" s="17"/>
    </row>
    <row r="10" spans="1:7" x14ac:dyDescent="0.25">
      <c r="B10" s="16"/>
      <c r="C10" s="16"/>
      <c r="D10" s="16"/>
      <c r="E10" s="16"/>
      <c r="F10" s="16"/>
      <c r="G10" s="17"/>
    </row>
    <row r="11" spans="1:7" x14ac:dyDescent="0.25">
      <c r="B11" s="16"/>
      <c r="C11" s="16"/>
      <c r="D11" s="16"/>
      <c r="E11" s="16"/>
      <c r="F11" s="16"/>
      <c r="G11" s="17"/>
    </row>
    <row r="12" spans="1:7" x14ac:dyDescent="0.25">
      <c r="B12" s="16"/>
      <c r="C12" s="16"/>
      <c r="D12" s="16"/>
      <c r="E12" s="16"/>
      <c r="F12" s="16"/>
      <c r="G12" s="17"/>
    </row>
  </sheetData>
  <mergeCells count="2">
    <mergeCell ref="B3:F3"/>
    <mergeCell ref="A3:A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31"/>
  <sheetViews>
    <sheetView topLeftCell="A8" zoomScale="130" zoomScaleNormal="130" workbookViewId="0">
      <selection activeCell="B34" sqref="B34"/>
    </sheetView>
  </sheetViews>
  <sheetFormatPr defaultRowHeight="15" x14ac:dyDescent="0.25"/>
  <cols>
    <col min="1" max="1" width="5.85546875" customWidth="1"/>
    <col min="2" max="2" width="27.5703125" customWidth="1"/>
    <col min="3" max="3" width="13.5703125" bestFit="1" customWidth="1"/>
    <col min="4" max="4" width="12.42578125" bestFit="1" customWidth="1"/>
    <col min="5" max="5" width="12.28515625" bestFit="1" customWidth="1"/>
    <col min="6" max="6" width="12.42578125" bestFit="1" customWidth="1"/>
    <col min="7" max="7" width="12.42578125" customWidth="1"/>
    <col min="8" max="8" width="14.7109375" customWidth="1"/>
  </cols>
  <sheetData>
    <row r="2" spans="1:8" x14ac:dyDescent="0.25">
      <c r="A2" s="298"/>
      <c r="B2" s="299"/>
      <c r="C2" s="292" t="s">
        <v>246</v>
      </c>
      <c r="D2" s="293"/>
      <c r="E2" s="293"/>
      <c r="F2" s="293"/>
      <c r="G2" s="293"/>
      <c r="H2" s="302" t="s">
        <v>6</v>
      </c>
    </row>
    <row r="3" spans="1:8" x14ac:dyDescent="0.25">
      <c r="A3" s="300"/>
      <c r="B3" s="305"/>
      <c r="C3" s="253">
        <v>0</v>
      </c>
      <c r="D3" s="226">
        <v>1</v>
      </c>
      <c r="E3" s="254">
        <v>2</v>
      </c>
      <c r="F3" s="226">
        <v>3</v>
      </c>
      <c r="G3" s="254">
        <v>4</v>
      </c>
      <c r="H3" s="304"/>
    </row>
    <row r="4" spans="1:8" x14ac:dyDescent="0.25">
      <c r="A4" s="250" t="s">
        <v>245</v>
      </c>
      <c r="B4" s="251"/>
      <c r="C4" s="48"/>
      <c r="D4" s="239"/>
      <c r="E4" s="48"/>
      <c r="F4" s="239"/>
      <c r="G4" s="48"/>
      <c r="H4" s="252"/>
    </row>
    <row r="5" spans="1:8" x14ac:dyDescent="0.25">
      <c r="A5" s="66" t="s">
        <v>74</v>
      </c>
      <c r="B5" s="242" t="s">
        <v>11</v>
      </c>
      <c r="C5" s="243">
        <f>+'Ca - Costo area'!$B$11*'Distribuzione Costi&amp;Ricavi'!C4</f>
        <v>264288.81497622933</v>
      </c>
      <c r="D5" s="67">
        <f>+'Ca - Costo area'!$B$11*'Distribuzione Costi&amp;Ricavi'!D4</f>
        <v>0</v>
      </c>
      <c r="E5" s="243">
        <f>+'Ca - Costo area'!$B$11*'Distribuzione Costi&amp;Ricavi'!E4</f>
        <v>0</v>
      </c>
      <c r="F5" s="67">
        <f>+'Ca - Costo area'!$B$11*'Distribuzione Costi&amp;Ricavi'!F4</f>
        <v>0</v>
      </c>
      <c r="G5" s="243">
        <f>+'Ca - Costo area'!$B$11*'Distribuzione Costi&amp;Ricavi'!G4</f>
        <v>0</v>
      </c>
      <c r="H5" s="67">
        <f t="shared" ref="H5:H15" si="0">SUM(C5:G5)</f>
        <v>264288.81497622933</v>
      </c>
    </row>
    <row r="6" spans="1:8" x14ac:dyDescent="0.25">
      <c r="A6" s="42" t="s">
        <v>75</v>
      </c>
      <c r="B6" s="121" t="s">
        <v>18</v>
      </c>
      <c r="C6" s="80">
        <f>+'On - Oneri concessori'!$B$17*'Distribuzione Costi&amp;Ricavi'!C5</f>
        <v>0</v>
      </c>
      <c r="D6" s="240">
        <f>+'On - Oneri concessori'!$B$17*'Distribuzione Costi&amp;Ricavi'!D5</f>
        <v>35386.16333333333</v>
      </c>
      <c r="E6" s="80">
        <f>+'On - Oneri concessori'!$B$17*'Distribuzione Costi&amp;Ricavi'!E5</f>
        <v>35386.16333333333</v>
      </c>
      <c r="F6" s="240">
        <f>+'On - Oneri concessori'!$B$17*'Distribuzione Costi&amp;Ricavi'!F5</f>
        <v>0</v>
      </c>
      <c r="G6" s="80">
        <f>+'On - Oneri concessori'!$B$17*'Distribuzione Costi&amp;Ricavi'!G5</f>
        <v>0</v>
      </c>
      <c r="H6" s="240">
        <f t="shared" si="0"/>
        <v>70772.32666666666</v>
      </c>
    </row>
    <row r="7" spans="1:8" x14ac:dyDescent="0.25">
      <c r="A7" s="42" t="s">
        <v>76</v>
      </c>
      <c r="B7" s="121" t="s">
        <v>1</v>
      </c>
      <c r="C7" s="80">
        <f t="shared" ref="C7:G7" ca="1" si="1">SUM(C8:C11)</f>
        <v>0</v>
      </c>
      <c r="D7" s="240">
        <f t="shared" ca="1" si="1"/>
        <v>18768</v>
      </c>
      <c r="E7" s="80">
        <f t="shared" ca="1" si="1"/>
        <v>1155347.5</v>
      </c>
      <c r="F7" s="240">
        <f t="shared" ca="1" si="1"/>
        <v>405539</v>
      </c>
      <c r="G7" s="80">
        <f t="shared" ca="1" si="1"/>
        <v>270359.33333333337</v>
      </c>
      <c r="H7" s="240">
        <f t="shared" ca="1" si="0"/>
        <v>1850013.8333333335</v>
      </c>
    </row>
    <row r="8" spans="1:8" x14ac:dyDescent="0.25">
      <c r="A8" s="232" t="s">
        <v>77</v>
      </c>
      <c r="B8" s="238" t="s">
        <v>19</v>
      </c>
      <c r="C8" s="233">
        <f>+'Cc - Costo costruzione'!$D$4*'Distribuzione Costi&amp;Ricavi'!C7</f>
        <v>0</v>
      </c>
      <c r="D8" s="241">
        <f>+'Cc - Costo costruzione'!$D$4*'Distribuzione Costi&amp;Ricavi'!D7</f>
        <v>18768</v>
      </c>
      <c r="E8" s="233">
        <f>+'Cc - Costo costruzione'!$D$4*'Distribuzione Costi&amp;Ricavi'!E7</f>
        <v>0</v>
      </c>
      <c r="F8" s="241">
        <f>+'Cc - Costo costruzione'!$D$4*'Distribuzione Costi&amp;Ricavi'!F7</f>
        <v>0</v>
      </c>
      <c r="G8" s="233">
        <f>+'Cc - Costo costruzione'!$D$4*'Distribuzione Costi&amp;Ricavi'!G7</f>
        <v>0</v>
      </c>
      <c r="H8" s="241">
        <f t="shared" si="0"/>
        <v>18768</v>
      </c>
    </row>
    <row r="9" spans="1:8" x14ac:dyDescent="0.25">
      <c r="A9" s="232" t="s">
        <v>78</v>
      </c>
      <c r="B9" s="238" t="s">
        <v>12</v>
      </c>
      <c r="C9" s="233">
        <f>+'Cc - Costo costruzione'!$D$5*'Distribuzione Costi&amp;Ricavi'!C8</f>
        <v>0</v>
      </c>
      <c r="D9" s="241">
        <f>+'Cc - Costo costruzione'!$D$5*'Distribuzione Costi&amp;Ricavi'!D8</f>
        <v>0</v>
      </c>
      <c r="E9" s="233">
        <f>+'Cc - Costo costruzione'!$D$5*'Distribuzione Costi&amp;Ricavi'!E8</f>
        <v>141500</v>
      </c>
      <c r="F9" s="241">
        <f>+'Cc - Costo costruzione'!$D$5*'Distribuzione Costi&amp;Ricavi'!F8</f>
        <v>0</v>
      </c>
      <c r="G9" s="233">
        <f>+'Cc - Costo costruzione'!$D$5*'Distribuzione Costi&amp;Ricavi'!G8</f>
        <v>0</v>
      </c>
      <c r="H9" s="241">
        <f t="shared" si="0"/>
        <v>141500</v>
      </c>
    </row>
    <row r="10" spans="1:8" x14ac:dyDescent="0.25">
      <c r="A10" s="232" t="s">
        <v>79</v>
      </c>
      <c r="B10" s="238" t="s">
        <v>2</v>
      </c>
      <c r="C10" s="233">
        <f ca="1">+'Cc - Costo costruzione'!$D$6*'Distribuzione Costi&amp;Ricavi'!C9</f>
        <v>0</v>
      </c>
      <c r="D10" s="241">
        <f ca="1">+'Cc - Costo costruzione'!$D$6*'Distribuzione Costi&amp;Ricavi'!D9</f>
        <v>0</v>
      </c>
      <c r="E10" s="233">
        <f ca="1">+'Cc - Costo costruzione'!$D$6*'Distribuzione Costi&amp;Ricavi'!E9</f>
        <v>675898.33333333337</v>
      </c>
      <c r="F10" s="241">
        <f ca="1">+'Cc - Costo costruzione'!$D$6*'Distribuzione Costi&amp;Ricavi'!F9</f>
        <v>405539</v>
      </c>
      <c r="G10" s="233">
        <f ca="1">+'Cc - Costo costruzione'!$D$6*'Distribuzione Costi&amp;Ricavi'!G9</f>
        <v>270359.33333333337</v>
      </c>
      <c r="H10" s="241">
        <f t="shared" ca="1" si="0"/>
        <v>1351796.666666667</v>
      </c>
    </row>
    <row r="11" spans="1:8" x14ac:dyDescent="0.25">
      <c r="A11" s="232" t="s">
        <v>80</v>
      </c>
      <c r="B11" s="238" t="s">
        <v>3</v>
      </c>
      <c r="C11" s="233">
        <f ca="1">+'Cc - Costo costruzione'!$D$7*'Distribuzione Costi&amp;Ricavi'!C10</f>
        <v>0</v>
      </c>
      <c r="D11" s="241">
        <f ca="1">+'Cc - Costo costruzione'!$D$7*'Distribuzione Costi&amp;Ricavi'!D10</f>
        <v>0</v>
      </c>
      <c r="E11" s="233">
        <f ca="1">+'Cc - Costo costruzione'!$D$7*'Distribuzione Costi&amp;Ricavi'!E10</f>
        <v>337949.16666666669</v>
      </c>
      <c r="F11" s="241">
        <f ca="1">+'Cc - Costo costruzione'!$D$7*'Distribuzione Costi&amp;Ricavi'!F10</f>
        <v>0</v>
      </c>
      <c r="G11" s="233">
        <f ca="1">+'Cc - Costo costruzione'!$D$7*'Distribuzione Costi&amp;Ricavi'!G10</f>
        <v>0</v>
      </c>
      <c r="H11" s="241">
        <f t="shared" ca="1" si="0"/>
        <v>337949.16666666669</v>
      </c>
    </row>
    <row r="12" spans="1:8" x14ac:dyDescent="0.25">
      <c r="A12" s="42" t="s">
        <v>81</v>
      </c>
      <c r="B12" s="121" t="s">
        <v>0</v>
      </c>
      <c r="C12" s="80">
        <f ca="1">+C8*'St - Spese tecniche'!$C4+C9*'St - Spese tecniche'!$C5+'Flusso di cassa'!C10*'St - Spese tecniche'!$C6+'Flusso di cassa'!C11*'St - Spese tecniche'!$C7</f>
        <v>0</v>
      </c>
      <c r="D12" s="240">
        <f ca="1">+D8*'St - Spese tecniche'!$C4+D9*'St - Spese tecniche'!$C5+'Flusso di cassa'!D10*'St - Spese tecniche'!$C6+'Flusso di cassa'!D11*'St - Spese tecniche'!$C7</f>
        <v>0</v>
      </c>
      <c r="E12" s="80">
        <f ca="1">+E8*'St - Spese tecniche'!$C4+E9*'St - Spese tecniche'!$C5+'Flusso di cassa'!E10*'St - Spese tecniche'!$C6+'Flusso di cassa'!E11*'St - Spese tecniche'!$C7</f>
        <v>71285.341666666674</v>
      </c>
      <c r="F12" s="240">
        <f ca="1">+F8*'St - Spese tecniche'!$C4+F9*'St - Spese tecniche'!$C5+'Flusso di cassa'!F10*'St - Spese tecniche'!$C6+'Flusso di cassa'!F11*'St - Spese tecniche'!$C7</f>
        <v>28387.730000000003</v>
      </c>
      <c r="G12" s="80">
        <f ca="1">+G8*'St - Spese tecniche'!$C4+G9*'St - Spese tecniche'!$C5+'Flusso di cassa'!G10*'St - Spese tecniche'!$C6+'Flusso di cassa'!G11*'St - Spese tecniche'!$C7</f>
        <v>18925.153333333339</v>
      </c>
      <c r="H12" s="240">
        <f t="shared" ca="1" si="0"/>
        <v>118598.22500000002</v>
      </c>
    </row>
    <row r="13" spans="1:8" x14ac:dyDescent="0.25">
      <c r="A13" s="42" t="s">
        <v>82</v>
      </c>
      <c r="B13" s="121" t="s">
        <v>5</v>
      </c>
      <c r="C13" s="80">
        <f ca="1">+'Sg - Spese generali'!$B$7*('Flusso di cassa'!C7+'Flusso di cassa'!C12)</f>
        <v>0</v>
      </c>
      <c r="D13" s="240">
        <f ca="1">+'Sg - Spese generali'!$B$7*('Flusso di cassa'!D7+'Flusso di cassa'!D12)</f>
        <v>563.04</v>
      </c>
      <c r="E13" s="80">
        <f ca="1">+'Sg - Spese generali'!$B$7*('Flusso di cassa'!E7+'Flusso di cassa'!E12)</f>
        <v>36798.985250000005</v>
      </c>
      <c r="F13" s="240">
        <f ca="1">+'Sg - Spese generali'!$B$7*('Flusso di cassa'!F7+'Flusso di cassa'!F12)</f>
        <v>13017.801899999999</v>
      </c>
      <c r="G13" s="80">
        <f ca="1">+'Sg - Spese generali'!$B$7*('Flusso di cassa'!G7+'Flusso di cassa'!G12)</f>
        <v>8678.5346000000009</v>
      </c>
      <c r="H13" s="240">
        <f t="shared" ca="1" si="0"/>
        <v>59058.361750000004</v>
      </c>
    </row>
    <row r="14" spans="1:8" x14ac:dyDescent="0.25">
      <c r="A14" s="42" t="s">
        <v>83</v>
      </c>
      <c r="B14" s="121" t="s">
        <v>4</v>
      </c>
      <c r="C14" s="80">
        <f ca="1">+C17*'Sc - Spese commercializzazione'!$C$5</f>
        <v>0</v>
      </c>
      <c r="D14" s="240">
        <f ca="1">+D17*'Sc - Spese commercializzazione'!$C$5</f>
        <v>0</v>
      </c>
      <c r="E14" s="80">
        <f ca="1">+E17*'Sc - Spese commercializzazione'!$C$5</f>
        <v>25881.085799999993</v>
      </c>
      <c r="F14" s="240">
        <f ca="1">+F17*'Sc - Spese commercializzazione'!$C$5</f>
        <v>34508.114399999999</v>
      </c>
      <c r="G14" s="80">
        <f ca="1">+G17*'Sc - Spese commercializzazione'!$C$5</f>
        <v>25881.085799999993</v>
      </c>
      <c r="H14" s="240">
        <f t="shared" ca="1" si="0"/>
        <v>86270.285999999993</v>
      </c>
    </row>
    <row r="15" spans="1:8" x14ac:dyDescent="0.25">
      <c r="A15" s="43" t="s">
        <v>84</v>
      </c>
      <c r="B15" s="220" t="s">
        <v>8</v>
      </c>
      <c r="C15" s="236">
        <f t="shared" ref="C15:G15" ca="1" si="2">+C13+C14+C7+C6+C12+C5</f>
        <v>264288.81497622933</v>
      </c>
      <c r="D15" s="68">
        <f t="shared" ca="1" si="2"/>
        <v>54717.203333333331</v>
      </c>
      <c r="E15" s="236">
        <f t="shared" ca="1" si="2"/>
        <v>1324699.0760499998</v>
      </c>
      <c r="F15" s="68">
        <f t="shared" ca="1" si="2"/>
        <v>481452.64629999996</v>
      </c>
      <c r="G15" s="236">
        <f t="shared" ca="1" si="2"/>
        <v>323844.10706666671</v>
      </c>
      <c r="H15" s="68">
        <f t="shared" ca="1" si="0"/>
        <v>2449001.8477262291</v>
      </c>
    </row>
    <row r="16" spans="1:8" x14ac:dyDescent="0.25">
      <c r="A16" s="244" t="s">
        <v>7</v>
      </c>
      <c r="B16" s="245"/>
      <c r="C16" s="70"/>
      <c r="D16" s="71"/>
      <c r="E16" s="70"/>
      <c r="F16" s="71"/>
      <c r="G16" s="70"/>
      <c r="H16" s="71"/>
    </row>
    <row r="17" spans="1:8" x14ac:dyDescent="0.25">
      <c r="A17" s="246" t="s">
        <v>13</v>
      </c>
      <c r="B17" s="220" t="s">
        <v>9</v>
      </c>
      <c r="C17" s="247">
        <f ca="1">+'RT - Ricavi totali'!$D$3*'Distribuzione Costi&amp;Ricavi'!C12</f>
        <v>0</v>
      </c>
      <c r="D17" s="248">
        <f ca="1">+'RT - Ricavi totali'!$D$3*'Distribuzione Costi&amp;Ricavi'!D12</f>
        <v>0</v>
      </c>
      <c r="E17" s="247">
        <f ca="1">+'RT - Ricavi totali'!$D$3*'Distribuzione Costi&amp;Ricavi'!E12</f>
        <v>862702.85999999987</v>
      </c>
      <c r="F17" s="248">
        <f ca="1">+'RT - Ricavi totali'!$D$3*'Distribuzione Costi&amp;Ricavi'!F12</f>
        <v>1150270.48</v>
      </c>
      <c r="G17" s="247">
        <f ca="1">+'RT - Ricavi totali'!$D$3*'Distribuzione Costi&amp;Ricavi'!G12</f>
        <v>862702.85999999987</v>
      </c>
      <c r="H17" s="249">
        <f ca="1">SUM(C17:G17)</f>
        <v>2875676.1999999997</v>
      </c>
    </row>
    <row r="18" spans="1:8" x14ac:dyDescent="0.25">
      <c r="A18" s="43" t="s">
        <v>14</v>
      </c>
      <c r="B18" s="220" t="s">
        <v>244</v>
      </c>
      <c r="C18" s="236">
        <f t="shared" ref="C18:H18" ca="1" si="3">+C17-C15</f>
        <v>-264288.81497622933</v>
      </c>
      <c r="D18" s="68">
        <f t="shared" ca="1" si="3"/>
        <v>-54717.203333333331</v>
      </c>
      <c r="E18" s="236">
        <f t="shared" ca="1" si="3"/>
        <v>-461996.21604999993</v>
      </c>
      <c r="F18" s="68">
        <f t="shared" ca="1" si="3"/>
        <v>668817.83370000008</v>
      </c>
      <c r="G18" s="236">
        <f t="shared" ca="1" si="3"/>
        <v>538858.75293333316</v>
      </c>
      <c r="H18" s="68">
        <f t="shared" ca="1" si="3"/>
        <v>426674.35227377061</v>
      </c>
    </row>
    <row r="19" spans="1:8" x14ac:dyDescent="0.25">
      <c r="A19" s="48"/>
      <c r="B19" s="48"/>
      <c r="C19" s="80"/>
      <c r="D19" s="80"/>
      <c r="E19" s="80"/>
      <c r="F19" s="80"/>
      <c r="G19" s="80"/>
      <c r="H19" s="80"/>
    </row>
    <row r="20" spans="1:8" x14ac:dyDescent="0.25">
      <c r="A20" s="48"/>
      <c r="B20" s="48"/>
      <c r="C20" s="80"/>
      <c r="D20" s="80"/>
      <c r="E20" s="80"/>
      <c r="F20" s="80"/>
      <c r="G20" s="80"/>
      <c r="H20" s="80"/>
    </row>
    <row r="21" spans="1:8" x14ac:dyDescent="0.25">
      <c r="A21" s="298"/>
      <c r="B21" s="299"/>
      <c r="C21" s="292" t="s">
        <v>246</v>
      </c>
      <c r="D21" s="293"/>
      <c r="E21" s="293"/>
      <c r="F21" s="293"/>
      <c r="G21" s="293"/>
      <c r="H21" s="302" t="s">
        <v>6</v>
      </c>
    </row>
    <row r="22" spans="1:8" x14ac:dyDescent="0.25">
      <c r="A22" s="300"/>
      <c r="B22" s="301"/>
      <c r="C22" s="226">
        <v>0</v>
      </c>
      <c r="D22" s="226">
        <v>1</v>
      </c>
      <c r="E22" s="226">
        <v>2</v>
      </c>
      <c r="F22" s="228">
        <v>3</v>
      </c>
      <c r="G22" s="226">
        <v>4</v>
      </c>
      <c r="H22" s="303"/>
    </row>
    <row r="23" spans="1:8" x14ac:dyDescent="0.25">
      <c r="A23" s="76" t="str">
        <f>+A18</f>
        <v>FE</v>
      </c>
      <c r="B23" s="80" t="str">
        <f t="shared" ref="B23:H23" si="4">+B18</f>
        <v>FLUSSO CASSA ECONOMICO</v>
      </c>
      <c r="C23" s="240">
        <f t="shared" ca="1" si="4"/>
        <v>-264288.81497622933</v>
      </c>
      <c r="D23" s="240">
        <f t="shared" ca="1" si="4"/>
        <v>-54717.203333333331</v>
      </c>
      <c r="E23" s="240">
        <f t="shared" ca="1" si="4"/>
        <v>-461996.21604999993</v>
      </c>
      <c r="F23" s="80">
        <f t="shared" ca="1" si="4"/>
        <v>668817.83370000008</v>
      </c>
      <c r="G23" s="240">
        <f t="shared" ca="1" si="4"/>
        <v>538858.75293333316</v>
      </c>
      <c r="H23" s="79">
        <f t="shared" ca="1" si="4"/>
        <v>426674.35227377061</v>
      </c>
    </row>
    <row r="24" spans="1:8" x14ac:dyDescent="0.25">
      <c r="A24" s="42" t="s">
        <v>85</v>
      </c>
      <c r="B24" s="48" t="s">
        <v>86</v>
      </c>
      <c r="C24" s="75">
        <f ca="1">+'I - Interessi'!B12</f>
        <v>-4757.198669572128</v>
      </c>
      <c r="D24" s="75">
        <f ca="1">+'I - Interessi'!C12</f>
        <v>-5827.7379056244254</v>
      </c>
      <c r="E24" s="75">
        <f ca="1">+'I - Interessi'!D12</f>
        <v>-14248.569076825665</v>
      </c>
      <c r="F24" s="74">
        <f ca="1">+'I - Interessi'!E12</f>
        <v>-2466.3223136085262</v>
      </c>
      <c r="G24" s="75">
        <f ca="1">+'I - Interessi'!F12</f>
        <v>2009.2042331087421</v>
      </c>
      <c r="H24" s="234">
        <f ca="1">SUM(C24:G24)</f>
        <v>-25290.623732521999</v>
      </c>
    </row>
    <row r="25" spans="1:8" x14ac:dyDescent="0.25">
      <c r="A25" s="42" t="s">
        <v>16</v>
      </c>
      <c r="B25" s="48" t="s">
        <v>249</v>
      </c>
      <c r="C25" s="240">
        <f ca="1">+C24+C18</f>
        <v>-269046.01364580146</v>
      </c>
      <c r="D25" s="240">
        <f ca="1">+D24+D18</f>
        <v>-60544.941238957756</v>
      </c>
      <c r="E25" s="240">
        <f ca="1">+E24+E18</f>
        <v>-476244.78512682562</v>
      </c>
      <c r="F25" s="80">
        <f ca="1">+F24+F18</f>
        <v>666351.51138639159</v>
      </c>
      <c r="G25" s="240">
        <f ca="1">+G24+G18</f>
        <v>540867.95716644195</v>
      </c>
      <c r="H25" s="234">
        <f ca="1">SUM(C25:G25)</f>
        <v>401383.72854124871</v>
      </c>
    </row>
    <row r="26" spans="1:8" x14ac:dyDescent="0.25">
      <c r="A26" s="42" t="s">
        <v>17</v>
      </c>
      <c r="B26" s="48" t="s">
        <v>10</v>
      </c>
      <c r="C26" s="75">
        <f ca="1">-'T - Tasse'!B8</f>
        <v>0</v>
      </c>
      <c r="D26" s="75">
        <f ca="1">-'T - Tasse'!C8</f>
        <v>0</v>
      </c>
      <c r="E26" s="75">
        <f ca="1">-'T - Tasse'!D8</f>
        <v>0</v>
      </c>
      <c r="F26" s="74">
        <f ca="1">-'T - Tasse'!E8</f>
        <v>0</v>
      </c>
      <c r="G26" s="75">
        <f ca="1">-'T - Tasse'!F8</f>
        <v>-112113.5962074678</v>
      </c>
      <c r="H26" s="234">
        <f ca="1">SUM(C26:G26)</f>
        <v>-112113.5962074678</v>
      </c>
    </row>
    <row r="27" spans="1:8" x14ac:dyDescent="0.25">
      <c r="A27" s="43" t="s">
        <v>87</v>
      </c>
      <c r="B27" s="235" t="s">
        <v>248</v>
      </c>
      <c r="C27" s="68">
        <f t="shared" ref="C27:H27" ca="1" si="5">+C25+C26</f>
        <v>-269046.01364580146</v>
      </c>
      <c r="D27" s="68">
        <f t="shared" ca="1" si="5"/>
        <v>-60544.941238957756</v>
      </c>
      <c r="E27" s="68">
        <f t="shared" ca="1" si="5"/>
        <v>-476244.78512682562</v>
      </c>
      <c r="F27" s="236">
        <f t="shared" ca="1" si="5"/>
        <v>666351.51138639159</v>
      </c>
      <c r="G27" s="68">
        <f t="shared" ca="1" si="5"/>
        <v>428754.36095897417</v>
      </c>
      <c r="H27" s="237">
        <f t="shared" ca="1" si="5"/>
        <v>289270.13233378093</v>
      </c>
    </row>
    <row r="29" spans="1:8" x14ac:dyDescent="0.25">
      <c r="C29">
        <f>+C3</f>
        <v>0</v>
      </c>
      <c r="D29">
        <f>+D3</f>
        <v>1</v>
      </c>
      <c r="E29">
        <f>+E3</f>
        <v>2</v>
      </c>
      <c r="F29">
        <f>+F3</f>
        <v>3</v>
      </c>
      <c r="G29">
        <f>+G3</f>
        <v>4</v>
      </c>
      <c r="H29" s="198" t="s">
        <v>289</v>
      </c>
    </row>
    <row r="30" spans="1:8" x14ac:dyDescent="0.25">
      <c r="B30" t="str">
        <f t="shared" ref="B30:G30" si="6">+B18</f>
        <v>FLUSSO CASSA ECONOMICO</v>
      </c>
      <c r="C30" s="5">
        <f t="shared" ca="1" si="6"/>
        <v>-264288.81497622933</v>
      </c>
      <c r="D30" s="5">
        <f t="shared" ca="1" si="6"/>
        <v>-54717.203333333331</v>
      </c>
      <c r="E30" s="5">
        <f t="shared" ca="1" si="6"/>
        <v>-461996.21604999993</v>
      </c>
      <c r="F30" s="5">
        <f t="shared" ca="1" si="6"/>
        <v>668817.83370000008</v>
      </c>
      <c r="G30" s="5">
        <f t="shared" ca="1" si="6"/>
        <v>538858.75293333316</v>
      </c>
      <c r="H30" s="272">
        <f ca="1">NPV(Descrizione!$B$37,C30:G30)</f>
        <v>383224.56769271905</v>
      </c>
    </row>
    <row r="31" spans="1:8" x14ac:dyDescent="0.25">
      <c r="B31" t="str">
        <f>+B27</f>
        <v>FLUSSO CASSA NETTO</v>
      </c>
      <c r="C31" s="5">
        <f t="shared" ref="C31:G31" ca="1" si="7">+C27</f>
        <v>-269046.01364580146</v>
      </c>
      <c r="D31" s="5">
        <f t="shared" ca="1" si="7"/>
        <v>-60544.941238957756</v>
      </c>
      <c r="E31" s="5">
        <f t="shared" ca="1" si="7"/>
        <v>-476244.78512682562</v>
      </c>
      <c r="F31" s="5">
        <f t="shared" ca="1" si="7"/>
        <v>666351.51138639159</v>
      </c>
      <c r="G31" s="5">
        <f t="shared" ca="1" si="7"/>
        <v>428754.36095897417</v>
      </c>
      <c r="H31" s="272">
        <f ca="1">NPV(Descrizione!$B$37,C31:G31)</f>
        <v>253308.02119384205</v>
      </c>
    </row>
  </sheetData>
  <mergeCells count="6">
    <mergeCell ref="A21:B22"/>
    <mergeCell ref="C21:G21"/>
    <mergeCell ref="H21:H22"/>
    <mergeCell ref="C2:G2"/>
    <mergeCell ref="H2:H3"/>
    <mergeCell ref="A2:B3"/>
  </mergeCells>
  <pageMargins left="0.7" right="0.7" top="0.75" bottom="0.75" header="0.3" footer="0.3"/>
  <pageSetup paperSize="9" orientation="portrait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U29" sqref="U2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1"/>
  <sheetViews>
    <sheetView workbookViewId="0"/>
  </sheetViews>
  <sheetFormatPr defaultRowHeight="15" x14ac:dyDescent="0.25"/>
  <sheetData>
    <row r="1" spans="1:102" x14ac:dyDescent="0.25">
      <c r="A1" s="269" t="s">
        <v>397</v>
      </c>
      <c r="B1" s="269" t="s">
        <v>296</v>
      </c>
      <c r="C1" s="269" t="s">
        <v>297</v>
      </c>
      <c r="D1" s="269" t="s">
        <v>298</v>
      </c>
      <c r="E1" s="269" t="s">
        <v>299</v>
      </c>
      <c r="F1" s="269" t="s">
        <v>300</v>
      </c>
      <c r="G1" s="269" t="s">
        <v>301</v>
      </c>
      <c r="H1" s="269" t="s">
        <v>302</v>
      </c>
      <c r="I1" s="269" t="s">
        <v>303</v>
      </c>
      <c r="J1" s="269" t="s">
        <v>304</v>
      </c>
      <c r="K1" s="269" t="s">
        <v>305</v>
      </c>
      <c r="L1" s="269" t="s">
        <v>306</v>
      </c>
      <c r="M1" s="269" t="s">
        <v>307</v>
      </c>
      <c r="N1" s="269" t="s">
        <v>308</v>
      </c>
      <c r="O1" s="269" t="s">
        <v>309</v>
      </c>
      <c r="P1" s="269" t="s">
        <v>310</v>
      </c>
      <c r="Q1" s="269" t="s">
        <v>311</v>
      </c>
      <c r="R1" s="269" t="s">
        <v>312</v>
      </c>
      <c r="S1" s="269" t="s">
        <v>313</v>
      </c>
      <c r="T1" s="269" t="s">
        <v>314</v>
      </c>
      <c r="U1" s="269" t="s">
        <v>315</v>
      </c>
      <c r="V1" s="269" t="s">
        <v>316</v>
      </c>
      <c r="W1" s="269" t="s">
        <v>317</v>
      </c>
      <c r="X1" s="269" t="s">
        <v>318</v>
      </c>
      <c r="Y1" s="269" t="s">
        <v>319</v>
      </c>
      <c r="Z1" s="269" t="s">
        <v>320</v>
      </c>
      <c r="AA1" s="269" t="s">
        <v>321</v>
      </c>
      <c r="AB1" s="269" t="s">
        <v>322</v>
      </c>
      <c r="AC1" s="269" t="s">
        <v>323</v>
      </c>
      <c r="AD1" s="269" t="s">
        <v>324</v>
      </c>
      <c r="AE1" s="269" t="s">
        <v>325</v>
      </c>
      <c r="AF1" s="269" t="s">
        <v>326</v>
      </c>
      <c r="AG1" s="269" t="s">
        <v>327</v>
      </c>
      <c r="AH1" s="269" t="s">
        <v>328</v>
      </c>
      <c r="AI1" s="269" t="s">
        <v>329</v>
      </c>
      <c r="AJ1" s="269" t="s">
        <v>330</v>
      </c>
      <c r="AK1" s="269" t="s">
        <v>331</v>
      </c>
      <c r="AL1" s="269" t="s">
        <v>332</v>
      </c>
      <c r="AM1" s="269" t="s">
        <v>333</v>
      </c>
      <c r="AN1" s="269" t="s">
        <v>334</v>
      </c>
      <c r="AO1" s="269" t="s">
        <v>335</v>
      </c>
      <c r="AP1" s="269" t="s">
        <v>336</v>
      </c>
      <c r="AQ1" s="269" t="s">
        <v>337</v>
      </c>
      <c r="AR1" s="269" t="s">
        <v>338</v>
      </c>
      <c r="AS1" s="269" t="s">
        <v>339</v>
      </c>
      <c r="AT1" s="269" t="s">
        <v>340</v>
      </c>
      <c r="AU1" s="269" t="s">
        <v>341</v>
      </c>
      <c r="AV1" s="269" t="s">
        <v>342</v>
      </c>
      <c r="AW1" s="269" t="s">
        <v>343</v>
      </c>
      <c r="AX1" s="269" t="s">
        <v>344</v>
      </c>
      <c r="AY1" s="269" t="s">
        <v>345</v>
      </c>
      <c r="AZ1" s="269" t="s">
        <v>346</v>
      </c>
      <c r="BA1" s="269" t="s">
        <v>347</v>
      </c>
      <c r="BB1" s="269" t="s">
        <v>348</v>
      </c>
      <c r="BC1" s="269" t="s">
        <v>349</v>
      </c>
      <c r="BD1" s="269" t="s">
        <v>350</v>
      </c>
      <c r="BE1" s="269" t="s">
        <v>351</v>
      </c>
      <c r="BF1" s="269" t="s">
        <v>352</v>
      </c>
      <c r="BG1" s="269" t="s">
        <v>353</v>
      </c>
      <c r="BH1" s="269" t="s">
        <v>354</v>
      </c>
      <c r="BI1" s="269" t="s">
        <v>355</v>
      </c>
      <c r="BJ1" s="269" t="s">
        <v>356</v>
      </c>
      <c r="BK1" s="269" t="s">
        <v>357</v>
      </c>
      <c r="BL1" s="269" t="s">
        <v>358</v>
      </c>
      <c r="BM1" s="269" t="s">
        <v>359</v>
      </c>
      <c r="BN1" s="269" t="s">
        <v>360</v>
      </c>
      <c r="BO1" s="269" t="s">
        <v>361</v>
      </c>
      <c r="BP1" s="269" t="s">
        <v>362</v>
      </c>
      <c r="BQ1" s="269" t="s">
        <v>363</v>
      </c>
      <c r="BR1" s="269" t="s">
        <v>364</v>
      </c>
      <c r="BS1" s="269" t="s">
        <v>365</v>
      </c>
      <c r="BT1" s="269" t="s">
        <v>366</v>
      </c>
      <c r="BU1" s="269" t="s">
        <v>367</v>
      </c>
      <c r="BV1" s="269" t="s">
        <v>368</v>
      </c>
      <c r="BW1" s="269" t="s">
        <v>369</v>
      </c>
      <c r="BX1" s="269" t="s">
        <v>370</v>
      </c>
      <c r="BY1" s="269" t="s">
        <v>371</v>
      </c>
      <c r="BZ1" s="269" t="s">
        <v>372</v>
      </c>
      <c r="CA1" s="269" t="s">
        <v>373</v>
      </c>
      <c r="CB1" s="269" t="s">
        <v>374</v>
      </c>
      <c r="CC1" s="269" t="s">
        <v>375</v>
      </c>
      <c r="CD1" s="269" t="s">
        <v>376</v>
      </c>
      <c r="CE1" s="269" t="s">
        <v>377</v>
      </c>
      <c r="CF1" s="269" t="s">
        <v>378</v>
      </c>
      <c r="CG1" s="269" t="s">
        <v>379</v>
      </c>
      <c r="CH1" s="269" t="s">
        <v>380</v>
      </c>
      <c r="CI1" s="269" t="s">
        <v>381</v>
      </c>
      <c r="CJ1" s="269" t="s">
        <v>382</v>
      </c>
      <c r="CK1" s="269" t="s">
        <v>383</v>
      </c>
      <c r="CL1" s="269" t="s">
        <v>384</v>
      </c>
      <c r="CM1" s="269" t="s">
        <v>385</v>
      </c>
      <c r="CN1" s="269" t="s">
        <v>386</v>
      </c>
      <c r="CO1" s="269" t="s">
        <v>387</v>
      </c>
      <c r="CP1" s="269" t="s">
        <v>388</v>
      </c>
      <c r="CQ1" s="269" t="s">
        <v>389</v>
      </c>
      <c r="CR1" s="269" t="s">
        <v>390</v>
      </c>
      <c r="CS1" s="269" t="s">
        <v>391</v>
      </c>
      <c r="CT1" s="269" t="s">
        <v>392</v>
      </c>
      <c r="CU1" s="269" t="s">
        <v>393</v>
      </c>
      <c r="CV1" s="269" t="s">
        <v>394</v>
      </c>
      <c r="CW1" s="269" t="s">
        <v>395</v>
      </c>
      <c r="CX1" s="269" t="s">
        <v>396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7"/>
  <sheetViews>
    <sheetView tabSelected="1" topLeftCell="A2" workbookViewId="0">
      <selection activeCell="G14" sqref="G14"/>
    </sheetView>
  </sheetViews>
  <sheetFormatPr defaultRowHeight="15" x14ac:dyDescent="0.25"/>
  <cols>
    <col min="1" max="1" width="37.28515625" customWidth="1"/>
    <col min="2" max="2" width="15.85546875" customWidth="1"/>
    <col min="3" max="3" width="16" customWidth="1"/>
    <col min="6" max="6" width="32.140625" customWidth="1"/>
    <col min="7" max="7" width="17.7109375" customWidth="1"/>
  </cols>
  <sheetData>
    <row r="1" spans="1:7" x14ac:dyDescent="0.25">
      <c r="A1" t="s">
        <v>59</v>
      </c>
    </row>
    <row r="2" spans="1:7" ht="18.75" x14ac:dyDescent="0.3">
      <c r="A2" s="18" t="s">
        <v>92</v>
      </c>
    </row>
    <row r="5" spans="1:7" x14ac:dyDescent="0.25">
      <c r="B5" s="199" t="s">
        <v>57</v>
      </c>
      <c r="C5" s="200" t="s">
        <v>164</v>
      </c>
    </row>
    <row r="6" spans="1:7" x14ac:dyDescent="0.25">
      <c r="A6" t="s">
        <v>37</v>
      </c>
      <c r="B6" s="6">
        <v>2830</v>
      </c>
      <c r="F6" t="s">
        <v>140</v>
      </c>
    </row>
    <row r="7" spans="1:7" x14ac:dyDescent="0.25">
      <c r="A7" t="s">
        <v>38</v>
      </c>
      <c r="B7" s="6">
        <v>1</v>
      </c>
      <c r="C7" s="198" t="s">
        <v>226</v>
      </c>
    </row>
    <row r="8" spans="1:7" x14ac:dyDescent="0.25">
      <c r="A8" t="s">
        <v>39</v>
      </c>
      <c r="B8" s="5">
        <f>+B7*B6</f>
        <v>2830</v>
      </c>
      <c r="C8" s="198"/>
      <c r="F8" t="s">
        <v>251</v>
      </c>
      <c r="G8" t="s">
        <v>256</v>
      </c>
    </row>
    <row r="9" spans="1:7" x14ac:dyDescent="0.25">
      <c r="A9" t="s">
        <v>40</v>
      </c>
      <c r="B9" s="6">
        <v>3</v>
      </c>
      <c r="C9" s="198" t="s">
        <v>226</v>
      </c>
      <c r="F9" t="s">
        <v>252</v>
      </c>
      <c r="G9">
        <f ca="1">_xll.RiskTriang(1400,1433,1600,_xll.RiskStatic(1433))</f>
        <v>1433</v>
      </c>
    </row>
    <row r="10" spans="1:7" x14ac:dyDescent="0.25">
      <c r="A10" t="s">
        <v>94</v>
      </c>
      <c r="B10" s="6">
        <v>7</v>
      </c>
      <c r="C10" s="198" t="s">
        <v>226</v>
      </c>
      <c r="F10" t="s">
        <v>290</v>
      </c>
      <c r="G10">
        <f ca="1">_xll.RiskTriang(1900,2209,2300,_xll.RiskStatic(2209))</f>
        <v>2209</v>
      </c>
    </row>
    <row r="11" spans="1:7" x14ac:dyDescent="0.25">
      <c r="A11" t="s">
        <v>95</v>
      </c>
      <c r="B11" s="6">
        <v>2</v>
      </c>
      <c r="C11" s="198" t="s">
        <v>226</v>
      </c>
    </row>
    <row r="12" spans="1:7" x14ac:dyDescent="0.25">
      <c r="A12" t="s">
        <v>143</v>
      </c>
      <c r="B12" s="5">
        <f>+B8/B9</f>
        <v>943.33333333333337</v>
      </c>
      <c r="C12" s="198"/>
    </row>
    <row r="13" spans="1:7" x14ac:dyDescent="0.25">
      <c r="A13" t="s">
        <v>141</v>
      </c>
      <c r="B13" s="5">
        <f>+B16</f>
        <v>471.66666666666669</v>
      </c>
      <c r="C13" s="198"/>
      <c r="F13" t="s">
        <v>286</v>
      </c>
      <c r="G13" s="271">
        <f ca="1">_xll.RiskOutput()+IRR('Flusso di cassa'!C18:G18)</f>
        <v>0.21321089273146976</v>
      </c>
    </row>
    <row r="14" spans="1:7" x14ac:dyDescent="0.25">
      <c r="A14" t="s">
        <v>142</v>
      </c>
      <c r="B14" s="7">
        <v>0.5</v>
      </c>
      <c r="C14" s="198" t="s">
        <v>146</v>
      </c>
      <c r="F14" t="s">
        <v>285</v>
      </c>
      <c r="G14" s="270">
        <f ca="1">_xll.RiskOutput()+IRR('Flusso di cassa'!C27:G27)</f>
        <v>0.15111749329804702</v>
      </c>
    </row>
    <row r="15" spans="1:7" x14ac:dyDescent="0.25">
      <c r="A15" t="s">
        <v>225</v>
      </c>
      <c r="B15" s="100">
        <f>+B14*B13</f>
        <v>235.83333333333334</v>
      </c>
      <c r="C15" s="201"/>
    </row>
    <row r="16" spans="1:7" x14ac:dyDescent="0.25">
      <c r="A16" t="s">
        <v>93</v>
      </c>
      <c r="B16" s="5">
        <f>+B12/B11</f>
        <v>471.66666666666669</v>
      </c>
      <c r="C16" s="201"/>
      <c r="F16" t="s">
        <v>287</v>
      </c>
      <c r="G16" s="273">
        <f ca="1">'Flusso di cassa'!H30</f>
        <v>383224.56769271905</v>
      </c>
    </row>
    <row r="17" spans="1:7" x14ac:dyDescent="0.25">
      <c r="A17" t="s">
        <v>96</v>
      </c>
      <c r="B17" s="5">
        <f>+B6-B16</f>
        <v>2358.3333333333335</v>
      </c>
      <c r="C17" s="201"/>
      <c r="F17" t="s">
        <v>288</v>
      </c>
      <c r="G17" s="273">
        <f ca="1">'Flusso di cassa'!H31</f>
        <v>253308.02119384205</v>
      </c>
    </row>
    <row r="18" spans="1:7" x14ac:dyDescent="0.25">
      <c r="A18" t="s">
        <v>147</v>
      </c>
      <c r="B18" s="7">
        <v>0.1</v>
      </c>
      <c r="C18" s="198" t="s">
        <v>146</v>
      </c>
    </row>
    <row r="19" spans="1:7" x14ac:dyDescent="0.25">
      <c r="A19" t="s">
        <v>223</v>
      </c>
      <c r="B19" s="100">
        <f>+B18*B12</f>
        <v>94.333333333333343</v>
      </c>
      <c r="C19" s="201"/>
    </row>
    <row r="20" spans="1:7" x14ac:dyDescent="0.25">
      <c r="A20" t="s">
        <v>148</v>
      </c>
      <c r="B20" s="7">
        <v>0.02</v>
      </c>
      <c r="C20" s="198" t="s">
        <v>146</v>
      </c>
    </row>
    <row r="21" spans="1:7" x14ac:dyDescent="0.25">
      <c r="A21" t="s">
        <v>224</v>
      </c>
      <c r="B21" s="100">
        <f>+(B17-B12)*B20</f>
        <v>28.3</v>
      </c>
      <c r="C21" s="201"/>
    </row>
    <row r="22" spans="1:7" x14ac:dyDescent="0.25">
      <c r="A22" t="s">
        <v>144</v>
      </c>
      <c r="B22" s="5">
        <f>+B12+B15+B19+B21</f>
        <v>1301.8</v>
      </c>
      <c r="C22" s="198"/>
    </row>
    <row r="23" spans="1:7" x14ac:dyDescent="0.25">
      <c r="B23" s="5"/>
    </row>
    <row r="24" spans="1:7" x14ac:dyDescent="0.25">
      <c r="B24" s="5"/>
    </row>
    <row r="25" spans="1:7" x14ac:dyDescent="0.25">
      <c r="A25" s="13" t="s">
        <v>58</v>
      </c>
    </row>
    <row r="26" spans="1:7" x14ac:dyDescent="0.25">
      <c r="A26" t="s">
        <v>56</v>
      </c>
      <c r="B26" s="7">
        <v>0.4</v>
      </c>
    </row>
    <row r="27" spans="1:7" x14ac:dyDescent="0.25">
      <c r="A27" t="s">
        <v>64</v>
      </c>
      <c r="B27" s="15">
        <v>4.4999999999999998E-2</v>
      </c>
    </row>
    <row r="28" spans="1:7" x14ac:dyDescent="0.25">
      <c r="A28" t="s">
        <v>90</v>
      </c>
      <c r="B28" s="15">
        <v>5.0000000000000001E-3</v>
      </c>
    </row>
    <row r="29" spans="1:7" x14ac:dyDescent="0.25">
      <c r="B29" s="15"/>
    </row>
    <row r="31" spans="1:7" x14ac:dyDescent="0.25">
      <c r="A31" s="13" t="s">
        <v>65</v>
      </c>
      <c r="B31" s="14"/>
    </row>
    <row r="32" spans="1:7" x14ac:dyDescent="0.25">
      <c r="A32" t="s">
        <v>62</v>
      </c>
      <c r="B32" s="12">
        <v>0.24</v>
      </c>
    </row>
    <row r="33" spans="1:12" x14ac:dyDescent="0.25">
      <c r="A33" t="s">
        <v>63</v>
      </c>
      <c r="B33" s="12">
        <v>3.9E-2</v>
      </c>
      <c r="K33" s="261"/>
      <c r="L33" s="261"/>
    </row>
    <row r="34" spans="1:12" x14ac:dyDescent="0.25">
      <c r="B34" s="262"/>
    </row>
    <row r="35" spans="1:12" x14ac:dyDescent="0.25">
      <c r="A35" s="48" t="s">
        <v>253</v>
      </c>
      <c r="B35" s="265">
        <v>1.8599999999999998E-2</v>
      </c>
    </row>
    <row r="36" spans="1:12" x14ac:dyDescent="0.25">
      <c r="A36" s="266" t="s">
        <v>254</v>
      </c>
      <c r="B36" s="267">
        <v>6.0000000000000001E-3</v>
      </c>
      <c r="C36" s="264"/>
    </row>
    <row r="37" spans="1:12" x14ac:dyDescent="0.25">
      <c r="A37" s="48" t="s">
        <v>255</v>
      </c>
      <c r="B37" s="268">
        <f>+(1+B35)/(1+B36)-1</f>
        <v>1.2524850894632067E-2</v>
      </c>
      <c r="C37" s="263"/>
    </row>
  </sheetData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3"/>
  <sheetViews>
    <sheetView zoomScale="130" zoomScaleNormal="130" workbookViewId="0">
      <selection activeCell="G18" sqref="G18"/>
    </sheetView>
  </sheetViews>
  <sheetFormatPr defaultRowHeight="15" x14ac:dyDescent="0.25"/>
  <cols>
    <col min="1" max="1" width="5.85546875" customWidth="1"/>
    <col min="2" max="2" width="27.5703125" customWidth="1"/>
  </cols>
  <sheetData>
    <row r="2" spans="1:8" x14ac:dyDescent="0.25">
      <c r="A2" s="274"/>
      <c r="B2" s="274"/>
      <c r="C2" s="275" t="s">
        <v>131</v>
      </c>
      <c r="D2" s="275"/>
      <c r="E2" s="275"/>
      <c r="F2" s="275"/>
      <c r="G2" s="275"/>
      <c r="H2" s="276" t="s">
        <v>6</v>
      </c>
    </row>
    <row r="3" spans="1:8" x14ac:dyDescent="0.25">
      <c r="A3" s="274"/>
      <c r="B3" s="274"/>
      <c r="C3" s="8">
        <v>0</v>
      </c>
      <c r="D3" s="8">
        <v>1</v>
      </c>
      <c r="E3" s="8">
        <v>2</v>
      </c>
      <c r="F3" s="8">
        <v>3</v>
      </c>
      <c r="G3" s="8">
        <v>4</v>
      </c>
      <c r="H3" s="276"/>
    </row>
    <row r="4" spans="1:8" x14ac:dyDescent="0.25">
      <c r="A4" s="8" t="s">
        <v>74</v>
      </c>
      <c r="B4" s="8" t="s">
        <v>11</v>
      </c>
      <c r="C4" s="9">
        <v>1</v>
      </c>
      <c r="D4" s="9"/>
      <c r="E4" s="9"/>
      <c r="F4" s="9"/>
      <c r="G4" s="9"/>
      <c r="H4" s="10">
        <f>SUM(C4:G4)</f>
        <v>1</v>
      </c>
    </row>
    <row r="5" spans="1:8" x14ac:dyDescent="0.25">
      <c r="A5" s="8" t="s">
        <v>75</v>
      </c>
      <c r="B5" s="8" t="s">
        <v>18</v>
      </c>
      <c r="C5" s="9"/>
      <c r="D5" s="9">
        <v>0.5</v>
      </c>
      <c r="E5" s="9">
        <v>0.5</v>
      </c>
      <c r="F5" s="9"/>
      <c r="G5" s="9"/>
      <c r="H5" s="10">
        <f>SUM(C5:G5)</f>
        <v>1</v>
      </c>
    </row>
    <row r="6" spans="1:8" x14ac:dyDescent="0.25">
      <c r="A6" s="277" t="s">
        <v>222</v>
      </c>
      <c r="B6" s="278"/>
      <c r="C6" s="197"/>
      <c r="D6" s="197"/>
      <c r="E6" s="197"/>
      <c r="F6" s="197"/>
      <c r="G6" s="197"/>
      <c r="H6" s="10"/>
    </row>
    <row r="7" spans="1:8" x14ac:dyDescent="0.25">
      <c r="A7" s="8" t="s">
        <v>77</v>
      </c>
      <c r="B7" s="8" t="s">
        <v>19</v>
      </c>
      <c r="C7" s="9"/>
      <c r="D7" s="9">
        <v>1</v>
      </c>
      <c r="E7" s="9"/>
      <c r="F7" s="9"/>
      <c r="G7" s="9"/>
      <c r="H7" s="10">
        <f>SUM(C7:G7)</f>
        <v>1</v>
      </c>
    </row>
    <row r="8" spans="1:8" x14ac:dyDescent="0.25">
      <c r="A8" s="8" t="s">
        <v>78</v>
      </c>
      <c r="B8" s="8" t="s">
        <v>12</v>
      </c>
      <c r="C8" s="9"/>
      <c r="D8" s="9"/>
      <c r="E8" s="9">
        <v>1</v>
      </c>
      <c r="F8" s="9"/>
      <c r="G8" s="9"/>
      <c r="H8" s="10">
        <f>SUM(C8:G8)</f>
        <v>1</v>
      </c>
    </row>
    <row r="9" spans="1:8" x14ac:dyDescent="0.25">
      <c r="A9" s="8" t="s">
        <v>79</v>
      </c>
      <c r="B9" s="8" t="s">
        <v>2</v>
      </c>
      <c r="C9" s="9"/>
      <c r="D9" s="9"/>
      <c r="E9" s="9">
        <v>0.5</v>
      </c>
      <c r="F9" s="9">
        <v>0.3</v>
      </c>
      <c r="G9" s="9">
        <v>0.2</v>
      </c>
      <c r="H9" s="10">
        <f>SUM(C9:G9)</f>
        <v>1</v>
      </c>
    </row>
    <row r="10" spans="1:8" x14ac:dyDescent="0.25">
      <c r="A10" s="8" t="s">
        <v>80</v>
      </c>
      <c r="B10" s="8" t="s">
        <v>3</v>
      </c>
      <c r="C10" s="9"/>
      <c r="D10" s="9"/>
      <c r="E10" s="9">
        <v>1</v>
      </c>
      <c r="F10" s="9"/>
      <c r="G10" s="9"/>
      <c r="H10" s="10">
        <f>SUM(C10:G10)</f>
        <v>1</v>
      </c>
    </row>
    <row r="11" spans="1:8" x14ac:dyDescent="0.25">
      <c r="A11" s="8"/>
      <c r="B11" s="8"/>
      <c r="C11" s="197"/>
      <c r="D11" s="197"/>
      <c r="E11" s="197"/>
      <c r="F11" s="197"/>
      <c r="G11" s="197"/>
      <c r="H11" s="10"/>
    </row>
    <row r="12" spans="1:8" x14ac:dyDescent="0.25">
      <c r="A12" s="11" t="s">
        <v>13</v>
      </c>
      <c r="B12" s="8" t="s">
        <v>9</v>
      </c>
      <c r="C12" s="9"/>
      <c r="D12" s="9"/>
      <c r="E12" s="9">
        <v>0.3</v>
      </c>
      <c r="F12" s="9">
        <v>0.4</v>
      </c>
      <c r="G12" s="9">
        <v>0.3</v>
      </c>
      <c r="H12" s="10">
        <f>SUM(C12:G12)</f>
        <v>1</v>
      </c>
    </row>
    <row r="13" spans="1:8" x14ac:dyDescent="0.25">
      <c r="C13" s="2"/>
      <c r="D13" s="2"/>
      <c r="E13" s="2"/>
      <c r="F13" s="2"/>
      <c r="G13" s="2"/>
    </row>
  </sheetData>
  <mergeCells count="4">
    <mergeCell ref="A2:B3"/>
    <mergeCell ref="C2:G2"/>
    <mergeCell ref="H2:H3"/>
    <mergeCell ref="A6:B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0"/>
  <sheetViews>
    <sheetView workbookViewId="0">
      <selection activeCell="B11" sqref="B11"/>
    </sheetView>
  </sheetViews>
  <sheetFormatPr defaultRowHeight="15" x14ac:dyDescent="0.25"/>
  <cols>
    <col min="1" max="1" width="36.7109375" customWidth="1"/>
    <col min="2" max="2" width="27.28515625" customWidth="1"/>
    <col min="3" max="3" width="9.140625" style="3"/>
    <col min="4" max="4" width="11.5703125" customWidth="1"/>
    <col min="5" max="5" width="28.5703125" customWidth="1"/>
    <col min="6" max="6" width="14" customWidth="1"/>
    <col min="7" max="7" width="17.28515625" customWidth="1"/>
    <col min="8" max="10" width="12" customWidth="1"/>
    <col min="12" max="12" width="47.28515625" customWidth="1"/>
    <col min="13" max="13" width="24.85546875" customWidth="1"/>
    <col min="14" max="14" width="13.140625" customWidth="1"/>
    <col min="15" max="15" width="15.85546875" customWidth="1"/>
    <col min="16" max="16" width="32.42578125" customWidth="1"/>
  </cols>
  <sheetData>
    <row r="1" spans="1:7" x14ac:dyDescent="0.25">
      <c r="A1" t="s">
        <v>66</v>
      </c>
    </row>
    <row r="2" spans="1:7" x14ac:dyDescent="0.25">
      <c r="A2" s="45"/>
      <c r="B2" s="56" t="s">
        <v>20</v>
      </c>
      <c r="C2" s="57" t="s">
        <v>45</v>
      </c>
      <c r="D2" s="8" t="s">
        <v>164</v>
      </c>
    </row>
    <row r="3" spans="1:7" x14ac:dyDescent="0.25">
      <c r="A3" s="42" t="s">
        <v>126</v>
      </c>
      <c r="B3" s="58">
        <f>+Descrizione!B8</f>
        <v>2830</v>
      </c>
      <c r="C3" s="53"/>
      <c r="D3" s="49"/>
    </row>
    <row r="4" spans="1:7" x14ac:dyDescent="0.25">
      <c r="A4" s="42" t="s">
        <v>52</v>
      </c>
      <c r="B4" s="59">
        <f>AVERAGE(F19,B31,C60)</f>
        <v>93.910562721254038</v>
      </c>
      <c r="C4" s="53"/>
      <c r="D4" s="49" t="s">
        <v>231</v>
      </c>
    </row>
    <row r="5" spans="1:7" x14ac:dyDescent="0.25">
      <c r="A5" s="42" t="s">
        <v>42</v>
      </c>
      <c r="B5" s="60">
        <f>+B4*B3</f>
        <v>265766.89250114892</v>
      </c>
      <c r="C5" s="53"/>
      <c r="D5" s="49"/>
    </row>
    <row r="6" spans="1:7" x14ac:dyDescent="0.25">
      <c r="A6" s="42" t="s">
        <v>239</v>
      </c>
      <c r="B6" s="60">
        <f>+'Cc - Costo costruzione'!D4</f>
        <v>18768</v>
      </c>
      <c r="C6" s="53"/>
      <c r="D6" s="49"/>
    </row>
    <row r="7" spans="1:7" x14ac:dyDescent="0.25">
      <c r="A7" s="42" t="s">
        <v>240</v>
      </c>
      <c r="B7" s="60">
        <f>+B5-B6</f>
        <v>246998.89250114892</v>
      </c>
      <c r="C7" s="53"/>
      <c r="D7" s="49"/>
    </row>
    <row r="8" spans="1:7" x14ac:dyDescent="0.25">
      <c r="A8" s="42" t="s">
        <v>43</v>
      </c>
      <c r="B8" s="60">
        <f>+B7*C8</f>
        <v>4939.9778500229786</v>
      </c>
      <c r="C8" s="54">
        <v>0.02</v>
      </c>
      <c r="D8" s="49" t="s">
        <v>232</v>
      </c>
    </row>
    <row r="9" spans="1:7" x14ac:dyDescent="0.25">
      <c r="A9" s="42" t="s">
        <v>44</v>
      </c>
      <c r="B9" s="60">
        <f>+C9*B7</f>
        <v>2469.9889250114893</v>
      </c>
      <c r="C9" s="54">
        <v>0.01</v>
      </c>
      <c r="D9" s="49" t="s">
        <v>233</v>
      </c>
    </row>
    <row r="10" spans="1:7" x14ac:dyDescent="0.25">
      <c r="A10" s="42" t="s">
        <v>235</v>
      </c>
      <c r="B10" s="60">
        <f>+C10*B7</f>
        <v>9879.9557000459572</v>
      </c>
      <c r="C10" s="54">
        <v>0.04</v>
      </c>
      <c r="D10" s="49" t="s">
        <v>234</v>
      </c>
    </row>
    <row r="11" spans="1:7" x14ac:dyDescent="0.25">
      <c r="A11" s="43" t="s">
        <v>41</v>
      </c>
      <c r="B11" s="61">
        <f>SUM(B7:B10)</f>
        <v>264288.81497622933</v>
      </c>
      <c r="C11" s="55"/>
      <c r="D11" s="50"/>
      <c r="G11" s="48"/>
    </row>
    <row r="12" spans="1:7" x14ac:dyDescent="0.25">
      <c r="G12" s="48"/>
    </row>
    <row r="13" spans="1:7" x14ac:dyDescent="0.25">
      <c r="G13" s="48"/>
    </row>
    <row r="14" spans="1:7" x14ac:dyDescent="0.25">
      <c r="A14" t="s">
        <v>122</v>
      </c>
      <c r="C14"/>
      <c r="G14" s="47"/>
    </row>
    <row r="15" spans="1:7" ht="45" x14ac:dyDescent="0.25">
      <c r="A15" s="45" t="s">
        <v>229</v>
      </c>
      <c r="B15" s="52" t="s">
        <v>100</v>
      </c>
      <c r="C15" s="51" t="s">
        <v>38</v>
      </c>
      <c r="D15" s="52" t="s">
        <v>39</v>
      </c>
      <c r="E15" s="203" t="s">
        <v>101</v>
      </c>
      <c r="F15" s="52" t="s">
        <v>103</v>
      </c>
      <c r="G15" s="48"/>
    </row>
    <row r="16" spans="1:7" x14ac:dyDescent="0.25">
      <c r="A16" s="42" t="s">
        <v>97</v>
      </c>
      <c r="B16" s="105">
        <v>2500</v>
      </c>
      <c r="C16" s="106">
        <v>1.5</v>
      </c>
      <c r="D16" s="46">
        <f>+C16*B16</f>
        <v>3750</v>
      </c>
      <c r="E16" s="107">
        <v>320000</v>
      </c>
      <c r="F16" s="46">
        <f>+E16/D16</f>
        <v>85.333333333333329</v>
      </c>
      <c r="G16" s="48"/>
    </row>
    <row r="17" spans="1:7" x14ac:dyDescent="0.25">
      <c r="A17" s="42" t="s">
        <v>98</v>
      </c>
      <c r="B17" s="105">
        <v>2000</v>
      </c>
      <c r="C17" s="106">
        <v>1</v>
      </c>
      <c r="D17" s="46">
        <f t="shared" ref="D17:D18" si="0">+C17*B17</f>
        <v>2000</v>
      </c>
      <c r="E17" s="107">
        <v>170000</v>
      </c>
      <c r="F17" s="46">
        <f t="shared" ref="F17:F18" si="1">+E17/D17</f>
        <v>85</v>
      </c>
      <c r="G17" s="48"/>
    </row>
    <row r="18" spans="1:7" x14ac:dyDescent="0.25">
      <c r="A18" s="42" t="s">
        <v>99</v>
      </c>
      <c r="B18" s="105">
        <v>3000</v>
      </c>
      <c r="C18" s="106">
        <v>1</v>
      </c>
      <c r="D18" s="46">
        <f t="shared" si="0"/>
        <v>3000</v>
      </c>
      <c r="E18" s="107">
        <v>270000</v>
      </c>
      <c r="F18" s="46">
        <f t="shared" si="1"/>
        <v>90</v>
      </c>
      <c r="G18" s="48"/>
    </row>
    <row r="19" spans="1:7" x14ac:dyDescent="0.25">
      <c r="A19" s="45"/>
      <c r="B19" s="8"/>
      <c r="C19" s="204"/>
      <c r="D19" s="8"/>
      <c r="E19" s="202" t="s">
        <v>102</v>
      </c>
      <c r="F19" s="205">
        <f>AVERAGE(F16:F18)</f>
        <v>86.777777777777771</v>
      </c>
      <c r="G19" s="48"/>
    </row>
    <row r="20" spans="1:7" x14ac:dyDescent="0.25">
      <c r="G20" s="48"/>
    </row>
    <row r="21" spans="1:7" x14ac:dyDescent="0.25">
      <c r="G21" s="48"/>
    </row>
    <row r="22" spans="1:7" x14ac:dyDescent="0.25">
      <c r="A22" t="s">
        <v>125</v>
      </c>
      <c r="E22" s="48"/>
      <c r="F22" s="48"/>
      <c r="G22" s="48"/>
    </row>
    <row r="23" spans="1:7" x14ac:dyDescent="0.25">
      <c r="A23" s="62"/>
      <c r="B23" s="19" t="s">
        <v>124</v>
      </c>
      <c r="C23" s="3" t="s">
        <v>164</v>
      </c>
    </row>
    <row r="24" spans="1:7" ht="29.25" x14ac:dyDescent="0.25">
      <c r="A24" s="63" t="s">
        <v>127</v>
      </c>
      <c r="B24" s="217">
        <v>2100</v>
      </c>
      <c r="C24" s="3" t="s">
        <v>110</v>
      </c>
    </row>
    <row r="25" spans="1:7" x14ac:dyDescent="0.25">
      <c r="A25" s="64" t="s">
        <v>126</v>
      </c>
      <c r="B25" s="218">
        <f>+B3</f>
        <v>2830</v>
      </c>
    </row>
    <row r="26" spans="1:7" x14ac:dyDescent="0.25">
      <c r="A26" s="64" t="s">
        <v>145</v>
      </c>
      <c r="B26" s="103">
        <f>+Descrizione!B22</f>
        <v>1301.8</v>
      </c>
    </row>
    <row r="27" spans="1:7" x14ac:dyDescent="0.25">
      <c r="A27" s="64" t="s">
        <v>128</v>
      </c>
      <c r="B27" s="103">
        <f>+B26*B24</f>
        <v>2733780</v>
      </c>
    </row>
    <row r="28" spans="1:7" x14ac:dyDescent="0.25">
      <c r="A28" s="64" t="s">
        <v>125</v>
      </c>
      <c r="B28" s="104">
        <v>0.15</v>
      </c>
      <c r="C28" s="3" t="s">
        <v>230</v>
      </c>
    </row>
    <row r="29" spans="1:7" x14ac:dyDescent="0.25">
      <c r="A29" s="64" t="s">
        <v>151</v>
      </c>
      <c r="B29" s="104">
        <v>0.65</v>
      </c>
      <c r="C29" s="3" t="s">
        <v>230</v>
      </c>
    </row>
    <row r="30" spans="1:7" x14ac:dyDescent="0.25">
      <c r="A30" s="64" t="s">
        <v>129</v>
      </c>
      <c r="B30" s="101">
        <f>+B27*B28*B29</f>
        <v>266543.55</v>
      </c>
    </row>
    <row r="31" spans="1:7" x14ac:dyDescent="0.25">
      <c r="A31" s="65" t="s">
        <v>130</v>
      </c>
      <c r="B31" s="102">
        <f>+B30/B25</f>
        <v>94.185000000000002</v>
      </c>
    </row>
    <row r="35" spans="1:5" x14ac:dyDescent="0.25">
      <c r="A35" t="s">
        <v>123</v>
      </c>
      <c r="C35"/>
    </row>
    <row r="36" spans="1:5" x14ac:dyDescent="0.25">
      <c r="A36" s="44"/>
      <c r="B36" s="26" t="s">
        <v>104</v>
      </c>
      <c r="C36" s="21" t="s">
        <v>20</v>
      </c>
      <c r="D36" s="36" t="s">
        <v>105</v>
      </c>
      <c r="E36" s="206" t="s">
        <v>106</v>
      </c>
    </row>
    <row r="37" spans="1:5" x14ac:dyDescent="0.25">
      <c r="A37" s="30" t="s">
        <v>107</v>
      </c>
      <c r="B37" s="26"/>
      <c r="C37" s="20"/>
      <c r="D37" s="26"/>
      <c r="E37" s="207"/>
    </row>
    <row r="38" spans="1:5" x14ac:dyDescent="0.25">
      <c r="A38" s="31" t="s">
        <v>108</v>
      </c>
      <c r="B38" s="32" t="s">
        <v>109</v>
      </c>
      <c r="C38" s="111">
        <v>2100</v>
      </c>
      <c r="D38" s="37"/>
      <c r="E38" s="208" t="s">
        <v>110</v>
      </c>
    </row>
    <row r="39" spans="1:5" ht="26.25" x14ac:dyDescent="0.25">
      <c r="A39" s="118" t="s">
        <v>111</v>
      </c>
      <c r="B39" s="119"/>
      <c r="C39" s="117"/>
      <c r="D39" s="40"/>
      <c r="E39" s="207"/>
    </row>
    <row r="40" spans="1:5" x14ac:dyDescent="0.25">
      <c r="A40" s="22" t="s">
        <v>112</v>
      </c>
      <c r="B40" s="27" t="s">
        <v>109</v>
      </c>
      <c r="C40" s="113">
        <v>1100</v>
      </c>
      <c r="D40" s="38"/>
      <c r="E40" s="209" t="s">
        <v>113</v>
      </c>
    </row>
    <row r="41" spans="1:5" x14ac:dyDescent="0.25">
      <c r="A41" s="22" t="s">
        <v>0</v>
      </c>
      <c r="B41" s="27" t="s">
        <v>109</v>
      </c>
      <c r="C41" s="112">
        <f>+$C$40*D41</f>
        <v>55</v>
      </c>
      <c r="D41" s="39">
        <v>0.05</v>
      </c>
      <c r="E41" s="209" t="s">
        <v>112</v>
      </c>
    </row>
    <row r="42" spans="1:5" x14ac:dyDescent="0.25">
      <c r="A42" s="22" t="s">
        <v>18</v>
      </c>
      <c r="B42" s="27" t="s">
        <v>109</v>
      </c>
      <c r="C42" s="112">
        <f>+$C$40*D42</f>
        <v>110</v>
      </c>
      <c r="D42" s="39">
        <v>0.1</v>
      </c>
      <c r="E42" s="209" t="s">
        <v>112</v>
      </c>
    </row>
    <row r="43" spans="1:5" x14ac:dyDescent="0.25">
      <c r="A43" s="22" t="s">
        <v>5</v>
      </c>
      <c r="B43" s="27" t="s">
        <v>109</v>
      </c>
      <c r="C43" s="112">
        <f>+$C$40*D43</f>
        <v>33</v>
      </c>
      <c r="D43" s="39">
        <v>0.03</v>
      </c>
      <c r="E43" s="209" t="s">
        <v>112</v>
      </c>
    </row>
    <row r="44" spans="1:5" x14ac:dyDescent="0.25">
      <c r="A44" s="22" t="s">
        <v>86</v>
      </c>
      <c r="B44" s="27" t="s">
        <v>109</v>
      </c>
      <c r="C44" s="112">
        <f>+$C$40*D44</f>
        <v>44</v>
      </c>
      <c r="D44" s="39">
        <v>0.04</v>
      </c>
      <c r="E44" s="209" t="s">
        <v>112</v>
      </c>
    </row>
    <row r="45" spans="1:5" x14ac:dyDescent="0.25">
      <c r="A45" s="110" t="s">
        <v>4</v>
      </c>
      <c r="B45" s="27" t="s">
        <v>109</v>
      </c>
      <c r="C45" s="114">
        <f>+$C$38*D45</f>
        <v>63</v>
      </c>
      <c r="D45" s="39">
        <v>0.03</v>
      </c>
      <c r="E45" s="209" t="s">
        <v>115</v>
      </c>
    </row>
    <row r="46" spans="1:5" x14ac:dyDescent="0.25">
      <c r="A46" s="22" t="s">
        <v>114</v>
      </c>
      <c r="B46" s="27" t="s">
        <v>109</v>
      </c>
      <c r="C46" s="112">
        <f>+$C$38*D46</f>
        <v>315</v>
      </c>
      <c r="D46" s="39">
        <v>0.15</v>
      </c>
      <c r="E46" s="209" t="s">
        <v>115</v>
      </c>
    </row>
    <row r="47" spans="1:5" x14ac:dyDescent="0.25">
      <c r="A47" s="120" t="s">
        <v>6</v>
      </c>
      <c r="B47" s="34" t="s">
        <v>109</v>
      </c>
      <c r="C47" s="115">
        <f>SUM(C40:C46)</f>
        <v>1720</v>
      </c>
      <c r="D47" s="37"/>
      <c r="E47" s="210"/>
    </row>
    <row r="48" spans="1:5" x14ac:dyDescent="0.25">
      <c r="A48" s="30" t="s">
        <v>116</v>
      </c>
      <c r="B48" s="122" t="s">
        <v>149</v>
      </c>
      <c r="C48" s="123">
        <f>+C38-C47</f>
        <v>380</v>
      </c>
      <c r="D48" s="40"/>
      <c r="E48" s="211"/>
    </row>
    <row r="49" spans="1:5" x14ac:dyDescent="0.25">
      <c r="A49" s="23" t="s">
        <v>117</v>
      </c>
      <c r="B49" s="28" t="s">
        <v>150</v>
      </c>
      <c r="C49" s="126">
        <v>1</v>
      </c>
      <c r="D49" s="38"/>
      <c r="E49" s="212" t="s">
        <v>157</v>
      </c>
    </row>
    <row r="50" spans="1:5" x14ac:dyDescent="0.25">
      <c r="A50" s="23" t="s">
        <v>117</v>
      </c>
      <c r="B50" s="28" t="s">
        <v>153</v>
      </c>
      <c r="C50" s="124">
        <f>+C49/3</f>
        <v>0.33333333333333331</v>
      </c>
      <c r="D50" s="27"/>
      <c r="E50" s="213"/>
    </row>
    <row r="51" spans="1:5" x14ac:dyDescent="0.25">
      <c r="A51" s="35" t="s">
        <v>152</v>
      </c>
      <c r="B51" s="109" t="s">
        <v>154</v>
      </c>
      <c r="C51" s="127">
        <f>+Descrizione!B22/Descrizione!B12</f>
        <v>1.38</v>
      </c>
      <c r="D51" s="49"/>
      <c r="E51" s="214" t="s">
        <v>158</v>
      </c>
    </row>
    <row r="52" spans="1:5" x14ac:dyDescent="0.25">
      <c r="A52" s="33" t="s">
        <v>155</v>
      </c>
      <c r="B52" s="34" t="s">
        <v>118</v>
      </c>
      <c r="C52" s="125">
        <f>+C48*C49*C50*C51</f>
        <v>174.79999999999998</v>
      </c>
      <c r="D52" s="32"/>
      <c r="E52" s="215"/>
    </row>
    <row r="53" spans="1:5" x14ac:dyDescent="0.25">
      <c r="A53" s="30" t="s">
        <v>119</v>
      </c>
      <c r="B53" s="26"/>
      <c r="C53" s="117"/>
      <c r="D53" s="40"/>
      <c r="E53" s="207"/>
    </row>
    <row r="54" spans="1:5" x14ac:dyDescent="0.25">
      <c r="A54" s="24" t="s">
        <v>156</v>
      </c>
      <c r="B54" s="27" t="s">
        <v>118</v>
      </c>
      <c r="C54" s="113">
        <v>50</v>
      </c>
      <c r="D54" s="38"/>
      <c r="E54" s="209" t="s">
        <v>113</v>
      </c>
    </row>
    <row r="55" spans="1:5" x14ac:dyDescent="0.25">
      <c r="A55" s="22" t="s">
        <v>0</v>
      </c>
      <c r="B55" s="27" t="s">
        <v>118</v>
      </c>
      <c r="C55" s="112">
        <f>+$C$54*D55</f>
        <v>1.5</v>
      </c>
      <c r="D55" s="39">
        <v>0.03</v>
      </c>
      <c r="E55" s="209" t="s">
        <v>112</v>
      </c>
    </row>
    <row r="56" spans="1:5" x14ac:dyDescent="0.25">
      <c r="A56" s="22" t="s">
        <v>5</v>
      </c>
      <c r="B56" s="27" t="s">
        <v>118</v>
      </c>
      <c r="C56" s="112">
        <f>+($C$54+C55)*D56</f>
        <v>1.03</v>
      </c>
      <c r="D56" s="39">
        <v>0.02</v>
      </c>
      <c r="E56" s="209" t="s">
        <v>227</v>
      </c>
    </row>
    <row r="57" spans="1:5" x14ac:dyDescent="0.25">
      <c r="A57" s="22" t="s">
        <v>86</v>
      </c>
      <c r="B57" s="27" t="s">
        <v>118</v>
      </c>
      <c r="C57" s="112">
        <f>+($C$54+C55+C56)*D57</f>
        <v>2.1012</v>
      </c>
      <c r="D57" s="39">
        <v>0.04</v>
      </c>
      <c r="E57" s="209" t="s">
        <v>228</v>
      </c>
    </row>
    <row r="58" spans="1:5" x14ac:dyDescent="0.25">
      <c r="A58" s="33" t="s">
        <v>6</v>
      </c>
      <c r="B58" s="32" t="s">
        <v>118</v>
      </c>
      <c r="C58" s="115">
        <f>SUM(C54:C57)</f>
        <v>54.6312</v>
      </c>
      <c r="D58" s="37"/>
      <c r="E58" s="210"/>
    </row>
    <row r="59" spans="1:5" x14ac:dyDescent="0.25">
      <c r="A59" s="25" t="s">
        <v>160</v>
      </c>
      <c r="B59" s="29" t="s">
        <v>120</v>
      </c>
      <c r="C59" s="115">
        <f>+C52-C58</f>
        <v>120.16879999999998</v>
      </c>
      <c r="D59" s="29"/>
      <c r="E59" s="216" t="s">
        <v>121</v>
      </c>
    </row>
    <row r="60" spans="1:5" x14ac:dyDescent="0.25">
      <c r="A60" s="25" t="s">
        <v>161</v>
      </c>
      <c r="B60" s="29" t="s">
        <v>120</v>
      </c>
      <c r="C60" s="116">
        <f>+C59/(1+Descrizione!B27)^'Distribuzione Costi&amp;Ricavi'!G3</f>
        <v>100.7689103859843</v>
      </c>
      <c r="D60" s="41"/>
      <c r="E60" s="216" t="s">
        <v>159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workbookViewId="0">
      <selection activeCell="C6" sqref="C6"/>
    </sheetView>
  </sheetViews>
  <sheetFormatPr defaultRowHeight="15" x14ac:dyDescent="0.25"/>
  <cols>
    <col min="1" max="1" width="30.42578125" customWidth="1"/>
    <col min="2" max="2" width="12.5703125" customWidth="1"/>
    <col min="3" max="3" width="13.85546875" customWidth="1"/>
    <col min="4" max="4" width="13.28515625" bestFit="1" customWidth="1"/>
    <col min="5" max="5" width="21.28515625" customWidth="1"/>
    <col min="6" max="6" width="16.140625" customWidth="1"/>
    <col min="7" max="8" width="9" customWidth="1"/>
    <col min="9" max="9" width="14.7109375" bestFit="1" customWidth="1"/>
  </cols>
  <sheetData>
    <row r="1" spans="1:5" x14ac:dyDescent="0.25">
      <c r="A1" t="s">
        <v>68</v>
      </c>
    </row>
    <row r="3" spans="1:5" ht="30" x14ac:dyDescent="0.25">
      <c r="A3" s="86" t="s">
        <v>135</v>
      </c>
      <c r="B3" s="82" t="s">
        <v>47</v>
      </c>
      <c r="C3" s="83" t="s">
        <v>36</v>
      </c>
      <c r="D3" s="84" t="s">
        <v>29</v>
      </c>
      <c r="E3" s="221" t="s">
        <v>164</v>
      </c>
    </row>
    <row r="4" spans="1:5" x14ac:dyDescent="0.25">
      <c r="A4" s="49" t="s">
        <v>132</v>
      </c>
      <c r="B4" s="78">
        <f>3*184*2</f>
        <v>1104</v>
      </c>
      <c r="C4" s="81">
        <v>17</v>
      </c>
      <c r="D4" s="79">
        <f>+C4*B4</f>
        <v>18768</v>
      </c>
      <c r="E4" s="121" t="s">
        <v>113</v>
      </c>
    </row>
    <row r="5" spans="1:5" x14ac:dyDescent="0.25">
      <c r="A5" s="49" t="s">
        <v>238</v>
      </c>
      <c r="B5" s="80">
        <f>+Descrizione!B17</f>
        <v>2358.3333333333335</v>
      </c>
      <c r="C5" s="81">
        <v>60</v>
      </c>
      <c r="D5" s="79">
        <f t="shared" ref="D5:D7" si="0">+C5*B5</f>
        <v>141500</v>
      </c>
      <c r="E5" s="121" t="s">
        <v>113</v>
      </c>
    </row>
    <row r="6" spans="1:5" x14ac:dyDescent="0.25">
      <c r="A6" s="49" t="s">
        <v>133</v>
      </c>
      <c r="B6" s="219">
        <f>+Descrizione!B12</f>
        <v>943.33333333333337</v>
      </c>
      <c r="C6" s="128">
        <f ca="1">+Descrizione!G9</f>
        <v>1433</v>
      </c>
      <c r="D6" s="79">
        <f t="shared" ca="1" si="0"/>
        <v>1351796.6666666667</v>
      </c>
      <c r="E6" s="121" t="s">
        <v>236</v>
      </c>
    </row>
    <row r="7" spans="1:5" x14ac:dyDescent="0.25">
      <c r="A7" s="49" t="s">
        <v>134</v>
      </c>
      <c r="B7" s="80">
        <f>+Descrizione!B13</f>
        <v>471.66666666666669</v>
      </c>
      <c r="C7" s="75">
        <f ca="1">+C6*0.5</f>
        <v>716.5</v>
      </c>
      <c r="D7" s="79">
        <f t="shared" ca="1" si="0"/>
        <v>337949.16666666669</v>
      </c>
      <c r="E7" s="121" t="s">
        <v>237</v>
      </c>
    </row>
    <row r="8" spans="1:5" x14ac:dyDescent="0.25">
      <c r="A8" s="8"/>
      <c r="B8" s="77"/>
      <c r="C8" s="8" t="s">
        <v>6</v>
      </c>
      <c r="D8" s="85">
        <f ca="1">SUM(D4:D7)</f>
        <v>1850013.8333333335</v>
      </c>
      <c r="E8" s="220"/>
    </row>
  </sheetData>
  <pageMargins left="0.7" right="0.7" top="0.75" bottom="0.75" header="0.3" footer="0.3"/>
  <pageSetup paperSize="9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workbookViewId="0">
      <selection activeCell="B15" sqref="B15:B17"/>
    </sheetView>
  </sheetViews>
  <sheetFormatPr defaultRowHeight="15" x14ac:dyDescent="0.25"/>
  <cols>
    <col min="1" max="1" width="33.85546875" customWidth="1"/>
    <col min="2" max="2" width="13.85546875" customWidth="1"/>
    <col min="3" max="3" width="19.140625" customWidth="1"/>
    <col min="4" max="4" width="15.28515625" customWidth="1"/>
    <col min="5" max="5" width="11.7109375" customWidth="1"/>
    <col min="6" max="6" width="11.28515625" customWidth="1"/>
  </cols>
  <sheetData>
    <row r="1" spans="1:6" x14ac:dyDescent="0.25">
      <c r="A1" t="s">
        <v>67</v>
      </c>
    </row>
    <row r="3" spans="1:6" ht="60" x14ac:dyDescent="0.25">
      <c r="A3" s="8" t="s">
        <v>21</v>
      </c>
      <c r="B3" s="52" t="s">
        <v>243</v>
      </c>
      <c r="C3" s="222" t="s">
        <v>241</v>
      </c>
      <c r="D3" s="222" t="s">
        <v>242</v>
      </c>
      <c r="E3" s="52" t="s">
        <v>24</v>
      </c>
      <c r="F3" s="52" t="s">
        <v>30</v>
      </c>
    </row>
    <row r="4" spans="1:6" x14ac:dyDescent="0.25">
      <c r="A4" s="8" t="s">
        <v>22</v>
      </c>
      <c r="B4" s="205">
        <f>+'Ca - Costo area'!B3</f>
        <v>2830</v>
      </c>
      <c r="C4" s="8">
        <f>3*184</f>
        <v>552</v>
      </c>
      <c r="D4" s="223">
        <f>+B4-C4</f>
        <v>2278</v>
      </c>
      <c r="E4" s="224">
        <v>14.61</v>
      </c>
      <c r="F4" s="225">
        <f>+E4*D4</f>
        <v>33281.58</v>
      </c>
    </row>
    <row r="5" spans="1:6" x14ac:dyDescent="0.25">
      <c r="A5" s="8" t="s">
        <v>23</v>
      </c>
      <c r="B5" s="205">
        <f>+B4</f>
        <v>2830</v>
      </c>
      <c r="C5" s="8">
        <f>3*184</f>
        <v>552</v>
      </c>
      <c r="D5" s="223">
        <f>+B5-C5</f>
        <v>2278</v>
      </c>
      <c r="E5" s="224">
        <v>21.27</v>
      </c>
      <c r="F5" s="225">
        <f>+E5*D5</f>
        <v>48453.06</v>
      </c>
    </row>
    <row r="7" spans="1:6" ht="44.25" customHeight="1" x14ac:dyDescent="0.25">
      <c r="A7" t="s">
        <v>34</v>
      </c>
      <c r="B7" s="4" t="s">
        <v>25</v>
      </c>
      <c r="C7" s="4" t="s">
        <v>28</v>
      </c>
      <c r="D7" s="4" t="s">
        <v>29</v>
      </c>
      <c r="E7" s="4" t="s">
        <v>31</v>
      </c>
      <c r="F7" s="4" t="s">
        <v>32</v>
      </c>
    </row>
    <row r="8" spans="1:6" x14ac:dyDescent="0.25">
      <c r="A8" t="s">
        <v>26</v>
      </c>
      <c r="B8" s="5">
        <f>+Descrizione!B12</f>
        <v>943.33333333333337</v>
      </c>
    </row>
    <row r="9" spans="1:6" x14ac:dyDescent="0.25">
      <c r="A9" t="s">
        <v>136</v>
      </c>
      <c r="B9" s="5">
        <f>+Descrizione!B13</f>
        <v>471.66666666666669</v>
      </c>
    </row>
    <row r="10" spans="1:6" x14ac:dyDescent="0.25">
      <c r="A10" t="s">
        <v>27</v>
      </c>
      <c r="B10" s="5">
        <f>+B8+B9*0.6</f>
        <v>1226.3333333333335</v>
      </c>
      <c r="C10" s="6">
        <v>260</v>
      </c>
      <c r="D10" s="5">
        <f>+C10*B10</f>
        <v>318846.66666666669</v>
      </c>
      <c r="E10" s="7">
        <v>7.0000000000000007E-2</v>
      </c>
      <c r="F10" s="5">
        <f>+E10*D10</f>
        <v>22319.26666666667</v>
      </c>
    </row>
    <row r="13" spans="1:6" x14ac:dyDescent="0.25">
      <c r="A13" t="s">
        <v>33</v>
      </c>
      <c r="B13" t="s">
        <v>35</v>
      </c>
    </row>
    <row r="14" spans="1:6" x14ac:dyDescent="0.25">
      <c r="A14" t="str">
        <f>+A4</f>
        <v>Urbanizzazione primaria</v>
      </c>
      <c r="B14" s="5">
        <f>IF(F4&gt;'Cc - Costo costruzione'!D5,'On - Oneri concessori'!F4,0)</f>
        <v>0</v>
      </c>
    </row>
    <row r="15" spans="1:6" x14ac:dyDescent="0.25">
      <c r="A15" t="str">
        <f>+A5</f>
        <v>Urbanizzazione secondaria</v>
      </c>
      <c r="B15" s="5">
        <f>+F5</f>
        <v>48453.06</v>
      </c>
    </row>
    <row r="16" spans="1:6" x14ac:dyDescent="0.25">
      <c r="A16" t="str">
        <f>+A7</f>
        <v>Contributo costo costruzione</v>
      </c>
      <c r="B16" s="5">
        <f>+F10</f>
        <v>22319.26666666667</v>
      </c>
    </row>
    <row r="17" spans="1:2" x14ac:dyDescent="0.25">
      <c r="A17" t="s">
        <v>6</v>
      </c>
      <c r="B17" s="5">
        <f>SUM(B14:B16)</f>
        <v>70772.32666666666</v>
      </c>
    </row>
    <row r="20" spans="1:2" x14ac:dyDescent="0.25">
      <c r="A20" t="s">
        <v>162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"/>
  <sheetViews>
    <sheetView workbookViewId="0">
      <selection activeCell="A3" sqref="A3:D8"/>
    </sheetView>
  </sheetViews>
  <sheetFormatPr defaultRowHeight="15" x14ac:dyDescent="0.25"/>
  <cols>
    <col min="1" max="1" width="29.28515625" customWidth="1"/>
    <col min="2" max="2" width="14.7109375" customWidth="1"/>
    <col min="4" max="4" width="12" customWidth="1"/>
  </cols>
  <sheetData>
    <row r="1" spans="1:4" x14ac:dyDescent="0.25">
      <c r="A1" t="s">
        <v>69</v>
      </c>
    </row>
    <row r="3" spans="1:4" x14ac:dyDescent="0.25">
      <c r="A3" s="8" t="s">
        <v>46</v>
      </c>
      <c r="B3" s="77" t="s">
        <v>48</v>
      </c>
      <c r="C3" s="8" t="s">
        <v>31</v>
      </c>
      <c r="D3" s="133" t="s">
        <v>35</v>
      </c>
    </row>
    <row r="4" spans="1:4" x14ac:dyDescent="0.25">
      <c r="A4" s="49" t="str">
        <f>+'Cc - Costo costruzione'!A4</f>
        <v>Cc1 - Demolizioni (mc)</v>
      </c>
      <c r="B4" s="131">
        <f>+'Cc - Costo costruzione'!D4</f>
        <v>18768</v>
      </c>
      <c r="C4" s="134">
        <v>0</v>
      </c>
      <c r="D4" s="129">
        <f>+C4*B4</f>
        <v>0</v>
      </c>
    </row>
    <row r="5" spans="1:4" x14ac:dyDescent="0.25">
      <c r="A5" s="49" t="str">
        <f>+'Cc - Costo costruzione'!A5</f>
        <v>Cc2 - Opere urbanizzazione (mq)</v>
      </c>
      <c r="B5" s="131">
        <f>+'Cc - Costo costruzione'!D5</f>
        <v>141500</v>
      </c>
      <c r="C5" s="134">
        <v>0.05</v>
      </c>
      <c r="D5" s="129">
        <f t="shared" ref="D5:D7" si="0">+C5*B5</f>
        <v>7075</v>
      </c>
    </row>
    <row r="6" spans="1:4" x14ac:dyDescent="0.25">
      <c r="A6" s="49" t="str">
        <f>+'Cc - Costo costruzione'!A6</f>
        <v>Cc3 - Residenze (mq)</v>
      </c>
      <c r="B6" s="131">
        <f ca="1">+'Cc - Costo costruzione'!D6</f>
        <v>1351796.6666666667</v>
      </c>
      <c r="C6" s="134">
        <v>7.0000000000000007E-2</v>
      </c>
      <c r="D6" s="129">
        <f t="shared" ca="1" si="0"/>
        <v>94625.766666666677</v>
      </c>
    </row>
    <row r="7" spans="1:4" x14ac:dyDescent="0.25">
      <c r="A7" s="49" t="str">
        <f>+'Cc - Costo costruzione'!A7</f>
        <v>Cc4 - Autorimesse/cantine (mq)</v>
      </c>
      <c r="B7" s="131">
        <f ca="1">+'Cc - Costo costruzione'!D7</f>
        <v>337949.16666666669</v>
      </c>
      <c r="C7" s="134">
        <v>0.05</v>
      </c>
      <c r="D7" s="129">
        <f t="shared" ca="1" si="0"/>
        <v>16897.458333333336</v>
      </c>
    </row>
    <row r="8" spans="1:4" x14ac:dyDescent="0.25">
      <c r="A8" s="8"/>
      <c r="B8" s="77"/>
      <c r="C8" s="77" t="s">
        <v>6</v>
      </c>
      <c r="D8" s="130">
        <f ca="1">SUM(D4:D7)</f>
        <v>118598.22500000001</v>
      </c>
    </row>
    <row r="10" spans="1:4" x14ac:dyDescent="0.25">
      <c r="A10" t="s">
        <v>163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"/>
  <sheetViews>
    <sheetView workbookViewId="0">
      <selection activeCell="B4" sqref="B4:B8"/>
    </sheetView>
  </sheetViews>
  <sheetFormatPr defaultRowHeight="15" x14ac:dyDescent="0.25"/>
  <cols>
    <col min="1" max="1" width="26" customWidth="1"/>
    <col min="2" max="2" width="16.85546875" customWidth="1"/>
  </cols>
  <sheetData>
    <row r="1" spans="1:2" x14ac:dyDescent="0.25">
      <c r="A1" t="s">
        <v>70</v>
      </c>
    </row>
    <row r="3" spans="1:2" x14ac:dyDescent="0.25">
      <c r="A3" s="136" t="s">
        <v>46</v>
      </c>
      <c r="B3" s="137" t="s">
        <v>35</v>
      </c>
    </row>
    <row r="4" spans="1:2" x14ac:dyDescent="0.25">
      <c r="A4" s="49" t="s">
        <v>71</v>
      </c>
      <c r="B4" s="129">
        <f ca="1">+'Cc - Costo costruzione'!D8</f>
        <v>1850013.8333333335</v>
      </c>
    </row>
    <row r="5" spans="1:2" x14ac:dyDescent="0.25">
      <c r="A5" s="49" t="s">
        <v>69</v>
      </c>
      <c r="B5" s="129">
        <f ca="1">+'St - Spese tecniche'!D8</f>
        <v>118598.22500000001</v>
      </c>
    </row>
    <row r="6" spans="1:2" x14ac:dyDescent="0.25">
      <c r="A6" s="49" t="s">
        <v>6</v>
      </c>
      <c r="B6" s="129">
        <f ca="1">SUM(B4:B5)</f>
        <v>1968612.0583333336</v>
      </c>
    </row>
    <row r="7" spans="1:2" x14ac:dyDescent="0.25">
      <c r="A7" s="49" t="s">
        <v>31</v>
      </c>
      <c r="B7" s="135">
        <v>0.03</v>
      </c>
    </row>
    <row r="8" spans="1:2" x14ac:dyDescent="0.25">
      <c r="A8" s="50" t="s">
        <v>35</v>
      </c>
      <c r="B8" s="132">
        <f ca="1">+B6*B7</f>
        <v>59058.361750000004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16</vt:i4>
      </vt:variant>
      <vt:variant>
        <vt:lpstr>Intervalli denominati</vt:lpstr>
      </vt:variant>
      <vt:variant>
        <vt:i4>3</vt:i4>
      </vt:variant>
    </vt:vector>
  </HeadingPairs>
  <TitlesOfParts>
    <vt:vector size="19" baseType="lpstr">
      <vt:lpstr>RiskSerializationData8</vt:lpstr>
      <vt:lpstr>rsklibSimData</vt:lpstr>
      <vt:lpstr>Descrizione</vt:lpstr>
      <vt:lpstr>Distribuzione Costi&amp;Ricavi</vt:lpstr>
      <vt:lpstr>Ca - Costo area</vt:lpstr>
      <vt:lpstr>Cc - Costo costruzione</vt:lpstr>
      <vt:lpstr>On - Oneri concessori</vt:lpstr>
      <vt:lpstr>St - Spese tecniche</vt:lpstr>
      <vt:lpstr>Sg - Spese generali</vt:lpstr>
      <vt:lpstr>RT - Ricavi totali</vt:lpstr>
      <vt:lpstr>Ricavi da Locazione</vt:lpstr>
      <vt:lpstr>Sc - Spese commercializzazione</vt:lpstr>
      <vt:lpstr>I - Interessi</vt:lpstr>
      <vt:lpstr>T - Tasse</vt:lpstr>
      <vt:lpstr>Flusso di cassa</vt:lpstr>
      <vt:lpstr>Grafici</vt:lpstr>
      <vt:lpstr>RiskSerializationData8!BrowseRecords</vt:lpstr>
      <vt:lpstr>RiskSerializationData8!DistributionRecords</vt:lpstr>
      <vt:lpstr>RiskSerializationData8!SerializationHeader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Revisore</dc:creator>
  <cp:lastModifiedBy>Revisore</cp:lastModifiedBy>
  <dcterms:created xsi:type="dcterms:W3CDTF">2020-06-13T15:54:05Z</dcterms:created>
  <dcterms:modified xsi:type="dcterms:W3CDTF">2021-11-10T09:55:01Z</dcterms:modified>
</cp:coreProperties>
</file>